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tables/table3.xml" ContentType="application/vnd.openxmlformats-officedocument.spreadsheetml.tab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tables/table4.xml" ContentType="application/vnd.openxmlformats-officedocument.spreadsheetml.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tables/table5.xml" ContentType="application/vnd.openxmlformats-officedocument.spreadsheetml.table+xml"/>
  <Override PartName="/xl/tables/table6.xml" ContentType="application/vnd.openxmlformats-officedocument.spreadsheetml.table+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5.xml" ContentType="application/vnd.openxmlformats-officedocument.drawing+xml"/>
  <Override PartName="/xl/tables/table7.xml" ContentType="application/vnd.openxmlformats-officedocument.spreadsheetml.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tables/table8.xml" ContentType="application/vnd.openxmlformats-officedocument.spreadsheetml.table+xml"/>
  <Override PartName="/xl/tables/table9.xml" ContentType="application/vnd.openxmlformats-officedocument.spreadsheetml.tab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2.xml" ContentType="application/vnd.openxmlformats-officedocument.spreadsheetml.pivotTable+xml"/>
  <Override PartName="/xl/drawings/drawing7.xml" ContentType="application/vnd.openxmlformats-officedocument.drawing+xml"/>
  <Override PartName="/xl/tables/table10.xml" ContentType="application/vnd.openxmlformats-officedocument.spreadsheetml.tab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3.xml" ContentType="application/vnd.openxmlformats-officedocument.spreadsheetml.pivotTable+xml"/>
  <Override PartName="/xl/drawings/drawing8.xml" ContentType="application/vnd.openxmlformats-officedocument.drawing+xml"/>
  <Override PartName="/xl/tables/table11.xml" ContentType="application/vnd.openxmlformats-officedocument.spreadsheetml.tab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9.xml" ContentType="application/vnd.openxmlformats-officedocument.drawing+xml"/>
  <Override PartName="/xl/tables/table12.xml" ContentType="application/vnd.openxmlformats-officedocument.spreadsheetml.tab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0.xml" ContentType="application/vnd.openxmlformats-officedocument.drawing+xml"/>
  <Override PartName="/xl/tables/table13.xml" ContentType="application/vnd.openxmlformats-officedocument.spreadsheetml.tab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1.xml" ContentType="application/vnd.openxmlformats-officedocument.drawing+xml"/>
  <Override PartName="/xl/tables/table14.xml" ContentType="application/vnd.openxmlformats-officedocument.spreadsheetml.tab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2.xml" ContentType="application/vnd.openxmlformats-officedocument.drawing+xml"/>
  <Override PartName="/xl/tables/table15.xml" ContentType="application/vnd.openxmlformats-officedocument.spreadsheetml.table+xml"/>
  <Override PartName="/xl/slicers/slicer2.xml" ContentType="application/vnd.ms-excel.slicer+xml"/>
  <Override PartName="/xl/charts/chartEx2.xml" ContentType="application/vnd.ms-office.chartex+xml"/>
  <Override PartName="/xl/charts/style14.xml" ContentType="application/vnd.ms-office.chartstyle+xml"/>
  <Override PartName="/xl/charts/colors14.xml" ContentType="application/vnd.ms-office.chartcolorstyle+xml"/>
  <Override PartName="/xl/drawings/drawing13.xml" ContentType="application/vnd.openxmlformats-officedocument.drawing+xml"/>
  <Override PartName="/xl/tables/table16.xml" ContentType="application/vnd.openxmlformats-officedocument.spreadsheetml.tab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4.xml" ContentType="application/vnd.openxmlformats-officedocument.drawing+xml"/>
  <Override PartName="/xl/tables/table17.xml" ContentType="application/vnd.openxmlformats-officedocument.spreadsheetml.tab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166925"/>
  <mc:AlternateContent xmlns:mc="http://schemas.openxmlformats.org/markup-compatibility/2006">
    <mc:Choice Requires="x15">
      <x15ac:absPath xmlns:x15ac="http://schemas.microsoft.com/office/spreadsheetml/2010/11/ac" url="https://d.docs.live.net/60144ec4e123ea52/Desktop/EXCEL/"/>
    </mc:Choice>
  </mc:AlternateContent>
  <xr:revisionPtr revIDLastSave="716" documentId="8_{2CAE0C0B-0BE9-455C-884C-7506D494F01C}" xr6:coauthVersionLast="47" xr6:coauthVersionMax="47" xr10:uidLastSave="{BD926C09-3430-458E-A3D7-6F31ACB1F636}"/>
  <bookViews>
    <workbookView xWindow="-108" yWindow="-108" windowWidth="23256" windowHeight="12456" xr2:uid="{5A792A51-20DF-48EA-A543-4F5FFAAB01FC}"/>
  </bookViews>
  <sheets>
    <sheet name="1q" sheetId="1" r:id="rId1"/>
    <sheet name="2q" sheetId="2" r:id="rId2"/>
    <sheet name="3q" sheetId="5" r:id="rId3"/>
    <sheet name="4q" sheetId="6" r:id="rId4"/>
    <sheet name="5q" sheetId="7" r:id="rId5"/>
    <sheet name="6q" sheetId="8" r:id="rId6"/>
    <sheet name="7q" sheetId="9" r:id="rId7"/>
    <sheet name="8q" sheetId="10" r:id="rId8"/>
    <sheet name="9q" sheetId="11" r:id="rId9"/>
    <sheet name="10q" sheetId="12" r:id="rId10"/>
    <sheet name="11q" sheetId="13" r:id="rId11"/>
    <sheet name="12q" sheetId="14" r:id="rId12"/>
    <sheet name="13q" sheetId="15" r:id="rId13"/>
    <sheet name="14q" sheetId="16" r:id="rId14"/>
  </sheets>
  <definedNames>
    <definedName name="_xlchart.v5.0" hidden="1">'4q'!$L$34</definedName>
    <definedName name="_xlchart.v5.1" hidden="1">'4q'!$L$35:$L$199</definedName>
    <definedName name="_xlchart.v5.2" hidden="1">'4q'!$M$34</definedName>
    <definedName name="_xlchart.v5.3" hidden="1">'4q'!$M$35:$M$199</definedName>
    <definedName name="_xlchart.v5.4" hidden="1">'12q'!$K$12</definedName>
    <definedName name="_xlchart.v5.5" hidden="1">'12q'!$K$13:$K$28</definedName>
    <definedName name="_xlchart.v5.6" hidden="1">'12q'!$L$12</definedName>
    <definedName name="_xlchart.v5.7" hidden="1">'12q'!$L$13:$L$28</definedName>
    <definedName name="Slicer_CategoryName">#N/A</definedName>
    <definedName name="Slicer_Country">#N/A</definedName>
  </definedNames>
  <calcPr calcId="191029"/>
  <pivotCaches>
    <pivotCache cacheId="0" r:id="rId15"/>
    <pivotCache cacheId="1" r:id="rId16"/>
    <pivotCache cacheId="2" r:id="rId17"/>
  </pivotCaches>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18"/>
        <x14:slicerCache r:id="rId19"/>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13" i="9" l="1"/>
  <c r="L14" i="9"/>
  <c r="L15" i="9"/>
  <c r="L16" i="9"/>
  <c r="L17" i="9"/>
  <c r="L18" i="9"/>
  <c r="L19" i="9"/>
  <c r="L20" i="9"/>
  <c r="L21" i="9"/>
</calcChain>
</file>

<file path=xl/sharedStrings.xml><?xml version="1.0" encoding="utf-8"?>
<sst xmlns="http://schemas.openxmlformats.org/spreadsheetml/2006/main" count="1258" uniqueCount="432">
  <si>
    <t>AvgOrdersPerCustomer</t>
  </si>
  <si>
    <t>Column1</t>
  </si>
  <si>
    <t>CustomerID</t>
  </si>
  <si>
    <t>CompanyName</t>
  </si>
  <si>
    <t>TotalOrders</t>
  </si>
  <si>
    <t>TotalRevenue</t>
  </si>
  <si>
    <t>QUICK</t>
  </si>
  <si>
    <t>QUICK-Stop</t>
  </si>
  <si>
    <t>ERNSH</t>
  </si>
  <si>
    <t>Ernst Handel</t>
  </si>
  <si>
    <t>SAVEA</t>
  </si>
  <si>
    <t>Save-a-lot Markets</t>
  </si>
  <si>
    <t>RATTC</t>
  </si>
  <si>
    <t>Rattlesnake Canyon Grocery</t>
  </si>
  <si>
    <t>HUNGO</t>
  </si>
  <si>
    <t>Hungry Owl All-Night Grocers</t>
  </si>
  <si>
    <t>HANAR</t>
  </si>
  <si>
    <t>Hanari Carnes</t>
  </si>
  <si>
    <t>KOENE</t>
  </si>
  <si>
    <t>Königlich Essen</t>
  </si>
  <si>
    <t>FOLKO</t>
  </si>
  <si>
    <t>Folk och fä HB</t>
  </si>
  <si>
    <t>MEREP</t>
  </si>
  <si>
    <t>Mère Paillarde</t>
  </si>
  <si>
    <t>WHITC</t>
  </si>
  <si>
    <t>White Clover Markets</t>
  </si>
  <si>
    <t>City</t>
  </si>
  <si>
    <t>Country</t>
  </si>
  <si>
    <t>Total_Orders</t>
  </si>
  <si>
    <t>London</t>
  </si>
  <si>
    <t>UK</t>
  </si>
  <si>
    <t>Rio de Janeiro</t>
  </si>
  <si>
    <t>Brazil</t>
  </si>
  <si>
    <t>Boise</t>
  </si>
  <si>
    <t>USA</t>
  </si>
  <si>
    <t>São Paulo</t>
  </si>
  <si>
    <t>Graz</t>
  </si>
  <si>
    <t>Austria</t>
  </si>
  <si>
    <t>México D.F.</t>
  </si>
  <si>
    <t>Mexico</t>
  </si>
  <si>
    <t>Cunewalde</t>
  </si>
  <si>
    <t>Germany</t>
  </si>
  <si>
    <t>Bräcke</t>
  </si>
  <si>
    <t>Sweden</t>
  </si>
  <si>
    <t>Cork</t>
  </si>
  <si>
    <t>Ireland</t>
  </si>
  <si>
    <t>Luleå</t>
  </si>
  <si>
    <t>San Cristóbal</t>
  </si>
  <si>
    <t>Venezuela</t>
  </si>
  <si>
    <t>Albuquerque</t>
  </si>
  <si>
    <t>Marseille</t>
  </si>
  <si>
    <t>France</t>
  </si>
  <si>
    <t>Buenos Aires</t>
  </si>
  <si>
    <t>Argentina</t>
  </si>
  <si>
    <t>Oulu</t>
  </si>
  <si>
    <t>Finland</t>
  </si>
  <si>
    <t>München</t>
  </si>
  <si>
    <t xml:space="preserve">Frankfurt a.M. </t>
  </si>
  <si>
    <t>Seattle</t>
  </si>
  <si>
    <t>Tsawassen</t>
  </si>
  <si>
    <t>Canada</t>
  </si>
  <si>
    <t>Brandenburg</t>
  </si>
  <si>
    <t>Barquisimeto</t>
  </si>
  <si>
    <t>Toulouse</t>
  </si>
  <si>
    <t>Montréal</t>
  </si>
  <si>
    <t>Lisboa</t>
  </si>
  <si>
    <t>Portugal</t>
  </si>
  <si>
    <t>Charleroi</t>
  </si>
  <si>
    <t>Belgium</t>
  </si>
  <si>
    <t>I. de Margarita</t>
  </si>
  <si>
    <t>Portland</t>
  </si>
  <si>
    <t>Reggio Emilia</t>
  </si>
  <si>
    <t>Italy</t>
  </si>
  <si>
    <t>Strasbourg</t>
  </si>
  <si>
    <t>Eugene</t>
  </si>
  <si>
    <t>Århus</t>
  </si>
  <si>
    <t>Denmark</t>
  </si>
  <si>
    <t>Sevilla</t>
  </si>
  <si>
    <t>Spain</t>
  </si>
  <si>
    <t>Anchorage</t>
  </si>
  <si>
    <t>Lyon</t>
  </si>
  <si>
    <t>Stuttgart</t>
  </si>
  <si>
    <t>Köln</t>
  </si>
  <si>
    <t>Genève</t>
  </si>
  <si>
    <t>Switzerland</t>
  </si>
  <si>
    <t>Bergamo</t>
  </si>
  <si>
    <t>Salzburg</t>
  </si>
  <si>
    <t>Cowes</t>
  </si>
  <si>
    <t>Resende</t>
  </si>
  <si>
    <t>Lander</t>
  </si>
  <si>
    <t>Campinas</t>
  </si>
  <si>
    <t>Madrid</t>
  </si>
  <si>
    <t>Bern</t>
  </si>
  <si>
    <t>Nantes</t>
  </si>
  <si>
    <t>Bruxelles</t>
  </si>
  <si>
    <t>København</t>
  </si>
  <si>
    <t>Warszawa</t>
  </si>
  <si>
    <t>Poland</t>
  </si>
  <si>
    <t>Mannheim</t>
  </si>
  <si>
    <t>Helsinki</t>
  </si>
  <si>
    <t>Stavern</t>
  </si>
  <si>
    <t>Norway</t>
  </si>
  <si>
    <t>Torino</t>
  </si>
  <si>
    <t>Berlin</t>
  </si>
  <si>
    <t>Aachen</t>
  </si>
  <si>
    <t>Münster</t>
  </si>
  <si>
    <t>Leipzig</t>
  </si>
  <si>
    <t>Barcelona</t>
  </si>
  <si>
    <t>Reims</t>
  </si>
  <si>
    <t>Elgin</t>
  </si>
  <si>
    <t>Lille</t>
  </si>
  <si>
    <t>Paris</t>
  </si>
  <si>
    <t>San Francisco</t>
  </si>
  <si>
    <t>Versailles</t>
  </si>
  <si>
    <t>Vancouver</t>
  </si>
  <si>
    <t>Butte</t>
  </si>
  <si>
    <t>Kirkland</t>
  </si>
  <si>
    <t>Caracas</t>
  </si>
  <si>
    <t>Walla Walla</t>
  </si>
  <si>
    <t>total_orders</t>
  </si>
  <si>
    <t>total_spend</t>
  </si>
  <si>
    <t>ALFKI</t>
  </si>
  <si>
    <t>ANATR</t>
  </si>
  <si>
    <t>ANTON</t>
  </si>
  <si>
    <t>AROUT</t>
  </si>
  <si>
    <t>BERGS</t>
  </si>
  <si>
    <t>BLAUS</t>
  </si>
  <si>
    <t>BLONP</t>
  </si>
  <si>
    <t>BOLID</t>
  </si>
  <si>
    <t>BONAP</t>
  </si>
  <si>
    <t>BOTTM</t>
  </si>
  <si>
    <t>BSBEV</t>
  </si>
  <si>
    <t>CACTU</t>
  </si>
  <si>
    <t>CENTC</t>
  </si>
  <si>
    <t>CHOPS</t>
  </si>
  <si>
    <t>COMMI</t>
  </si>
  <si>
    <t>CONSH</t>
  </si>
  <si>
    <t>DRACD</t>
  </si>
  <si>
    <t>DUMON</t>
  </si>
  <si>
    <t>EASTC</t>
  </si>
  <si>
    <t>FAMIA</t>
  </si>
  <si>
    <t>FOLIG</t>
  </si>
  <si>
    <t>FRANK</t>
  </si>
  <si>
    <t>FRANR</t>
  </si>
  <si>
    <t>FRANS</t>
  </si>
  <si>
    <t>FURIB</t>
  </si>
  <si>
    <t>GALED</t>
  </si>
  <si>
    <t>GODOS</t>
  </si>
  <si>
    <t>GOURL</t>
  </si>
  <si>
    <t>GREAL</t>
  </si>
  <si>
    <t>GROSR</t>
  </si>
  <si>
    <t>HILAA</t>
  </si>
  <si>
    <t>HUNGC</t>
  </si>
  <si>
    <t>ISLAT</t>
  </si>
  <si>
    <t>LACOR</t>
  </si>
  <si>
    <t>LAMAI</t>
  </si>
  <si>
    <t>LAUGB</t>
  </si>
  <si>
    <t>LAZYK</t>
  </si>
  <si>
    <t>LEHMS</t>
  </si>
  <si>
    <t>LETSS</t>
  </si>
  <si>
    <t>LILAS</t>
  </si>
  <si>
    <t>LINOD</t>
  </si>
  <si>
    <t>LONEP</t>
  </si>
  <si>
    <t>MAGAA</t>
  </si>
  <si>
    <t>MAISD</t>
  </si>
  <si>
    <t>MORGK</t>
  </si>
  <si>
    <t>NORTS</t>
  </si>
  <si>
    <t>OCEAN</t>
  </si>
  <si>
    <t>OLDWO</t>
  </si>
  <si>
    <t>OTTIK</t>
  </si>
  <si>
    <t>PERIC</t>
  </si>
  <si>
    <t>PICCO</t>
  </si>
  <si>
    <t>PRINI</t>
  </si>
  <si>
    <t>QUEDE</t>
  </si>
  <si>
    <t>QUEEN</t>
  </si>
  <si>
    <t>RANCH</t>
  </si>
  <si>
    <t>REGGC</t>
  </si>
  <si>
    <t>RICAR</t>
  </si>
  <si>
    <t>RICSU</t>
  </si>
  <si>
    <t>ROMEY</t>
  </si>
  <si>
    <t>SANTG</t>
  </si>
  <si>
    <t>SEVES</t>
  </si>
  <si>
    <t>SIMOB</t>
  </si>
  <si>
    <t>SPECD</t>
  </si>
  <si>
    <t>SPLIR</t>
  </si>
  <si>
    <t>SUPRD</t>
  </si>
  <si>
    <t>THEBI</t>
  </si>
  <si>
    <t>THECR</t>
  </si>
  <si>
    <t>TOMSP</t>
  </si>
  <si>
    <t>TORTU</t>
  </si>
  <si>
    <t>TRADH</t>
  </si>
  <si>
    <t>TRAIH</t>
  </si>
  <si>
    <t>VAFFE</t>
  </si>
  <si>
    <t>VICTE</t>
  </si>
  <si>
    <t>VINET</t>
  </si>
  <si>
    <t>WANDK</t>
  </si>
  <si>
    <t>WARTH</t>
  </si>
  <si>
    <t>WELLI</t>
  </si>
  <si>
    <t>WILMK</t>
  </si>
  <si>
    <t>WOLZA</t>
  </si>
  <si>
    <t>CategoryName</t>
  </si>
  <si>
    <t>ProductName</t>
  </si>
  <si>
    <t>Beverages</t>
  </si>
  <si>
    <t>Côte de Blaye</t>
  </si>
  <si>
    <t>Meat/Poultry</t>
  </si>
  <si>
    <t>Thüringer Rostbratwurst</t>
  </si>
  <si>
    <t>Dairy Products</t>
  </si>
  <si>
    <t>Raclette Courdavault</t>
  </si>
  <si>
    <t>Camembert Pierrot</t>
  </si>
  <si>
    <t>Confections</t>
  </si>
  <si>
    <t>Tarte au sucre</t>
  </si>
  <si>
    <t>Grains/Cereals</t>
  </si>
  <si>
    <t>Gnocchi di nonna Alice</t>
  </si>
  <si>
    <t>Produce</t>
  </si>
  <si>
    <t>Manjimup Dried Apples</t>
  </si>
  <si>
    <t>Alice Mutton</t>
  </si>
  <si>
    <t>Seafood</t>
  </si>
  <si>
    <t>Carnarvon Tigers</t>
  </si>
  <si>
    <t>Rössle Sauerkraut</t>
  </si>
  <si>
    <t>Revenue</t>
  </si>
  <si>
    <t>Condiments</t>
  </si>
  <si>
    <t>Sum of TotalOrders</t>
  </si>
  <si>
    <t>TotalSpend</t>
  </si>
  <si>
    <t>SpendSegment</t>
  </si>
  <si>
    <t>Alfreds Futterkiste</t>
  </si>
  <si>
    <t>Low Value</t>
  </si>
  <si>
    <t>Ana Trujillo Emparedados y helados</t>
  </si>
  <si>
    <t>Antonio Moreno Taquería</t>
  </si>
  <si>
    <t>Medium Value</t>
  </si>
  <si>
    <t>Around the Horn</t>
  </si>
  <si>
    <t>High Value</t>
  </si>
  <si>
    <t>Berglunds snabbköp</t>
  </si>
  <si>
    <t>Blauer See Delikatessen</t>
  </si>
  <si>
    <t>Blondel père et fils</t>
  </si>
  <si>
    <t>Bólido Comidas preparadas</t>
  </si>
  <si>
    <t>Bon app'</t>
  </si>
  <si>
    <t>Bottom-Dollar Markets</t>
  </si>
  <si>
    <t>B's Beverages</t>
  </si>
  <si>
    <t>Cactus Comidas para llevar</t>
  </si>
  <si>
    <t>Centro comercial Moctezuma</t>
  </si>
  <si>
    <t>Chop-suey Chinese</t>
  </si>
  <si>
    <t>Comércio Mineiro</t>
  </si>
  <si>
    <t>Consolidated Holdings</t>
  </si>
  <si>
    <t>Drachenblut Delikatessen</t>
  </si>
  <si>
    <t>Du monde entier</t>
  </si>
  <si>
    <t>Eastern Connection</t>
  </si>
  <si>
    <t>Familia Arquibaldo</t>
  </si>
  <si>
    <t>Folies gourmandes</t>
  </si>
  <si>
    <t>Frankenversand</t>
  </si>
  <si>
    <t>France restauration</t>
  </si>
  <si>
    <t>Franchi S.p.A.</t>
  </si>
  <si>
    <t>Furia Bacalhau e Frutos do Mar</t>
  </si>
  <si>
    <t>Galería del gastrónomo</t>
  </si>
  <si>
    <t>Godos Cocina Típica</t>
  </si>
  <si>
    <t>Gourmet Lanchonetes</t>
  </si>
  <si>
    <t>Great Lakes Food Market</t>
  </si>
  <si>
    <t>GROSELLA-Restaurante</t>
  </si>
  <si>
    <t>HILARIÓN-Abastos</t>
  </si>
  <si>
    <t>Hungry Coyote Import Store</t>
  </si>
  <si>
    <t>Island Trading</t>
  </si>
  <si>
    <t>La corne d'abondance</t>
  </si>
  <si>
    <t>La maison d'Asie</t>
  </si>
  <si>
    <t>Laughing Bacchus Wine Cellars</t>
  </si>
  <si>
    <t>Lazy K Kountry Store</t>
  </si>
  <si>
    <t>Lehmanns Marktstand</t>
  </si>
  <si>
    <t>Let's Stop N Shop</t>
  </si>
  <si>
    <t>LILA-Supermercado</t>
  </si>
  <si>
    <t>LINO-Delicateses</t>
  </si>
  <si>
    <t>Lonesome Pine Restaurant</t>
  </si>
  <si>
    <t>Magazzini Alimentari Riuniti</t>
  </si>
  <si>
    <t>Maison Dewey</t>
  </si>
  <si>
    <t>Morgenstern Gesundkost</t>
  </si>
  <si>
    <t>North/South</t>
  </si>
  <si>
    <t>Océano Atlántico Ltda.</t>
  </si>
  <si>
    <t>Old World Delicatessen</t>
  </si>
  <si>
    <t>Ottilies Käseladen</t>
  </si>
  <si>
    <t>Pericles Comidas clásicas</t>
  </si>
  <si>
    <t>Piccolo und mehr</t>
  </si>
  <si>
    <t>Princesa Isabel Vinhos</t>
  </si>
  <si>
    <t>Que Delícia</t>
  </si>
  <si>
    <t>Queen Cozinha</t>
  </si>
  <si>
    <t>Rancho grande</t>
  </si>
  <si>
    <t>Reggiani Caseifici</t>
  </si>
  <si>
    <t>Ricardo Adocicados</t>
  </si>
  <si>
    <t>Richter Supermarkt</t>
  </si>
  <si>
    <t>Romero y tomillo</t>
  </si>
  <si>
    <t>Santé Gourmet</t>
  </si>
  <si>
    <t>Seven Seas Imports</t>
  </si>
  <si>
    <t>Simons bistro</t>
  </si>
  <si>
    <t>Spécialités du monde</t>
  </si>
  <si>
    <t>Split Rail Beer &amp; Ale</t>
  </si>
  <si>
    <t>Suprêmes délices</t>
  </si>
  <si>
    <t>The Big Cheese</t>
  </si>
  <si>
    <t>The Cracker Box</t>
  </si>
  <si>
    <t>Toms Spezialitäten</t>
  </si>
  <si>
    <t>Tortuga Restaurante</t>
  </si>
  <si>
    <t>Tradição Hipermercados</t>
  </si>
  <si>
    <t>Trail's Head Gourmet Provisioners</t>
  </si>
  <si>
    <t>Vaffeljernet</t>
  </si>
  <si>
    <t>Victuailles en stock</t>
  </si>
  <si>
    <t>Vins et alcools Chevalier</t>
  </si>
  <si>
    <t>Die Wandernde Kuh</t>
  </si>
  <si>
    <t>Wartian Herkku</t>
  </si>
  <si>
    <t>Wellington Importadora</t>
  </si>
  <si>
    <t>Wilman Kala</t>
  </si>
  <si>
    <t>Wolski  Zajazd</t>
  </si>
  <si>
    <t>Sum of TotalSpend</t>
  </si>
  <si>
    <t>Row Labels</t>
  </si>
  <si>
    <t>country</t>
  </si>
  <si>
    <t>employee_count</t>
  </si>
  <si>
    <t>title</t>
  </si>
  <si>
    <t>Sales Representative</t>
  </si>
  <si>
    <t>Vice President, Sales</t>
  </si>
  <si>
    <t>Sales Manager</t>
  </si>
  <si>
    <t>Inside Sales Coordinator</t>
  </si>
  <si>
    <t>Title</t>
  </si>
  <si>
    <t>HireDate</t>
  </si>
  <si>
    <t>HireYear</t>
  </si>
  <si>
    <t>Column Labels</t>
  </si>
  <si>
    <t>Count of Title</t>
  </si>
  <si>
    <t>TitleOfCourtesy</t>
  </si>
  <si>
    <t>EmployeeCount</t>
  </si>
  <si>
    <t>Ms.</t>
  </si>
  <si>
    <t>Mr.</t>
  </si>
  <si>
    <t>Mrs.</t>
  </si>
  <si>
    <t>Dr.</t>
  </si>
  <si>
    <t>Sum of EmployeeCount</t>
  </si>
  <si>
    <t>UnitPrice</t>
  </si>
  <si>
    <t>UnitsInStock</t>
  </si>
  <si>
    <t>TotalSales</t>
  </si>
  <si>
    <t>Mozzarella di Giovanni</t>
  </si>
  <si>
    <t>Ipoh Coffee</t>
  </si>
  <si>
    <t>Gudbrandsdalsost</t>
  </si>
  <si>
    <t>Sir Rodney's Marmalade</t>
  </si>
  <si>
    <t>Wimmers gute Semmelknödel</t>
  </si>
  <si>
    <t>Uncle Bob's Organic Dried Pears</t>
  </si>
  <si>
    <t>Ikura</t>
  </si>
  <si>
    <t>Gumbär Gummibärchen</t>
  </si>
  <si>
    <t>Perth Pasties</t>
  </si>
  <si>
    <t>Fløtemysost</t>
  </si>
  <si>
    <t>Pâté chinois</t>
  </si>
  <si>
    <t>Boston Crab Meat</t>
  </si>
  <si>
    <t>Pavlova</t>
  </si>
  <si>
    <t>Chang</t>
  </si>
  <si>
    <t>Vegie-spread</t>
  </si>
  <si>
    <t>Lakkalikööri</t>
  </si>
  <si>
    <t>Sirop d'érable</t>
  </si>
  <si>
    <t>Gorgonzola Telino</t>
  </si>
  <si>
    <t>Schoggi Schokolade</t>
  </si>
  <si>
    <t>Nord-Ost Matjeshering</t>
  </si>
  <si>
    <t>Louisiana Fiery Hot Pepper Sauce</t>
  </si>
  <si>
    <t>Inlagd Sill</t>
  </si>
  <si>
    <t>Steeleye Stout</t>
  </si>
  <si>
    <t>Chai</t>
  </si>
  <si>
    <t>Queso Cabrales</t>
  </si>
  <si>
    <t>Northwoods Cranberry Sauce</t>
  </si>
  <si>
    <t>Chartreuse verte</t>
  </si>
  <si>
    <t>Queso Manchego La Pastora</t>
  </si>
  <si>
    <t>Outback Lager</t>
  </si>
  <si>
    <t>Gula Malacca</t>
  </si>
  <si>
    <t>Original Frankfurter grüne Soße</t>
  </si>
  <si>
    <t>Sir Rodney's Scones</t>
  </si>
  <si>
    <t>Maxilaku</t>
  </si>
  <si>
    <t>Chef Anton's Cajun Seasoning</t>
  </si>
  <si>
    <t>Scottish Longbreads</t>
  </si>
  <si>
    <t>Singaporean Hokkien Fried Mee</t>
  </si>
  <si>
    <t>Mascarpone Fabioli</t>
  </si>
  <si>
    <t>Jack's New England Clam Chowder</t>
  </si>
  <si>
    <t>Mishi Kobe Niku</t>
  </si>
  <si>
    <t>Rhönbräu Klosterbier</t>
  </si>
  <si>
    <t>Tofu</t>
  </si>
  <si>
    <t>Ravioli Angelo</t>
  </si>
  <si>
    <t>Grandma's Boysenberry Spread</t>
  </si>
  <si>
    <t>Gustaf's Knäckebröd</t>
  </si>
  <si>
    <t>Sasquatch Ale</t>
  </si>
  <si>
    <t>Escargots de Bourgogne</t>
  </si>
  <si>
    <t>Teatime Chocolate Biscuits</t>
  </si>
  <si>
    <t>Spegesild</t>
  </si>
  <si>
    <t>Chef Anton's Gumbo Mix</t>
  </si>
  <si>
    <t>Konbu</t>
  </si>
  <si>
    <t>Tourtière</t>
  </si>
  <si>
    <t>Tunnbröd</t>
  </si>
  <si>
    <t>Guaraná Fantástica</t>
  </si>
  <si>
    <t>Røgede sild</t>
  </si>
  <si>
    <t>Zaanse koeken</t>
  </si>
  <si>
    <t>Röd Kaviar</t>
  </si>
  <si>
    <t>NuNuCa Nuß-Nougat-Creme</t>
  </si>
  <si>
    <t>Louisiana Hot Spiced Okra</t>
  </si>
  <si>
    <t>Valkoinen suklaa</t>
  </si>
  <si>
    <t>Filo Mix</t>
  </si>
  <si>
    <t>Aniseed Syrup</t>
  </si>
  <si>
    <t>Gravad lax</t>
  </si>
  <si>
    <t>Longlife Tofu</t>
  </si>
  <si>
    <t>Laughing Lumberjack Lager</t>
  </si>
  <si>
    <t>Genen Shouyu</t>
  </si>
  <si>
    <t>Geitost</t>
  </si>
  <si>
    <t>Chocolade</t>
  </si>
  <si>
    <t>OrderMonth</t>
  </si>
  <si>
    <t>TotalQuantity</t>
  </si>
  <si>
    <t>1994-08</t>
  </si>
  <si>
    <t>1994-09</t>
  </si>
  <si>
    <t>1994-10</t>
  </si>
  <si>
    <t>1994-11</t>
  </si>
  <si>
    <t>1994-12</t>
  </si>
  <si>
    <t>1995-01</t>
  </si>
  <si>
    <t>1995-02</t>
  </si>
  <si>
    <t>1995-03</t>
  </si>
  <si>
    <t>1995-04</t>
  </si>
  <si>
    <t>1995-05</t>
  </si>
  <si>
    <t>1995-06</t>
  </si>
  <si>
    <t>1995-07</t>
  </si>
  <si>
    <t>1995-08</t>
  </si>
  <si>
    <t>1995-09</t>
  </si>
  <si>
    <t>1995-10</t>
  </si>
  <si>
    <t>1995-11</t>
  </si>
  <si>
    <t>1995-12</t>
  </si>
  <si>
    <t>1996-01</t>
  </si>
  <si>
    <t>1996-02</t>
  </si>
  <si>
    <t>1996-03</t>
  </si>
  <si>
    <t>1996-04</t>
  </si>
  <si>
    <t>1996-05</t>
  </si>
  <si>
    <t>1996-06</t>
  </si>
  <si>
    <t>TotalUnitsSold</t>
  </si>
  <si>
    <t>SupplierCount</t>
  </si>
  <si>
    <t>AvgProductPrice</t>
  </si>
  <si>
    <t>Australia</t>
  </si>
  <si>
    <t>Japan</t>
  </si>
  <si>
    <t xml:space="preserve">Sweden </t>
  </si>
  <si>
    <t>Singapore</t>
  </si>
  <si>
    <t>Netherlands</t>
  </si>
  <si>
    <t>Region</t>
  </si>
  <si>
    <t>AvgPrice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</si>
</sst>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font>
      <sz val="11"/>
      <color theme="1"/>
      <name val="Calibri"/>
      <family val="2"/>
      <scheme val="minor"/>
    </font>
    <font>
      <b/>
      <sz val="11"/>
      <color theme="1"/>
      <name val="Calibri"/>
      <family val="2"/>
      <scheme val="minor"/>
    </font>
    <font>
      <sz val="11"/>
      <color indexed="8"/>
      <name val="Calibri"/>
      <charset val="134"/>
    </font>
    <font>
      <sz val="11"/>
      <color indexed="8"/>
      <name val="Calibri"/>
      <family val="2"/>
      <charset val="134"/>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applyAlignment="1">
      <alignment vertical="center" wrapText="1"/>
    </xf>
    <xf numFmtId="0" fontId="1" fillId="0" borderId="0" xfId="0" applyFont="1" applyAlignment="1">
      <alignment horizontal="center" vertical="center" wrapText="1"/>
    </xf>
    <xf numFmtId="0" fontId="0" fillId="0" borderId="0" xfId="0" applyAlignment="1">
      <alignment horizontal="center" vertical="center" wrapText="1"/>
    </xf>
    <xf numFmtId="0" fontId="2" fillId="0" borderId="0" xfId="0" applyFont="1" applyAlignment="1">
      <alignment vertical="center"/>
    </xf>
    <xf numFmtId="0" fontId="0" fillId="0" borderId="0" xfId="0" pivotButton="1"/>
    <xf numFmtId="0" fontId="0" fillId="0" borderId="0" xfId="0" applyAlignment="1">
      <alignment horizontal="left"/>
    </xf>
    <xf numFmtId="22" fontId="2" fillId="0" borderId="0" xfId="0" applyNumberFormat="1" applyFont="1" applyAlignment="1">
      <alignment vertical="center"/>
    </xf>
    <xf numFmtId="0" fontId="3" fillId="0" borderId="0" xfId="0" applyFont="1" applyAlignment="1">
      <alignment vertical="center"/>
    </xf>
  </cellXfs>
  <cellStyles count="1">
    <cellStyle name="Normal" xfId="0" builtinId="0"/>
  </cellStyles>
  <dxfs count="85">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27" formatCode="dd/mm/yyyy\ hh:mm"/>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fill>
        <patternFill patternType="none">
          <fgColor indexed="64"/>
          <bgColor indexed="65"/>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1"/>
        <color indexed="8"/>
        <name val="Calibri"/>
        <charset val="134"/>
        <scheme val="none"/>
      </font>
      <numFmt numFmtId="0" formatCode="General"/>
      <fill>
        <patternFill patternType="none">
          <fgColor indexed="64"/>
          <bgColor indexed="65"/>
        </patternFill>
      </fill>
      <alignment horizontal="general" vertical="center" textRotation="0" wrapText="0" indent="0" justifyLastLine="0" shrinkToFit="0" readingOrder="0"/>
      <protection locked="1" hidden="0"/>
    </dxf>
    <dxf>
      <alignment horizontal="general" vertical="center" textRotation="0" wrapText="1" indent="0" justifyLastLine="0" shrinkToFit="0" readingOrder="0"/>
    </dxf>
    <dxf>
      <alignment horizontal="center" vertical="center" textRotation="0" wrapText="1" indent="0" justifyLastLine="0" shrinkToFit="0" readingOrder="0"/>
    </dxf>
    <dxf>
      <font>
        <b/>
        <i val="0"/>
        <strike val="0"/>
        <condense val="0"/>
        <extend val="0"/>
        <outline val="0"/>
        <shadow val="0"/>
        <u val="none"/>
        <vertAlign val="baseline"/>
        <sz val="11"/>
        <color theme="1"/>
        <name val="Calibri"/>
        <family val="2"/>
        <scheme val="minor"/>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1.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2.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17/10/relationships/person" Target="persons/person.xml"/><Relationship Id="rId10" Type="http://schemas.openxmlformats.org/officeDocument/2006/relationships/worksheet" Target="worksheets/sheet10.xml"/><Relationship Id="rId19" Type="http://schemas.microsoft.com/office/2007/relationships/slicerCache" Target="slicerCaches/slicerCache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high-value repeat customers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barChart>
        <c:barDir val="col"/>
        <c:grouping val="clustered"/>
        <c:varyColors val="0"/>
        <c:ser>
          <c:idx val="0"/>
          <c:order val="0"/>
          <c:tx>
            <c:strRef>
              <c:f>'1q'!$S$12</c:f>
              <c:strCache>
                <c:ptCount val="1"/>
                <c:pt idx="0">
                  <c:v>TotalOrders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'1q'!$Q$13:$R$22</c15:sqref>
                  </c15:fullRef>
                  <c15:levelRef>
                    <c15:sqref>'1q'!$Q$13:$Q$22</c15:sqref>
                  </c15:levelRef>
                </c:ext>
              </c:extLst>
              <c:f>'1q'!$Q$13:$Q$22</c:f>
              <c:strCache>
                <c:ptCount val="10"/>
                <c:pt idx="0">
                  <c:v>QUICK</c:v>
                </c:pt>
                <c:pt idx="1">
                  <c:v>ERNSH</c:v>
                </c:pt>
                <c:pt idx="2">
                  <c:v>SAVEA</c:v>
                </c:pt>
                <c:pt idx="3">
                  <c:v>RATTC</c:v>
                </c:pt>
                <c:pt idx="4">
                  <c:v>HUNGO</c:v>
                </c:pt>
                <c:pt idx="5">
                  <c:v>HANAR</c:v>
                </c:pt>
                <c:pt idx="6">
                  <c:v>KOENE</c:v>
                </c:pt>
                <c:pt idx="7">
                  <c:v>FOLKO</c:v>
                </c:pt>
                <c:pt idx="8">
                  <c:v>MEREP</c:v>
                </c:pt>
                <c:pt idx="9">
                  <c:v>WHITC</c:v>
                </c:pt>
              </c:strCache>
            </c:strRef>
          </c:cat>
          <c:val>
            <c:numRef>
              <c:f>'1q'!$S$13:$S$22</c:f>
              <c:numCache>
                <c:formatCode>General</c:formatCode>
                <c:ptCount val="10"/>
                <c:pt idx="0">
                  <c:v>28</c:v>
                </c:pt>
                <c:pt idx="1">
                  <c:v>30</c:v>
                </c:pt>
                <c:pt idx="2">
                  <c:v>31</c:v>
                </c:pt>
                <c:pt idx="3">
                  <c:v>18</c:v>
                </c:pt>
                <c:pt idx="4">
                  <c:v>19</c:v>
                </c:pt>
                <c:pt idx="5">
                  <c:v>14</c:v>
                </c:pt>
                <c:pt idx="6">
                  <c:v>14</c:v>
                </c:pt>
                <c:pt idx="7">
                  <c:v>19</c:v>
                </c:pt>
                <c:pt idx="8">
                  <c:v>13</c:v>
                </c:pt>
                <c:pt idx="9">
                  <c:v>14</c:v>
                </c:pt>
              </c:numCache>
            </c:numRef>
          </c:val>
          <c:extLst>
            <c:ext xmlns:c16="http://schemas.microsoft.com/office/drawing/2014/chart" uri="{C3380CC4-5D6E-409C-BE32-E72D297353CC}">
              <c16:uniqueId val="{00000000-4D8E-4639-A9A1-2B2C06D56047}"/>
            </c:ext>
          </c:extLst>
        </c:ser>
        <c:ser>
          <c:idx val="1"/>
          <c:order val="1"/>
          <c:tx>
            <c:strRef>
              <c:f>'1q'!$T$12</c:f>
              <c:strCache>
                <c:ptCount val="1"/>
                <c:pt idx="0">
                  <c:v>TotalRevenue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'1q'!$Q$13:$R$22</c15:sqref>
                  </c15:fullRef>
                  <c15:levelRef>
                    <c15:sqref>'1q'!$Q$13:$Q$22</c15:sqref>
                  </c15:levelRef>
                </c:ext>
              </c:extLst>
              <c:f>'1q'!$Q$13:$Q$22</c:f>
              <c:strCache>
                <c:ptCount val="10"/>
                <c:pt idx="0">
                  <c:v>QUICK</c:v>
                </c:pt>
                <c:pt idx="1">
                  <c:v>ERNSH</c:v>
                </c:pt>
                <c:pt idx="2">
                  <c:v>SAVEA</c:v>
                </c:pt>
                <c:pt idx="3">
                  <c:v>RATTC</c:v>
                </c:pt>
                <c:pt idx="4">
                  <c:v>HUNGO</c:v>
                </c:pt>
                <c:pt idx="5">
                  <c:v>HANAR</c:v>
                </c:pt>
                <c:pt idx="6">
                  <c:v>KOENE</c:v>
                </c:pt>
                <c:pt idx="7">
                  <c:v>FOLKO</c:v>
                </c:pt>
                <c:pt idx="8">
                  <c:v>MEREP</c:v>
                </c:pt>
                <c:pt idx="9">
                  <c:v>WHITC</c:v>
                </c:pt>
              </c:strCache>
            </c:strRef>
          </c:cat>
          <c:val>
            <c:numRef>
              <c:f>'1q'!$T$13:$T$22</c:f>
              <c:numCache>
                <c:formatCode>General</c:formatCode>
                <c:ptCount val="10"/>
                <c:pt idx="0">
                  <c:v>110277.3</c:v>
                </c:pt>
                <c:pt idx="1">
                  <c:v>104874.98</c:v>
                </c:pt>
                <c:pt idx="2">
                  <c:v>104361.95</c:v>
                </c:pt>
                <c:pt idx="3">
                  <c:v>51097.8</c:v>
                </c:pt>
                <c:pt idx="4">
                  <c:v>49979.9</c:v>
                </c:pt>
                <c:pt idx="5">
                  <c:v>32841.370000000003</c:v>
                </c:pt>
                <c:pt idx="6">
                  <c:v>30908.38</c:v>
                </c:pt>
                <c:pt idx="7">
                  <c:v>29567.56</c:v>
                </c:pt>
                <c:pt idx="8">
                  <c:v>28872.19</c:v>
                </c:pt>
                <c:pt idx="9">
                  <c:v>27363.599999999999</c:v>
                </c:pt>
              </c:numCache>
            </c:numRef>
          </c:val>
          <c:extLst>
            <c:ext xmlns:c16="http://schemas.microsoft.com/office/drawing/2014/chart" uri="{C3380CC4-5D6E-409C-BE32-E72D297353CC}">
              <c16:uniqueId val="{00000001-4D8E-4639-A9A1-2B2C06D56047}"/>
            </c:ext>
          </c:extLst>
        </c:ser>
        <c:dLbls>
          <c:showLegendKey val="0"/>
          <c:showVal val="0"/>
          <c:showCatName val="0"/>
          <c:showSerName val="0"/>
          <c:showPercent val="0"/>
          <c:showBubbleSize val="0"/>
        </c:dLbls>
        <c:gapWidth val="100"/>
        <c:overlap val="-24"/>
        <c:axId val="978757423"/>
        <c:axId val="978740623"/>
      </c:barChart>
      <c:catAx>
        <c:axId val="97875742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78740623"/>
        <c:crosses val="autoZero"/>
        <c:auto val="1"/>
        <c:lblAlgn val="ctr"/>
        <c:lblOffset val="100"/>
        <c:noMultiLvlLbl val="0"/>
      </c:catAx>
      <c:valAx>
        <c:axId val="97874062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7875742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Price vs Stock vs Sales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ubbleChart>
        <c:varyColors val="0"/>
        <c:ser>
          <c:idx val="0"/>
          <c:order val="0"/>
          <c:tx>
            <c:strRef>
              <c:f>'9q'!$L$8</c:f>
              <c:strCache>
                <c:ptCount val="1"/>
                <c:pt idx="0">
                  <c:v>UnitsInStock</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xVal>
            <c:numRef>
              <c:f>'9q'!$K$9:$K$85</c:f>
              <c:numCache>
                <c:formatCode>General</c:formatCode>
                <c:ptCount val="77"/>
                <c:pt idx="0">
                  <c:v>263.5</c:v>
                </c:pt>
                <c:pt idx="1">
                  <c:v>123.79</c:v>
                </c:pt>
                <c:pt idx="2">
                  <c:v>55</c:v>
                </c:pt>
                <c:pt idx="3">
                  <c:v>34</c:v>
                </c:pt>
                <c:pt idx="4">
                  <c:v>49.3</c:v>
                </c:pt>
                <c:pt idx="5">
                  <c:v>38</c:v>
                </c:pt>
                <c:pt idx="6">
                  <c:v>53</c:v>
                </c:pt>
                <c:pt idx="7">
                  <c:v>39</c:v>
                </c:pt>
                <c:pt idx="8">
                  <c:v>62.5</c:v>
                </c:pt>
                <c:pt idx="9">
                  <c:v>45.6</c:v>
                </c:pt>
                <c:pt idx="10">
                  <c:v>34.799999999999997</c:v>
                </c:pt>
                <c:pt idx="11">
                  <c:v>46</c:v>
                </c:pt>
                <c:pt idx="12">
                  <c:v>36</c:v>
                </c:pt>
                <c:pt idx="13">
                  <c:v>81</c:v>
                </c:pt>
                <c:pt idx="14">
                  <c:v>33.25</c:v>
                </c:pt>
                <c:pt idx="15">
                  <c:v>30</c:v>
                </c:pt>
                <c:pt idx="16">
                  <c:v>31</c:v>
                </c:pt>
                <c:pt idx="17">
                  <c:v>31.23</c:v>
                </c:pt>
                <c:pt idx="18">
                  <c:v>32.799999999999997</c:v>
                </c:pt>
                <c:pt idx="19">
                  <c:v>21.5</c:v>
                </c:pt>
                <c:pt idx="20">
                  <c:v>24</c:v>
                </c:pt>
                <c:pt idx="21">
                  <c:v>18.399999999999999</c:v>
                </c:pt>
                <c:pt idx="22">
                  <c:v>17.45</c:v>
                </c:pt>
                <c:pt idx="23">
                  <c:v>19</c:v>
                </c:pt>
                <c:pt idx="24">
                  <c:v>43.9</c:v>
                </c:pt>
                <c:pt idx="25">
                  <c:v>18</c:v>
                </c:pt>
                <c:pt idx="26">
                  <c:v>28.5</c:v>
                </c:pt>
                <c:pt idx="27">
                  <c:v>12.5</c:v>
                </c:pt>
                <c:pt idx="28">
                  <c:v>43.9</c:v>
                </c:pt>
                <c:pt idx="29">
                  <c:v>25.89</c:v>
                </c:pt>
                <c:pt idx="30">
                  <c:v>21.05</c:v>
                </c:pt>
                <c:pt idx="31">
                  <c:v>19</c:v>
                </c:pt>
                <c:pt idx="32">
                  <c:v>18</c:v>
                </c:pt>
                <c:pt idx="33">
                  <c:v>18</c:v>
                </c:pt>
                <c:pt idx="34">
                  <c:v>21</c:v>
                </c:pt>
                <c:pt idx="35">
                  <c:v>40</c:v>
                </c:pt>
                <c:pt idx="36">
                  <c:v>18</c:v>
                </c:pt>
                <c:pt idx="37">
                  <c:v>38</c:v>
                </c:pt>
                <c:pt idx="38">
                  <c:v>15</c:v>
                </c:pt>
                <c:pt idx="39">
                  <c:v>19.45</c:v>
                </c:pt>
                <c:pt idx="40">
                  <c:v>13</c:v>
                </c:pt>
                <c:pt idx="41">
                  <c:v>10</c:v>
                </c:pt>
                <c:pt idx="42">
                  <c:v>20</c:v>
                </c:pt>
                <c:pt idx="43">
                  <c:v>22</c:v>
                </c:pt>
                <c:pt idx="44">
                  <c:v>12.5</c:v>
                </c:pt>
                <c:pt idx="45">
                  <c:v>14</c:v>
                </c:pt>
                <c:pt idx="46">
                  <c:v>32</c:v>
                </c:pt>
                <c:pt idx="47">
                  <c:v>9.65</c:v>
                </c:pt>
                <c:pt idx="48">
                  <c:v>97</c:v>
                </c:pt>
                <c:pt idx="49">
                  <c:v>7.75</c:v>
                </c:pt>
                <c:pt idx="50">
                  <c:v>23.25</c:v>
                </c:pt>
                <c:pt idx="51">
                  <c:v>19.5</c:v>
                </c:pt>
                <c:pt idx="52">
                  <c:v>25</c:v>
                </c:pt>
                <c:pt idx="53">
                  <c:v>21</c:v>
                </c:pt>
                <c:pt idx="54">
                  <c:v>14</c:v>
                </c:pt>
                <c:pt idx="55">
                  <c:v>13.25</c:v>
                </c:pt>
                <c:pt idx="56">
                  <c:v>9.1999999999999993</c:v>
                </c:pt>
                <c:pt idx="57">
                  <c:v>12</c:v>
                </c:pt>
                <c:pt idx="58">
                  <c:v>21.35</c:v>
                </c:pt>
                <c:pt idx="59">
                  <c:v>6</c:v>
                </c:pt>
                <c:pt idx="60">
                  <c:v>7.45</c:v>
                </c:pt>
                <c:pt idx="61">
                  <c:v>9</c:v>
                </c:pt>
                <c:pt idx="62">
                  <c:v>4.5</c:v>
                </c:pt>
                <c:pt idx="63">
                  <c:v>9.5</c:v>
                </c:pt>
                <c:pt idx="64">
                  <c:v>9.5</c:v>
                </c:pt>
                <c:pt idx="65">
                  <c:v>15</c:v>
                </c:pt>
                <c:pt idx="66">
                  <c:v>14</c:v>
                </c:pt>
                <c:pt idx="67">
                  <c:v>17</c:v>
                </c:pt>
                <c:pt idx="68">
                  <c:v>16.25</c:v>
                </c:pt>
                <c:pt idx="69">
                  <c:v>7</c:v>
                </c:pt>
                <c:pt idx="70">
                  <c:v>10</c:v>
                </c:pt>
                <c:pt idx="71">
                  <c:v>26</c:v>
                </c:pt>
                <c:pt idx="72">
                  <c:v>10</c:v>
                </c:pt>
                <c:pt idx="73">
                  <c:v>14</c:v>
                </c:pt>
                <c:pt idx="74">
                  <c:v>15.5</c:v>
                </c:pt>
                <c:pt idx="75">
                  <c:v>2.5</c:v>
                </c:pt>
                <c:pt idx="76">
                  <c:v>12.75</c:v>
                </c:pt>
              </c:numCache>
            </c:numRef>
          </c:xVal>
          <c:yVal>
            <c:numRef>
              <c:f>'9q'!$L$9:$L$85</c:f>
              <c:numCache>
                <c:formatCode>General</c:formatCode>
                <c:ptCount val="77"/>
                <c:pt idx="0">
                  <c:v>17</c:v>
                </c:pt>
                <c:pt idx="1">
                  <c:v>0</c:v>
                </c:pt>
                <c:pt idx="2">
                  <c:v>79</c:v>
                </c:pt>
                <c:pt idx="3">
                  <c:v>19</c:v>
                </c:pt>
                <c:pt idx="4">
                  <c:v>17</c:v>
                </c:pt>
                <c:pt idx="5">
                  <c:v>21</c:v>
                </c:pt>
                <c:pt idx="6">
                  <c:v>20</c:v>
                </c:pt>
                <c:pt idx="7">
                  <c:v>0</c:v>
                </c:pt>
                <c:pt idx="8">
                  <c:v>42</c:v>
                </c:pt>
                <c:pt idx="9">
                  <c:v>26</c:v>
                </c:pt>
                <c:pt idx="10">
                  <c:v>14</c:v>
                </c:pt>
                <c:pt idx="11">
                  <c:v>17</c:v>
                </c:pt>
                <c:pt idx="12">
                  <c:v>26</c:v>
                </c:pt>
                <c:pt idx="13">
                  <c:v>40</c:v>
                </c:pt>
                <c:pt idx="14">
                  <c:v>22</c:v>
                </c:pt>
                <c:pt idx="15">
                  <c:v>15</c:v>
                </c:pt>
                <c:pt idx="16">
                  <c:v>31</c:v>
                </c:pt>
                <c:pt idx="17">
                  <c:v>15</c:v>
                </c:pt>
                <c:pt idx="18">
                  <c:v>0</c:v>
                </c:pt>
                <c:pt idx="19">
                  <c:v>26</c:v>
                </c:pt>
                <c:pt idx="20">
                  <c:v>115</c:v>
                </c:pt>
                <c:pt idx="21">
                  <c:v>123</c:v>
                </c:pt>
                <c:pt idx="22">
                  <c:v>29</c:v>
                </c:pt>
                <c:pt idx="23">
                  <c:v>17</c:v>
                </c:pt>
                <c:pt idx="24">
                  <c:v>24</c:v>
                </c:pt>
                <c:pt idx="25">
                  <c:v>57</c:v>
                </c:pt>
                <c:pt idx="26">
                  <c:v>113</c:v>
                </c:pt>
                <c:pt idx="27">
                  <c:v>0</c:v>
                </c:pt>
                <c:pt idx="28">
                  <c:v>49</c:v>
                </c:pt>
                <c:pt idx="29">
                  <c:v>10</c:v>
                </c:pt>
                <c:pt idx="30">
                  <c:v>76</c:v>
                </c:pt>
                <c:pt idx="31">
                  <c:v>112</c:v>
                </c:pt>
                <c:pt idx="32">
                  <c:v>20</c:v>
                </c:pt>
                <c:pt idx="33">
                  <c:v>39</c:v>
                </c:pt>
                <c:pt idx="34">
                  <c:v>22</c:v>
                </c:pt>
                <c:pt idx="35">
                  <c:v>6</c:v>
                </c:pt>
                <c:pt idx="36">
                  <c:v>69</c:v>
                </c:pt>
                <c:pt idx="37">
                  <c:v>86</c:v>
                </c:pt>
                <c:pt idx="38">
                  <c:v>15</c:v>
                </c:pt>
                <c:pt idx="39">
                  <c:v>27</c:v>
                </c:pt>
                <c:pt idx="40">
                  <c:v>32</c:v>
                </c:pt>
                <c:pt idx="41">
                  <c:v>3</c:v>
                </c:pt>
                <c:pt idx="42">
                  <c:v>10</c:v>
                </c:pt>
                <c:pt idx="43">
                  <c:v>53</c:v>
                </c:pt>
                <c:pt idx="44">
                  <c:v>6</c:v>
                </c:pt>
                <c:pt idx="45">
                  <c:v>26</c:v>
                </c:pt>
                <c:pt idx="46">
                  <c:v>9</c:v>
                </c:pt>
                <c:pt idx="47">
                  <c:v>85</c:v>
                </c:pt>
                <c:pt idx="48">
                  <c:v>29</c:v>
                </c:pt>
                <c:pt idx="49">
                  <c:v>125</c:v>
                </c:pt>
                <c:pt idx="50">
                  <c:v>35</c:v>
                </c:pt>
                <c:pt idx="51">
                  <c:v>36</c:v>
                </c:pt>
                <c:pt idx="52">
                  <c:v>120</c:v>
                </c:pt>
                <c:pt idx="53">
                  <c:v>104</c:v>
                </c:pt>
                <c:pt idx="54">
                  <c:v>111</c:v>
                </c:pt>
                <c:pt idx="55">
                  <c:v>62</c:v>
                </c:pt>
                <c:pt idx="56">
                  <c:v>25</c:v>
                </c:pt>
                <c:pt idx="57">
                  <c:v>95</c:v>
                </c:pt>
                <c:pt idx="58">
                  <c:v>0</c:v>
                </c:pt>
                <c:pt idx="59">
                  <c:v>24</c:v>
                </c:pt>
                <c:pt idx="60">
                  <c:v>21</c:v>
                </c:pt>
                <c:pt idx="61">
                  <c:v>61</c:v>
                </c:pt>
                <c:pt idx="62">
                  <c:v>20</c:v>
                </c:pt>
                <c:pt idx="63">
                  <c:v>5</c:v>
                </c:pt>
                <c:pt idx="64">
                  <c:v>36</c:v>
                </c:pt>
                <c:pt idx="65">
                  <c:v>101</c:v>
                </c:pt>
                <c:pt idx="66">
                  <c:v>76</c:v>
                </c:pt>
                <c:pt idx="67">
                  <c:v>4</c:v>
                </c:pt>
                <c:pt idx="68">
                  <c:v>65</c:v>
                </c:pt>
                <c:pt idx="69">
                  <c:v>38</c:v>
                </c:pt>
                <c:pt idx="70">
                  <c:v>13</c:v>
                </c:pt>
                <c:pt idx="71">
                  <c:v>11</c:v>
                </c:pt>
                <c:pt idx="72">
                  <c:v>4</c:v>
                </c:pt>
                <c:pt idx="73">
                  <c:v>52</c:v>
                </c:pt>
                <c:pt idx="74">
                  <c:v>39</c:v>
                </c:pt>
                <c:pt idx="75">
                  <c:v>112</c:v>
                </c:pt>
                <c:pt idx="76">
                  <c:v>15</c:v>
                </c:pt>
              </c:numCache>
            </c:numRef>
          </c:yVal>
          <c:bubbleSize>
            <c:numRef>
              <c:f>'9q'!$M$9:$M$85</c:f>
              <c:numCache>
                <c:formatCode>General</c:formatCode>
                <c:ptCount val="77"/>
                <c:pt idx="0">
                  <c:v>149984.20000000001</c:v>
                </c:pt>
                <c:pt idx="1">
                  <c:v>87736.4</c:v>
                </c:pt>
                <c:pt idx="2">
                  <c:v>76296</c:v>
                </c:pt>
                <c:pt idx="3">
                  <c:v>50286</c:v>
                </c:pt>
                <c:pt idx="4">
                  <c:v>49827.9</c:v>
                </c:pt>
                <c:pt idx="5">
                  <c:v>45121.2</c:v>
                </c:pt>
                <c:pt idx="6">
                  <c:v>44742.6</c:v>
                </c:pt>
                <c:pt idx="7">
                  <c:v>35482.199999999997</c:v>
                </c:pt>
                <c:pt idx="8">
                  <c:v>31987.5</c:v>
                </c:pt>
                <c:pt idx="9">
                  <c:v>26865.599999999999</c:v>
                </c:pt>
                <c:pt idx="10">
                  <c:v>25738.799999999999</c:v>
                </c:pt>
                <c:pt idx="11">
                  <c:v>25079.200000000001</c:v>
                </c:pt>
                <c:pt idx="12">
                  <c:v>24307.200000000001</c:v>
                </c:pt>
                <c:pt idx="13">
                  <c:v>23635.8</c:v>
                </c:pt>
                <c:pt idx="14">
                  <c:v>23009</c:v>
                </c:pt>
                <c:pt idx="15">
                  <c:v>22464</c:v>
                </c:pt>
                <c:pt idx="16">
                  <c:v>22140.2</c:v>
                </c:pt>
                <c:pt idx="17">
                  <c:v>21534.9</c:v>
                </c:pt>
                <c:pt idx="18">
                  <c:v>21510.2</c:v>
                </c:pt>
                <c:pt idx="19">
                  <c:v>20876.5</c:v>
                </c:pt>
                <c:pt idx="20">
                  <c:v>19512</c:v>
                </c:pt>
                <c:pt idx="21">
                  <c:v>19048.3</c:v>
                </c:pt>
                <c:pt idx="22">
                  <c:v>18748.05</c:v>
                </c:pt>
                <c:pt idx="23">
                  <c:v>18559.2</c:v>
                </c:pt>
                <c:pt idx="24">
                  <c:v>17696.3</c:v>
                </c:pt>
                <c:pt idx="25">
                  <c:v>16794</c:v>
                </c:pt>
                <c:pt idx="26">
                  <c:v>16438.8</c:v>
                </c:pt>
                <c:pt idx="27">
                  <c:v>16172.5</c:v>
                </c:pt>
                <c:pt idx="28">
                  <c:v>15231.5</c:v>
                </c:pt>
                <c:pt idx="29">
                  <c:v>14775.54</c:v>
                </c:pt>
                <c:pt idx="30">
                  <c:v>14607</c:v>
                </c:pt>
                <c:pt idx="31">
                  <c:v>14542.6</c:v>
                </c:pt>
                <c:pt idx="32">
                  <c:v>14536.8</c:v>
                </c:pt>
                <c:pt idx="33">
                  <c:v>14277.6</c:v>
                </c:pt>
                <c:pt idx="34">
                  <c:v>13902</c:v>
                </c:pt>
                <c:pt idx="35">
                  <c:v>13760</c:v>
                </c:pt>
                <c:pt idx="36">
                  <c:v>13150.8</c:v>
                </c:pt>
                <c:pt idx="37">
                  <c:v>12866.8</c:v>
                </c:pt>
                <c:pt idx="38">
                  <c:v>11472</c:v>
                </c:pt>
                <c:pt idx="39">
                  <c:v>10524.2</c:v>
                </c:pt>
                <c:pt idx="40">
                  <c:v>9685</c:v>
                </c:pt>
                <c:pt idx="41">
                  <c:v>9636</c:v>
                </c:pt>
                <c:pt idx="42">
                  <c:v>9500</c:v>
                </c:pt>
                <c:pt idx="43">
                  <c:v>9424.7999999999993</c:v>
                </c:pt>
                <c:pt idx="44">
                  <c:v>9362.5</c:v>
                </c:pt>
                <c:pt idx="45">
                  <c:v>9332.4</c:v>
                </c:pt>
                <c:pt idx="46">
                  <c:v>9171.2000000000007</c:v>
                </c:pt>
                <c:pt idx="47">
                  <c:v>9098.1</c:v>
                </c:pt>
                <c:pt idx="48">
                  <c:v>8827</c:v>
                </c:pt>
                <c:pt idx="49">
                  <c:v>8650.5499999999993</c:v>
                </c:pt>
                <c:pt idx="50">
                  <c:v>8630.4</c:v>
                </c:pt>
                <c:pt idx="51">
                  <c:v>7807.8</c:v>
                </c:pt>
                <c:pt idx="52">
                  <c:v>7345</c:v>
                </c:pt>
                <c:pt idx="53">
                  <c:v>7232.4</c:v>
                </c:pt>
                <c:pt idx="54">
                  <c:v>6678</c:v>
                </c:pt>
                <c:pt idx="55">
                  <c:v>6664.75</c:v>
                </c:pt>
                <c:pt idx="56">
                  <c:v>6159.5</c:v>
                </c:pt>
                <c:pt idx="57">
                  <c:v>6144</c:v>
                </c:pt>
                <c:pt idx="58">
                  <c:v>5801.15</c:v>
                </c:pt>
                <c:pt idx="59">
                  <c:v>5234.3999999999996</c:v>
                </c:pt>
                <c:pt idx="60">
                  <c:v>5121</c:v>
                </c:pt>
                <c:pt idx="61">
                  <c:v>4840.2</c:v>
                </c:pt>
                <c:pt idx="62">
                  <c:v>4782.6000000000004</c:v>
                </c:pt>
                <c:pt idx="63">
                  <c:v>4740.5</c:v>
                </c:pt>
                <c:pt idx="64">
                  <c:v>4358.6000000000004</c:v>
                </c:pt>
                <c:pt idx="65">
                  <c:v>4200</c:v>
                </c:pt>
                <c:pt idx="66">
                  <c:v>4051.6</c:v>
                </c:pt>
                <c:pt idx="67">
                  <c:v>3519</c:v>
                </c:pt>
                <c:pt idx="68">
                  <c:v>3510</c:v>
                </c:pt>
                <c:pt idx="69">
                  <c:v>3383.8</c:v>
                </c:pt>
                <c:pt idx="70">
                  <c:v>3080</c:v>
                </c:pt>
                <c:pt idx="71">
                  <c:v>3047.2</c:v>
                </c:pt>
                <c:pt idx="72">
                  <c:v>2566</c:v>
                </c:pt>
                <c:pt idx="73">
                  <c:v>2562</c:v>
                </c:pt>
                <c:pt idx="74">
                  <c:v>1813.5</c:v>
                </c:pt>
                <c:pt idx="75">
                  <c:v>1713.5</c:v>
                </c:pt>
                <c:pt idx="76">
                  <c:v>1542.75</c:v>
                </c:pt>
              </c:numCache>
            </c:numRef>
          </c:bubbleSize>
          <c:bubble3D val="0"/>
          <c:extLst>
            <c:ext xmlns:c16="http://schemas.microsoft.com/office/drawing/2014/chart" uri="{C3380CC4-5D6E-409C-BE32-E72D297353CC}">
              <c16:uniqueId val="{00000000-140F-48BC-996A-2D3E9F6C2A48}"/>
            </c:ext>
          </c:extLst>
        </c:ser>
        <c:dLbls>
          <c:showLegendKey val="0"/>
          <c:showVal val="0"/>
          <c:showCatName val="0"/>
          <c:showSerName val="0"/>
          <c:showPercent val="0"/>
          <c:showBubbleSize val="0"/>
        </c:dLbls>
        <c:bubbleScale val="100"/>
        <c:showNegBubbles val="0"/>
        <c:axId val="1695534799"/>
        <c:axId val="1695534319"/>
      </c:bubbleChart>
      <c:valAx>
        <c:axId val="1695534799"/>
        <c:scaling>
          <c:orientation val="minMax"/>
        </c:scaling>
        <c:delete val="0"/>
        <c:axPos val="b"/>
        <c:majorGridlines>
          <c:spPr>
            <a:ln w="9525" cap="flat" cmpd="sng" algn="ctr">
              <a:solidFill>
                <a:schemeClr val="lt1">
                  <a:lumMod val="95000"/>
                  <a:alpha val="10000"/>
                </a:schemeClr>
              </a:solidFill>
              <a:round/>
            </a:ln>
            <a:effectLst/>
          </c:spPr>
        </c:majorGridlines>
        <c:title>
          <c:tx>
            <c:rich>
              <a:bodyPr rot="0" spcFirstLastPara="1" vertOverflow="ellipsis" vert="horz" wrap="square" anchor="ctr" anchorCtr="1"/>
              <a:lstStyle/>
              <a:p>
                <a:pPr>
                  <a:defRPr sz="900" b="1" i="0" u="none" strike="noStrike" kern="1200" cap="all" baseline="0">
                    <a:solidFill>
                      <a:schemeClr val="lt1">
                        <a:lumMod val="75000"/>
                      </a:schemeClr>
                    </a:solidFill>
                    <a:latin typeface="+mn-lt"/>
                    <a:ea typeface="+mn-ea"/>
                    <a:cs typeface="+mn-cs"/>
                  </a:defRPr>
                </a:pPr>
                <a:r>
                  <a:rPr lang="en-IN" sz="900" b="1" i="0" u="none" strike="noStrike" cap="all" baseline="0"/>
                  <a:t>UnitPrice</a:t>
                </a:r>
                <a:endParaRPr lang="en-IN"/>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7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695534319"/>
        <c:crosses val="autoZero"/>
        <c:crossBetween val="midCat"/>
      </c:valAx>
      <c:valAx>
        <c:axId val="1695534319"/>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75000"/>
                      </a:schemeClr>
                    </a:solidFill>
                    <a:latin typeface="+mn-lt"/>
                    <a:ea typeface="+mn-ea"/>
                    <a:cs typeface="+mn-cs"/>
                  </a:defRPr>
                </a:pPr>
                <a:r>
                  <a:rPr lang="en-IN" sz="900" b="1" i="0" u="none" strike="noStrike" cap="all" baseline="0"/>
                  <a:t>UnitsInStock</a:t>
                </a:r>
                <a:endParaRPr lang="en-IN"/>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7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695534799"/>
        <c:crosses val="autoZero"/>
        <c:crossBetween val="midCa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Monthly Product Demand Trends</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barChart>
        <c:barDir val="col"/>
        <c:grouping val="clustered"/>
        <c:varyColors val="0"/>
        <c:ser>
          <c:idx val="0"/>
          <c:order val="0"/>
          <c:tx>
            <c:strRef>
              <c:f>'10q'!$K$10</c:f>
              <c:strCache>
                <c:ptCount val="1"/>
                <c:pt idx="0">
                  <c:v>1994-08</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'10q'!$L$9</c:f>
              <c:strCache>
                <c:ptCount val="1"/>
                <c:pt idx="0">
                  <c:v>TotalQuantity</c:v>
                </c:pt>
              </c:strCache>
            </c:strRef>
          </c:cat>
          <c:val>
            <c:numRef>
              <c:f>'10q'!$L$10</c:f>
              <c:numCache>
                <c:formatCode>General</c:formatCode>
                <c:ptCount val="1"/>
                <c:pt idx="0">
                  <c:v>1462</c:v>
                </c:pt>
              </c:numCache>
            </c:numRef>
          </c:val>
          <c:extLst>
            <c:ext xmlns:c16="http://schemas.microsoft.com/office/drawing/2014/chart" uri="{C3380CC4-5D6E-409C-BE32-E72D297353CC}">
              <c16:uniqueId val="{00000000-18DC-4BB6-BD59-8DAE6848D56B}"/>
            </c:ext>
          </c:extLst>
        </c:ser>
        <c:ser>
          <c:idx val="1"/>
          <c:order val="1"/>
          <c:tx>
            <c:strRef>
              <c:f>'10q'!$K$11</c:f>
              <c:strCache>
                <c:ptCount val="1"/>
                <c:pt idx="0">
                  <c:v>1994-09</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'10q'!$L$9</c:f>
              <c:strCache>
                <c:ptCount val="1"/>
                <c:pt idx="0">
                  <c:v>TotalQuantity</c:v>
                </c:pt>
              </c:strCache>
            </c:strRef>
          </c:cat>
          <c:val>
            <c:numRef>
              <c:f>'10q'!$L$11</c:f>
              <c:numCache>
                <c:formatCode>General</c:formatCode>
                <c:ptCount val="1"/>
                <c:pt idx="0">
                  <c:v>1322</c:v>
                </c:pt>
              </c:numCache>
            </c:numRef>
          </c:val>
          <c:extLst>
            <c:ext xmlns:c16="http://schemas.microsoft.com/office/drawing/2014/chart" uri="{C3380CC4-5D6E-409C-BE32-E72D297353CC}">
              <c16:uniqueId val="{00000001-18DC-4BB6-BD59-8DAE6848D56B}"/>
            </c:ext>
          </c:extLst>
        </c:ser>
        <c:ser>
          <c:idx val="2"/>
          <c:order val="2"/>
          <c:tx>
            <c:strRef>
              <c:f>'10q'!$K$12</c:f>
              <c:strCache>
                <c:ptCount val="1"/>
                <c:pt idx="0">
                  <c:v>1994-10</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cat>
            <c:strRef>
              <c:f>'10q'!$L$9</c:f>
              <c:strCache>
                <c:ptCount val="1"/>
                <c:pt idx="0">
                  <c:v>TotalQuantity</c:v>
                </c:pt>
              </c:strCache>
            </c:strRef>
          </c:cat>
          <c:val>
            <c:numRef>
              <c:f>'10q'!$L$12</c:f>
              <c:numCache>
                <c:formatCode>General</c:formatCode>
                <c:ptCount val="1"/>
                <c:pt idx="0">
                  <c:v>1124</c:v>
                </c:pt>
              </c:numCache>
            </c:numRef>
          </c:val>
          <c:extLst>
            <c:ext xmlns:c16="http://schemas.microsoft.com/office/drawing/2014/chart" uri="{C3380CC4-5D6E-409C-BE32-E72D297353CC}">
              <c16:uniqueId val="{00000002-18DC-4BB6-BD59-8DAE6848D56B}"/>
            </c:ext>
          </c:extLst>
        </c:ser>
        <c:ser>
          <c:idx val="3"/>
          <c:order val="3"/>
          <c:tx>
            <c:strRef>
              <c:f>'10q'!$K$13</c:f>
              <c:strCache>
                <c:ptCount val="1"/>
                <c:pt idx="0">
                  <c:v>1994-11</c:v>
                </c:pt>
              </c:strCache>
            </c:strRef>
          </c:tx>
          <c:spPr>
            <a:noFill/>
            <a:ln w="9525" cap="flat" cmpd="sng" algn="ctr">
              <a:solidFill>
                <a:schemeClr val="accent4"/>
              </a:solidFill>
              <a:miter lim="800000"/>
            </a:ln>
            <a:effectLst>
              <a:glow rad="63500">
                <a:schemeClr val="accent4">
                  <a:satMod val="175000"/>
                  <a:alpha val="25000"/>
                </a:schemeClr>
              </a:glow>
            </a:effectLst>
          </c:spPr>
          <c:invertIfNegative val="0"/>
          <c:cat>
            <c:strRef>
              <c:f>'10q'!$L$9</c:f>
              <c:strCache>
                <c:ptCount val="1"/>
                <c:pt idx="0">
                  <c:v>TotalQuantity</c:v>
                </c:pt>
              </c:strCache>
            </c:strRef>
          </c:cat>
          <c:val>
            <c:numRef>
              <c:f>'10q'!$L$13</c:f>
              <c:numCache>
                <c:formatCode>General</c:formatCode>
                <c:ptCount val="1"/>
                <c:pt idx="0">
                  <c:v>1669</c:v>
                </c:pt>
              </c:numCache>
            </c:numRef>
          </c:val>
          <c:extLst>
            <c:ext xmlns:c16="http://schemas.microsoft.com/office/drawing/2014/chart" uri="{C3380CC4-5D6E-409C-BE32-E72D297353CC}">
              <c16:uniqueId val="{00000003-18DC-4BB6-BD59-8DAE6848D56B}"/>
            </c:ext>
          </c:extLst>
        </c:ser>
        <c:ser>
          <c:idx val="4"/>
          <c:order val="4"/>
          <c:tx>
            <c:strRef>
              <c:f>'10q'!$K$14</c:f>
              <c:strCache>
                <c:ptCount val="1"/>
                <c:pt idx="0">
                  <c:v>1994-12</c:v>
                </c:pt>
              </c:strCache>
            </c:strRef>
          </c:tx>
          <c:spPr>
            <a:noFill/>
            <a:ln w="9525" cap="flat" cmpd="sng" algn="ctr">
              <a:solidFill>
                <a:schemeClr val="accent5"/>
              </a:solidFill>
              <a:miter lim="800000"/>
            </a:ln>
            <a:effectLst>
              <a:glow rad="63500">
                <a:schemeClr val="accent5">
                  <a:satMod val="175000"/>
                  <a:alpha val="25000"/>
                </a:schemeClr>
              </a:glow>
            </a:effectLst>
          </c:spPr>
          <c:invertIfNegative val="0"/>
          <c:cat>
            <c:strRef>
              <c:f>'10q'!$L$9</c:f>
              <c:strCache>
                <c:ptCount val="1"/>
                <c:pt idx="0">
                  <c:v>TotalQuantity</c:v>
                </c:pt>
              </c:strCache>
            </c:strRef>
          </c:cat>
          <c:val>
            <c:numRef>
              <c:f>'10q'!$L$14</c:f>
              <c:numCache>
                <c:formatCode>General</c:formatCode>
                <c:ptCount val="1"/>
                <c:pt idx="0">
                  <c:v>1804</c:v>
                </c:pt>
              </c:numCache>
            </c:numRef>
          </c:val>
          <c:extLst>
            <c:ext xmlns:c16="http://schemas.microsoft.com/office/drawing/2014/chart" uri="{C3380CC4-5D6E-409C-BE32-E72D297353CC}">
              <c16:uniqueId val="{00000004-18DC-4BB6-BD59-8DAE6848D56B}"/>
            </c:ext>
          </c:extLst>
        </c:ser>
        <c:ser>
          <c:idx val="5"/>
          <c:order val="5"/>
          <c:tx>
            <c:strRef>
              <c:f>'10q'!$K$15</c:f>
              <c:strCache>
                <c:ptCount val="1"/>
                <c:pt idx="0">
                  <c:v>1995-01</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cat>
            <c:strRef>
              <c:f>'10q'!$L$9</c:f>
              <c:strCache>
                <c:ptCount val="1"/>
                <c:pt idx="0">
                  <c:v>TotalQuantity</c:v>
                </c:pt>
              </c:strCache>
            </c:strRef>
          </c:cat>
          <c:val>
            <c:numRef>
              <c:f>'10q'!$L$15</c:f>
              <c:numCache>
                <c:formatCode>General</c:formatCode>
                <c:ptCount val="1"/>
                <c:pt idx="0">
                  <c:v>2200</c:v>
                </c:pt>
              </c:numCache>
            </c:numRef>
          </c:val>
          <c:extLst>
            <c:ext xmlns:c16="http://schemas.microsoft.com/office/drawing/2014/chart" uri="{C3380CC4-5D6E-409C-BE32-E72D297353CC}">
              <c16:uniqueId val="{00000005-18DC-4BB6-BD59-8DAE6848D56B}"/>
            </c:ext>
          </c:extLst>
        </c:ser>
        <c:ser>
          <c:idx val="6"/>
          <c:order val="6"/>
          <c:tx>
            <c:strRef>
              <c:f>'10q'!$K$16</c:f>
              <c:strCache>
                <c:ptCount val="1"/>
                <c:pt idx="0">
                  <c:v>1995-02</c:v>
                </c:pt>
              </c:strCache>
            </c:strRef>
          </c:tx>
          <c:spPr>
            <a:noFill/>
            <a:ln w="9525" cap="flat" cmpd="sng" algn="ctr">
              <a:solidFill>
                <a:schemeClr val="accent1">
                  <a:lumMod val="60000"/>
                </a:schemeClr>
              </a:solidFill>
              <a:miter lim="800000"/>
            </a:ln>
            <a:effectLst>
              <a:glow rad="63500">
                <a:schemeClr val="accent1">
                  <a:lumMod val="60000"/>
                  <a:satMod val="175000"/>
                  <a:alpha val="25000"/>
                </a:schemeClr>
              </a:glow>
            </a:effectLst>
          </c:spPr>
          <c:invertIfNegative val="0"/>
          <c:cat>
            <c:strRef>
              <c:f>'10q'!$L$9</c:f>
              <c:strCache>
                <c:ptCount val="1"/>
                <c:pt idx="0">
                  <c:v>TotalQuantity</c:v>
                </c:pt>
              </c:strCache>
            </c:strRef>
          </c:cat>
          <c:val>
            <c:numRef>
              <c:f>'10q'!$L$16</c:f>
              <c:numCache>
                <c:formatCode>General</c:formatCode>
                <c:ptCount val="1"/>
                <c:pt idx="0">
                  <c:v>1951</c:v>
                </c:pt>
              </c:numCache>
            </c:numRef>
          </c:val>
          <c:extLst>
            <c:ext xmlns:c16="http://schemas.microsoft.com/office/drawing/2014/chart" uri="{C3380CC4-5D6E-409C-BE32-E72D297353CC}">
              <c16:uniqueId val="{00000006-18DC-4BB6-BD59-8DAE6848D56B}"/>
            </c:ext>
          </c:extLst>
        </c:ser>
        <c:ser>
          <c:idx val="7"/>
          <c:order val="7"/>
          <c:tx>
            <c:strRef>
              <c:f>'10q'!$K$17</c:f>
              <c:strCache>
                <c:ptCount val="1"/>
                <c:pt idx="0">
                  <c:v>1995-03</c:v>
                </c:pt>
              </c:strCache>
            </c:strRef>
          </c:tx>
          <c:spPr>
            <a:noFill/>
            <a:ln w="9525" cap="flat" cmpd="sng" algn="ctr">
              <a:solidFill>
                <a:schemeClr val="accent2">
                  <a:lumMod val="60000"/>
                </a:schemeClr>
              </a:solidFill>
              <a:miter lim="800000"/>
            </a:ln>
            <a:effectLst>
              <a:glow rad="63500">
                <a:schemeClr val="accent2">
                  <a:lumMod val="60000"/>
                  <a:satMod val="175000"/>
                  <a:alpha val="25000"/>
                </a:schemeClr>
              </a:glow>
            </a:effectLst>
          </c:spPr>
          <c:invertIfNegative val="0"/>
          <c:cat>
            <c:strRef>
              <c:f>'10q'!$L$9</c:f>
              <c:strCache>
                <c:ptCount val="1"/>
                <c:pt idx="0">
                  <c:v>TotalQuantity</c:v>
                </c:pt>
              </c:strCache>
            </c:strRef>
          </c:cat>
          <c:val>
            <c:numRef>
              <c:f>'10q'!$L$17</c:f>
              <c:numCache>
                <c:formatCode>General</c:formatCode>
                <c:ptCount val="1"/>
                <c:pt idx="0">
                  <c:v>2582</c:v>
                </c:pt>
              </c:numCache>
            </c:numRef>
          </c:val>
          <c:extLst>
            <c:ext xmlns:c16="http://schemas.microsoft.com/office/drawing/2014/chart" uri="{C3380CC4-5D6E-409C-BE32-E72D297353CC}">
              <c16:uniqueId val="{00000007-18DC-4BB6-BD59-8DAE6848D56B}"/>
            </c:ext>
          </c:extLst>
        </c:ser>
        <c:ser>
          <c:idx val="8"/>
          <c:order val="8"/>
          <c:tx>
            <c:strRef>
              <c:f>'10q'!$K$18</c:f>
              <c:strCache>
                <c:ptCount val="1"/>
                <c:pt idx="0">
                  <c:v>1995-04</c:v>
                </c:pt>
              </c:strCache>
            </c:strRef>
          </c:tx>
          <c:spPr>
            <a:noFill/>
            <a:ln w="9525" cap="flat" cmpd="sng" algn="ctr">
              <a:solidFill>
                <a:schemeClr val="accent3">
                  <a:lumMod val="60000"/>
                </a:schemeClr>
              </a:solidFill>
              <a:miter lim="800000"/>
            </a:ln>
            <a:effectLst>
              <a:glow rad="63500">
                <a:schemeClr val="accent3">
                  <a:lumMod val="60000"/>
                  <a:satMod val="175000"/>
                  <a:alpha val="25000"/>
                </a:schemeClr>
              </a:glow>
            </a:effectLst>
          </c:spPr>
          <c:invertIfNegative val="0"/>
          <c:cat>
            <c:strRef>
              <c:f>'10q'!$L$9</c:f>
              <c:strCache>
                <c:ptCount val="1"/>
                <c:pt idx="0">
                  <c:v>TotalQuantity</c:v>
                </c:pt>
              </c:strCache>
            </c:strRef>
          </c:cat>
          <c:val>
            <c:numRef>
              <c:f>'10q'!$L$18</c:f>
              <c:numCache>
                <c:formatCode>General</c:formatCode>
                <c:ptCount val="1"/>
                <c:pt idx="0">
                  <c:v>1622</c:v>
                </c:pt>
              </c:numCache>
            </c:numRef>
          </c:val>
          <c:extLst>
            <c:ext xmlns:c16="http://schemas.microsoft.com/office/drawing/2014/chart" uri="{C3380CC4-5D6E-409C-BE32-E72D297353CC}">
              <c16:uniqueId val="{00000008-18DC-4BB6-BD59-8DAE6848D56B}"/>
            </c:ext>
          </c:extLst>
        </c:ser>
        <c:ser>
          <c:idx val="9"/>
          <c:order val="9"/>
          <c:tx>
            <c:strRef>
              <c:f>'10q'!$K$19</c:f>
              <c:strCache>
                <c:ptCount val="1"/>
                <c:pt idx="0">
                  <c:v>1995-05</c:v>
                </c:pt>
              </c:strCache>
            </c:strRef>
          </c:tx>
          <c:spPr>
            <a:noFill/>
            <a:ln w="9525" cap="flat" cmpd="sng" algn="ctr">
              <a:solidFill>
                <a:schemeClr val="accent4">
                  <a:lumMod val="60000"/>
                </a:schemeClr>
              </a:solidFill>
              <a:miter lim="800000"/>
            </a:ln>
            <a:effectLst>
              <a:glow rad="63500">
                <a:schemeClr val="accent4">
                  <a:lumMod val="60000"/>
                  <a:satMod val="175000"/>
                  <a:alpha val="25000"/>
                </a:schemeClr>
              </a:glow>
            </a:effectLst>
          </c:spPr>
          <c:invertIfNegative val="0"/>
          <c:cat>
            <c:strRef>
              <c:f>'10q'!$L$9</c:f>
              <c:strCache>
                <c:ptCount val="1"/>
                <c:pt idx="0">
                  <c:v>TotalQuantity</c:v>
                </c:pt>
              </c:strCache>
            </c:strRef>
          </c:cat>
          <c:val>
            <c:numRef>
              <c:f>'10q'!$L$19</c:f>
              <c:numCache>
                <c:formatCode>General</c:formatCode>
                <c:ptCount val="1"/>
                <c:pt idx="0">
                  <c:v>2060</c:v>
                </c:pt>
              </c:numCache>
            </c:numRef>
          </c:val>
          <c:extLst>
            <c:ext xmlns:c16="http://schemas.microsoft.com/office/drawing/2014/chart" uri="{C3380CC4-5D6E-409C-BE32-E72D297353CC}">
              <c16:uniqueId val="{00000009-18DC-4BB6-BD59-8DAE6848D56B}"/>
            </c:ext>
          </c:extLst>
        </c:ser>
        <c:ser>
          <c:idx val="10"/>
          <c:order val="10"/>
          <c:tx>
            <c:strRef>
              <c:f>'10q'!$K$20</c:f>
              <c:strCache>
                <c:ptCount val="1"/>
                <c:pt idx="0">
                  <c:v>1995-06</c:v>
                </c:pt>
              </c:strCache>
            </c:strRef>
          </c:tx>
          <c:spPr>
            <a:noFill/>
            <a:ln w="9525" cap="flat" cmpd="sng" algn="ctr">
              <a:solidFill>
                <a:schemeClr val="accent5">
                  <a:lumMod val="60000"/>
                </a:schemeClr>
              </a:solidFill>
              <a:miter lim="800000"/>
            </a:ln>
            <a:effectLst>
              <a:glow rad="63500">
                <a:schemeClr val="accent5">
                  <a:lumMod val="60000"/>
                  <a:satMod val="175000"/>
                  <a:alpha val="25000"/>
                </a:schemeClr>
              </a:glow>
            </a:effectLst>
          </c:spPr>
          <c:invertIfNegative val="0"/>
          <c:cat>
            <c:strRef>
              <c:f>'10q'!$L$9</c:f>
              <c:strCache>
                <c:ptCount val="1"/>
                <c:pt idx="0">
                  <c:v>TotalQuantity</c:v>
                </c:pt>
              </c:strCache>
            </c:strRef>
          </c:cat>
          <c:val>
            <c:numRef>
              <c:f>'10q'!$L$20</c:f>
              <c:numCache>
                <c:formatCode>General</c:formatCode>
                <c:ptCount val="1"/>
                <c:pt idx="0">
                  <c:v>2164</c:v>
                </c:pt>
              </c:numCache>
            </c:numRef>
          </c:val>
          <c:extLst>
            <c:ext xmlns:c16="http://schemas.microsoft.com/office/drawing/2014/chart" uri="{C3380CC4-5D6E-409C-BE32-E72D297353CC}">
              <c16:uniqueId val="{0000000A-18DC-4BB6-BD59-8DAE6848D56B}"/>
            </c:ext>
          </c:extLst>
        </c:ser>
        <c:ser>
          <c:idx val="11"/>
          <c:order val="11"/>
          <c:tx>
            <c:strRef>
              <c:f>'10q'!$K$21</c:f>
              <c:strCache>
                <c:ptCount val="1"/>
                <c:pt idx="0">
                  <c:v>1995-07</c:v>
                </c:pt>
              </c:strCache>
            </c:strRef>
          </c:tx>
          <c:spPr>
            <a:noFill/>
            <a:ln w="9525" cap="flat" cmpd="sng" algn="ctr">
              <a:solidFill>
                <a:schemeClr val="accent6">
                  <a:lumMod val="60000"/>
                </a:schemeClr>
              </a:solidFill>
              <a:miter lim="800000"/>
            </a:ln>
            <a:effectLst>
              <a:glow rad="63500">
                <a:schemeClr val="accent6">
                  <a:lumMod val="60000"/>
                  <a:satMod val="175000"/>
                  <a:alpha val="25000"/>
                </a:schemeClr>
              </a:glow>
            </a:effectLst>
          </c:spPr>
          <c:invertIfNegative val="0"/>
          <c:cat>
            <c:strRef>
              <c:f>'10q'!$L$9</c:f>
              <c:strCache>
                <c:ptCount val="1"/>
                <c:pt idx="0">
                  <c:v>TotalQuantity</c:v>
                </c:pt>
              </c:strCache>
            </c:strRef>
          </c:cat>
          <c:val>
            <c:numRef>
              <c:f>'10q'!$L$21</c:f>
              <c:numCache>
                <c:formatCode>General</c:formatCode>
                <c:ptCount val="1"/>
                <c:pt idx="0">
                  <c:v>1635</c:v>
                </c:pt>
              </c:numCache>
            </c:numRef>
          </c:val>
          <c:extLst>
            <c:ext xmlns:c16="http://schemas.microsoft.com/office/drawing/2014/chart" uri="{C3380CC4-5D6E-409C-BE32-E72D297353CC}">
              <c16:uniqueId val="{0000000B-18DC-4BB6-BD59-8DAE6848D56B}"/>
            </c:ext>
          </c:extLst>
        </c:ser>
        <c:ser>
          <c:idx val="12"/>
          <c:order val="12"/>
          <c:tx>
            <c:strRef>
              <c:f>'10q'!$K$22</c:f>
              <c:strCache>
                <c:ptCount val="1"/>
                <c:pt idx="0">
                  <c:v>1995-08</c:v>
                </c:pt>
              </c:strCache>
            </c:strRef>
          </c:tx>
          <c:spPr>
            <a:noFill/>
            <a:ln w="9525" cap="flat" cmpd="sng" algn="ctr">
              <a:solidFill>
                <a:schemeClr val="accent1">
                  <a:lumMod val="80000"/>
                  <a:lumOff val="20000"/>
                </a:schemeClr>
              </a:solidFill>
              <a:miter lim="800000"/>
            </a:ln>
            <a:effectLst>
              <a:glow rad="63500">
                <a:schemeClr val="accent1">
                  <a:lumMod val="80000"/>
                  <a:lumOff val="20000"/>
                  <a:satMod val="175000"/>
                  <a:alpha val="25000"/>
                </a:schemeClr>
              </a:glow>
            </a:effectLst>
          </c:spPr>
          <c:invertIfNegative val="0"/>
          <c:cat>
            <c:strRef>
              <c:f>'10q'!$L$9</c:f>
              <c:strCache>
                <c:ptCount val="1"/>
                <c:pt idx="0">
                  <c:v>TotalQuantity</c:v>
                </c:pt>
              </c:strCache>
            </c:strRef>
          </c:cat>
          <c:val>
            <c:numRef>
              <c:f>'10q'!$L$22</c:f>
              <c:numCache>
                <c:formatCode>General</c:formatCode>
                <c:ptCount val="1"/>
                <c:pt idx="0">
                  <c:v>2054</c:v>
                </c:pt>
              </c:numCache>
            </c:numRef>
          </c:val>
          <c:extLst>
            <c:ext xmlns:c16="http://schemas.microsoft.com/office/drawing/2014/chart" uri="{C3380CC4-5D6E-409C-BE32-E72D297353CC}">
              <c16:uniqueId val="{0000000C-18DC-4BB6-BD59-8DAE6848D56B}"/>
            </c:ext>
          </c:extLst>
        </c:ser>
        <c:ser>
          <c:idx val="13"/>
          <c:order val="13"/>
          <c:tx>
            <c:strRef>
              <c:f>'10q'!$K$23</c:f>
              <c:strCache>
                <c:ptCount val="1"/>
                <c:pt idx="0">
                  <c:v>1995-09</c:v>
                </c:pt>
              </c:strCache>
            </c:strRef>
          </c:tx>
          <c:spPr>
            <a:noFill/>
            <a:ln w="9525" cap="flat" cmpd="sng" algn="ctr">
              <a:solidFill>
                <a:schemeClr val="accent2">
                  <a:lumMod val="80000"/>
                  <a:lumOff val="20000"/>
                </a:schemeClr>
              </a:solidFill>
              <a:miter lim="800000"/>
            </a:ln>
            <a:effectLst>
              <a:glow rad="63500">
                <a:schemeClr val="accent2">
                  <a:lumMod val="80000"/>
                  <a:lumOff val="20000"/>
                  <a:satMod val="175000"/>
                  <a:alpha val="25000"/>
                </a:schemeClr>
              </a:glow>
            </a:effectLst>
          </c:spPr>
          <c:invertIfNegative val="0"/>
          <c:cat>
            <c:strRef>
              <c:f>'10q'!$L$9</c:f>
              <c:strCache>
                <c:ptCount val="1"/>
                <c:pt idx="0">
                  <c:v>TotalQuantity</c:v>
                </c:pt>
              </c:strCache>
            </c:strRef>
          </c:cat>
          <c:val>
            <c:numRef>
              <c:f>'10q'!$L$23</c:f>
              <c:numCache>
                <c:formatCode>General</c:formatCode>
                <c:ptCount val="1"/>
                <c:pt idx="0">
                  <c:v>1861</c:v>
                </c:pt>
              </c:numCache>
            </c:numRef>
          </c:val>
          <c:extLst>
            <c:ext xmlns:c16="http://schemas.microsoft.com/office/drawing/2014/chart" uri="{C3380CC4-5D6E-409C-BE32-E72D297353CC}">
              <c16:uniqueId val="{0000000D-18DC-4BB6-BD59-8DAE6848D56B}"/>
            </c:ext>
          </c:extLst>
        </c:ser>
        <c:ser>
          <c:idx val="14"/>
          <c:order val="14"/>
          <c:tx>
            <c:strRef>
              <c:f>'10q'!$K$24</c:f>
              <c:strCache>
                <c:ptCount val="1"/>
                <c:pt idx="0">
                  <c:v>1995-10</c:v>
                </c:pt>
              </c:strCache>
            </c:strRef>
          </c:tx>
          <c:spPr>
            <a:noFill/>
            <a:ln w="9525" cap="flat" cmpd="sng" algn="ctr">
              <a:solidFill>
                <a:schemeClr val="accent3">
                  <a:lumMod val="80000"/>
                  <a:lumOff val="20000"/>
                </a:schemeClr>
              </a:solidFill>
              <a:miter lim="800000"/>
            </a:ln>
            <a:effectLst>
              <a:glow rad="63500">
                <a:schemeClr val="accent3">
                  <a:lumMod val="80000"/>
                  <a:lumOff val="20000"/>
                  <a:satMod val="175000"/>
                  <a:alpha val="25000"/>
                </a:schemeClr>
              </a:glow>
            </a:effectLst>
          </c:spPr>
          <c:invertIfNegative val="0"/>
          <c:cat>
            <c:strRef>
              <c:f>'10q'!$L$9</c:f>
              <c:strCache>
                <c:ptCount val="1"/>
                <c:pt idx="0">
                  <c:v>TotalQuantity</c:v>
                </c:pt>
              </c:strCache>
            </c:strRef>
          </c:cat>
          <c:val>
            <c:numRef>
              <c:f>'10q'!$L$24</c:f>
              <c:numCache>
                <c:formatCode>General</c:formatCode>
                <c:ptCount val="1"/>
                <c:pt idx="0">
                  <c:v>2343</c:v>
                </c:pt>
              </c:numCache>
            </c:numRef>
          </c:val>
          <c:extLst>
            <c:ext xmlns:c16="http://schemas.microsoft.com/office/drawing/2014/chart" uri="{C3380CC4-5D6E-409C-BE32-E72D297353CC}">
              <c16:uniqueId val="{0000000E-18DC-4BB6-BD59-8DAE6848D56B}"/>
            </c:ext>
          </c:extLst>
        </c:ser>
        <c:ser>
          <c:idx val="15"/>
          <c:order val="15"/>
          <c:tx>
            <c:strRef>
              <c:f>'10q'!$K$25</c:f>
              <c:strCache>
                <c:ptCount val="1"/>
                <c:pt idx="0">
                  <c:v>1995-11</c:v>
                </c:pt>
              </c:strCache>
            </c:strRef>
          </c:tx>
          <c:spPr>
            <a:noFill/>
            <a:ln w="9525" cap="flat" cmpd="sng" algn="ctr">
              <a:solidFill>
                <a:schemeClr val="accent4">
                  <a:lumMod val="80000"/>
                  <a:lumOff val="20000"/>
                </a:schemeClr>
              </a:solidFill>
              <a:miter lim="800000"/>
            </a:ln>
            <a:effectLst>
              <a:glow rad="63500">
                <a:schemeClr val="accent4">
                  <a:lumMod val="80000"/>
                  <a:lumOff val="20000"/>
                  <a:satMod val="175000"/>
                  <a:alpha val="25000"/>
                </a:schemeClr>
              </a:glow>
            </a:effectLst>
          </c:spPr>
          <c:invertIfNegative val="0"/>
          <c:cat>
            <c:strRef>
              <c:f>'10q'!$L$9</c:f>
              <c:strCache>
                <c:ptCount val="1"/>
                <c:pt idx="0">
                  <c:v>TotalQuantity</c:v>
                </c:pt>
              </c:strCache>
            </c:strRef>
          </c:cat>
          <c:val>
            <c:numRef>
              <c:f>'10q'!$L$25</c:f>
              <c:numCache>
                <c:formatCode>General</c:formatCode>
                <c:ptCount val="1"/>
                <c:pt idx="0">
                  <c:v>2657</c:v>
                </c:pt>
              </c:numCache>
            </c:numRef>
          </c:val>
          <c:extLst>
            <c:ext xmlns:c16="http://schemas.microsoft.com/office/drawing/2014/chart" uri="{C3380CC4-5D6E-409C-BE32-E72D297353CC}">
              <c16:uniqueId val="{0000000F-18DC-4BB6-BD59-8DAE6848D56B}"/>
            </c:ext>
          </c:extLst>
        </c:ser>
        <c:ser>
          <c:idx val="16"/>
          <c:order val="16"/>
          <c:tx>
            <c:strRef>
              <c:f>'10q'!$K$26</c:f>
              <c:strCache>
                <c:ptCount val="1"/>
                <c:pt idx="0">
                  <c:v>1995-12</c:v>
                </c:pt>
              </c:strCache>
            </c:strRef>
          </c:tx>
          <c:spPr>
            <a:noFill/>
            <a:ln w="9525" cap="flat" cmpd="sng" algn="ctr">
              <a:solidFill>
                <a:schemeClr val="accent5">
                  <a:lumMod val="80000"/>
                  <a:lumOff val="20000"/>
                </a:schemeClr>
              </a:solidFill>
              <a:miter lim="800000"/>
            </a:ln>
            <a:effectLst>
              <a:glow rad="63500">
                <a:schemeClr val="accent5">
                  <a:lumMod val="80000"/>
                  <a:lumOff val="20000"/>
                  <a:satMod val="175000"/>
                  <a:alpha val="25000"/>
                </a:schemeClr>
              </a:glow>
            </a:effectLst>
          </c:spPr>
          <c:invertIfNegative val="0"/>
          <c:cat>
            <c:strRef>
              <c:f>'10q'!$L$9</c:f>
              <c:strCache>
                <c:ptCount val="1"/>
                <c:pt idx="0">
                  <c:v>TotalQuantity</c:v>
                </c:pt>
              </c:strCache>
            </c:strRef>
          </c:cat>
          <c:val>
            <c:numRef>
              <c:f>'10q'!$L$26</c:f>
              <c:numCache>
                <c:formatCode>General</c:formatCode>
                <c:ptCount val="1"/>
                <c:pt idx="0">
                  <c:v>1878</c:v>
                </c:pt>
              </c:numCache>
            </c:numRef>
          </c:val>
          <c:extLst>
            <c:ext xmlns:c16="http://schemas.microsoft.com/office/drawing/2014/chart" uri="{C3380CC4-5D6E-409C-BE32-E72D297353CC}">
              <c16:uniqueId val="{00000010-18DC-4BB6-BD59-8DAE6848D56B}"/>
            </c:ext>
          </c:extLst>
        </c:ser>
        <c:ser>
          <c:idx val="17"/>
          <c:order val="17"/>
          <c:tx>
            <c:strRef>
              <c:f>'10q'!$K$27</c:f>
              <c:strCache>
                <c:ptCount val="1"/>
                <c:pt idx="0">
                  <c:v>1996-01</c:v>
                </c:pt>
              </c:strCache>
            </c:strRef>
          </c:tx>
          <c:spPr>
            <a:noFill/>
            <a:ln w="9525" cap="flat" cmpd="sng" algn="ctr">
              <a:solidFill>
                <a:schemeClr val="accent6">
                  <a:lumMod val="80000"/>
                  <a:lumOff val="20000"/>
                </a:schemeClr>
              </a:solidFill>
              <a:miter lim="800000"/>
            </a:ln>
            <a:effectLst>
              <a:glow rad="63500">
                <a:schemeClr val="accent6">
                  <a:lumMod val="80000"/>
                  <a:lumOff val="20000"/>
                  <a:satMod val="175000"/>
                  <a:alpha val="25000"/>
                </a:schemeClr>
              </a:glow>
            </a:effectLst>
          </c:spPr>
          <c:invertIfNegative val="0"/>
          <c:cat>
            <c:strRef>
              <c:f>'10q'!$L$9</c:f>
              <c:strCache>
                <c:ptCount val="1"/>
                <c:pt idx="0">
                  <c:v>TotalQuantity</c:v>
                </c:pt>
              </c:strCache>
            </c:strRef>
          </c:cat>
          <c:val>
            <c:numRef>
              <c:f>'10q'!$L$27</c:f>
              <c:numCache>
                <c:formatCode>General</c:formatCode>
                <c:ptCount val="1"/>
                <c:pt idx="0">
                  <c:v>2682</c:v>
                </c:pt>
              </c:numCache>
            </c:numRef>
          </c:val>
          <c:extLst>
            <c:ext xmlns:c16="http://schemas.microsoft.com/office/drawing/2014/chart" uri="{C3380CC4-5D6E-409C-BE32-E72D297353CC}">
              <c16:uniqueId val="{00000011-18DC-4BB6-BD59-8DAE6848D56B}"/>
            </c:ext>
          </c:extLst>
        </c:ser>
        <c:ser>
          <c:idx val="18"/>
          <c:order val="18"/>
          <c:tx>
            <c:strRef>
              <c:f>'10q'!$K$28</c:f>
              <c:strCache>
                <c:ptCount val="1"/>
                <c:pt idx="0">
                  <c:v>1996-02</c:v>
                </c:pt>
              </c:strCache>
            </c:strRef>
          </c:tx>
          <c:spPr>
            <a:noFill/>
            <a:ln w="9525" cap="flat" cmpd="sng" algn="ctr">
              <a:solidFill>
                <a:schemeClr val="accent1">
                  <a:lumMod val="80000"/>
                </a:schemeClr>
              </a:solidFill>
              <a:miter lim="800000"/>
            </a:ln>
            <a:effectLst>
              <a:glow rad="63500">
                <a:schemeClr val="accent1">
                  <a:lumMod val="80000"/>
                  <a:satMod val="175000"/>
                  <a:alpha val="25000"/>
                </a:schemeClr>
              </a:glow>
            </a:effectLst>
          </c:spPr>
          <c:invertIfNegative val="0"/>
          <c:cat>
            <c:strRef>
              <c:f>'10q'!$L$9</c:f>
              <c:strCache>
                <c:ptCount val="1"/>
                <c:pt idx="0">
                  <c:v>TotalQuantity</c:v>
                </c:pt>
              </c:strCache>
            </c:strRef>
          </c:cat>
          <c:val>
            <c:numRef>
              <c:f>'10q'!$L$28</c:f>
              <c:numCache>
                <c:formatCode>General</c:formatCode>
                <c:ptCount val="1"/>
                <c:pt idx="0">
                  <c:v>3293</c:v>
                </c:pt>
              </c:numCache>
            </c:numRef>
          </c:val>
          <c:extLst>
            <c:ext xmlns:c16="http://schemas.microsoft.com/office/drawing/2014/chart" uri="{C3380CC4-5D6E-409C-BE32-E72D297353CC}">
              <c16:uniqueId val="{00000012-18DC-4BB6-BD59-8DAE6848D56B}"/>
            </c:ext>
          </c:extLst>
        </c:ser>
        <c:ser>
          <c:idx val="19"/>
          <c:order val="19"/>
          <c:tx>
            <c:strRef>
              <c:f>'10q'!$K$29</c:f>
              <c:strCache>
                <c:ptCount val="1"/>
                <c:pt idx="0">
                  <c:v>1996-03</c:v>
                </c:pt>
              </c:strCache>
            </c:strRef>
          </c:tx>
          <c:spPr>
            <a:noFill/>
            <a:ln w="9525" cap="flat" cmpd="sng" algn="ctr">
              <a:solidFill>
                <a:schemeClr val="accent2">
                  <a:lumMod val="80000"/>
                </a:schemeClr>
              </a:solidFill>
              <a:miter lim="800000"/>
            </a:ln>
            <a:effectLst>
              <a:glow rad="63500">
                <a:schemeClr val="accent2">
                  <a:lumMod val="80000"/>
                  <a:satMod val="175000"/>
                  <a:alpha val="25000"/>
                </a:schemeClr>
              </a:glow>
            </a:effectLst>
          </c:spPr>
          <c:invertIfNegative val="0"/>
          <c:cat>
            <c:strRef>
              <c:f>'10q'!$L$9</c:f>
              <c:strCache>
                <c:ptCount val="1"/>
                <c:pt idx="0">
                  <c:v>TotalQuantity</c:v>
                </c:pt>
              </c:strCache>
            </c:strRef>
          </c:cat>
          <c:val>
            <c:numRef>
              <c:f>'10q'!$L$29</c:f>
              <c:numCache>
                <c:formatCode>General</c:formatCode>
                <c:ptCount val="1"/>
                <c:pt idx="0">
                  <c:v>3288</c:v>
                </c:pt>
              </c:numCache>
            </c:numRef>
          </c:val>
          <c:extLst>
            <c:ext xmlns:c16="http://schemas.microsoft.com/office/drawing/2014/chart" uri="{C3380CC4-5D6E-409C-BE32-E72D297353CC}">
              <c16:uniqueId val="{00000013-18DC-4BB6-BD59-8DAE6848D56B}"/>
            </c:ext>
          </c:extLst>
        </c:ser>
        <c:ser>
          <c:idx val="20"/>
          <c:order val="20"/>
          <c:tx>
            <c:strRef>
              <c:f>'10q'!$K$30</c:f>
              <c:strCache>
                <c:ptCount val="1"/>
                <c:pt idx="0">
                  <c:v>1996-04</c:v>
                </c:pt>
              </c:strCache>
            </c:strRef>
          </c:tx>
          <c:spPr>
            <a:noFill/>
            <a:ln w="9525" cap="flat" cmpd="sng" algn="ctr">
              <a:solidFill>
                <a:schemeClr val="accent3">
                  <a:lumMod val="80000"/>
                </a:schemeClr>
              </a:solidFill>
              <a:miter lim="800000"/>
            </a:ln>
            <a:effectLst>
              <a:glow rad="63500">
                <a:schemeClr val="accent3">
                  <a:lumMod val="80000"/>
                  <a:satMod val="175000"/>
                  <a:alpha val="25000"/>
                </a:schemeClr>
              </a:glow>
            </a:effectLst>
          </c:spPr>
          <c:invertIfNegative val="0"/>
          <c:cat>
            <c:strRef>
              <c:f>'10q'!$L$9</c:f>
              <c:strCache>
                <c:ptCount val="1"/>
                <c:pt idx="0">
                  <c:v>TotalQuantity</c:v>
                </c:pt>
              </c:strCache>
            </c:strRef>
          </c:cat>
          <c:val>
            <c:numRef>
              <c:f>'10q'!$L$30</c:f>
              <c:numCache>
                <c:formatCode>General</c:formatCode>
                <c:ptCount val="1"/>
                <c:pt idx="0">
                  <c:v>4065</c:v>
                </c:pt>
              </c:numCache>
            </c:numRef>
          </c:val>
          <c:extLst>
            <c:ext xmlns:c16="http://schemas.microsoft.com/office/drawing/2014/chart" uri="{C3380CC4-5D6E-409C-BE32-E72D297353CC}">
              <c16:uniqueId val="{00000014-18DC-4BB6-BD59-8DAE6848D56B}"/>
            </c:ext>
          </c:extLst>
        </c:ser>
        <c:ser>
          <c:idx val="21"/>
          <c:order val="21"/>
          <c:tx>
            <c:strRef>
              <c:f>'10q'!$K$31</c:f>
              <c:strCache>
                <c:ptCount val="1"/>
                <c:pt idx="0">
                  <c:v>1996-05</c:v>
                </c:pt>
              </c:strCache>
            </c:strRef>
          </c:tx>
          <c:spPr>
            <a:noFill/>
            <a:ln w="9525" cap="flat" cmpd="sng" algn="ctr">
              <a:solidFill>
                <a:schemeClr val="accent4">
                  <a:lumMod val="80000"/>
                </a:schemeClr>
              </a:solidFill>
              <a:miter lim="800000"/>
            </a:ln>
            <a:effectLst>
              <a:glow rad="63500">
                <a:schemeClr val="accent4">
                  <a:lumMod val="80000"/>
                  <a:satMod val="175000"/>
                  <a:alpha val="25000"/>
                </a:schemeClr>
              </a:glow>
            </a:effectLst>
          </c:spPr>
          <c:invertIfNegative val="0"/>
          <c:cat>
            <c:strRef>
              <c:f>'10q'!$L$9</c:f>
              <c:strCache>
                <c:ptCount val="1"/>
                <c:pt idx="0">
                  <c:v>TotalQuantity</c:v>
                </c:pt>
              </c:strCache>
            </c:strRef>
          </c:cat>
          <c:val>
            <c:numRef>
              <c:f>'10q'!$L$31</c:f>
              <c:numCache>
                <c:formatCode>General</c:formatCode>
                <c:ptCount val="1"/>
                <c:pt idx="0">
                  <c:v>4957</c:v>
                </c:pt>
              </c:numCache>
            </c:numRef>
          </c:val>
          <c:extLst>
            <c:ext xmlns:c16="http://schemas.microsoft.com/office/drawing/2014/chart" uri="{C3380CC4-5D6E-409C-BE32-E72D297353CC}">
              <c16:uniqueId val="{00000015-18DC-4BB6-BD59-8DAE6848D56B}"/>
            </c:ext>
          </c:extLst>
        </c:ser>
        <c:ser>
          <c:idx val="22"/>
          <c:order val="22"/>
          <c:tx>
            <c:strRef>
              <c:f>'10q'!$K$32</c:f>
              <c:strCache>
                <c:ptCount val="1"/>
                <c:pt idx="0">
                  <c:v>1996-06</c:v>
                </c:pt>
              </c:strCache>
            </c:strRef>
          </c:tx>
          <c:spPr>
            <a:noFill/>
            <a:ln w="9525" cap="flat" cmpd="sng" algn="ctr">
              <a:solidFill>
                <a:schemeClr val="accent5">
                  <a:lumMod val="80000"/>
                </a:schemeClr>
              </a:solidFill>
              <a:miter lim="800000"/>
            </a:ln>
            <a:effectLst>
              <a:glow rad="63500">
                <a:schemeClr val="accent5">
                  <a:lumMod val="80000"/>
                  <a:satMod val="175000"/>
                  <a:alpha val="25000"/>
                </a:schemeClr>
              </a:glow>
            </a:effectLst>
          </c:spPr>
          <c:invertIfNegative val="0"/>
          <c:cat>
            <c:strRef>
              <c:f>'10q'!$L$9</c:f>
              <c:strCache>
                <c:ptCount val="1"/>
                <c:pt idx="0">
                  <c:v>TotalQuantity</c:v>
                </c:pt>
              </c:strCache>
            </c:strRef>
          </c:cat>
          <c:val>
            <c:numRef>
              <c:f>'10q'!$L$32</c:f>
              <c:numCache>
                <c:formatCode>General</c:formatCode>
                <c:ptCount val="1"/>
                <c:pt idx="0">
                  <c:v>644</c:v>
                </c:pt>
              </c:numCache>
            </c:numRef>
          </c:val>
          <c:extLst>
            <c:ext xmlns:c16="http://schemas.microsoft.com/office/drawing/2014/chart" uri="{C3380CC4-5D6E-409C-BE32-E72D297353CC}">
              <c16:uniqueId val="{00000016-18DC-4BB6-BD59-8DAE6848D56B}"/>
            </c:ext>
          </c:extLst>
        </c:ser>
        <c:dLbls>
          <c:showLegendKey val="0"/>
          <c:showVal val="0"/>
          <c:showCatName val="0"/>
          <c:showSerName val="0"/>
          <c:showPercent val="0"/>
          <c:showBubbleSize val="0"/>
        </c:dLbls>
        <c:gapWidth val="315"/>
        <c:overlap val="-40"/>
        <c:axId val="1320765455"/>
        <c:axId val="1600029487"/>
      </c:barChart>
      <c:catAx>
        <c:axId val="1320765455"/>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600029487"/>
        <c:crosses val="autoZero"/>
        <c:auto val="1"/>
        <c:lblAlgn val="ctr"/>
        <c:lblOffset val="100"/>
        <c:noMultiLvlLbl val="0"/>
      </c:catAx>
      <c:valAx>
        <c:axId val="1600029487"/>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20765455"/>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Product Sales &amp; Revenue Analysis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barChart>
        <c:barDir val="col"/>
        <c:grouping val="clustered"/>
        <c:varyColors val="0"/>
        <c:ser>
          <c:idx val="0"/>
          <c:order val="0"/>
          <c:tx>
            <c:strRef>
              <c:f>'11q'!$M$13</c:f>
              <c:strCache>
                <c:ptCount val="1"/>
                <c:pt idx="0">
                  <c:v>TotalUnitsSold</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'11q'!$L$14:$L$90</c:f>
              <c:strCache>
                <c:ptCount val="77"/>
                <c:pt idx="0">
                  <c:v>Côte de Blaye</c:v>
                </c:pt>
                <c:pt idx="1">
                  <c:v>Thüringer Rostbratwurst</c:v>
                </c:pt>
                <c:pt idx="2">
                  <c:v>Raclette Courdavault</c:v>
                </c:pt>
                <c:pt idx="3">
                  <c:v>Camembert Pierrot</c:v>
                </c:pt>
                <c:pt idx="4">
                  <c:v>Tarte au sucre</c:v>
                </c:pt>
                <c:pt idx="5">
                  <c:v>Gnocchi di nonna Alice</c:v>
                </c:pt>
                <c:pt idx="6">
                  <c:v>Manjimup Dried Apples</c:v>
                </c:pt>
                <c:pt idx="7">
                  <c:v>Alice Mutton</c:v>
                </c:pt>
                <c:pt idx="8">
                  <c:v>Carnarvon Tigers</c:v>
                </c:pt>
                <c:pt idx="9">
                  <c:v>Rössle Sauerkraut</c:v>
                </c:pt>
                <c:pt idx="10">
                  <c:v>Mozzarella di Giovanni</c:v>
                </c:pt>
                <c:pt idx="11">
                  <c:v>Ipoh Coffee</c:v>
                </c:pt>
                <c:pt idx="12">
                  <c:v>Gudbrandsdalsost</c:v>
                </c:pt>
                <c:pt idx="13">
                  <c:v>Sir Rodney's Marmalade</c:v>
                </c:pt>
                <c:pt idx="14">
                  <c:v>Wimmers gute Semmelknödel</c:v>
                </c:pt>
                <c:pt idx="15">
                  <c:v>Uncle Bob's Organic Dried Pears</c:v>
                </c:pt>
                <c:pt idx="16">
                  <c:v>Ikura</c:v>
                </c:pt>
                <c:pt idx="17">
                  <c:v>Gumbär Gummibärchen</c:v>
                </c:pt>
                <c:pt idx="18">
                  <c:v>Perth Pasties</c:v>
                </c:pt>
                <c:pt idx="19">
                  <c:v>Fløtemysost</c:v>
                </c:pt>
                <c:pt idx="20">
                  <c:v>Pâté chinois</c:v>
                </c:pt>
                <c:pt idx="21">
                  <c:v>Boston Crab Meat</c:v>
                </c:pt>
                <c:pt idx="22">
                  <c:v>Pavlova</c:v>
                </c:pt>
                <c:pt idx="23">
                  <c:v>Chang</c:v>
                </c:pt>
                <c:pt idx="24">
                  <c:v>Vegie-spread</c:v>
                </c:pt>
                <c:pt idx="25">
                  <c:v>Lakkalikööri</c:v>
                </c:pt>
                <c:pt idx="26">
                  <c:v>Sirop d'érable</c:v>
                </c:pt>
                <c:pt idx="27">
                  <c:v>Gorgonzola Telino</c:v>
                </c:pt>
                <c:pt idx="28">
                  <c:v>Schoggi Schokolade</c:v>
                </c:pt>
                <c:pt idx="29">
                  <c:v>Nord-Ost Matjeshering</c:v>
                </c:pt>
                <c:pt idx="30">
                  <c:v>Louisiana Fiery Hot Pepper Sauce</c:v>
                </c:pt>
                <c:pt idx="31">
                  <c:v>Inlagd Sill</c:v>
                </c:pt>
                <c:pt idx="32">
                  <c:v>Steeleye Stout</c:v>
                </c:pt>
                <c:pt idx="33">
                  <c:v>Chai</c:v>
                </c:pt>
                <c:pt idx="34">
                  <c:v>Queso Cabrales</c:v>
                </c:pt>
                <c:pt idx="35">
                  <c:v>Northwoods Cranberry Sauce</c:v>
                </c:pt>
                <c:pt idx="36">
                  <c:v>Chartreuse verte</c:v>
                </c:pt>
                <c:pt idx="37">
                  <c:v>Queso Manchego La Pastora</c:v>
                </c:pt>
                <c:pt idx="38">
                  <c:v>Outback Lager</c:v>
                </c:pt>
                <c:pt idx="39">
                  <c:v>Gula Malacca</c:v>
                </c:pt>
                <c:pt idx="40">
                  <c:v>Original Frankfurter grüne Soße</c:v>
                </c:pt>
                <c:pt idx="41">
                  <c:v>Sir Rodney's Scones</c:v>
                </c:pt>
                <c:pt idx="42">
                  <c:v>Maxilaku</c:v>
                </c:pt>
                <c:pt idx="43">
                  <c:v>Chef Anton's Cajun Seasoning</c:v>
                </c:pt>
                <c:pt idx="44">
                  <c:v>Scottish Longbreads</c:v>
                </c:pt>
                <c:pt idx="45">
                  <c:v>Singaporean Hokkien Fried Mee</c:v>
                </c:pt>
                <c:pt idx="46">
                  <c:v>Mascarpone Fabioli</c:v>
                </c:pt>
                <c:pt idx="47">
                  <c:v>Jack's New England Clam Chowder</c:v>
                </c:pt>
                <c:pt idx="48">
                  <c:v>Mishi Kobe Niku</c:v>
                </c:pt>
                <c:pt idx="49">
                  <c:v>Rhönbräu Klosterbier</c:v>
                </c:pt>
                <c:pt idx="50">
                  <c:v>Tofu</c:v>
                </c:pt>
                <c:pt idx="51">
                  <c:v>Ravioli Angelo</c:v>
                </c:pt>
                <c:pt idx="52">
                  <c:v>Grandma's Boysenberry Spread</c:v>
                </c:pt>
                <c:pt idx="53">
                  <c:v>Gustaf's Knäckebröd</c:v>
                </c:pt>
                <c:pt idx="54">
                  <c:v>Sasquatch Ale</c:v>
                </c:pt>
                <c:pt idx="55">
                  <c:v>Escargots de Bourgogne</c:v>
                </c:pt>
                <c:pt idx="56">
                  <c:v>Teatime Chocolate Biscuits</c:v>
                </c:pt>
                <c:pt idx="57">
                  <c:v>Spegesild</c:v>
                </c:pt>
                <c:pt idx="58">
                  <c:v>Chef Anton's Gumbo Mix</c:v>
                </c:pt>
                <c:pt idx="59">
                  <c:v>Konbu</c:v>
                </c:pt>
                <c:pt idx="60">
                  <c:v>Tourtière</c:v>
                </c:pt>
                <c:pt idx="61">
                  <c:v>Tunnbröd</c:v>
                </c:pt>
                <c:pt idx="62">
                  <c:v>Guaraná Fantástica</c:v>
                </c:pt>
                <c:pt idx="63">
                  <c:v>Røgede sild</c:v>
                </c:pt>
                <c:pt idx="64">
                  <c:v>Zaanse koeken</c:v>
                </c:pt>
                <c:pt idx="65">
                  <c:v>Röd Kaviar</c:v>
                </c:pt>
                <c:pt idx="66">
                  <c:v>NuNuCa Nuß-Nougat-Creme</c:v>
                </c:pt>
                <c:pt idx="67">
                  <c:v>Louisiana Hot Spiced Okra</c:v>
                </c:pt>
                <c:pt idx="68">
                  <c:v>Valkoinen suklaa</c:v>
                </c:pt>
                <c:pt idx="69">
                  <c:v>Filo Mix</c:v>
                </c:pt>
                <c:pt idx="70">
                  <c:v>Aniseed Syrup</c:v>
                </c:pt>
                <c:pt idx="71">
                  <c:v>Gravad lax</c:v>
                </c:pt>
                <c:pt idx="72">
                  <c:v>Longlife Tofu</c:v>
                </c:pt>
                <c:pt idx="73">
                  <c:v>Laughing Lumberjack Lager</c:v>
                </c:pt>
                <c:pt idx="74">
                  <c:v>Genen Shouyu</c:v>
                </c:pt>
                <c:pt idx="75">
                  <c:v>Geitost</c:v>
                </c:pt>
                <c:pt idx="76">
                  <c:v>Chocolade</c:v>
                </c:pt>
              </c:strCache>
            </c:strRef>
          </c:cat>
          <c:val>
            <c:numRef>
              <c:f>'11q'!$M$14:$M$90</c:f>
              <c:numCache>
                <c:formatCode>General</c:formatCode>
                <c:ptCount val="77"/>
                <c:pt idx="0">
                  <c:v>623</c:v>
                </c:pt>
                <c:pt idx="1">
                  <c:v>746</c:v>
                </c:pt>
                <c:pt idx="2">
                  <c:v>1496</c:v>
                </c:pt>
                <c:pt idx="3">
                  <c:v>1577</c:v>
                </c:pt>
                <c:pt idx="4">
                  <c:v>1083</c:v>
                </c:pt>
                <c:pt idx="5">
                  <c:v>1263</c:v>
                </c:pt>
                <c:pt idx="6">
                  <c:v>886</c:v>
                </c:pt>
                <c:pt idx="7">
                  <c:v>978</c:v>
                </c:pt>
                <c:pt idx="8">
                  <c:v>539</c:v>
                </c:pt>
                <c:pt idx="9">
                  <c:v>640</c:v>
                </c:pt>
                <c:pt idx="10">
                  <c:v>806</c:v>
                </c:pt>
                <c:pt idx="11">
                  <c:v>580</c:v>
                </c:pt>
                <c:pt idx="12">
                  <c:v>714</c:v>
                </c:pt>
                <c:pt idx="13">
                  <c:v>313</c:v>
                </c:pt>
                <c:pt idx="14">
                  <c:v>740</c:v>
                </c:pt>
                <c:pt idx="15">
                  <c:v>763</c:v>
                </c:pt>
                <c:pt idx="16">
                  <c:v>742</c:v>
                </c:pt>
                <c:pt idx="17">
                  <c:v>753</c:v>
                </c:pt>
                <c:pt idx="18">
                  <c:v>722</c:v>
                </c:pt>
                <c:pt idx="19">
                  <c:v>1057</c:v>
                </c:pt>
                <c:pt idx="20">
                  <c:v>903</c:v>
                </c:pt>
                <c:pt idx="21">
                  <c:v>1103</c:v>
                </c:pt>
                <c:pt idx="22">
                  <c:v>1158</c:v>
                </c:pt>
                <c:pt idx="23">
                  <c:v>1057</c:v>
                </c:pt>
                <c:pt idx="24">
                  <c:v>445</c:v>
                </c:pt>
                <c:pt idx="25">
                  <c:v>981</c:v>
                </c:pt>
                <c:pt idx="26">
                  <c:v>603</c:v>
                </c:pt>
                <c:pt idx="27">
                  <c:v>1397</c:v>
                </c:pt>
                <c:pt idx="28">
                  <c:v>365</c:v>
                </c:pt>
                <c:pt idx="29">
                  <c:v>612</c:v>
                </c:pt>
                <c:pt idx="30">
                  <c:v>745</c:v>
                </c:pt>
                <c:pt idx="31">
                  <c:v>805</c:v>
                </c:pt>
                <c:pt idx="32">
                  <c:v>883</c:v>
                </c:pt>
                <c:pt idx="33">
                  <c:v>828</c:v>
                </c:pt>
                <c:pt idx="34">
                  <c:v>706</c:v>
                </c:pt>
                <c:pt idx="35">
                  <c:v>372</c:v>
                </c:pt>
                <c:pt idx="36">
                  <c:v>793</c:v>
                </c:pt>
                <c:pt idx="37">
                  <c:v>344</c:v>
                </c:pt>
                <c:pt idx="38">
                  <c:v>817</c:v>
                </c:pt>
                <c:pt idx="39">
                  <c:v>601</c:v>
                </c:pt>
                <c:pt idx="40">
                  <c:v>791</c:v>
                </c:pt>
                <c:pt idx="41">
                  <c:v>1016</c:v>
                </c:pt>
                <c:pt idx="42">
                  <c:v>520</c:v>
                </c:pt>
                <c:pt idx="43">
                  <c:v>453</c:v>
                </c:pt>
                <c:pt idx="44">
                  <c:v>799</c:v>
                </c:pt>
                <c:pt idx="45">
                  <c:v>697</c:v>
                </c:pt>
                <c:pt idx="46">
                  <c:v>297</c:v>
                </c:pt>
                <c:pt idx="47">
                  <c:v>981</c:v>
                </c:pt>
                <c:pt idx="48">
                  <c:v>95</c:v>
                </c:pt>
                <c:pt idx="49">
                  <c:v>1155</c:v>
                </c:pt>
                <c:pt idx="50">
                  <c:v>404</c:v>
                </c:pt>
                <c:pt idx="51">
                  <c:v>434</c:v>
                </c:pt>
                <c:pt idx="52">
                  <c:v>301</c:v>
                </c:pt>
                <c:pt idx="53">
                  <c:v>348</c:v>
                </c:pt>
                <c:pt idx="54">
                  <c:v>506</c:v>
                </c:pt>
                <c:pt idx="55">
                  <c:v>534</c:v>
                </c:pt>
                <c:pt idx="56">
                  <c:v>723</c:v>
                </c:pt>
                <c:pt idx="57">
                  <c:v>548</c:v>
                </c:pt>
                <c:pt idx="58">
                  <c:v>298</c:v>
                </c:pt>
                <c:pt idx="59">
                  <c:v>891</c:v>
                </c:pt>
                <c:pt idx="60">
                  <c:v>755</c:v>
                </c:pt>
                <c:pt idx="61">
                  <c:v>580</c:v>
                </c:pt>
                <c:pt idx="62">
                  <c:v>1125</c:v>
                </c:pt>
                <c:pt idx="63">
                  <c:v>508</c:v>
                </c:pt>
                <c:pt idx="64">
                  <c:v>485</c:v>
                </c:pt>
                <c:pt idx="65">
                  <c:v>293</c:v>
                </c:pt>
                <c:pt idx="66">
                  <c:v>318</c:v>
                </c:pt>
                <c:pt idx="67">
                  <c:v>239</c:v>
                </c:pt>
                <c:pt idx="68">
                  <c:v>235</c:v>
                </c:pt>
                <c:pt idx="69">
                  <c:v>500</c:v>
                </c:pt>
                <c:pt idx="70">
                  <c:v>328</c:v>
                </c:pt>
                <c:pt idx="71">
                  <c:v>125</c:v>
                </c:pt>
                <c:pt idx="72">
                  <c:v>297</c:v>
                </c:pt>
                <c:pt idx="73">
                  <c:v>184</c:v>
                </c:pt>
                <c:pt idx="74">
                  <c:v>122</c:v>
                </c:pt>
                <c:pt idx="75">
                  <c:v>755</c:v>
                </c:pt>
                <c:pt idx="76">
                  <c:v>138</c:v>
                </c:pt>
              </c:numCache>
            </c:numRef>
          </c:val>
          <c:extLst>
            <c:ext xmlns:c16="http://schemas.microsoft.com/office/drawing/2014/chart" uri="{C3380CC4-5D6E-409C-BE32-E72D297353CC}">
              <c16:uniqueId val="{00000000-B523-4134-BDBA-90E1CFA4E3E5}"/>
            </c:ext>
          </c:extLst>
        </c:ser>
        <c:dLbls>
          <c:showLegendKey val="0"/>
          <c:showVal val="0"/>
          <c:showCatName val="0"/>
          <c:showSerName val="0"/>
          <c:showPercent val="0"/>
          <c:showBubbleSize val="0"/>
        </c:dLbls>
        <c:gapWidth val="219"/>
        <c:overlap val="-27"/>
        <c:axId val="1485193583"/>
        <c:axId val="1485194063"/>
      </c:barChart>
      <c:lineChart>
        <c:grouping val="standard"/>
        <c:varyColors val="0"/>
        <c:ser>
          <c:idx val="1"/>
          <c:order val="1"/>
          <c:tx>
            <c:strRef>
              <c:f>'11q'!$N$13</c:f>
              <c:strCache>
                <c:ptCount val="1"/>
                <c:pt idx="0">
                  <c:v>TotalRevenue</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'11q'!$L$14:$L$90</c:f>
              <c:strCache>
                <c:ptCount val="77"/>
                <c:pt idx="0">
                  <c:v>Côte de Blaye</c:v>
                </c:pt>
                <c:pt idx="1">
                  <c:v>Thüringer Rostbratwurst</c:v>
                </c:pt>
                <c:pt idx="2">
                  <c:v>Raclette Courdavault</c:v>
                </c:pt>
                <c:pt idx="3">
                  <c:v>Camembert Pierrot</c:v>
                </c:pt>
                <c:pt idx="4">
                  <c:v>Tarte au sucre</c:v>
                </c:pt>
                <c:pt idx="5">
                  <c:v>Gnocchi di nonna Alice</c:v>
                </c:pt>
                <c:pt idx="6">
                  <c:v>Manjimup Dried Apples</c:v>
                </c:pt>
                <c:pt idx="7">
                  <c:v>Alice Mutton</c:v>
                </c:pt>
                <c:pt idx="8">
                  <c:v>Carnarvon Tigers</c:v>
                </c:pt>
                <c:pt idx="9">
                  <c:v>Rössle Sauerkraut</c:v>
                </c:pt>
                <c:pt idx="10">
                  <c:v>Mozzarella di Giovanni</c:v>
                </c:pt>
                <c:pt idx="11">
                  <c:v>Ipoh Coffee</c:v>
                </c:pt>
                <c:pt idx="12">
                  <c:v>Gudbrandsdalsost</c:v>
                </c:pt>
                <c:pt idx="13">
                  <c:v>Sir Rodney's Marmalade</c:v>
                </c:pt>
                <c:pt idx="14">
                  <c:v>Wimmers gute Semmelknödel</c:v>
                </c:pt>
                <c:pt idx="15">
                  <c:v>Uncle Bob's Organic Dried Pears</c:v>
                </c:pt>
                <c:pt idx="16">
                  <c:v>Ikura</c:v>
                </c:pt>
                <c:pt idx="17">
                  <c:v>Gumbär Gummibärchen</c:v>
                </c:pt>
                <c:pt idx="18">
                  <c:v>Perth Pasties</c:v>
                </c:pt>
                <c:pt idx="19">
                  <c:v>Fløtemysost</c:v>
                </c:pt>
                <c:pt idx="20">
                  <c:v>Pâté chinois</c:v>
                </c:pt>
                <c:pt idx="21">
                  <c:v>Boston Crab Meat</c:v>
                </c:pt>
                <c:pt idx="22">
                  <c:v>Pavlova</c:v>
                </c:pt>
                <c:pt idx="23">
                  <c:v>Chang</c:v>
                </c:pt>
                <c:pt idx="24">
                  <c:v>Vegie-spread</c:v>
                </c:pt>
                <c:pt idx="25">
                  <c:v>Lakkalikööri</c:v>
                </c:pt>
                <c:pt idx="26">
                  <c:v>Sirop d'érable</c:v>
                </c:pt>
                <c:pt idx="27">
                  <c:v>Gorgonzola Telino</c:v>
                </c:pt>
                <c:pt idx="28">
                  <c:v>Schoggi Schokolade</c:v>
                </c:pt>
                <c:pt idx="29">
                  <c:v>Nord-Ost Matjeshering</c:v>
                </c:pt>
                <c:pt idx="30">
                  <c:v>Louisiana Fiery Hot Pepper Sauce</c:v>
                </c:pt>
                <c:pt idx="31">
                  <c:v>Inlagd Sill</c:v>
                </c:pt>
                <c:pt idx="32">
                  <c:v>Steeleye Stout</c:v>
                </c:pt>
                <c:pt idx="33">
                  <c:v>Chai</c:v>
                </c:pt>
                <c:pt idx="34">
                  <c:v>Queso Cabrales</c:v>
                </c:pt>
                <c:pt idx="35">
                  <c:v>Northwoods Cranberry Sauce</c:v>
                </c:pt>
                <c:pt idx="36">
                  <c:v>Chartreuse verte</c:v>
                </c:pt>
                <c:pt idx="37">
                  <c:v>Queso Manchego La Pastora</c:v>
                </c:pt>
                <c:pt idx="38">
                  <c:v>Outback Lager</c:v>
                </c:pt>
                <c:pt idx="39">
                  <c:v>Gula Malacca</c:v>
                </c:pt>
                <c:pt idx="40">
                  <c:v>Original Frankfurter grüne Soße</c:v>
                </c:pt>
                <c:pt idx="41">
                  <c:v>Sir Rodney's Scones</c:v>
                </c:pt>
                <c:pt idx="42">
                  <c:v>Maxilaku</c:v>
                </c:pt>
                <c:pt idx="43">
                  <c:v>Chef Anton's Cajun Seasoning</c:v>
                </c:pt>
                <c:pt idx="44">
                  <c:v>Scottish Longbreads</c:v>
                </c:pt>
                <c:pt idx="45">
                  <c:v>Singaporean Hokkien Fried Mee</c:v>
                </c:pt>
                <c:pt idx="46">
                  <c:v>Mascarpone Fabioli</c:v>
                </c:pt>
                <c:pt idx="47">
                  <c:v>Jack's New England Clam Chowder</c:v>
                </c:pt>
                <c:pt idx="48">
                  <c:v>Mishi Kobe Niku</c:v>
                </c:pt>
                <c:pt idx="49">
                  <c:v>Rhönbräu Klosterbier</c:v>
                </c:pt>
                <c:pt idx="50">
                  <c:v>Tofu</c:v>
                </c:pt>
                <c:pt idx="51">
                  <c:v>Ravioli Angelo</c:v>
                </c:pt>
                <c:pt idx="52">
                  <c:v>Grandma's Boysenberry Spread</c:v>
                </c:pt>
                <c:pt idx="53">
                  <c:v>Gustaf's Knäckebröd</c:v>
                </c:pt>
                <c:pt idx="54">
                  <c:v>Sasquatch Ale</c:v>
                </c:pt>
                <c:pt idx="55">
                  <c:v>Escargots de Bourgogne</c:v>
                </c:pt>
                <c:pt idx="56">
                  <c:v>Teatime Chocolate Biscuits</c:v>
                </c:pt>
                <c:pt idx="57">
                  <c:v>Spegesild</c:v>
                </c:pt>
                <c:pt idx="58">
                  <c:v>Chef Anton's Gumbo Mix</c:v>
                </c:pt>
                <c:pt idx="59">
                  <c:v>Konbu</c:v>
                </c:pt>
                <c:pt idx="60">
                  <c:v>Tourtière</c:v>
                </c:pt>
                <c:pt idx="61">
                  <c:v>Tunnbröd</c:v>
                </c:pt>
                <c:pt idx="62">
                  <c:v>Guaraná Fantástica</c:v>
                </c:pt>
                <c:pt idx="63">
                  <c:v>Røgede sild</c:v>
                </c:pt>
                <c:pt idx="64">
                  <c:v>Zaanse koeken</c:v>
                </c:pt>
                <c:pt idx="65">
                  <c:v>Röd Kaviar</c:v>
                </c:pt>
                <c:pt idx="66">
                  <c:v>NuNuCa Nuß-Nougat-Creme</c:v>
                </c:pt>
                <c:pt idx="67">
                  <c:v>Louisiana Hot Spiced Okra</c:v>
                </c:pt>
                <c:pt idx="68">
                  <c:v>Valkoinen suklaa</c:v>
                </c:pt>
                <c:pt idx="69">
                  <c:v>Filo Mix</c:v>
                </c:pt>
                <c:pt idx="70">
                  <c:v>Aniseed Syrup</c:v>
                </c:pt>
                <c:pt idx="71">
                  <c:v>Gravad lax</c:v>
                </c:pt>
                <c:pt idx="72">
                  <c:v>Longlife Tofu</c:v>
                </c:pt>
                <c:pt idx="73">
                  <c:v>Laughing Lumberjack Lager</c:v>
                </c:pt>
                <c:pt idx="74">
                  <c:v>Genen Shouyu</c:v>
                </c:pt>
                <c:pt idx="75">
                  <c:v>Geitost</c:v>
                </c:pt>
                <c:pt idx="76">
                  <c:v>Chocolade</c:v>
                </c:pt>
              </c:strCache>
            </c:strRef>
          </c:cat>
          <c:val>
            <c:numRef>
              <c:f>'11q'!$N$14:$N$90</c:f>
              <c:numCache>
                <c:formatCode>General</c:formatCode>
                <c:ptCount val="77"/>
                <c:pt idx="0">
                  <c:v>149984.20000000001</c:v>
                </c:pt>
                <c:pt idx="1">
                  <c:v>87736.4</c:v>
                </c:pt>
                <c:pt idx="2">
                  <c:v>76296</c:v>
                </c:pt>
                <c:pt idx="3">
                  <c:v>50286</c:v>
                </c:pt>
                <c:pt idx="4">
                  <c:v>49827.9</c:v>
                </c:pt>
                <c:pt idx="5">
                  <c:v>45121.2</c:v>
                </c:pt>
                <c:pt idx="6">
                  <c:v>44742.6</c:v>
                </c:pt>
                <c:pt idx="7">
                  <c:v>35482.199999999997</c:v>
                </c:pt>
                <c:pt idx="8">
                  <c:v>31987.5</c:v>
                </c:pt>
                <c:pt idx="9">
                  <c:v>26865.599999999999</c:v>
                </c:pt>
                <c:pt idx="10">
                  <c:v>25738.799999999999</c:v>
                </c:pt>
                <c:pt idx="11">
                  <c:v>25079.200000000001</c:v>
                </c:pt>
                <c:pt idx="12">
                  <c:v>24307.200000000001</c:v>
                </c:pt>
                <c:pt idx="13">
                  <c:v>23635.8</c:v>
                </c:pt>
                <c:pt idx="14">
                  <c:v>23009</c:v>
                </c:pt>
                <c:pt idx="15">
                  <c:v>22464</c:v>
                </c:pt>
                <c:pt idx="16">
                  <c:v>22140.2</c:v>
                </c:pt>
                <c:pt idx="17">
                  <c:v>21534.9</c:v>
                </c:pt>
                <c:pt idx="18">
                  <c:v>21510.2</c:v>
                </c:pt>
                <c:pt idx="19">
                  <c:v>20876.5</c:v>
                </c:pt>
                <c:pt idx="20">
                  <c:v>19512</c:v>
                </c:pt>
                <c:pt idx="21">
                  <c:v>19048.3</c:v>
                </c:pt>
                <c:pt idx="22">
                  <c:v>18748.05</c:v>
                </c:pt>
                <c:pt idx="23">
                  <c:v>18559.2</c:v>
                </c:pt>
                <c:pt idx="24">
                  <c:v>17696.3</c:v>
                </c:pt>
                <c:pt idx="25">
                  <c:v>16794</c:v>
                </c:pt>
                <c:pt idx="26">
                  <c:v>16438.8</c:v>
                </c:pt>
                <c:pt idx="27">
                  <c:v>16172.5</c:v>
                </c:pt>
                <c:pt idx="28">
                  <c:v>15231.5</c:v>
                </c:pt>
                <c:pt idx="29">
                  <c:v>14775.54</c:v>
                </c:pt>
                <c:pt idx="30">
                  <c:v>14607</c:v>
                </c:pt>
                <c:pt idx="31">
                  <c:v>14542.6</c:v>
                </c:pt>
                <c:pt idx="32">
                  <c:v>14536.8</c:v>
                </c:pt>
                <c:pt idx="33">
                  <c:v>14277.6</c:v>
                </c:pt>
                <c:pt idx="34">
                  <c:v>13902</c:v>
                </c:pt>
                <c:pt idx="35">
                  <c:v>13760</c:v>
                </c:pt>
                <c:pt idx="36">
                  <c:v>13150.8</c:v>
                </c:pt>
                <c:pt idx="37">
                  <c:v>12866.8</c:v>
                </c:pt>
                <c:pt idx="38">
                  <c:v>11472</c:v>
                </c:pt>
                <c:pt idx="39">
                  <c:v>10524.2</c:v>
                </c:pt>
                <c:pt idx="40">
                  <c:v>9685</c:v>
                </c:pt>
                <c:pt idx="41">
                  <c:v>9636</c:v>
                </c:pt>
                <c:pt idx="42">
                  <c:v>9500</c:v>
                </c:pt>
                <c:pt idx="43">
                  <c:v>9424.7999999999993</c:v>
                </c:pt>
                <c:pt idx="44">
                  <c:v>9362.5</c:v>
                </c:pt>
                <c:pt idx="45">
                  <c:v>9332.4</c:v>
                </c:pt>
                <c:pt idx="46">
                  <c:v>9171.2000000000007</c:v>
                </c:pt>
                <c:pt idx="47">
                  <c:v>9098.1</c:v>
                </c:pt>
                <c:pt idx="48">
                  <c:v>8827</c:v>
                </c:pt>
                <c:pt idx="49">
                  <c:v>8650.5499999999993</c:v>
                </c:pt>
                <c:pt idx="50">
                  <c:v>8630.4</c:v>
                </c:pt>
                <c:pt idx="51">
                  <c:v>7807.8</c:v>
                </c:pt>
                <c:pt idx="52">
                  <c:v>7345</c:v>
                </c:pt>
                <c:pt idx="53">
                  <c:v>7232.4</c:v>
                </c:pt>
                <c:pt idx="54">
                  <c:v>6678</c:v>
                </c:pt>
                <c:pt idx="55">
                  <c:v>6664.75</c:v>
                </c:pt>
                <c:pt idx="56">
                  <c:v>6159.5</c:v>
                </c:pt>
                <c:pt idx="57">
                  <c:v>6144</c:v>
                </c:pt>
                <c:pt idx="58">
                  <c:v>5801.15</c:v>
                </c:pt>
                <c:pt idx="59">
                  <c:v>5234.3999999999996</c:v>
                </c:pt>
                <c:pt idx="60">
                  <c:v>5121</c:v>
                </c:pt>
                <c:pt idx="61">
                  <c:v>4840.2</c:v>
                </c:pt>
                <c:pt idx="62">
                  <c:v>4782.6000000000004</c:v>
                </c:pt>
                <c:pt idx="63">
                  <c:v>4740.5</c:v>
                </c:pt>
                <c:pt idx="64">
                  <c:v>4358.6000000000004</c:v>
                </c:pt>
                <c:pt idx="65">
                  <c:v>4200</c:v>
                </c:pt>
                <c:pt idx="66">
                  <c:v>4051.6</c:v>
                </c:pt>
                <c:pt idx="67">
                  <c:v>3519</c:v>
                </c:pt>
                <c:pt idx="68">
                  <c:v>3510</c:v>
                </c:pt>
                <c:pt idx="69">
                  <c:v>3383.8</c:v>
                </c:pt>
                <c:pt idx="70">
                  <c:v>3080</c:v>
                </c:pt>
                <c:pt idx="71">
                  <c:v>3047.2</c:v>
                </c:pt>
                <c:pt idx="72">
                  <c:v>2566</c:v>
                </c:pt>
                <c:pt idx="73">
                  <c:v>2562</c:v>
                </c:pt>
                <c:pt idx="74">
                  <c:v>1813.5</c:v>
                </c:pt>
                <c:pt idx="75">
                  <c:v>1713.5</c:v>
                </c:pt>
                <c:pt idx="76">
                  <c:v>1542.75</c:v>
                </c:pt>
              </c:numCache>
            </c:numRef>
          </c:val>
          <c:smooth val="0"/>
          <c:extLst>
            <c:ext xmlns:c16="http://schemas.microsoft.com/office/drawing/2014/chart" uri="{C3380CC4-5D6E-409C-BE32-E72D297353CC}">
              <c16:uniqueId val="{00000001-B523-4134-BDBA-90E1CFA4E3E5}"/>
            </c:ext>
          </c:extLst>
        </c:ser>
        <c:dLbls>
          <c:showLegendKey val="0"/>
          <c:showVal val="0"/>
          <c:showCatName val="0"/>
          <c:showSerName val="0"/>
          <c:showPercent val="0"/>
          <c:showBubbleSize val="0"/>
        </c:dLbls>
        <c:marker val="1"/>
        <c:smooth val="0"/>
        <c:axId val="1411255839"/>
        <c:axId val="1411245279"/>
      </c:lineChart>
      <c:catAx>
        <c:axId val="148519358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85194063"/>
        <c:crosses val="autoZero"/>
        <c:auto val="1"/>
        <c:lblAlgn val="ctr"/>
        <c:lblOffset val="100"/>
        <c:noMultiLvlLbl val="0"/>
      </c:catAx>
      <c:valAx>
        <c:axId val="148519406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85193583"/>
        <c:crosses val="autoZero"/>
        <c:crossBetween val="between"/>
      </c:valAx>
      <c:valAx>
        <c:axId val="1411245279"/>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11255839"/>
        <c:crosses val="max"/>
        <c:crossBetween val="between"/>
      </c:valAx>
      <c:catAx>
        <c:axId val="1411255839"/>
        <c:scaling>
          <c:orientation val="minMax"/>
        </c:scaling>
        <c:delete val="1"/>
        <c:axPos val="b"/>
        <c:numFmt formatCode="General" sourceLinked="1"/>
        <c:majorTickMark val="none"/>
        <c:minorTickMark val="none"/>
        <c:tickLblPos val="nextTo"/>
        <c:crossAx val="1411245279"/>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sz="1400" b="1" i="0" u="none" strike="noStrike" cap="none" baseline="0"/>
              <a:t>Suppliers per Product Category</a:t>
            </a: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barChart>
        <c:barDir val="bar"/>
        <c:grouping val="clustered"/>
        <c:varyColors val="0"/>
        <c:ser>
          <c:idx val="0"/>
          <c:order val="0"/>
          <c:tx>
            <c:strRef>
              <c:f>'13q'!$L$13</c:f>
              <c:strCache>
                <c:ptCount val="1"/>
                <c:pt idx="0">
                  <c:v>SupplierCount</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'13q'!$K$14:$K$21</c:f>
              <c:strCache>
                <c:ptCount val="8"/>
                <c:pt idx="0">
                  <c:v>Beverages</c:v>
                </c:pt>
                <c:pt idx="1">
                  <c:v>Condiments</c:v>
                </c:pt>
                <c:pt idx="2">
                  <c:v>Seafood</c:v>
                </c:pt>
                <c:pt idx="3">
                  <c:v>Confections</c:v>
                </c:pt>
                <c:pt idx="4">
                  <c:v>Grains/Cereals</c:v>
                </c:pt>
                <c:pt idx="5">
                  <c:v>Meat/Poultry</c:v>
                </c:pt>
                <c:pt idx="6">
                  <c:v>Produce</c:v>
                </c:pt>
                <c:pt idx="7">
                  <c:v>Dairy Products</c:v>
                </c:pt>
              </c:strCache>
            </c:strRef>
          </c:cat>
          <c:val>
            <c:numRef>
              <c:f>'13q'!$L$14:$L$21</c:f>
              <c:numCache>
                <c:formatCode>General</c:formatCode>
                <c:ptCount val="8"/>
                <c:pt idx="0">
                  <c:v>8</c:v>
                </c:pt>
                <c:pt idx="1">
                  <c:v>8</c:v>
                </c:pt>
                <c:pt idx="2">
                  <c:v>8</c:v>
                </c:pt>
                <c:pt idx="3">
                  <c:v>6</c:v>
                </c:pt>
                <c:pt idx="4">
                  <c:v>5</c:v>
                </c:pt>
                <c:pt idx="5">
                  <c:v>5</c:v>
                </c:pt>
                <c:pt idx="6">
                  <c:v>5</c:v>
                </c:pt>
                <c:pt idx="7">
                  <c:v>4</c:v>
                </c:pt>
              </c:numCache>
            </c:numRef>
          </c:val>
          <c:extLst>
            <c:ext xmlns:c16="http://schemas.microsoft.com/office/drawing/2014/chart" uri="{C3380CC4-5D6E-409C-BE32-E72D297353CC}">
              <c16:uniqueId val="{00000000-4F9A-4863-9B95-8D4EC46F09ED}"/>
            </c:ext>
          </c:extLst>
        </c:ser>
        <c:dLbls>
          <c:showLegendKey val="0"/>
          <c:showVal val="0"/>
          <c:showCatName val="0"/>
          <c:showSerName val="0"/>
          <c:showPercent val="0"/>
          <c:showBubbleSize val="0"/>
        </c:dLbls>
        <c:gapWidth val="182"/>
        <c:overlap val="-50"/>
        <c:axId val="1542347887"/>
        <c:axId val="1542349327"/>
      </c:barChart>
      <c:catAx>
        <c:axId val="1542347887"/>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42349327"/>
        <c:crosses val="autoZero"/>
        <c:auto val="1"/>
        <c:lblAlgn val="ctr"/>
        <c:lblOffset val="100"/>
        <c:noMultiLvlLbl val="0"/>
      </c:catAx>
      <c:valAx>
        <c:axId val="1542349327"/>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42347887"/>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sz="1400" b="1" i="0" u="none" strike="noStrike" cap="none" baseline="0"/>
              <a:t>Average Product Price by Region and Category</a:t>
            </a:r>
            <a:endParaRPr lang="en-IN"/>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IN"/>
        </a:p>
      </c:txPr>
    </c:title>
    <c:autoTitleDeleted val="0"/>
    <c:pivotFmts>
      <c:pivotFmt>
        <c:idx val="0"/>
        <c:spPr>
          <a:solidFill>
            <a:schemeClr val="accent1"/>
          </a:solidFill>
          <a:ln w="9525" cap="flat" cmpd="sng" algn="ctr">
            <a:no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9525" cap="flat" cmpd="sng" algn="ctr">
            <a:no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Series1</c:v>
          </c:tx>
          <c:spPr>
            <a:noFill/>
            <a:ln w="9525" cap="flat" cmpd="sng" algn="ctr">
              <a:solidFill>
                <a:schemeClr val="accent1"/>
              </a:solidFill>
              <a:miter lim="800000"/>
            </a:ln>
            <a:effectLst>
              <a:glow rad="63500">
                <a:schemeClr val="accent1">
                  <a:satMod val="175000"/>
                  <a:alpha val="25000"/>
                </a:schemeClr>
              </a:glow>
            </a:effectLst>
          </c:spPr>
          <c:invertIfNegative val="0"/>
          <c:cat>
            <c:numLit>
              <c:formatCode>General</c:formatCode>
              <c:ptCount val="8"/>
              <c:pt idx="0">
                <c:v>1</c:v>
              </c:pt>
              <c:pt idx="1">
                <c:v>2</c:v>
              </c:pt>
              <c:pt idx="2">
                <c:v>3</c:v>
              </c:pt>
              <c:pt idx="3">
                <c:v>4</c:v>
              </c:pt>
              <c:pt idx="4">
                <c:v>5</c:v>
              </c:pt>
              <c:pt idx="5">
                <c:v>6</c:v>
              </c:pt>
              <c:pt idx="6">
                <c:v>7</c:v>
              </c:pt>
              <c:pt idx="7">
                <c:v>8</c:v>
              </c:pt>
            </c:numLit>
          </c:cat>
          <c:val>
            <c:numLit>
              <c:formatCode>General</c:formatCode>
              <c:ptCount val="8"/>
              <c:pt idx="0">
                <c:v>265.83</c:v>
              </c:pt>
              <c:pt idx="1">
                <c:v>154.75000000000003</c:v>
              </c:pt>
              <c:pt idx="2">
                <c:v>153.9</c:v>
              </c:pt>
              <c:pt idx="3">
                <c:v>120.43</c:v>
              </c:pt>
              <c:pt idx="4">
                <c:v>98</c:v>
              </c:pt>
              <c:pt idx="5">
                <c:v>272.42</c:v>
              </c:pt>
              <c:pt idx="6">
                <c:v>145.22999999999999</c:v>
              </c:pt>
              <c:pt idx="7">
                <c:v>164.92</c:v>
              </c:pt>
            </c:numLit>
          </c:val>
          <c:extLst>
            <c:ext xmlns:c16="http://schemas.microsoft.com/office/drawing/2014/chart" uri="{C3380CC4-5D6E-409C-BE32-E72D297353CC}">
              <c16:uniqueId val="{00000000-A848-4631-A176-8FD1D07091AC}"/>
            </c:ext>
          </c:extLst>
        </c:ser>
        <c:dLbls>
          <c:showLegendKey val="0"/>
          <c:showVal val="0"/>
          <c:showCatName val="0"/>
          <c:showSerName val="0"/>
          <c:showPercent val="0"/>
          <c:showBubbleSize val="0"/>
        </c:dLbls>
        <c:gapWidth val="315"/>
        <c:overlap val="-40"/>
        <c:axId val="1568901311"/>
        <c:axId val="1568904671"/>
      </c:barChart>
      <c:catAx>
        <c:axId val="1568901311"/>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68904671"/>
        <c:crosses val="autoZero"/>
        <c:auto val="1"/>
        <c:lblAlgn val="ctr"/>
        <c:lblOffset val="100"/>
        <c:noMultiLvlLbl val="0"/>
      </c:catAx>
      <c:valAx>
        <c:axId val="1568904671"/>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68901311"/>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sz="1800" b="1" i="0" u="none" strike="noStrike" kern="1200" cap="none" baseline="0">
                <a:solidFill>
                  <a:sysClr val="window" lastClr="FFFFFF">
                    <a:lumMod val="85000"/>
                  </a:sysClr>
                </a:solidFill>
              </a:rPr>
              <a:t>customer order in  country</a:t>
            </a:r>
            <a:endParaRPr lang="en-IN"/>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IN"/>
        </a:p>
      </c:txPr>
    </c:title>
    <c:autoTitleDeleted val="0"/>
    <c:pivotFmts>
      <c:pivotFmt>
        <c:idx val="0"/>
        <c:spPr>
          <a:solidFill>
            <a:schemeClr val="accent1"/>
          </a:solidFill>
          <a:ln w="9525" cap="flat" cmpd="sng" algn="ctr">
            <a:no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9525" cap="flat" cmpd="sng" algn="ctr">
            <a:no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Series1</c:v>
          </c:tx>
          <c:spPr>
            <a:noFill/>
            <a:ln w="9525" cap="flat" cmpd="sng" algn="ctr">
              <a:solidFill>
                <a:schemeClr val="accent1"/>
              </a:solidFill>
              <a:miter lim="800000"/>
            </a:ln>
            <a:effectLst>
              <a:glow rad="63500">
                <a:schemeClr val="accent1">
                  <a:satMod val="175000"/>
                  <a:alpha val="25000"/>
                </a:schemeClr>
              </a:glow>
            </a:effectLst>
          </c:spPr>
          <c:invertIfNegative val="0"/>
          <c:cat>
            <c:numLit>
              <c:formatCode>General</c:formatCode>
              <c:ptCount val="21"/>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numLit>
          </c:cat>
          <c:val>
            <c:numLit>
              <c:formatCode>General</c:formatCode>
              <c:ptCount val="21"/>
              <c:pt idx="0">
                <c:v>16</c:v>
              </c:pt>
              <c:pt idx="1">
                <c:v>40</c:v>
              </c:pt>
              <c:pt idx="2">
                <c:v>19</c:v>
              </c:pt>
              <c:pt idx="3">
                <c:v>83</c:v>
              </c:pt>
              <c:pt idx="4">
                <c:v>30</c:v>
              </c:pt>
              <c:pt idx="5">
                <c:v>18</c:v>
              </c:pt>
              <c:pt idx="6">
                <c:v>22</c:v>
              </c:pt>
              <c:pt idx="7">
                <c:v>77</c:v>
              </c:pt>
              <c:pt idx="8">
                <c:v>122</c:v>
              </c:pt>
              <c:pt idx="9">
                <c:v>19</c:v>
              </c:pt>
              <c:pt idx="10">
                <c:v>28</c:v>
              </c:pt>
              <c:pt idx="11">
                <c:v>28</c:v>
              </c:pt>
              <c:pt idx="12">
                <c:v>6</c:v>
              </c:pt>
              <c:pt idx="13">
                <c:v>7</c:v>
              </c:pt>
              <c:pt idx="14">
                <c:v>13</c:v>
              </c:pt>
              <c:pt idx="15">
                <c:v>23</c:v>
              </c:pt>
              <c:pt idx="16">
                <c:v>37</c:v>
              </c:pt>
              <c:pt idx="17">
                <c:v>18</c:v>
              </c:pt>
              <c:pt idx="18">
                <c:v>56</c:v>
              </c:pt>
              <c:pt idx="19">
                <c:v>122</c:v>
              </c:pt>
              <c:pt idx="20">
                <c:v>46</c:v>
              </c:pt>
            </c:numLit>
          </c:val>
          <c:extLst>
            <c:ext xmlns:c16="http://schemas.microsoft.com/office/drawing/2014/chart" uri="{C3380CC4-5D6E-409C-BE32-E72D297353CC}">
              <c16:uniqueId val="{00000000-2A06-4482-95DA-B8045656B4E4}"/>
            </c:ext>
          </c:extLst>
        </c:ser>
        <c:dLbls>
          <c:showLegendKey val="0"/>
          <c:showVal val="0"/>
          <c:showCatName val="0"/>
          <c:showSerName val="0"/>
          <c:showPercent val="0"/>
          <c:showBubbleSize val="0"/>
        </c:dLbls>
        <c:gapWidth val="315"/>
        <c:overlap val="-40"/>
        <c:axId val="1700945023"/>
        <c:axId val="1700930623"/>
      </c:barChart>
      <c:catAx>
        <c:axId val="1700945023"/>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00930623"/>
        <c:crosses val="autoZero"/>
        <c:auto val="1"/>
        <c:lblAlgn val="ctr"/>
        <c:lblOffset val="100"/>
        <c:noMultiLvlLbl val="0"/>
      </c:catAx>
      <c:valAx>
        <c:axId val="1700930623"/>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00945023"/>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sz="1400" b="1" i="0" u="none" strike="noStrike" cap="none" baseline="0"/>
              <a:t>Customer Clusters by Orders and Spend</a:t>
            </a: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lineMarker"/>
        <c:varyColors val="0"/>
        <c:ser>
          <c:idx val="0"/>
          <c:order val="0"/>
          <c:tx>
            <c:strRef>
              <c:f>'3q'!$P$9</c:f>
              <c:strCache>
                <c:ptCount val="1"/>
                <c:pt idx="0">
                  <c:v>total_spend</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numRef>
              <c:f>'3q'!$O$10:$O$98</c:f>
              <c:numCache>
                <c:formatCode>General</c:formatCode>
                <c:ptCount val="89"/>
                <c:pt idx="0">
                  <c:v>6</c:v>
                </c:pt>
                <c:pt idx="1">
                  <c:v>4</c:v>
                </c:pt>
                <c:pt idx="2">
                  <c:v>7</c:v>
                </c:pt>
                <c:pt idx="3">
                  <c:v>13</c:v>
                </c:pt>
                <c:pt idx="4">
                  <c:v>18</c:v>
                </c:pt>
                <c:pt idx="5">
                  <c:v>7</c:v>
                </c:pt>
                <c:pt idx="6">
                  <c:v>11</c:v>
                </c:pt>
                <c:pt idx="7">
                  <c:v>3</c:v>
                </c:pt>
                <c:pt idx="8">
                  <c:v>17</c:v>
                </c:pt>
                <c:pt idx="9">
                  <c:v>14</c:v>
                </c:pt>
                <c:pt idx="10">
                  <c:v>10</c:v>
                </c:pt>
                <c:pt idx="11">
                  <c:v>6</c:v>
                </c:pt>
                <c:pt idx="12">
                  <c:v>1</c:v>
                </c:pt>
                <c:pt idx="13">
                  <c:v>8</c:v>
                </c:pt>
                <c:pt idx="14">
                  <c:v>5</c:v>
                </c:pt>
                <c:pt idx="15">
                  <c:v>3</c:v>
                </c:pt>
                <c:pt idx="16">
                  <c:v>6</c:v>
                </c:pt>
                <c:pt idx="17">
                  <c:v>4</c:v>
                </c:pt>
                <c:pt idx="18">
                  <c:v>8</c:v>
                </c:pt>
                <c:pt idx="19">
                  <c:v>30</c:v>
                </c:pt>
                <c:pt idx="20">
                  <c:v>7</c:v>
                </c:pt>
                <c:pt idx="21">
                  <c:v>5</c:v>
                </c:pt>
                <c:pt idx="22">
                  <c:v>19</c:v>
                </c:pt>
                <c:pt idx="23">
                  <c:v>15</c:v>
                </c:pt>
                <c:pt idx="24">
                  <c:v>3</c:v>
                </c:pt>
                <c:pt idx="25">
                  <c:v>6</c:v>
                </c:pt>
                <c:pt idx="26">
                  <c:v>8</c:v>
                </c:pt>
                <c:pt idx="27">
                  <c:v>5</c:v>
                </c:pt>
                <c:pt idx="28">
                  <c:v>10</c:v>
                </c:pt>
                <c:pt idx="29">
                  <c:v>9</c:v>
                </c:pt>
                <c:pt idx="30">
                  <c:v>11</c:v>
                </c:pt>
                <c:pt idx="31">
                  <c:v>2</c:v>
                </c:pt>
                <c:pt idx="32">
                  <c:v>14</c:v>
                </c:pt>
                <c:pt idx="33">
                  <c:v>18</c:v>
                </c:pt>
                <c:pt idx="34">
                  <c:v>5</c:v>
                </c:pt>
                <c:pt idx="35">
                  <c:v>19</c:v>
                </c:pt>
                <c:pt idx="36">
                  <c:v>10</c:v>
                </c:pt>
                <c:pt idx="37">
                  <c:v>14</c:v>
                </c:pt>
                <c:pt idx="38">
                  <c:v>4</c:v>
                </c:pt>
                <c:pt idx="39">
                  <c:v>14</c:v>
                </c:pt>
                <c:pt idx="40">
                  <c:v>3</c:v>
                </c:pt>
                <c:pt idx="41">
                  <c:v>2</c:v>
                </c:pt>
                <c:pt idx="42">
                  <c:v>15</c:v>
                </c:pt>
                <c:pt idx="43">
                  <c:v>4</c:v>
                </c:pt>
                <c:pt idx="44">
                  <c:v>14</c:v>
                </c:pt>
                <c:pt idx="45">
                  <c:v>12</c:v>
                </c:pt>
                <c:pt idx="46">
                  <c:v>8</c:v>
                </c:pt>
                <c:pt idx="47">
                  <c:v>10</c:v>
                </c:pt>
                <c:pt idx="48">
                  <c:v>7</c:v>
                </c:pt>
                <c:pt idx="49">
                  <c:v>13</c:v>
                </c:pt>
                <c:pt idx="50">
                  <c:v>5</c:v>
                </c:pt>
                <c:pt idx="51">
                  <c:v>3</c:v>
                </c:pt>
                <c:pt idx="52">
                  <c:v>5</c:v>
                </c:pt>
                <c:pt idx="53">
                  <c:v>10</c:v>
                </c:pt>
                <c:pt idx="54">
                  <c:v>10</c:v>
                </c:pt>
                <c:pt idx="55">
                  <c:v>6</c:v>
                </c:pt>
                <c:pt idx="56">
                  <c:v>10</c:v>
                </c:pt>
                <c:pt idx="57">
                  <c:v>5</c:v>
                </c:pt>
                <c:pt idx="58">
                  <c:v>9</c:v>
                </c:pt>
                <c:pt idx="59">
                  <c:v>13</c:v>
                </c:pt>
                <c:pt idx="60">
                  <c:v>28</c:v>
                </c:pt>
                <c:pt idx="61">
                  <c:v>5</c:v>
                </c:pt>
                <c:pt idx="62">
                  <c:v>18</c:v>
                </c:pt>
                <c:pt idx="63">
                  <c:v>12</c:v>
                </c:pt>
                <c:pt idx="64">
                  <c:v>11</c:v>
                </c:pt>
                <c:pt idx="65">
                  <c:v>10</c:v>
                </c:pt>
                <c:pt idx="66">
                  <c:v>5</c:v>
                </c:pt>
                <c:pt idx="67">
                  <c:v>6</c:v>
                </c:pt>
                <c:pt idx="68">
                  <c:v>31</c:v>
                </c:pt>
                <c:pt idx="69">
                  <c:v>9</c:v>
                </c:pt>
                <c:pt idx="70">
                  <c:v>7</c:v>
                </c:pt>
                <c:pt idx="71">
                  <c:v>4</c:v>
                </c:pt>
                <c:pt idx="72">
                  <c:v>9</c:v>
                </c:pt>
                <c:pt idx="73">
                  <c:v>12</c:v>
                </c:pt>
                <c:pt idx="74">
                  <c:v>4</c:v>
                </c:pt>
                <c:pt idx="75">
                  <c:v>3</c:v>
                </c:pt>
                <c:pt idx="76">
                  <c:v>6</c:v>
                </c:pt>
                <c:pt idx="77">
                  <c:v>10</c:v>
                </c:pt>
                <c:pt idx="78">
                  <c:v>6</c:v>
                </c:pt>
                <c:pt idx="79">
                  <c:v>3</c:v>
                </c:pt>
                <c:pt idx="80">
                  <c:v>11</c:v>
                </c:pt>
                <c:pt idx="81">
                  <c:v>10</c:v>
                </c:pt>
                <c:pt idx="82">
                  <c:v>5</c:v>
                </c:pt>
                <c:pt idx="83">
                  <c:v>10</c:v>
                </c:pt>
                <c:pt idx="84">
                  <c:v>15</c:v>
                </c:pt>
                <c:pt idx="85">
                  <c:v>9</c:v>
                </c:pt>
                <c:pt idx="86">
                  <c:v>14</c:v>
                </c:pt>
                <c:pt idx="87">
                  <c:v>7</c:v>
                </c:pt>
                <c:pt idx="88">
                  <c:v>7</c:v>
                </c:pt>
              </c:numCache>
            </c:numRef>
          </c:xVal>
          <c:yVal>
            <c:numRef>
              <c:f>'3q'!$P$10:$P$98</c:f>
              <c:numCache>
                <c:formatCode>General</c:formatCode>
                <c:ptCount val="89"/>
                <c:pt idx="0">
                  <c:v>4596.2</c:v>
                </c:pt>
                <c:pt idx="1">
                  <c:v>1402.95</c:v>
                </c:pt>
                <c:pt idx="2">
                  <c:v>7515.35</c:v>
                </c:pt>
                <c:pt idx="3">
                  <c:v>13806.5</c:v>
                </c:pt>
                <c:pt idx="4">
                  <c:v>26968.15</c:v>
                </c:pt>
                <c:pt idx="5">
                  <c:v>3239.8</c:v>
                </c:pt>
                <c:pt idx="6">
                  <c:v>19088</c:v>
                </c:pt>
                <c:pt idx="7">
                  <c:v>5297.8</c:v>
                </c:pt>
                <c:pt idx="8">
                  <c:v>23850.95</c:v>
                </c:pt>
                <c:pt idx="9">
                  <c:v>22607.7</c:v>
                </c:pt>
                <c:pt idx="10">
                  <c:v>6089.9</c:v>
                </c:pt>
                <c:pt idx="11">
                  <c:v>1814.8</c:v>
                </c:pt>
                <c:pt idx="12">
                  <c:v>100.8</c:v>
                </c:pt>
                <c:pt idx="13">
                  <c:v>12886.3</c:v>
                </c:pt>
                <c:pt idx="14">
                  <c:v>3810.75</c:v>
                </c:pt>
                <c:pt idx="15">
                  <c:v>1719.1</c:v>
                </c:pt>
                <c:pt idx="16">
                  <c:v>3763.21</c:v>
                </c:pt>
                <c:pt idx="17">
                  <c:v>1615.9</c:v>
                </c:pt>
                <c:pt idx="18">
                  <c:v>15033.66</c:v>
                </c:pt>
                <c:pt idx="19">
                  <c:v>113236.68</c:v>
                </c:pt>
                <c:pt idx="20">
                  <c:v>4438.8999999999996</c:v>
                </c:pt>
                <c:pt idx="21">
                  <c:v>11666.9</c:v>
                </c:pt>
                <c:pt idx="22">
                  <c:v>32555.55</c:v>
                </c:pt>
                <c:pt idx="23">
                  <c:v>28722.71</c:v>
                </c:pt>
                <c:pt idx="24">
                  <c:v>3172.16</c:v>
                </c:pt>
                <c:pt idx="25">
                  <c:v>1545.7</c:v>
                </c:pt>
                <c:pt idx="26">
                  <c:v>7151.55</c:v>
                </c:pt>
                <c:pt idx="27">
                  <c:v>836.7</c:v>
                </c:pt>
                <c:pt idx="28">
                  <c:v>11830.1</c:v>
                </c:pt>
                <c:pt idx="29">
                  <c:v>8702.23</c:v>
                </c:pt>
                <c:pt idx="30">
                  <c:v>19711.13</c:v>
                </c:pt>
                <c:pt idx="31">
                  <c:v>1488.7</c:v>
                </c:pt>
                <c:pt idx="32">
                  <c:v>34101.15</c:v>
                </c:pt>
                <c:pt idx="33">
                  <c:v>23611.58</c:v>
                </c:pt>
                <c:pt idx="34">
                  <c:v>3063.2</c:v>
                </c:pt>
                <c:pt idx="35">
                  <c:v>57317.39</c:v>
                </c:pt>
                <c:pt idx="36">
                  <c:v>6146.3</c:v>
                </c:pt>
                <c:pt idx="37">
                  <c:v>31745.75</c:v>
                </c:pt>
                <c:pt idx="38">
                  <c:v>1992.05</c:v>
                </c:pt>
                <c:pt idx="39">
                  <c:v>10272.35</c:v>
                </c:pt>
                <c:pt idx="40">
                  <c:v>522.5</c:v>
                </c:pt>
                <c:pt idx="41">
                  <c:v>357</c:v>
                </c:pt>
                <c:pt idx="42">
                  <c:v>21282.02</c:v>
                </c:pt>
                <c:pt idx="43">
                  <c:v>3490.02</c:v>
                </c:pt>
                <c:pt idx="44">
                  <c:v>17825.060000000001</c:v>
                </c:pt>
                <c:pt idx="45">
                  <c:v>17889.55</c:v>
                </c:pt>
                <c:pt idx="46">
                  <c:v>4258.6000000000004</c:v>
                </c:pt>
                <c:pt idx="47">
                  <c:v>7603.85</c:v>
                </c:pt>
                <c:pt idx="48">
                  <c:v>10430.58</c:v>
                </c:pt>
                <c:pt idx="49">
                  <c:v>32203.9</c:v>
                </c:pt>
                <c:pt idx="50">
                  <c:v>5042.2</c:v>
                </c:pt>
                <c:pt idx="51">
                  <c:v>649</c:v>
                </c:pt>
                <c:pt idx="52">
                  <c:v>3460.2</c:v>
                </c:pt>
                <c:pt idx="53">
                  <c:v>16325.15</c:v>
                </c:pt>
                <c:pt idx="54">
                  <c:v>13157.5</c:v>
                </c:pt>
                <c:pt idx="55">
                  <c:v>4242.2</c:v>
                </c:pt>
                <c:pt idx="56">
                  <c:v>26259.95</c:v>
                </c:pt>
                <c:pt idx="57">
                  <c:v>5317.1</c:v>
                </c:pt>
                <c:pt idx="58">
                  <c:v>6973.63</c:v>
                </c:pt>
                <c:pt idx="59">
                  <c:v>30226.1</c:v>
                </c:pt>
                <c:pt idx="60">
                  <c:v>117483.39</c:v>
                </c:pt>
                <c:pt idx="61">
                  <c:v>2844.1</c:v>
                </c:pt>
                <c:pt idx="62">
                  <c:v>52245.9</c:v>
                </c:pt>
                <c:pt idx="63">
                  <c:v>7555.6</c:v>
                </c:pt>
                <c:pt idx="64">
                  <c:v>12924.4</c:v>
                </c:pt>
                <c:pt idx="65">
                  <c:v>20033.2</c:v>
                </c:pt>
                <c:pt idx="66">
                  <c:v>1467.29</c:v>
                </c:pt>
                <c:pt idx="67">
                  <c:v>5735.15</c:v>
                </c:pt>
                <c:pt idx="68">
                  <c:v>115673.39</c:v>
                </c:pt>
                <c:pt idx="69">
                  <c:v>17172.05</c:v>
                </c:pt>
                <c:pt idx="70">
                  <c:v>18138.45</c:v>
                </c:pt>
                <c:pt idx="71">
                  <c:v>2423.35</c:v>
                </c:pt>
                <c:pt idx="72">
                  <c:v>12489.7</c:v>
                </c:pt>
                <c:pt idx="73">
                  <c:v>24704.400000000001</c:v>
                </c:pt>
                <c:pt idx="74">
                  <c:v>3361</c:v>
                </c:pt>
                <c:pt idx="75">
                  <c:v>1947.24</c:v>
                </c:pt>
                <c:pt idx="76">
                  <c:v>4954</c:v>
                </c:pt>
                <c:pt idx="77">
                  <c:v>10812.15</c:v>
                </c:pt>
                <c:pt idx="78">
                  <c:v>7310.62</c:v>
                </c:pt>
                <c:pt idx="79">
                  <c:v>1571.2</c:v>
                </c:pt>
                <c:pt idx="80">
                  <c:v>16643.8</c:v>
                </c:pt>
                <c:pt idx="81">
                  <c:v>9937.1</c:v>
                </c:pt>
                <c:pt idx="82">
                  <c:v>1480</c:v>
                </c:pt>
                <c:pt idx="83">
                  <c:v>10653.85</c:v>
                </c:pt>
                <c:pt idx="84">
                  <c:v>16617.099999999999</c:v>
                </c:pt>
                <c:pt idx="85">
                  <c:v>6480.7</c:v>
                </c:pt>
                <c:pt idx="86">
                  <c:v>29073.45</c:v>
                </c:pt>
                <c:pt idx="87">
                  <c:v>3161.35</c:v>
                </c:pt>
                <c:pt idx="88">
                  <c:v>3531.95</c:v>
                </c:pt>
              </c:numCache>
            </c:numRef>
          </c:yVal>
          <c:smooth val="0"/>
          <c:extLst>
            <c:ext xmlns:c16="http://schemas.microsoft.com/office/drawing/2014/chart" uri="{C3380CC4-5D6E-409C-BE32-E72D297353CC}">
              <c16:uniqueId val="{00000000-82FC-4BE8-B8DB-BE689C536EC2}"/>
            </c:ext>
          </c:extLst>
        </c:ser>
        <c:dLbls>
          <c:showLegendKey val="0"/>
          <c:showVal val="0"/>
          <c:showCatName val="0"/>
          <c:showSerName val="0"/>
          <c:showPercent val="0"/>
          <c:showBubbleSize val="0"/>
        </c:dLbls>
        <c:axId val="1533478191"/>
        <c:axId val="1533483951"/>
      </c:scatterChart>
      <c:valAx>
        <c:axId val="1533478191"/>
        <c:scaling>
          <c:orientation val="minMax"/>
        </c:scaling>
        <c:delete val="0"/>
        <c:axPos val="b"/>
        <c:majorGridlines>
          <c:spPr>
            <a:ln w="9525" cap="flat" cmpd="sng" algn="ctr">
              <a:solidFill>
                <a:schemeClr val="dk1">
                  <a:lumMod val="65000"/>
                  <a:lumOff val="35000"/>
                  <a:alpha val="7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sz="900" b="1" i="0" u="none" strike="noStrike" baseline="0"/>
                  <a:t>Total Orders</a:t>
                </a:r>
                <a:endParaRPr lang="en-IN"/>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33483951"/>
        <c:crosses val="autoZero"/>
        <c:crossBetween val="midCat"/>
      </c:valAx>
      <c:valAx>
        <c:axId val="1533483951"/>
        <c:scaling>
          <c:orientation val="minMax"/>
        </c:scaling>
        <c:delete val="0"/>
        <c:axPos val="l"/>
        <c:majorGridlines>
          <c:spPr>
            <a:ln w="9525" cap="flat" cmpd="sng" algn="ctr">
              <a:solidFill>
                <a:schemeClr val="dk1">
                  <a:lumMod val="65000"/>
                  <a:lumOff val="35000"/>
                  <a:alpha val="7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sz="900" b="1" i="0" u="none" strike="noStrike" baseline="0"/>
                  <a:t>Total Spend</a:t>
                </a:r>
                <a:endParaRPr lang="en-IN"/>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33478191"/>
        <c:crosses val="autoZero"/>
        <c:crossBetween val="midCat"/>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Top 10 Products by Revenue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stacked"/>
        <c:varyColors val="0"/>
        <c:ser>
          <c:idx val="0"/>
          <c:order val="0"/>
          <c:tx>
            <c:strRef>
              <c:f>'4q'!$J$8</c:f>
              <c:strCache>
                <c:ptCount val="1"/>
                <c:pt idx="0">
                  <c:v>TotalRevenue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'4q'!$H$9:$I$18</c:f>
              <c:multiLvlStrCache>
                <c:ptCount val="10"/>
                <c:lvl>
                  <c:pt idx="0">
                    <c:v>Côte de Blaye</c:v>
                  </c:pt>
                  <c:pt idx="1">
                    <c:v>Thüringer Rostbratwurst</c:v>
                  </c:pt>
                  <c:pt idx="2">
                    <c:v>Raclette Courdavault</c:v>
                  </c:pt>
                  <c:pt idx="3">
                    <c:v>Camembert Pierrot</c:v>
                  </c:pt>
                  <c:pt idx="4">
                    <c:v>Tarte au sucre</c:v>
                  </c:pt>
                  <c:pt idx="5">
                    <c:v>Gnocchi di nonna Alice</c:v>
                  </c:pt>
                  <c:pt idx="6">
                    <c:v>Manjimup Dried Apples</c:v>
                  </c:pt>
                  <c:pt idx="7">
                    <c:v>Alice Mutton</c:v>
                  </c:pt>
                  <c:pt idx="8">
                    <c:v>Carnarvon Tigers</c:v>
                  </c:pt>
                  <c:pt idx="9">
                    <c:v>Rössle Sauerkraut</c:v>
                  </c:pt>
                </c:lvl>
                <c:lvl>
                  <c:pt idx="0">
                    <c:v>Beverages</c:v>
                  </c:pt>
                  <c:pt idx="1">
                    <c:v>Meat/Poultry</c:v>
                  </c:pt>
                  <c:pt idx="2">
                    <c:v>Dairy Products</c:v>
                  </c:pt>
                  <c:pt idx="3">
                    <c:v>Dairy Products</c:v>
                  </c:pt>
                  <c:pt idx="4">
                    <c:v>Confections</c:v>
                  </c:pt>
                  <c:pt idx="5">
                    <c:v>Grains/Cereals</c:v>
                  </c:pt>
                  <c:pt idx="6">
                    <c:v>Produce</c:v>
                  </c:pt>
                  <c:pt idx="7">
                    <c:v>Meat/Poultry</c:v>
                  </c:pt>
                  <c:pt idx="8">
                    <c:v>Seafood</c:v>
                  </c:pt>
                  <c:pt idx="9">
                    <c:v>Produce</c:v>
                  </c:pt>
                </c:lvl>
              </c:multiLvlStrCache>
            </c:multiLvlStrRef>
          </c:cat>
          <c:val>
            <c:numRef>
              <c:f>'4q'!$J$9:$J$18</c:f>
              <c:numCache>
                <c:formatCode>General</c:formatCode>
                <c:ptCount val="10"/>
                <c:pt idx="0">
                  <c:v>149984.20000000001</c:v>
                </c:pt>
                <c:pt idx="1">
                  <c:v>87736.4</c:v>
                </c:pt>
                <c:pt idx="2">
                  <c:v>76296</c:v>
                </c:pt>
                <c:pt idx="3">
                  <c:v>50286</c:v>
                </c:pt>
                <c:pt idx="4">
                  <c:v>49827.9</c:v>
                </c:pt>
                <c:pt idx="5">
                  <c:v>45121.2</c:v>
                </c:pt>
                <c:pt idx="6">
                  <c:v>44742.6</c:v>
                </c:pt>
                <c:pt idx="7">
                  <c:v>35482.199999999997</c:v>
                </c:pt>
                <c:pt idx="8">
                  <c:v>31987.5</c:v>
                </c:pt>
                <c:pt idx="9">
                  <c:v>26865.599999999999</c:v>
                </c:pt>
              </c:numCache>
            </c:numRef>
          </c:val>
          <c:extLst>
            <c:ext xmlns:c16="http://schemas.microsoft.com/office/drawing/2014/chart" uri="{C3380CC4-5D6E-409C-BE32-E72D297353CC}">
              <c16:uniqueId val="{00000000-486E-4121-A163-4459C9F8CF3F}"/>
            </c:ext>
          </c:extLst>
        </c:ser>
        <c:dLbls>
          <c:showLegendKey val="0"/>
          <c:showVal val="0"/>
          <c:showCatName val="0"/>
          <c:showSerName val="0"/>
          <c:showPercent val="0"/>
          <c:showBubbleSize val="0"/>
        </c:dLbls>
        <c:gapWidth val="150"/>
        <c:overlap val="100"/>
        <c:axId val="1001205855"/>
        <c:axId val="1001207775"/>
      </c:barChart>
      <c:catAx>
        <c:axId val="1001205855"/>
        <c:scaling>
          <c:orientation val="minMax"/>
        </c:scaling>
        <c:delete val="1"/>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totalrevenu</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out"/>
        <c:minorTickMark val="none"/>
        <c:tickLblPos val="nextTo"/>
        <c:crossAx val="1001207775"/>
        <c:crosses val="autoZero"/>
        <c:auto val="1"/>
        <c:lblAlgn val="ctr"/>
        <c:lblOffset val="100"/>
        <c:noMultiLvlLbl val="0"/>
      </c:catAx>
      <c:valAx>
        <c:axId val="1001207775"/>
        <c:scaling>
          <c:orientation val="minMax"/>
        </c:scaling>
        <c:delete val="1"/>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productname </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out"/>
        <c:minorTickMark val="none"/>
        <c:tickLblPos val="nextTo"/>
        <c:crossAx val="1001205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[eda1.xlsx]5q!PivotTable42</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Order Frequency by Spend Segment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rgbClr val="00B050"/>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B050"/>
          </a:solidFill>
          <a:ln>
            <a:solidFill>
              <a:srgbClr val="00B050"/>
            </a:solidFill>
          </a:ln>
          <a:effectLst>
            <a:outerShdw blurRad="57150" dist="19050" dir="5400000" algn="ctr" rotWithShape="0">
              <a:srgbClr val="000000">
                <a:alpha val="63000"/>
              </a:srgbClr>
            </a:outerShdw>
          </a:effectLst>
        </c:spPr>
      </c:pivotFmt>
      <c:pivotFmt>
        <c:idx val="3"/>
        <c:spPr>
          <a:solidFill>
            <a:schemeClr val="accent4">
              <a:lumMod val="60000"/>
              <a:lumOff val="40000"/>
            </a:schemeClr>
          </a:solidFill>
          <a:ln>
            <a:solidFill>
              <a:srgbClr val="00B050"/>
            </a:solidFill>
          </a:ln>
          <a:effectLst>
            <a:outerShdw blurRad="57150" dist="19050" dir="5400000" algn="ctr" rotWithShape="0">
              <a:srgbClr val="000000">
                <a:alpha val="63000"/>
              </a:srgbClr>
            </a:outerShdw>
          </a:effectLst>
        </c:spPr>
      </c:pivotFmt>
      <c:pivotFmt>
        <c:idx val="4"/>
        <c:spPr>
          <a:solidFill>
            <a:schemeClr val="accent2">
              <a:lumMod val="75000"/>
            </a:schemeClr>
          </a:solidFill>
          <a:ln>
            <a:solidFill>
              <a:srgbClr val="00B050"/>
            </a:solidFill>
          </a:ln>
          <a:effectLst>
            <a:outerShdw blurRad="57150" dist="19050" dir="5400000" algn="ctr" rotWithShape="0">
              <a:srgbClr val="000000">
                <a:alpha val="63000"/>
              </a:srgbClr>
            </a:outerShdw>
          </a:effectLst>
        </c:spPr>
      </c:pivotFmt>
    </c:pivotFmts>
    <c:plotArea>
      <c:layout/>
      <c:barChart>
        <c:barDir val="col"/>
        <c:grouping val="clustered"/>
        <c:varyColors val="0"/>
        <c:ser>
          <c:idx val="0"/>
          <c:order val="0"/>
          <c:tx>
            <c:strRef>
              <c:f>'5q'!$G$29</c:f>
              <c:strCache>
                <c:ptCount val="1"/>
                <c:pt idx="0">
                  <c:v>Sum of TotalOrders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rgbClr val="00B050"/>
              </a:solidFill>
            </a:ln>
            <a:effectLst>
              <a:outerShdw blurRad="57150" dist="19050" dir="5400000" algn="ctr" rotWithShape="0">
                <a:srgbClr val="000000">
                  <a:alpha val="63000"/>
                </a:srgbClr>
              </a:outerShdw>
            </a:effectLst>
          </c:spPr>
          <c:invertIfNegative val="0"/>
          <c:dPt>
            <c:idx val="0"/>
            <c:invertIfNegative val="0"/>
            <c:bubble3D val="0"/>
            <c:spPr>
              <a:solidFill>
                <a:srgbClr val="00B050"/>
              </a:solidFill>
              <a:ln>
                <a:solidFill>
                  <a:srgbClr val="00B050"/>
                </a:soli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4193-4A45-925E-AEFFF4DC708D}"/>
              </c:ext>
            </c:extLst>
          </c:dPt>
          <c:dPt>
            <c:idx val="1"/>
            <c:invertIfNegative val="0"/>
            <c:bubble3D val="0"/>
            <c:spPr>
              <a:solidFill>
                <a:schemeClr val="accent4">
                  <a:lumMod val="60000"/>
                  <a:lumOff val="40000"/>
                </a:schemeClr>
              </a:solidFill>
              <a:ln>
                <a:solidFill>
                  <a:srgbClr val="00B050"/>
                </a:soli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4193-4A45-925E-AEFFF4DC708D}"/>
              </c:ext>
            </c:extLst>
          </c:dPt>
          <c:dPt>
            <c:idx val="2"/>
            <c:invertIfNegative val="0"/>
            <c:bubble3D val="0"/>
            <c:spPr>
              <a:solidFill>
                <a:schemeClr val="accent2">
                  <a:lumMod val="75000"/>
                </a:schemeClr>
              </a:solidFill>
              <a:ln>
                <a:solidFill>
                  <a:srgbClr val="00B050"/>
                </a:soli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4193-4A45-925E-AEFFF4DC708D}"/>
              </c:ext>
            </c:extLst>
          </c:dPt>
          <c:cat>
            <c:strRef>
              <c:f>'5q'!$F$30:$F$32</c:f>
              <c:strCache>
                <c:ptCount val="3"/>
                <c:pt idx="0">
                  <c:v>High Value</c:v>
                </c:pt>
                <c:pt idx="1">
                  <c:v>Low Value</c:v>
                </c:pt>
                <c:pt idx="2">
                  <c:v>Medium Value</c:v>
                </c:pt>
              </c:strCache>
            </c:strRef>
          </c:cat>
          <c:val>
            <c:numRef>
              <c:f>'5q'!$G$30:$G$32</c:f>
              <c:numCache>
                <c:formatCode>General</c:formatCode>
                <c:ptCount val="3"/>
                <c:pt idx="0">
                  <c:v>557</c:v>
                </c:pt>
                <c:pt idx="1">
                  <c:v>154</c:v>
                </c:pt>
                <c:pt idx="2">
                  <c:v>119</c:v>
                </c:pt>
              </c:numCache>
            </c:numRef>
          </c:val>
          <c:extLst>
            <c:ext xmlns:c16="http://schemas.microsoft.com/office/drawing/2014/chart" uri="{C3380CC4-5D6E-409C-BE32-E72D297353CC}">
              <c16:uniqueId val="{00000000-4193-4A45-925E-AEFFF4DC708D}"/>
            </c:ext>
          </c:extLst>
        </c:ser>
        <c:dLbls>
          <c:showLegendKey val="0"/>
          <c:showVal val="0"/>
          <c:showCatName val="0"/>
          <c:showSerName val="0"/>
          <c:showPercent val="0"/>
          <c:showBubbleSize val="0"/>
        </c:dLbls>
        <c:gapWidth val="219"/>
        <c:overlap val="-27"/>
        <c:axId val="1599628079"/>
        <c:axId val="1599616559"/>
      </c:barChart>
      <c:lineChart>
        <c:grouping val="standard"/>
        <c:varyColors val="0"/>
        <c:ser>
          <c:idx val="1"/>
          <c:order val="1"/>
          <c:tx>
            <c:strRef>
              <c:f>'5q'!$H$29</c:f>
              <c:strCache>
                <c:ptCount val="1"/>
                <c:pt idx="0">
                  <c:v>Sum of TotalSpend</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'5q'!$F$30:$F$32</c:f>
              <c:strCache>
                <c:ptCount val="3"/>
                <c:pt idx="0">
                  <c:v>High Value</c:v>
                </c:pt>
                <c:pt idx="1">
                  <c:v>Low Value</c:v>
                </c:pt>
                <c:pt idx="2">
                  <c:v>Medium Value</c:v>
                </c:pt>
              </c:strCache>
            </c:strRef>
          </c:cat>
          <c:val>
            <c:numRef>
              <c:f>'5q'!$H$30:$H$32</c:f>
              <c:numCache>
                <c:formatCode>General</c:formatCode>
                <c:ptCount val="3"/>
                <c:pt idx="0">
                  <c:v>1169277.5900000001</c:v>
                </c:pt>
                <c:pt idx="1">
                  <c:v>82321.919999999998</c:v>
                </c:pt>
                <c:pt idx="2">
                  <c:v>102859.08</c:v>
                </c:pt>
              </c:numCache>
            </c:numRef>
          </c:val>
          <c:smooth val="0"/>
          <c:extLst>
            <c:ext xmlns:c16="http://schemas.microsoft.com/office/drawing/2014/chart" uri="{C3380CC4-5D6E-409C-BE32-E72D297353CC}">
              <c16:uniqueId val="{00000001-4193-4A45-925E-AEFFF4DC708D}"/>
            </c:ext>
          </c:extLst>
        </c:ser>
        <c:dLbls>
          <c:showLegendKey val="0"/>
          <c:showVal val="0"/>
          <c:showCatName val="0"/>
          <c:showSerName val="0"/>
          <c:showPercent val="0"/>
          <c:showBubbleSize val="0"/>
        </c:dLbls>
        <c:marker val="1"/>
        <c:smooth val="0"/>
        <c:axId val="1116288511"/>
        <c:axId val="1116287551"/>
      </c:lineChart>
      <c:catAx>
        <c:axId val="111628851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16287551"/>
        <c:crosses val="autoZero"/>
        <c:auto val="1"/>
        <c:lblAlgn val="ctr"/>
        <c:lblOffset val="100"/>
        <c:noMultiLvlLbl val="0"/>
      </c:catAx>
      <c:valAx>
        <c:axId val="111628755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16288511"/>
        <c:crosses val="autoZero"/>
        <c:crossBetween val="between"/>
      </c:valAx>
      <c:valAx>
        <c:axId val="1599616559"/>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99628079"/>
        <c:crosses val="max"/>
        <c:crossBetween val="between"/>
      </c:valAx>
      <c:catAx>
        <c:axId val="1599628079"/>
        <c:scaling>
          <c:orientation val="minMax"/>
        </c:scaling>
        <c:delete val="1"/>
        <c:axPos val="b"/>
        <c:numFmt formatCode="General" sourceLinked="1"/>
        <c:majorTickMark val="out"/>
        <c:minorTickMark val="none"/>
        <c:tickLblPos val="nextTo"/>
        <c:crossAx val="1599616559"/>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Employee Distribution by Country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'6q'!$N$14</c:f>
              <c:strCache>
                <c:ptCount val="1"/>
                <c:pt idx="0">
                  <c:v>employee_count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spPr>
              <a:solidFill>
                <a:schemeClr val="accent6">
                  <a:lumMod val="75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FF9-421D-8EC3-9FAC4066B100}"/>
              </c:ext>
            </c:extLst>
          </c:dPt>
          <c:dPt>
            <c:idx val="1"/>
            <c:invertIfNegative val="0"/>
            <c:bubble3D val="0"/>
            <c:spPr>
              <a:solidFill>
                <a:schemeClr val="accent4">
                  <a:lumMod val="75000"/>
                </a:schemeClr>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AFF9-421D-8EC3-9FAC4066B100}"/>
              </c:ext>
            </c:extLst>
          </c:dPt>
          <c:cat>
            <c:strRef>
              <c:f>'6q'!$M$15:$M$16</c:f>
              <c:strCache>
                <c:ptCount val="2"/>
                <c:pt idx="0">
                  <c:v>USA</c:v>
                </c:pt>
                <c:pt idx="1">
                  <c:v>UK</c:v>
                </c:pt>
              </c:strCache>
            </c:strRef>
          </c:cat>
          <c:val>
            <c:numRef>
              <c:f>'6q'!$N$15:$N$16</c:f>
              <c:numCache>
                <c:formatCode>General</c:formatCode>
                <c:ptCount val="2"/>
                <c:pt idx="0">
                  <c:v>5</c:v>
                </c:pt>
                <c:pt idx="1">
                  <c:v>4</c:v>
                </c:pt>
              </c:numCache>
            </c:numRef>
          </c:val>
          <c:extLst>
            <c:ext xmlns:c16="http://schemas.microsoft.com/office/drawing/2014/chart" uri="{C3380CC4-5D6E-409C-BE32-E72D297353CC}">
              <c16:uniqueId val="{00000000-AFF9-421D-8EC3-9FAC4066B100}"/>
            </c:ext>
          </c:extLst>
        </c:ser>
        <c:dLbls>
          <c:showLegendKey val="0"/>
          <c:showVal val="0"/>
          <c:showCatName val="0"/>
          <c:showSerName val="0"/>
          <c:showPercent val="0"/>
          <c:showBubbleSize val="0"/>
        </c:dLbls>
        <c:gapWidth val="100"/>
        <c:overlap val="-24"/>
        <c:axId val="1692063535"/>
        <c:axId val="1692055375"/>
      </c:barChart>
      <c:catAx>
        <c:axId val="169206353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92055375"/>
        <c:crosses val="autoZero"/>
        <c:auto val="1"/>
        <c:lblAlgn val="ctr"/>
        <c:lblOffset val="100"/>
        <c:noMultiLvlLbl val="0"/>
      </c:catAx>
      <c:valAx>
        <c:axId val="169205537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92063535"/>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Employee Distribution by Job Title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'6q'!$O$35</c:f>
              <c:strCache>
                <c:ptCount val="1"/>
                <c:pt idx="0">
                  <c:v>employee_count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'6q'!$N$36:$N$39</c:f>
              <c:strCache>
                <c:ptCount val="4"/>
                <c:pt idx="0">
                  <c:v>Sales Representative</c:v>
                </c:pt>
                <c:pt idx="1">
                  <c:v>Vice President, Sales</c:v>
                </c:pt>
                <c:pt idx="2">
                  <c:v>Sales Manager</c:v>
                </c:pt>
                <c:pt idx="3">
                  <c:v>Inside Sales Coordinator</c:v>
                </c:pt>
              </c:strCache>
            </c:strRef>
          </c:cat>
          <c:val>
            <c:numRef>
              <c:f>'6q'!$O$36:$O$39</c:f>
              <c:numCache>
                <c:formatCode>General</c:formatCode>
                <c:ptCount val="4"/>
                <c:pt idx="0">
                  <c:v>6</c:v>
                </c:pt>
                <c:pt idx="1">
                  <c:v>1</c:v>
                </c:pt>
                <c:pt idx="2">
                  <c:v>1</c:v>
                </c:pt>
                <c:pt idx="3">
                  <c:v>1</c:v>
                </c:pt>
              </c:numCache>
            </c:numRef>
          </c:val>
          <c:extLst>
            <c:ext xmlns:c16="http://schemas.microsoft.com/office/drawing/2014/chart" uri="{C3380CC4-5D6E-409C-BE32-E72D297353CC}">
              <c16:uniqueId val="{00000000-0877-462B-8594-561CF1814856}"/>
            </c:ext>
          </c:extLst>
        </c:ser>
        <c:dLbls>
          <c:showLegendKey val="0"/>
          <c:showVal val="0"/>
          <c:showCatName val="0"/>
          <c:showSerName val="0"/>
          <c:showPercent val="0"/>
          <c:showBubbleSize val="0"/>
        </c:dLbls>
        <c:gapWidth val="115"/>
        <c:overlap val="-20"/>
        <c:axId val="1569625087"/>
        <c:axId val="1569624127"/>
      </c:barChart>
      <c:catAx>
        <c:axId val="1569625087"/>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69624127"/>
        <c:crosses val="autoZero"/>
        <c:auto val="1"/>
        <c:lblAlgn val="ctr"/>
        <c:lblOffset val="100"/>
        <c:noMultiLvlLbl val="0"/>
      </c:catAx>
      <c:valAx>
        <c:axId val="1569624127"/>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69625087"/>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[eda1.xlsx]7q!PivotTable51</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sz="1400" b="1" i="0" u="none" strike="noStrike" cap="none" baseline="0"/>
              <a:t>employee hiring trends by year and title.</a:t>
            </a:r>
            <a:endParaRPr lang="en-IN"/>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IN"/>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'7q'!$P$12:$P$13</c:f>
              <c:strCache>
                <c:ptCount val="1"/>
                <c:pt idx="0">
                  <c:v>1992</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'7q'!$O$14:$O$17</c:f>
              <c:strCache>
                <c:ptCount val="4"/>
                <c:pt idx="0">
                  <c:v>Inside Sales Coordinator</c:v>
                </c:pt>
                <c:pt idx="1">
                  <c:v>Sales Manager</c:v>
                </c:pt>
                <c:pt idx="2">
                  <c:v>Sales Representative</c:v>
                </c:pt>
                <c:pt idx="3">
                  <c:v>Vice President, Sales</c:v>
                </c:pt>
              </c:strCache>
            </c:strRef>
          </c:cat>
          <c:val>
            <c:numRef>
              <c:f>'7q'!$P$14:$P$17</c:f>
              <c:numCache>
                <c:formatCode>General</c:formatCode>
                <c:ptCount val="4"/>
                <c:pt idx="2">
                  <c:v>2</c:v>
                </c:pt>
                <c:pt idx="3">
                  <c:v>1</c:v>
                </c:pt>
              </c:numCache>
            </c:numRef>
          </c:val>
          <c:extLst>
            <c:ext xmlns:c16="http://schemas.microsoft.com/office/drawing/2014/chart" uri="{C3380CC4-5D6E-409C-BE32-E72D297353CC}">
              <c16:uniqueId val="{00000000-991C-41C7-B975-487C665F86A6}"/>
            </c:ext>
          </c:extLst>
        </c:ser>
        <c:ser>
          <c:idx val="1"/>
          <c:order val="1"/>
          <c:tx>
            <c:strRef>
              <c:f>'7q'!$Q$12:$Q$13</c:f>
              <c:strCache>
                <c:ptCount val="1"/>
                <c:pt idx="0">
                  <c:v>1993</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'7q'!$O$14:$O$17</c:f>
              <c:strCache>
                <c:ptCount val="4"/>
                <c:pt idx="0">
                  <c:v>Inside Sales Coordinator</c:v>
                </c:pt>
                <c:pt idx="1">
                  <c:v>Sales Manager</c:v>
                </c:pt>
                <c:pt idx="2">
                  <c:v>Sales Representative</c:v>
                </c:pt>
                <c:pt idx="3">
                  <c:v>Vice President, Sales</c:v>
                </c:pt>
              </c:strCache>
            </c:strRef>
          </c:cat>
          <c:val>
            <c:numRef>
              <c:f>'7q'!$Q$14:$Q$17</c:f>
              <c:numCache>
                <c:formatCode>General</c:formatCode>
                <c:ptCount val="4"/>
                <c:pt idx="1">
                  <c:v>1</c:v>
                </c:pt>
                <c:pt idx="2">
                  <c:v>2</c:v>
                </c:pt>
              </c:numCache>
            </c:numRef>
          </c:val>
          <c:extLst>
            <c:ext xmlns:c16="http://schemas.microsoft.com/office/drawing/2014/chart" uri="{C3380CC4-5D6E-409C-BE32-E72D297353CC}">
              <c16:uniqueId val="{00000001-991C-41C7-B975-487C665F86A6}"/>
            </c:ext>
          </c:extLst>
        </c:ser>
        <c:ser>
          <c:idx val="2"/>
          <c:order val="2"/>
          <c:tx>
            <c:strRef>
              <c:f>'7q'!$R$12:$R$13</c:f>
              <c:strCache>
                <c:ptCount val="1"/>
                <c:pt idx="0">
                  <c:v>1994</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cat>
            <c:strRef>
              <c:f>'7q'!$O$14:$O$17</c:f>
              <c:strCache>
                <c:ptCount val="4"/>
                <c:pt idx="0">
                  <c:v>Inside Sales Coordinator</c:v>
                </c:pt>
                <c:pt idx="1">
                  <c:v>Sales Manager</c:v>
                </c:pt>
                <c:pt idx="2">
                  <c:v>Sales Representative</c:v>
                </c:pt>
                <c:pt idx="3">
                  <c:v>Vice President, Sales</c:v>
                </c:pt>
              </c:strCache>
            </c:strRef>
          </c:cat>
          <c:val>
            <c:numRef>
              <c:f>'7q'!$R$14:$R$17</c:f>
              <c:numCache>
                <c:formatCode>General</c:formatCode>
                <c:ptCount val="4"/>
                <c:pt idx="0">
                  <c:v>1</c:v>
                </c:pt>
                <c:pt idx="2">
                  <c:v>2</c:v>
                </c:pt>
              </c:numCache>
            </c:numRef>
          </c:val>
          <c:extLst>
            <c:ext xmlns:c16="http://schemas.microsoft.com/office/drawing/2014/chart" uri="{C3380CC4-5D6E-409C-BE32-E72D297353CC}">
              <c16:uniqueId val="{00000002-991C-41C7-B975-487C665F86A6}"/>
            </c:ext>
          </c:extLst>
        </c:ser>
        <c:dLbls>
          <c:showLegendKey val="0"/>
          <c:showVal val="0"/>
          <c:showCatName val="0"/>
          <c:showSerName val="0"/>
          <c:showPercent val="0"/>
          <c:showBubbleSize val="0"/>
        </c:dLbls>
        <c:gapWidth val="315"/>
        <c:overlap val="-40"/>
        <c:axId val="1532421631"/>
        <c:axId val="1532428351"/>
      </c:barChart>
      <c:catAx>
        <c:axId val="1532421631"/>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32428351"/>
        <c:crosses val="autoZero"/>
        <c:auto val="1"/>
        <c:lblAlgn val="ctr"/>
        <c:lblOffset val="100"/>
        <c:noMultiLvlLbl val="0"/>
      </c:catAx>
      <c:valAx>
        <c:axId val="1532428351"/>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324216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[eda1.xlsx]8q!PivotTable52</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employee and courtesy title distributions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330424321959756"/>
          <c:y val="0.14249781277340332"/>
          <c:w val="0.55091797900262474"/>
          <c:h val="0.75010279965004378"/>
        </c:manualLayout>
      </c:layout>
      <c:barChart>
        <c:barDir val="bar"/>
        <c:grouping val="clustered"/>
        <c:varyColors val="0"/>
        <c:ser>
          <c:idx val="0"/>
          <c:order val="0"/>
          <c:tx>
            <c:strRef>
              <c:f>'8q'!$Q$10:$Q$11</c:f>
              <c:strCache>
                <c:ptCount val="1"/>
                <c:pt idx="0">
                  <c:v>Dr.</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'8q'!$P$12:$P$15</c:f>
              <c:strCache>
                <c:ptCount val="4"/>
                <c:pt idx="0">
                  <c:v>Inside Sales Coordinator</c:v>
                </c:pt>
                <c:pt idx="1">
                  <c:v>Sales Manager</c:v>
                </c:pt>
                <c:pt idx="2">
                  <c:v>Sales Representative</c:v>
                </c:pt>
                <c:pt idx="3">
                  <c:v>Vice President, Sales</c:v>
                </c:pt>
              </c:strCache>
            </c:strRef>
          </c:cat>
          <c:val>
            <c:numRef>
              <c:f>'8q'!$Q$12:$Q$15</c:f>
              <c:numCache>
                <c:formatCode>General</c:formatCode>
                <c:ptCount val="4"/>
                <c:pt idx="3">
                  <c:v>1</c:v>
                </c:pt>
              </c:numCache>
            </c:numRef>
          </c:val>
          <c:extLst>
            <c:ext xmlns:c16="http://schemas.microsoft.com/office/drawing/2014/chart" uri="{C3380CC4-5D6E-409C-BE32-E72D297353CC}">
              <c16:uniqueId val="{00000000-D822-4A5E-9B89-72665F2EBC86}"/>
            </c:ext>
          </c:extLst>
        </c:ser>
        <c:ser>
          <c:idx val="1"/>
          <c:order val="1"/>
          <c:tx>
            <c:strRef>
              <c:f>'8q'!$R$10:$R$11</c:f>
              <c:strCache>
                <c:ptCount val="1"/>
                <c:pt idx="0">
                  <c:v>Mr.</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'8q'!$P$12:$P$15</c:f>
              <c:strCache>
                <c:ptCount val="4"/>
                <c:pt idx="0">
                  <c:v>Inside Sales Coordinator</c:v>
                </c:pt>
                <c:pt idx="1">
                  <c:v>Sales Manager</c:v>
                </c:pt>
                <c:pt idx="2">
                  <c:v>Sales Representative</c:v>
                </c:pt>
                <c:pt idx="3">
                  <c:v>Vice President, Sales</c:v>
                </c:pt>
              </c:strCache>
            </c:strRef>
          </c:cat>
          <c:val>
            <c:numRef>
              <c:f>'8q'!$R$12:$R$15</c:f>
              <c:numCache>
                <c:formatCode>General</c:formatCode>
                <c:ptCount val="4"/>
                <c:pt idx="1">
                  <c:v>1</c:v>
                </c:pt>
                <c:pt idx="2">
                  <c:v>2</c:v>
                </c:pt>
              </c:numCache>
            </c:numRef>
          </c:val>
          <c:extLst>
            <c:ext xmlns:c16="http://schemas.microsoft.com/office/drawing/2014/chart" uri="{C3380CC4-5D6E-409C-BE32-E72D297353CC}">
              <c16:uniqueId val="{00000001-D822-4A5E-9B89-72665F2EBC86}"/>
            </c:ext>
          </c:extLst>
        </c:ser>
        <c:ser>
          <c:idx val="2"/>
          <c:order val="2"/>
          <c:tx>
            <c:strRef>
              <c:f>'8q'!$S$10:$S$11</c:f>
              <c:strCache>
                <c:ptCount val="1"/>
                <c:pt idx="0">
                  <c:v>Mrs.</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'8q'!$P$12:$P$15</c:f>
              <c:strCache>
                <c:ptCount val="4"/>
                <c:pt idx="0">
                  <c:v>Inside Sales Coordinator</c:v>
                </c:pt>
                <c:pt idx="1">
                  <c:v>Sales Manager</c:v>
                </c:pt>
                <c:pt idx="2">
                  <c:v>Sales Representative</c:v>
                </c:pt>
                <c:pt idx="3">
                  <c:v>Vice President, Sales</c:v>
                </c:pt>
              </c:strCache>
            </c:strRef>
          </c:cat>
          <c:val>
            <c:numRef>
              <c:f>'8q'!$S$12:$S$15</c:f>
              <c:numCache>
                <c:formatCode>General</c:formatCode>
                <c:ptCount val="4"/>
                <c:pt idx="2">
                  <c:v>1</c:v>
                </c:pt>
              </c:numCache>
            </c:numRef>
          </c:val>
          <c:extLst>
            <c:ext xmlns:c16="http://schemas.microsoft.com/office/drawing/2014/chart" uri="{C3380CC4-5D6E-409C-BE32-E72D297353CC}">
              <c16:uniqueId val="{00000002-D822-4A5E-9B89-72665F2EBC86}"/>
            </c:ext>
          </c:extLst>
        </c:ser>
        <c:ser>
          <c:idx val="3"/>
          <c:order val="3"/>
          <c:tx>
            <c:strRef>
              <c:f>'8q'!$T$10:$T$11</c:f>
              <c:strCache>
                <c:ptCount val="1"/>
                <c:pt idx="0">
                  <c:v>Ms.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'8q'!$P$12:$P$15</c:f>
              <c:strCache>
                <c:ptCount val="4"/>
                <c:pt idx="0">
                  <c:v>Inside Sales Coordinator</c:v>
                </c:pt>
                <c:pt idx="1">
                  <c:v>Sales Manager</c:v>
                </c:pt>
                <c:pt idx="2">
                  <c:v>Sales Representative</c:v>
                </c:pt>
                <c:pt idx="3">
                  <c:v>Vice President, Sales</c:v>
                </c:pt>
              </c:strCache>
            </c:strRef>
          </c:cat>
          <c:val>
            <c:numRef>
              <c:f>'8q'!$T$12:$T$15</c:f>
              <c:numCache>
                <c:formatCode>General</c:formatCode>
                <c:ptCount val="4"/>
                <c:pt idx="0">
                  <c:v>1</c:v>
                </c:pt>
                <c:pt idx="2">
                  <c:v>3</c:v>
                </c:pt>
              </c:numCache>
            </c:numRef>
          </c:val>
          <c:extLst>
            <c:ext xmlns:c16="http://schemas.microsoft.com/office/drawing/2014/chart" uri="{C3380CC4-5D6E-409C-BE32-E72D297353CC}">
              <c16:uniqueId val="{00000003-D822-4A5E-9B89-72665F2EBC86}"/>
            </c:ext>
          </c:extLst>
        </c:ser>
        <c:dLbls>
          <c:showLegendKey val="0"/>
          <c:showVal val="0"/>
          <c:showCatName val="0"/>
          <c:showSerName val="0"/>
          <c:showPercent val="0"/>
          <c:showBubbleSize val="0"/>
        </c:dLbls>
        <c:gapWidth val="115"/>
        <c:overlap val="-20"/>
        <c:axId val="1541535407"/>
        <c:axId val="1541532527"/>
      </c:barChart>
      <c:catAx>
        <c:axId val="1541535407"/>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41532527"/>
        <c:crosses val="autoZero"/>
        <c:auto val="1"/>
        <c:lblAlgn val="ctr"/>
        <c:lblOffset val="100"/>
        <c:noMultiLvlLbl val="0"/>
      </c:catAx>
      <c:valAx>
        <c:axId val="1541532527"/>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41535407"/>
        <c:crosses val="autoZero"/>
        <c:crossBetween val="between"/>
      </c:valAx>
      <c:spPr>
        <a:noFill/>
        <a:ln>
          <a:noFill/>
        </a:ln>
        <a:effectLst/>
      </c:spPr>
    </c:plotArea>
    <c:legend>
      <c:legendPos val="r"/>
      <c:layout>
        <c:manualLayout>
          <c:xMode val="edge"/>
          <c:yMode val="edge"/>
          <c:x val="0.79791666666666672"/>
          <c:y val="0.34664224263633714"/>
          <c:w val="0.13193688792165398"/>
          <c:h val="0.2586881110059918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strDim type="colorStr">
        <cx:f>_xlchart.v5.3</cx:f>
      </cx:strDim>
    </cx:data>
  </cx:chartData>
  <cx:chart>
    <cx:title pos="t" align="ctr" overlay="0">
      <cx:tx>
        <cx:rich>
          <a:bodyPr spcFirstLastPara="1" vertOverflow="ellipsis" horzOverflow="overflow" wrap="square" lIns="0" tIns="0" rIns="0" bIns="0" anchor="ctr" anchorCtr="1"/>
          <a:lstStyle/>
          <a:p>
            <a:pPr algn="ctr" rtl="0">
              <a:defRPr/>
            </a:pPr>
            <a:r>
              <a:rPr lang="en-IN"/>
              <a:t>Geographic Distribution of Revenue</a:t>
            </a:r>
            <a:endParaRPr lang="en-US" sz="1400" b="0" i="0" u="none" strike="noStrike" baseline="0">
              <a:solidFill>
                <a:sysClr val="window" lastClr="FFFFFF">
                  <a:lumMod val="95000"/>
                </a:sysClr>
              </a:solidFill>
              <a:latin typeface="Calibri" panose="020F0502020204030204"/>
            </a:endParaRPr>
          </a:p>
        </cx:rich>
      </cx:tx>
    </cx:title>
    <cx:plotArea>
      <cx:plotAreaRegion>
        <cx:series layoutId="regionMap" uniqueId="{B6307D4E-85C0-4066-9AB4-4330B866D296}">
          <cx:tx>
            <cx:txData>
              <cx:f>_xlchart.v5.2</cx:f>
              <cx:v>CategoryName</cx:v>
            </cx:txData>
          </cx:tx>
          <cx:dataId val="0"/>
          <cx:layoutPr>
            <cx:geography cultureLanguage="en-US" cultureRegion="IN" attribution="Powered by Bing">
              <cx:geoCache provider="{E9337A44-BEBE-4D9F-B70C-5C5E7DAFC167}">
                <cx:binary>7HxZc922su5fSeX5UgFAjLt2TlXANWm0bFmK7ReWbCmcCQIcAPLX35ZlKdKKduzc7VvJw5FTUokQ
FpofGj183ci/P4V/fapvr90Poanb/l+fws8/5sPQ/eunn/pP+W1z3R80xSdnevPbcPDJND+Z334r
Pt3+dOOufdFmPxGE6U+f8ms33IYf/+ff8GnZrTkxn66HwrSvx1s3v7ntx3ro/2TsxaEfPpmxHe6m
Z/BJP/94OFzX848/3LZDMcxv5+725x+f/cWPP/y0/zl/WPOHGsQaxhuYS+MDRhhjSFL0+Qv/+ENt
2uzLMCYHmN89l/ejCIbvlz67bmD6V6X5LMv1zY277fsfvvx8nPZM8MenRW+S+3dOzJ2Ih28/v9NP
zzH9n3/vPYC33HvyBPZ9SL42tI/65cUvDy/+32MeqwOGYiZoLO5RjZ9hHil1gLCMeayo+vxFH9a+
B/2yLYbbmx8uhuvhtn8Yekmsl8Hfm763CXuj+5txefH3b8b21jXX7Xc8BAwfIIWVFBzdAy6ebQhG
B7GEEyDkl1Owdwi+QZ6Xd+Jx4t4ePD7fR3+1/vvRv7ptb5fxtr7+M837a0ZIHiBQeIHxF/jVc/wj
zg/uxmIc32+Pkg9r3x+IbxLp5S14MnVvE56M7G/D1T9gG7S7Xor6AYeXTv9f24PoTss/fyHyTPsj
Fh+Qz3YKjsfnLxh/6gO+LsnL0D/M28P94fE+6PrN36/7p7eh+GQeXv+/B53EByqOmYoFe445RgR8
hOJ3/x6Wu9f1r4vwMtoP8/bQfni8j/bpu78f7Qt/e3PbPrz+f482UwdcUCUII/d2BMzI01iHQiiE
JJOCfTEzD0vfI/91cV5G/mHeHvIPj/eRv/gHGJdfxn5wxXe08FQcAK5IIPrctGN6gClSUsbs3rbs
udZvEORl0B8n7qH++Hwf9l/+AVHmoQO32t48qN130HhyIDnDipP40XQ/0fhIHCihKFMPlv0P4f3X
BXoZ/sc32YP/8fk+/If/AK2/PP6OyINlp7GMyZOQ5SnyYN4ZYpyiL3p/53SfOtUvYfgx5JY3pnkY
e0kjXt6A/fl7+7A/vL8dW/33m/+Nu24/3f7Zq/+1CIfyA06oRIo8t0HkgDIZCy7FF7OvHta8t/tf
l+PlLXiYtwf9w+N9yDf/gPgmuW6vb76j2eeg5iJWkj+oOWj501OgYEuQxOB07yPM/VPwdXlehv5h
3h70D4/3oU9++fu1fXXbNteuelC9l076X1N3xg4U4VziJ9g+wV4eKIUlVwrIh6eG5xvkeBnzx4l7
oD8+30d9BeYWuKo90uYPD/6/8jr6ts6K8U/t619EHR2AUVfs0Zo8tzX0gHNMIMZ84NP20P8GeV5G
/3HiHvqPz/fR1/8Ah3vRXRffMb6nkMEqhBHHv9METzQ+AqqT0Rg2AN8HQ/vRzlfFeRn6L9P2gP/y
dB/29T+AP7vwxbDcuu8baoJ3lQhDuAMb8PkLNPsJ+PIAQlDFKX/IreBcPDU73yjTf9iBpy+0vw9P
x/Z3I9n9/SZoU7Tfdyc48DWUC8HZFyPz3OmSO78AdCf7wubsn4JvkOflXXicuLcDj8/30d8c/v3o
nxs3jNn1dyTSgN3nkmAl2HPTf5dswQBEmQ8pwd4R+BZRXkb+95l70P8+sI/9+T8g3T0zzl9/Txpf
HSgMFOZjtQrIhCcmCAhOEUtg1PbY46+L8TLqD/P2MH94vI/42au/X9t/cdmd0W2/Y4gfxRQiSU4V
hPH3bndP7TmMcwExz30hEaG9kOebZHp5B55M3duEJyP7+/DLPyDPOjff1+QzckAw0MhUfKETnpt8
rA5wTCl5YIH2Tf7XxXkZ/4d5e+A/PN5H/vzk7z8Be+XN+xDkv0+2/rek+7w6/5fr6/cl7W+gu/5i
Ova/NNwfEuone/PYGbK6Hq7Xn1tKvnn0s0mAJpe9qV+i+heP1P1pO7z5+Ud8Rzs8NqrcfcSzbOD3
uGVvyu11P/z8YwT1YEk4+HIOBR2JKAfKzt9+HorxARFg7aRiMaFQcvjxhxZivBxaXaCXhTIOtTZM
CJQiYggPejPeDcXoAEF6QiBvZ5RAmCYfe3jAmM2ZaR+R+vL7D+3YnJuiHfqff4TFu/u/uns1WAGD
dEgSqDLFikM6BOOfrt8AlQt/jP+PN229UFSKJOsrcZaXS/F66lO7kVNWHDVtYWrdUZpq21bFKRp5
fp8z3p+wF9Yndws8E4DiO4JBcQY9C4RgwPqZAF1WtHmMeQKSRpdRP0R6GAmFVdtwOLnG6s7MeNJ0
6Isz1kSi0yFyar3ISRbaRNFyHBjvrpqZv0+Lru+0DbF/S7JyWrZRV7Np41qxbgPvt0+2+QXR8R9F
l5jGGLYWC0YxhurnU9Etn41gxMwJ53NodjMqMN/0RUe9nmci3s2WjPVGhQjDO6ULKQ5NHHB1PAfS
p8lXhAFd2cNREgV9BxDdQM0QOnb2hJnnvsny2CemCn5Zq2mUvabzWKFNwHn5sZQD2whMS7lKq2Yx
m7afpnTnVDOgbeiaIj8yzEzzhkQsnZM6QmW9rn1m1ZYWfdEfE+S9Xf251BDNPheaExETLiQmUNgR
fA/BqFJ9bUkISWAsanTWjpjvuKm5TDpTUaOrNiNlgrNC+VWVo858DTb6BwliouBYQsjB7uTYU79p
KSuOh9InluVpo/NpabOkCSroKq6nKNPWqDI/QimdovOGzorWehpNyAY9Gp6+qUjt+/VA64ivY1zL
SkelLYarP8cJvyAmjykngBPIKPjd+JNjKlXBC5QuYwInqQq67eV4gZypNt2IUJYgYgecODIasiuX
iORn3RLychuyrks1QYsN635xOF7x1spBF33syT3l+R9PcvyH4wCRM2eCQXeelIDl3WY/kRHUnMzO
EJMowzL3qrZx55IyH4zS4+z5smLdbDbNpGixFnMjbcJlPW1oJInYtWM3jTrzpTxaTDp+7HNvN7QL
lT+2rP5Y2jIymofKvTFssDLhMZuiVWujiK5c5FO0np3K6HrkZTO9cp6lbOsI4ellGHt/KVJWM41G
0fcrPjYy+4oiYwhan2uywEIoUGISg7gE7W2QWGrSzqOokykruzKhkmSjbhBKK+1Rk5XapLYmife0
XPuZoF9zOcUnbnBZupoMb9PEkpKIr4gl4n2zIMCyQpYJysOgkwBczfNNsWrwo6RzpakztTjExttD
P8yhXClvbPuxJI1LtUiLdjyum+GwLUZTrksfp3oe5LlqUVpoPAV/KLo6JNMUbfrSuasRjf7tHKt3
qmXxYZ0WvtCsGXGeDE0n1r1z4UQNrddFG7QUpH1VYDr2uiBDe+RkM2xj5Mq1NBK9NVN707Zpm8Si
vqyzhZ/NzhW5RvNcrqPU1AlDvklS69czEonBdLjoROw3rp5/myy3euzaDwG5uVqRxnTHPnJ9um46
inbE5fWKCNccO+lAkgihTWuHpUpAXfKbykXLoicL8oKqCrnuUchzHRWWnaq57jfzMmcJEeN4NIfw
ZgE2fZvFiO6WLnQXmGcX/dJhnYFG7OpQLqc01NZqmbbVpslst+0Cl9eRrXFSZnF+mjYFXhGX8g9g
y4/62NGVABZgNxuU7VhL2qNgTa+nTFSZDgMWOKlZNjWrOiPsV8uzkFQiulhKq3RfDu1hjedsiwfU
bJpCuJWd6zERg/dvOkMuVWqrV6QTVuPCYT1Hdk5c47ZR0Z7MWSTeuSZEH9xEsxx0tbStRuWwoCPm
uWdHilfjbRitvWmGJmGhX8u4r7Z9HerzSA5hbWXaXHT58KEgKmzQ2N7Ggdh+rWzI5CpUfcz0jPjy
OsKu/Igc7pYkLMPEks6n5W/90IsbS2N2rujIf3UhlbedW9ohQdxPmg95dEZLXmy7/hTiDkKb8ZCL
pd3lxnjNUHuMWK8OO0zaKRGwD2tIK+PVgqDKtypDLnTDs+K1HwZ/mC0uPYxN05itL407m6ZSaiy4
o3pR05ZP3hzGveSraO7aLZl4fhXP6TZrl/i4zFK/VsrTo6zKI6l9U9PtOOXt4TBl9W6ZuwmsPpvM
ZWenT1OVuRE2rXXXUO5yH4mPCSiop8tGFqS9YIMqVwOpGdceIpsqWYzJr1Wbzdsxj3JdDEWpZd8N
v0ZCkATcYoHAgmPwO5JEyCQTL/25VCMaEoxjqe1Yd43mFR1LOElV22+qwIU7zPtQbMeSUj02xbsM
Wucu5ODSdTTN9iMY1mrnKbEfcm/qczt5n0iUOo3ncloB6LbQTcGTCgzsW1tmRIdZ8GqdS5qv0EJK
pyNSkUtWTF7nLgNbzgMcWVXh9LCxY3UyV3Y5zRzO9chQlZC8OK1ZNGqVU7VrgfA9jifRJkVAdGv9
+LFDy3iJCWisznoSjnzB3WaSfZk0Da2P6tSfN356P4x02gQk3aGaZc4SAVHyeiHYvzdLVbxWU5om
ylf4tfQ0f5P1U3RIJt+uZj63W9cItet97t4Gy1C/akRFdxBVncNvxVWJ2nJXiYlNup0icZgVcfa2
FiJ8nCJevhvmOiVJ2zelbkRnzuYJLztcDfAt5K7WLp3dDTZVX2hRlu37oZqn3RyRWgNI8y51wVV6
qFNOddy6+rJawuu4LptXIeLzR7VkQ2Ln4WND2a2y1le6i6P8OHaovmicrc5GUk6/hcIiiH3j0pxE
NFPbtIzyXS8XviNLDNsXV176VRp8m6Tg5y6bfrlxRTG+o9Fg3jS48ZrWsTwqIheSfLkDIQCOn5rS
L4eiafKkQpCurESLm3Uo5yHJWNrfeQ86bzOcZ2tMVbzDJCqCXqbC23Vvh/aKVDJ+VbF80Uw04SQ2
Pd9hlFdHJO2u8ZBOr9shlEes78K27yqx4SyqzlzgaN15Nydj6/qrtO3Sk9o7cjjLcr4K6TSc27qv
XvUDrObhr7P1FBe6aqZcuynMa5HW9TbrcZ1ABOZ/Lap2OKtcM7Etz4xjm7Tu+bKZq8K+kgFSmcL5
wemGZdktKrph0h0Cu181xRnvIZHwfFDrCGIo+Kk2YalvoWo9nTaybddFw935WE5Nkk9SJj0vS53Z
+aprh3bFzJBq0wf+jgKhvqEpnGdd2bTXY5p6k/SojCNdzQxDYjW9zhypTtmU52+wJ+6wNGllNG5q
bhKqpuJQBIauLCRmJ6mJ+Imx4PXyNCeFhqXJti6ace1YIXbYhOiTE9NtoQw5TAsijyB2noPmE3wT
KVg0nWLvVqotyl0/Q0TtbGfWFbTUbYKT5G0XcLTodqQ3UR+rE5k3Yw651ji9KkaymYtOl1E3XvZN
i7dsQvxtZxjZDKEbD5fKkA9CNZteig5gGRZ8yzoF6j+T9jylmdtCEBreh7FbzroUj2cFy2YNRe7+
kHe+W7TtKpS0dReO42KZX8HNErubBktXLRSmNViA+LhopuxyCt2v06LUURRnUae9mM1Jl1I06ryu
hJZFdVzUkHUtoCdbV/r2iLbxtGvCFFVJWhsHYQe57Tj1F9Hk6w29sy1yaspE2iDfMhzzLHFTzbc+
ELxpJDUXcLLr48W6oU+cq7JEQgSuaRrP2kYLXc+GRVcDm9FZYSrxPsSN2GU2xcU6TlOVzGmgWE8V
ZGIWT/ItSo27shmK30U+gJUXcelvMSSm57xdZKn7ZszWNAwmS+A0X5OJXjSy6JMOnFAQg7pIq+A+
jFOdXUyE0N/8YqrbTHX566JIqw0fIr6TfVpLnfa501UnJ5LgpQiHnA+dLrr8ZuBLflhVzIGEqNRF
obqVcXl1OtztGaFZNOupBV9VFV2xK6Fop6sSjkg8I3thCtNDZkEhughUxtsyLDiJp4A7HU9F9poQ
ZwY4WFVxA9Q7OSakbyFzbyP2qUPFcpHG00DXg0/nKz910eu8gwB/FS2Nx7pTM3u3+JIlzdxUF1PM
7K/WFDMDVORNTuA+0ErGFCwAzftRhxbN58x0PaTaTRcfzXEtX0VFBe8+tHnIEjhY9UopOPWbMcz5
STNV5s0YVQivFJpvRsPaQodmdmTDCivek8wXQiNs4DuEf/KS4lQgXcSqTFegrKOOmSuHjYqaEI5y
X5byipm23eB6VOAxBWNw2j2FGzJgtF1D/QYSW2UhYJ1hwAVj1eup6OY5Bg3lXb6z2QTuPLWk47uU
1/M5aEeVnahizvymtJyrlUfzxDak4GBwMiLNDrpg1SXOx+aGxEO3myDZ+y2zHILV0TfDaRiX7LxZ
cKXlNI5Wu3KZR7A7akyTXHBT6rFtT3MxmjbJsbpp0SAnXcYThDyZsO/B8+YnncBoh4pSZUkZCjpt
R0TTeYX6AfwGoZRv06jowIvFXX5SKmyjxJUjTaoB4psVeB7zvrGZCGss2vSSO9mPGySXpUtaUhu/
mhYsQPcjbskmU1N9M/hYXta2j86Cd/DBo7F8gs800XUKbqtOIMQ0lS6lyN5WgabXaJEi6DmOmq1L
62CSWlp56YvKt9uxr8X7tnJVn4QoHoYtVrNyqwLCcpegIhfXqhzcqqnfQkTIP/Aimjpw5QPKE2T6
6iwa8ziDIJm1TLeB5HLDvTNvAgTbEJPAHahGoyhH7cpbaB/WXUHyk9pM0dlkWF4nd+66TmZfeH9U
pa28xDYObLtUiuHjaBy7KKnGSpUf2njMT+Aot9ERQtE4bCE8GJdtOTND1hyWGZMhd64+9vkylIn1
XubJ6FJ0JftKYj0GIgmY0Qj0lbRCxhC7W2YSjFjkNG07nusY4pbiOEaNuGIC+I1VFGBH17Ibmd8I
KyE4bn2TuyQ1g4KoHNXiNe1wcTZ7X6+5KmG36hqVSncVmzUjtj2NxiDf5y5EYZWOMl63vOVvzBKO
Mp7zc4tSctSRMromOW56PdAFACvrso8S3/FIm9zn2ymrwgVLHbiGhuNMY0fVr91YMi0Nt83ahNkd
j2MWXwcw3mem7qbfFHCRFI5RZHYkpwOYvNzRXpdNAznn6IjvthUfxiGZ86WM9CLHmW1A9JhvAp26
Non6qI1WXc6a/r7R6D9zHkDDPkv7BYsFJBUCWA8G3CW9o1efcB62yqd+SnGvhe1UlCw5ZD9F5gYw
narbqqYMUtdLpGJwsSW/nsolRsngazeDiyZqSEQ9ZMMrky4RXWPJskbHeGHD2jOSg0MrhvH9SELN
k6jyzTGas06Adky+1wbUn2oekYEkE7L1ka9rGm3BtKgZMrWxzjTKFzVoOww2vYsXKpYUTd2X+i+S
U9COCtQ20Hegd4wTfgfSUxDaQhgEObReTJl9go6zpk2mtDe3sxfZaxDFJyju8OssHyHgB4de6Yov
eEgGVuHTms/lK1wXFLS2oOHsK8Lts1IgnIR6L7DpEitG94VDVvqhsxD19Y0tL7MUQ+Ln0KJK0EDb
TCc+k+W2pgEV62EpmdmK2k59ElELudmfy3LHZj6luoVEhAipKNweA9b7rqzwFKesIyQvp6mBJGvu
VnZyx40awzrj8bBZqpJ9RTnZC8vFEl4ZSqlwHe2ukPp0Odqq3hcFanQ60+shCt3VwPslMQNX13/+
Yi+upKBTB7rZJCjCHTn2RAGazESlyeYGeBOVJ8Ws0JFtcp8MaqKHn5f60lh5fg/XfQHjk+lmV2T5
l3vIj7/+z1vTwH+fmzF/f3h3jfn3304f7j/v/9XdQo9/9nu75l1V57H4tFclur8M/R9KSH86+G31
JUIBr/9cX9pvf/+9yvR54n2VCR8I6BWBfjWo4GBMoGPqscgkocnzrokKLk7cXa6QCvTgS5WJI7hy
gUElWRyrGBoOgT38UmWiCobgzq+kCi6a3t35egDg2R5BTe3L70+LTEBHPNdFyiXlFDMEnwbiwYLP
NWSphnzBd+wgNLzPNtfcOCE3Hhg2SLa7SEXbuarVsYuy3qwql+Mr3NhiI6OOHtYoFcXZAgf1N8iT
8G+hb81RVPDscK5nsQmNKN7KzHfr0JvaXSzLEraitd05iiQ/5jOh71pv3daojlaaDR1QBAYi9w9F
GIoPHJeiAA8V8V/joW7TlaQtAcYlBDutbF2BpbYFcLVb7iN64atyVK8q1RogcRYg4PQiQoAwMZ66
6VBl4NQ2TVXKd2SUUbsyA5nceqznZdzwtFG3nUm53w0Zy8w6TSMar9WMMCQt1V0Nbu6hQpY43Pt2
3U62s5vMNoEdRoJO8g1ROXALaYFDOKRpI0RSTH1THSER1QDfmNmVb+KwbRsv1WVKWQFcd22z3aCg
PrV1KjTvc7PUryB+YVTPXkbTrpV1nyxEzumqkxFkmE03Q8bLZFomfsnqKqmbOohtE9N0nQKbmiet
z8RJaayAkAMqY3UCiTqHWHqifZWoms43wCGyVNcdn9m2m4xw57lP8XA4l2jwK9oKCJuLaK4vjFf8
FSEdhCahNdUpmaM0aIimAt4QqyJgAQvavoeUoOiOnOo8S+ZlwZu+n+OPeGi4fF0rP7vNkJcgMOv7
YU0XsMKbska+1UOVd6/EQtvx7WKCGZNGda1dK9Go/nDoBvQR4XHeojSHlIDNQNEmrSuFP3alg1iH
Ag2blGnmt2jp52wHRHt8uWBX2KRszPB68l3sVlAHKt6qQQDDKkjUfvId8zdTzu07M3t0SkVd7CzL
xDHkIE2kx2wSYuXVJKHcBOzooaq76C1Uwpo3Kkx2XPm5EKu4ye0xHbMy00UtyEVXN24DGcO8rAfI
PSFj9Fl1ZbCz587ENaT5yvc7WU4S6T4rfanbZUqvWVOET8ZGvUyU7JftaAxKdQx8OLB8QXG7Hkth
88Q2OE1kNLfXDVTEdryM4iuLR8VWNUTgty5lPU26UvBJ56ZZUOK8uM5yRhao26bmdeFYt3UQI9k1
zoV4ZVVLZo0qtJR6KhQ2ekSZyNZtAyXFZIzT8lpCvWjc5mXUbpwP/pRjFp9XfGz9xrM8lNrhoj2V
PVNe13M/DnpBWccOuWH1aRSqGYh8OLYf+YyBKwdOCHdf8dd3NZvf/bWgd/dvoDr4+UYahxbVPX/d
AAWA6MCxrt3KILTjLts9seQvGMYXV4g5ZK+EUaCG9qpGfV9ZN0IBUlun3SJ2KCv/yxX2DK/qRh83
HazQ2KSAdxBD//+yAkVEwLGC0td+4RkvGXBhEYO8RKwiRne2dF9ZYa9HABpU2V1JEfIkuHoJ/weQ
z+NP4ousQ7mNyxT0YDA0nOZjhy4WIAd+LTIa4WMEnFYLbwYMKvCQ7WlLi3QNZY/6FLOMWSAP+pJv
bBibX4PFVCR9hublncMTanY2tA5vU1agcIKg6N2scF115Cuq9Dz0gzcA7YE2W7itiyXwp2IvFrNQ
lIc6lcBaLfgEDTdSVUfUoLXx9CsrPY/F7lcCyppBEUqA80Z7Gx5R3OeojrAmc/c2la48nsTyus2b
5Su1xZcXgqYRTqHfADZ+z6XXLW+gdYNoKN6smsIlsTdXUKd/9+dH5I/IwR1odhczA48C9eW9Qxh4
beSMZ6IRr1fxBAWQupXvQ8t3ka++stbzYukddtB0i6HbBr5BS068t1YhqoGioo31KMNhW25saXSA
ohXpj3Ox+fP3ws9Dos+LwUuhGNqABfzc7x6peNtTGXIKVFSc1PwKxSvwEQrK3FZei+mNy45kcxL3
7dfSNUWfm53PS0NrN4M2AsJBQ/a10dPOZV3rYm0JG98KPJVcQ/m8htqqHLNXrVchTsxcixtSR/VR
NrTLm9hPZj30AdhZ6vLC7MDRF69KA+lHUvGuzZPcpMBGcTZG7zqokW0n1qEmIeASj0s8dpezIqAt
bCyHt+lc4Pfp0qsPqeRloXvZ2E4TZtNihXkN/FUEhCiQ7jH384pmnYuSUqH4pOyW4dBIiO60hSLh
x7rzLd+IjPhL3skgEmcxX9esl2/Y2Pj+TTYI2iaZpcBTNChF8XHWefRx6LrivK7SftFRnNox8Txa
jlAneqjOFKp4E4/ZLfgH4KsDakels6A6qbN56JaVhD6NC9/zghyPsiP8SIXMXtgF2KLD0DG3mbuo
vwEybzhnbW4OG5K3u0Zk9ZoODbY6L+fcrPpuIm47jTw+janvJ/DBqkNA1kmDgMQz0NgwAAkL7TsG
dx/LIqoLvYxLB4HnXDXhVbfYftWlxDanjZun61SO5thmNl7l1qLXCsqZ59gRszKC8hO5pHkSTRBO
JVkzluUKLrmbV0SZqdlM04DGiyzUotCltT2BamJvwmkf9Zk/zjgU0bIEp1DeSMp+qMZtT/KR6aYS
Yl5BKcpfdK3I8qQvZPVeLeqoBHu3Yyakm1y6+DUEhurCt2DDtzhLN3WTiwSNkQa1i8VVxHF6Ah1d
dkiadMxOOqji+CPYTLLprQirINPpaPycXiKXhUzTrmzfejg168hWPGxa6C2iJ6OqJqMhwxbsZMj8
/yXsTJYkt7Gl/UI/zADO2HKIISNyHmrY0LKqVBxAgCRAkASe/nrcXvwtqa96I7OWqTMYJAGc4/75
ieHos4R8TIGHyMetNRV8U0iVo0t0+4TiIS1m08/Q+Ppk6nNMxtL3dll9ZQjpbwqn7s7BVLdQjhdH
p8NeO24vErfykbcZGIqa4/BQym3uTeDdCY8b/lzS5BC/BGqVYY4z/rZE3VDZoPEXvaik3M20uVNs
RrzLsCTG7NC48WaYDN12MAtNh7t5W8HtxDBkhyAfu4AGj5toTP9zpWHCqnqvF3JyMR+2VwRZ+08z
Ej5ewr1Oz4PySpQ7Bz5VOMnjt0Qo3V2XUJkxh7Ys43JOdP99hqo4LWVkDQd7glP9GKEn24ulX4YQ
4oROyVlpmthyRH35RQmuo0MXmK0MaygVChDUaxtJcYhdtJo8ocHyGQxRC5LHbifiNv20g0pB+RxN
v+HMRqeeyuDQ9SQ7AR2xn9lMtyqGso7FtQ/ZWsLcvgm13WzBi9h6hVOVkXdT90FwkylpmveNbX+N
lmcvdb12pCCb8l90GG5DDi7Ff/K2B3gU11Qd0m2N70wweQAU2HUPwBmXr0nYZp/OzUzl6W7DI0mW
5Wm1Pa6DxJ3PAz3LO7hCjHymBjjiUZmOVLYhXJQqqvehnIK9IRXylNA1Wmxy61H4wVwj776Mamo/
pZbqylTvf/ZdUmfHTUo+VmiFwVxEsqXbcSdB3xZ6qrt31+kGsq0h+hjLmuiSYhPvKjpQ+XsD3lSK
Kdz4y4o+PjlSDorxArxiDx7btDOsYuHUuRJWzuKvcdTRAJ5U42gh453PJ9JpT/OkVvszOsxtvtes
H+yHhPRbq3KmQzR35QJMsaSq0/APsEUf6r6lO9z4YH/DdasyCrLtk/b7On1b0C0VVkbYOlSytclh
WXtHLmGfqujUEhRjuZb9elQz245BvbH5mKb9+CsZo8HBCw/0nZzBaBXWEV+lA++ifKWGvLQ0lc2B
wpt897WM35Xd48r1arrjE6zmcrRNUwJXcx/ZFCb+ykxH74nzu32bNRVB0XVKPS2kb482DNMfm2VA
Qi1cseCQCD+FFR3bLHwfsqUrFFi4y6AbnZ7GJcrYGWbdpisxOs+THPbjtL2i9+v93UC7bjykiw+i
p3SJjPy6AD0CjdYFtntOaCIrKi29s+gB2ffBtkyVWRfP0dOG+vE6swEOL/z06MTmLahPwda0ZbMG
zQOLoJirCXhr4ZPJBUXG6rWGF7cQHHazg8H9mWg814c0sk7lEA727NBbz5rTvs0u+FjEOKHRSrb9
kuq1OY1m4s09UISwubXh+uwCMr7KaeUTVs7SDZcmtvFaZnTkT0OzBbzaAycn0ExyaIoo5a7P2dJY
WdhaG2i4NeF9VzQuGQ69GajG+s68uJDYDzBioF+8rByr5bQKKMEnnA36BDRolA+aj+bY0Sb+Ipug
hfQP0WE71GxdTn5j8ktDNv/VYwNID03UqYMhmYMvQfr1PA8JwypJYtPmAvbBsaHaPi2+W9OrnNqd
FdHqGnYQZtdzPjoevkQLQKAAfeMRyG/72SydphA66+41FIaiJajDKumDuvI2ky53qCqOqewdYLZ+
RzmS6xh+btzG2MFSz8Zj6+GWQqtPw7OmK2NXwZNtMTkba/USjVE6VcKu9FW2MVFHw/Hc4RZqnj7E
oWteCJoUdYCpHb17+PrYpllftnS182mud9t/FaLh24MkQw9WSc0P80Si7No1BobSqAdtLyPIW8ge
ABiBC6sQV+2BtOEwpXDx5dSTonb9frdSMRSjR2m1w6KW38k+DFh3K4CX3JlNDJUKu2nIGQyzKpyt
Wn4QMrNKbp4mEKomeoriAYSOrOG5nrosJKIEoMU2VJ4Nh79O+Owg2bDYbHldf6KTn/OBRVv/sS2s
wzGmB549JMz3oOr2jKsiA5YALrtWzbmvKf6EXj08XU6hQ2TNMh5XDJES2Gu1YKfGqC4GkWWFujNC
9GU2b0tbhdKI5oUBcl1LKHxiLjIvYdcR1RzAwntUUJN7ywy45VcaxwXruv4ua2ZdKmgz5daEp5nG
7UMbeXGsN94emmWACQtI79Bg9UuQUjTCE973E6CjsBqyWPtybJLsKthAze+ZrHDUVgMdbe5igG6E
KJy1cMFvKIVcn1e5zaKq10Dwk43T5aEFHwnLc58ENhI7VcSv7iIBuUR5tgAVBtFId3fYEhMNXzfo
Jy14YhmY3IBpvwaL0ah6YbReqVvG4J6LKNjy3XIArzhcURgQ3pyVSAT4UbEll33dkqe+9vIJONaY
fW5ibZoPTtVUBgaeBo60JP1WN7U+tOHkK5iuG4oJQr8R2PZZAXXYPO9hoEQupUkugWQZRIesH2+A
myTF3LdZcMhqEhYt7LT9PK0oFw/jOO2AKjypf8gAMASTgSLf0EZZX0RwtslrqtoMnqLv5Jjj3rvP
pa+F+xXACJ5/MD0ymPGpJLakQ6flayza/0U9AHRbzVvUWpBxyxH2piyh9fEqCEdnc7PubQFaPnyz
TqJPkBN1dw4i4ZmwbpR5FtUku+LEWIuh5aBs02ief6tIoIKGspnvvTg7IeAoylw5FUaV4klrSuc1
OQs3i0M6ts2ph9P/uHd0eANVsKCUN1CG8o6vWAB0Dxf5CEsOSjUT3PkcdaT3ZeibGu2G8OnzFvRz
mG/eZA/Z3KsKXUb8YKlDDwVm8ffQxcM7llx2TCeRXQyfggPJDPnNGqwsYHejO2+U19tdXLczvfh9
ClE1gh34mUSTPc4w0Mm7DUW45/2YAUIbe6bYrUalBzAebi8d6+P1Y+IRQxfG4XCJfRlg+RGYfWiz
dKkXIa5mQBKkStNMsWKZx+AIJq32586DcT0PpI26ghlJj3JT81psw7r1Z5JsaXDW/dyoawZAKcxj
vLRfO52qobDDPm2wzQAVXIX122Vsg9CdsS22ZzRV9VAMJoSxxvrN/cRp0KtCeAmCa29pcNfMt76r
MxKfqpb2kAxreuqbBREGOiXmNPVNu71ke5RCHEuC/sn1w/xjTs16H8JhONap4GU9wkLLg1nU49WS
bvtK12XVear2zQalsiBjirpZ9rTa/NDP1xEqenq31FMv3xaVQZ5c8DzTCrC6+BqiKQaQWcv1ZV+H
8JnstfmeGUb3qt0Tf2laulzWeIg+dxk0umgiSdW93zYqsIwX3b4kNQ0SHJNRN+ahJe5C1sZt1RzR
/UGkizqZaNXbrTcBxQ98Iwaas+qfE7DrR0K0MmeojuJH1ETzkq91ucSKTwfvWA1gbG79t5ihPi+D
RYc9GlWCltCZ/ku/sGAtQhy7ANCh0Q/5vPoWbQzOnwVIUMBLkmhdJjDZcQSYdLoCQNqSc89Rxy8m
Rs3A7VC6QeB/cr4eOrEuB2Diw8vE9qaidE4rixlSKt8UzY58bZvvPdS1twn4KxZXne3FvAzd86gN
/dAMLavyVDzG0KKqAeEbmkM0qL8Fekoh0LH5kgWdfmj9iI/dp2YGvdtu6xeeTN3vYRw21ORIYRx5
1LoH0Gzoy5dE78eI4UwEH9Ytj26MgqOIE2bexyh2d61pu9Ij7uQPWHJxUwwgVgq5JT8TE5B7AW0d
6GZD1TNK0vGbXRkogg5fPpfeoACKwhrMvoLFDhBqidFpwhQKzmEcASdcd3MVgIyueKNZuY1Rf8Cl
z89hMLK3LRpea4UyIYa6AaimoxzvxsAAV9LZ/8ZGw+56vvHoUCftdnao31UuvFJfjLZTe8Rfix5E
G4qplDo1OTrZ8CdmvIpq0/N43nzKtkJNZmN5r9GL1Jgc+C2bJTmN+wSNiuzGtkVoCI6MIaz9XqVR
O00o7EZTztgPPgiIpEOATvJr0i7ReA4MmW+EYqLuumDKSj7UmgM7T8Qz6bL9G9GNfElmBpqKNPtl
gFlz3XQNjCgEk/4wZok8rS4UL7pe0gome1yodBgfEdLip0QAYswzNO85uHory2RJtu/WxrJc0gBk
aL/jeZV4CWJ7aFsq0mqihB9DHCgk33ZcQNHNIIjmZM+OHrBpmeiawf1zqL+Rk7i0nfGnBibBWe8g
nPKRh0upttXcSRftbxxWznOL5JvMt3ivk6oDKXbjPokvV+jwr3bYkqNfza6KHYSVKubOidMY1FAs
xmgu5tqaJB8t2w5sIzh4QBwiB4F/vYpStqDgIk1dWmyO92jTTY/vqwa2P5Mga9Emz/oa2XUpswn2
Yd267hhv2Ndi5qYwh+WA/5PhUn4Mrg/EUWD/cDmLh+YQTg7sF25EVgC3WK+KcW2KddHxHwjojRVO
evXdxqZYuqx/qQ0L1/vJ27i8Fc/vmRPpq7SjtChbUyt++oxPX5wmYKaJz+jwhNuB5bNPq0tzto9T
sdhswD+9JI/MJwlMv5s2iDpgz+gxCsbUnbp+oe6qGhZ/jl3EsBlDFy11iMbi0AEk3nLUr0FFnaC8
BBSW9kWrASXO7YrjaLkx8WCRKx4lTxHrgYoboFO4QrKtwKCwdFJCgbBgTT0ZFWd/JA7KlJMA54sl
aD0SJnX0tTZue4EIhl6S97G6ZFhdDHKlsVmuZoEWurUBzDgPw6baOt+91tz3Bx12acWZqrsDcgJp
n++A0H2l4SeFiKW0c1yQjqXXeIWJWmShbp4T7QbED+GOo/rFm5ejEdvX19rrfPogVxh5vTxSNtGz
GWG8H4RAo2audJi6ikvya3G29rlGP/5HbRPCkGCRrFBsaw8AnwAZ63SEM8ky2p42YM+faSSjI03H
qJwtsMeTWxg+ejOhw8qmq34OyMQedzBDJRfUVoLLraTylriRQKsforHjcz7PUUALqoyP76fOvI2T
/Uwzvd77LHAv0cq7q3eRxy7LYK3dxcf2WeD1O7l6GZZCR6jHj6mO7VffqTS9owtgx2M0zuM9NHmH
8nBE07QHTXtmSEUq9E9z8oHecLvbMrVVgdj29dRgqvyvCUXlksc8k+U64dXI2UZtmUGdKn2N7A7k
E7F+LKiDfwxjguegE7SOlVhCcJttNgJZQlTWs3uVjYqftO47gL7TbtccZed8324Zdl+UbFFY9N6p
dy5Zy8oO3t7j3q4cjLMNsXHMEXDavOfzmj6E4TCC+F1SU2BsvpgBHcTbj8ACkDkOJrXnoB0McHrU
+p8CpNaxRajjE/MksqlMt4Dd1b7f6QHNg9uO3cwfsSyfRQvloAUUBsJ/j+sz1zaKD9x0g8oV6mR+
SFEP3U9iCZq8qSekUqZGf526NSq0MTDBBy7rLxotDy8Cm217PuKRfSQQYVM4Rb0JX8IRZnG99tE5
kbj+A92IrEvdZyibwjUwruzaGjTYMkQQBsMt0fd147JfEDT/GAP5XLeiA0i7Z8Gji7uRHTys+KFq
QM6/hktkj50Out/hINyEOqFG4ZkRGeUqHeE4I8bK5dX1YJOwFNoGxLaJFXyKZHSfzZRJWqDt2T+i
GrxFXmeiv7BQAc63dmDhOfATtUfriV2LbDNaVpFMLCjPyC6iGhqp+wPyC05Umkn4kwsla/22D0Yv
Zdo1fj3AYK5v9CGt77OGpyJHulaYo1BDeCXdEoQ5l43jp1ZC339oWcJd3uh4n+EouO4ngzi+FgIR
mmsfqTkuAaW79BQiV0aO4FSSTyAObEPSImiTkjeDPU6j8uK5YXP2NiWSroXFm321qcV1pFNDxRnp
EgLuNYbI0uSynZL+KeApSUto9hbSP25ZjiZ13j5la7agmMN5/lwh0/lfCxqt4WlF3XtW2AP3kwIw
sOQGYNgza8ZEIJqr2Bu5VbunBtFjc+JjWBfLggBCRIh8RHLMvFomYujmM2V/+C5sD7tiO8l5rBDf
MHs4ISWatP11wH0/7KFOoEAzekBt0t1HK4LIx4E0+tk0gT1tQAnQRmnuH5eadk8o67YHFZq1LVK2
TxAUaIr/KtnrX4g3IixB+liEBbzaxuRa9fF+pKPcoksYA7FsE1N/qDCjpayVzq7AZkaHThgq/IsN
sLBB/2Xrh/QKJWPjW4LSgDXyQ1snXCWQZGorv5INL1AD/TS3pOk/Og05AHtzQlQ+DHXpk8hcm6XG
xpyKecS5m8EBGvdPfJioK0A/8yvxRL8PcorhrOHE+iOSff80SGSfFfaK5bgCGqwGoPHogzPTyssI
ufB1cT7aimEUYXDtYst/Dws615zWlvmyrY3ZEFr0rjvwtIn6vPWg7PNm4cNpVwLsy7in7VlJERHc
mnU8ikbM32Ts4vvakulMkcV8pSEF0tsPK/jvP/gEFF4Sow89/wWa1/FYsxJGJ5SDHQXoUCSKjgR2
DKN/GLaBKV/3PmtzpCX78CJa2X7p63bSVWcHtGZU432Gp8zfoQo+AoN/q1ksxjJM2nrOt8ZMeIoj
CJJlt2g0pv4iW7eczJikwFSMsxenIIRckXbmzQEc6azvpgX85Nn2SsEywKN+iJZZrZWyYFlzXos1
yHXgSXOhgJTGSiq/XKMaedIDnngH/QwtxfBIFbiUScEYKsG0tDUusm0g0Du4ViBK9HSi8Axf5tuh
2ywZ3ryET0IXGVb3dxh9rC+MCnSX402NKoQZdxSYygdviGOpRwTJUAkK6I64VejeEG0BZHrs0wHn
AgLPaM+2Trv+jrE1/cpE0F3IJo17RGjBsjzewxnJrpbdNbzfulIiGRsgBtHNPwSbVXfQ2iNdNE3w
LPKZb2131BM4XqoBvlYrqQG/447y52lb/aXl/S6eFew5fLNsaYYntsQZchq35OvQu5GUUqXk3ZuJ
PtKm8XNOJWSjWMySVop6iqYuSAIUOjzZ7+Xk0y8hvUnhDVmSoArVkFzxLtUH1FH0wN1ikRpdWPQD
FSfuUByzSZ/gdb2Pxnr4OUO4INggTeqPgcyypeybpg9uqb6ZFQHGLowQFr3F51myFzCOmgQuAWJE
eZIRbNdDspKPsd7nU5/iSEUucHA/8ODYfZeaXnwX+Np5ILuAvMIUHWCurKL1EO7S8HVbMnITHWtT
CoZ8ShH3eutv3tN6XiRvxMkjoq6R4Yr9W4+g3FAO276/Ly7sysk14dVBrn6Giw5ufpn1Cb87IzWS
asskTq1WoMD2OKjADkKjlLVLdRWBcH5VzM1Iak5i9CWECf4KRD5a7oeFbMPLMtYpQv7Z4NEbrxlz
ByAM03AYtOEQElUzUFQjafKbAHoZzss2LTBrJPbHIuSDObcWNcSPCSaOeyeJYu2LqaXY8Mo2IRIA
LoKkH2d6e0fKVHZI43Xq3Ww7R41sMqjocNcJyVUH2fzgV07a56VeJlhfnTDfwqaRZ4Qh21PUjuGY
R/3gP5DXj8A97uK1jSfoSlG91QTPLrFQ22xA5xxDB3ZdQI6Z6HXZGpD8IkZY4aVtHd7wHu9Weolx
ZJ+ldKy76+EyoydtcfdzlwX2EwTn8sDENgPoMjx57gLsw8U2L/Ipa1LzGqLtv9Hm69Td1QixPDcN
2+11CwJ1GMTYfEtQCCG4vNfQGnvahWhwjPucRQZg3TamW4tG43ApApzb+4V4jDotWNTsphx32z2F
zRD68xDX8/hl9v32MHQJ8l2qEcMXRUEg5JSZ5W2JE/3mkhRBjSiZCMT+brzLENNqS89JIHMeWoHU
sUcPUchZBBCTJiuvEPSGZ1w7YWUUsSX6KZzVl1XF+oklKEyCaPYf0+zae8TbsjKE5V4yP6x3CWQT
pKViOAdJHmuCtLVLYiSlb7EjrfJ56NP9pe8XOJ8p1cFzr2zwK6ITb8u2C9eDGAB1futQA0L7dOAi
EGxe0pPBejnruLdXeG7pdzbZ7BJmUQxZXdMZeb25FsdN006iEezCQxD19Hkdg/WITNA8YBG66L02
A3bY1WJDSpfZtieLnhiupTTsFNgITVan+DJXYGd5FcOc+I0jiwFcnTSmgMT98Gms1vdAC9uncReg
CvFaKcxZgP43loqAhMwVgFn7Mgdz8GQ62x3A7+8PlNPgK9MLuyY7i6t5wp+a4d7XhepMLKtuhoU4
IJlxcGZ0eEsiJfN1o8lahSvpsztYP/sXKEXqgMqZ+ly6abnosG3u03hKPyjGOMBmCOzDtFl+6hoB
v3OAB41+hTUQ8GGMIaVTw/j/hbVUV+tk+FOvEaKjQ40LAlN/aCSjj2FngVBOw5KVEtvJF0tR3FO8
mhWYxmzHXJY2kL/rBrXftdvAOt41WWDash6wH59QpIOAReSLnocNYfeeme17qLpG5RBGDar6huvw
qe3qyZzA8am7fomS085R5+YxAhp4oymRLw58A+xMTLH4gwa1/xaYGM4IhdOmT5Ar3fvs6ULvWziA
uBeRnOrzFloQtxvvwj9CLMNjjSiWLsOlR7hEETG8NE0G1QEgC3vZoGGikoLqlhsRrOqAmHqItmjB
xAmkmLN36esxrpLVpsjr9h0gt1VKW8o+9Opc84a0pbTpRA6oKDC0Y4BHeFKYxDC8uc7v+Urkdg1Q
1/HcCexyhxFH2gXcn2XHwUv1FGcoclx9i6MjOWwQpjS0Rt1ye3CH2qCofoTOmTXfVz8HWCgamSJP
4SKUDeIg97ZDQqcMnVrWj2REmcUbZ3YE5Ei8n23gI6jOGYQ0LPEZTSTxrEyxTZLCmCRA/Dw9+WFZ
q8RNR+wX4qneU9HdiWYRL4icwJbHo7jEcerf4bY35qGjrO6hH4bNCf5n8zaRDutqs/1DwxKI1AD1
GhAlqNP7Q6oIWlg09VgXHjfMFgTVc7l7MiOIhuT3T42YpyyScVm/x32MTaueW/lkEKzaSwF/aygg
fI9VBldCvVh86kvklLzU2MYe0MIkj3bZ9TPrHIL/AVVwLFZpDrwm6FeyRayFtxO/1fRDdOhHE6UV
MpHyZDPswwWSaPQFxhmE3xl/a8ybOKrPDofNerckiX3ckDPBU5p12Bx0nEmR71AWZN7ViQhAXtjx
Keyj4H5XpA0vYOvG/RwmHSSuTNPxiSxKwNxZsVTg9HfoNWb92OgoxtpA5q5HfXNhdeuR1xPbq14A
UubWx9tVc+tNNckGaVjMXUfib+KAPHM2DesZynXwkaDy/gLk3EGhj0PYDtHMPi2iUAPOjqEen3ZM
KaiiWKwZSjQX3W2i0/zLgEEfVxX7XeQtHkt40BGCPIVeyDTnqe3hetFBPPYYgFQfUCawDNqSMgk8
0yxRz3AhWvcKkmDQX1H2aAPUbG5PMZKwvw2lGTlKHq7tE1r5DAFI1DNlaIZEFnTFz7XkOhozWd1s
3Difk2yHSg8M5wXbgAC5REecH25CONEvwXvKkO6pIWxVuOP0G9A+DGpYY5x/AcJ1NQp+nNwbmlgf
Q46AZzpgW5ZrX8MfMvB0+Qi7JtyR7YW0jgJAQOi79l0QXZEWmDEYAWDcezg10UcU0rQUadD+wtwZ
rk862icDA2LMenSLDMoUrnhvLy4z+xeOQQnJoeOJphV2XA4QC4dh84VnOvvVOB+Is9pGyEigE7Wq
UMDvooinkd0jTonShmWb+7qoqP/R7Sr8nLPVEMBgKvvegmxainCepIab3yC8C/uCY4uH/wIJdUtn
xNgWiq2LaNhELYYf9AsmmlUMXMaW89RN/oT0BH+GhAkMJGiy7nWVmk4Posb4KSzDPkbBEm3T+iij
1t+1GE3zk+Jc/SMc59YVqwiw74w8uL3nfbZ/DSYWvbqZsAEuO7LSp1t5lsIthLR0gJ6duHwLFOuv
YNFUkNcyY7TskMz7iulK9QVjRIQ+j8j4paXFRu3yfoWZjKBFcNupmxXqgVwaTsspmhuMucA4E1F5
X0P7Fg0xH6Hdox+tQoFfhENb4zDB0brcdfUyJmd45/vzIogdj/9v2b3CFIQVW3gnwrEka7T+zqwJ
l7yFAv0irMqOLLH91e3N9hn0ywwNltJv/4yl/p3qxeAmhPk4S1BF0egvoPK4sdW0FknlwLy4LriX
WLg89f9Kcf2fucn/ANrCi8TP1IXITWZRdAvt/RvQTae+Jm7p4cYHCN+SF8TGcj4+wMudoqd//kL/
gXXlUZByMPZxTIPsL18IfNY0GExsyX2Ljo3Wb2Ksn//5I/7DPeMpTaDyhPg++IGIP3+bOJzIbgU+
Ipyep/RN+Qoi/j9/xN8p6IziRy8x3Y3GyGQFfyGTRTuChWnnCKb0Vs4kzDtxpMBkfRv+Fzw4w8X+
/9DDjQ3OKIbZ4TTnGIcW34Jk//5o1IzpOXWHZKnD5LAest6G+TMuOyX7T4m5Ify/4sh/Dmj+6wMR
a8LvKmWgyJNbPO3fP3CcvNDgbKPcDB7zpTD2id0pfez4fd/dN5j4Abs3+S/w9d+f2A17BsMWIBWa
0L+y60EDU5ODjcvH9SUY7WlVyyG01T8/s7+/eRyBSLTboKzTJPrrazFlg+10ghKa8cfdfizZv0bO
/p+L6H9n0/3pUd3m1SERETKQyAmW7J/vnIF+mu46SfLI2GJmtFjHL32cFNq1t4EO4H0ngvEMn4H5
MGiMoS2euz69/+dv+bf3BSkDRDKwWWDIJUO+9c8XwUYJrJt7iFdh/Di2U2np8uL6xBQbYU/B3Jew
Ev5bqPdvy+H2oRjhnyDTnuEJ/iV2nQwc7GXLIJL3/EHPX6YN1YCJtmdDxqtTQWW35AGGHDTKGCO2
kOJ52rOwMKG4qtmfTNPcT83+8s934j89D1wVfiIPCYJbUuEvi1QbB9cKMZ68Xn6MU3ShqMHiPprz
dbzPEls0CIMTZd95MDxiygA8gv8h7byW40aCbftFiIA3r0AbWomUoSi9IDQy8N7j6+8CT5xRdzVO
IzT3YWKk4AwT5bKyMnfurf2j6spGE8PqgjgyD3YH/wqH+/mCWCrVumAEM1tlQC4NCSqM1B2qYEem
4yYhBQP658f1kV+482U5Tkwun3TiztV6ooCfY7L2D6VBxkMO3YFiW1cPN0W4cXYvjpVgTFj70QhA
OA8Y60HHcGFTyLR4Tlwf0YWDwAgnyzIQYdKgCRS8IIDIKe5yDVqQydhTNDiWCSBbYsHrZi73Ma21
kPYZOAhn4RE9n7jAktpWauHaCwz7acrl36ZtkBvJms/zbBUv141djsnREbywF155fSEEPDdWZlol
tYblu1IkHxWCpUDrX9jFGxfu5f7DDEqRsqppJl07y5hPNkPRBmrfzg6kgspLGx9gs9BzEAKgk7tX
qzS864O63HoEEgpNNEvLDt07wqAGqQ9bpwpIp2HV1aPutvf7fTJmz4kz7/t83rC3smJcjtCT43r4
t3i6ogjOuwSyFFcv/ulN5V06th/yKYV2I9jg07ywxNXInmBQDpPomMKhkpYqVQ4Njxs21jP/ZXET
9DUVuFizd2Erb+zE5dSc3SVcwapmLQEGveC0qJ2vmgw7WQcSjyMMa4z+UTF+D/SB5DLVP2uf9a95
P+yvr9zFdlws6hZbxKHz3BCPWFdlWRLIWCxi3TMi2qSNXz5ElX9thfASEgSNo0yvmjAu0kyT6uQm
Rebx3Vh+NWqfN/nGFbiyUtiwWSuUBYjTBL9PIau0aRUmKJMebB7xen1npV+m7uX6UASOUbYD4Ypu
UiEC3qOilShEzX2rTbaSwo0M0kd5oBe53VVWNd6moxbfT53x29cG6D4Cck1ln98kE+1WNdWbvRr7
48buvDh3NqG0Sa7UJtVHgLN46ZNTPjRV6oyWYrixqg8AB6i325mufdL0Pr2dW5VEhN7lGxHP5URr
ugwngWFBE2DDWnBuVO/I5lDpoOjeOm5S/4DY9uAnD7756fpMXw5OW7SXNIOGQJCEYg9lMBnVXLcA
+Qomuy972oOM+4Vtpoy80vl93djaoNibumzqlo5dYVCZ1g+R4pAMSNLyid7NW1oewf0ND70q3Vw3
deGaeQThSVSZgZk00y7jPlm0JNAgxQ5yiDHTZFf4L01V7XizeyCS93n7g6LgdXuXR1xDXIw+Q+ON
Z1xscQyVRCs1aFXdudfre9nP0h1Vw+JulLJ+w5tc+i9MOQ46xEuTKMHI+dCixgx0Awpz3ud2cquQ
/3OhVcp242QWoUtBwrwLrKm/pzL+YlEY33Azy3Y/d58wbttvbcqWql/smLGfEkAKnUW47VAlgSmq
urs+lwLb+HL6z00s++hk8UrF7iylBqEOhWx+A+/UtDOmoruF9ZZetonaq6bkPxOpr7whT99rnVz9
7d23fIFDlzd88Vx+qvAFWer7od7zBQppYo+G+4diYSzMp9fU2mIGXzkVNMgZGsJPeG5VbFEFJTyR
yiPKS9twp8CU5TxmGbdss3HvbdlRz2e1lnr6FBXsUPXaDcqjT1U7gi2hSjcuibUd4iiqAf+jjNuU
heu88tMk6BQqsVWhPFdl8CO2pI2xrBw3mu245hReg7DqLz8/2SFDmIBzS3kVwRlauo3We4Y6Nm5o
VBu7/bJ3GbazU0vCThhpa7XDglnrdLpuoqeZjRf+aiUdFGPmSbDqRt13qLYreL82jsGKD8O0wQVA
coo/CIOMO3pwgdXw3lQ+RcF7yn+wPFfN06AeZYprevRQ9HfyeCzpU6s/hPUDxf7OORgJ7FTfN75l
fcL/fIswDXrcRtCxMA18y1Qcg/ZdIX+D8BPCwAeaEE3jGI0fU//ej3uKpHszOUzTxpW4sq2ICEwV
lJnJ5hKvRKU3tcKsmY6ylhUyviUXFhiK6wNdOSSmonNjQBZEtkF843eAROmHJodL/8tvtTDgVTN+
0Ti3h3/w700tlEMabmbRtliokU73cBUMlV4mmulSJPrSR9Nz2Rj34L1++EnZbdi6XD4iw0XmTNcN
Uk9irlMa1KqC14NdrEnHqrJ/aIlKp7Hz9W9nDzM8hCCFx48BKzsf0tQDFJpQv3Cttn8Ix4wKNIjk
Ytrz+txIjLzd4Of30OJaYBSRKVNb/9P5f+ICHF1qqrIPyTPEg2U/l2T9bwNVk4YvKSxo8UGLqaHs
yY7bX3QNRl4KfjO3FfSZw+SRhYtuadQ0X1Ias61Hvy6HX7AvOfMDrQfg4eGRbLJdkRkEue1MQeFA
NS39Pfm0Nu3MOTJeVBoln+Q6de7YMmNLHDr0n8qwpo1l1OALpHk7T4+6Fo8AU8Ko/myZc/Cpidr4
K8WM9jbOx+6Xb8XtLT0LkNRfX4lL3/GW2Fy0TsjKGbJwXo0ynbQqAhiSVf9ETuzF9s8KktW5ehfH
t5a64fEvo8jlpYiesKVa7OW3C/1kLQhgNTATLWthz1AH+c/U7lyl6x91bjJt3lIAuTykOtQVKglH
iO6IyxdPcWJONmkHVhrH5r2ouGG3NyDIt2b69vONMODS5fDbNYfaOkxvS/h/bkg16r4x4sRx8+Kr
pt/H5sYqrf1+Xr2k0TgARHNCQFw69BoGBU1M01z801Ljngfr5fpGWJurUxPCXEmx1NPggAmZHhtq
ky6nxbO6XQty/rqllcEAoSIPh04MDxZVuK5mEOux1RQ2PqahbgtLirZlYmUwZyaWn58sfDv3w0DL
lk2npZTusgQK3LiQh5uZRv19U8jjp+tDeisBCE6G7I5CvM0GQMVNCGWgvp2Tzs4dF4Caa2rlXZkk
0FEO8EuAHYGQBwTLJ+gMPujx6NkhXSBFfl/QBG3RX6Co8fP177k8ZyalHVq24VckB2QISTSnnuM0
siTfVXL9g64H9IPWdH4vfMXhqz0rG4+ayxVl3LRTUD6A/RNHez7dQQKZqdrJEuXfyH+IGwsy5nbe
cOSXV9NCDcPTk2zCkucWXmrUI/wiABrm6v33qJCBmlsHSSs2VvJy5rCCyi3dudwWpNHOh5KUdArD
2h94ZaP8aBE+8OmwHSWLTqAaBnmlsY/Xl2ptWBpXIakSWV7CiXODc5dPvQRdl2cVn/KS/tnIgkNu
y0FdHgho2dHaopqEj0Vn8NwKLThoMAQwUUpWH3tRl0fHXIH1XA2SD5YxKBsh2OXTczGHxhcpg+WV
JqxV6ktWa1fQq4Q21Gr+K6BLCNY5f914o+EmTSNVXDM0dtfn8nLxzs0KpxDcFdwaQC+8uBvvgKId
aNG7s6F7GMf2gEPYSPhcLh0eX4PjlkQXz3lVMAdpQU6TYhh5IF3vmkqmgW0a7ktV2kgfr9jhqiT+
g5+IOrQmbBEdprkKVmCGhZaSsdDryQ9J+np97paPPfdgy338x4hwhdEMNk0pwas3RkOCvBQA5yb1
YOHxZkLB1P8djvXH6yZX3kwOhXV8BjtTVy4idQjAB0CHY8SjLHoOB/Wg0yg11vIPRQmex6QHFSx/
AYxLAq/aRfoW+ezFdkHsGrYYR+E8KFSpll18ckt0NJWn/dLiO0DV67aD9cPJLeN7pXWKp1CN2qVV
Pn2+PuaLtVxsAiLgmabDfmYL/mUcaPSIzSKC0RtiQNOAFQi/HO2DgWNx3ZS6JHjOlhRbhHRYg4yY
qsXyLSfjC2NEXftGibwpOMCX4YY5YOr5xU9hk0leunQE9vxAl9d9mC5T7UEDDimmmcUHRAhupe5d
7f+yrFtj2Lgu1Iv7Yvkw6E+pucgGfxYmYa6nIal0M/LmnAQvCbCYiMzJG7C9oM2yx2QqEFoBZwrc
PZLMrr0pCtV4ClNV2stR3fk3WWQH4V2NE5pc4khtBzRRfR7AQfa7up9KusClUbq3oS7TPSUB5OzR
90+8XmWV9tpZEYg9ypBxt+GBLvys88YrzHMNSR1CwQvHp/ajhIqTV5KueeABNe8Q9ik9ee7lGyUK
zJvra7xqj0Q7B5csH2WR8yVO6rlXGhPgkxOmd2r7NYigkcfv6RuB+8q2paROZYIQlwMjPnejlKYG
2IkY11S942T+gP/lGEj2xu27Npwlic5tqHJALOFEst5zyG0Ue2n8TTF+9v3B1H6W4YarW7diwDhN
2W9BEJ9PGgTQiAZEiOgF8m07/5xhQgjGp6j/eX1t1uYMhQOLyh8xC8773EyctlyDvhN5MbcEAlNG
BumPHkUQT8XFRnCkLgstnPW35wE3Ec+di7MOU35VWFESe3Ckyy8wRziwCIex8jxOMjBNdK6AcsmS
Kv/T5IN1yIEJfk5pKHvIQPJaT7RQo1fSz0Q+Ryp8oOctufF/NtAhfJrDIP1hWY1xA00CQNapt62v
elwo3/9+vshyyLhkWSFDLuSrq47zOKCt5nX6tPND4OxOceP4f40b4oiemhGOTK76CTldzAB4o53/
Jmhlz0gSGjFfro9nbZuZOqlvk2o7FVnBFzh6BeOWLjGezKL6n4+6/kWxk+oDD13tx4xCQORdt7hy
oWGHkIscDnt7keo+dfiNE2ss5Bh7vEboR5J76ZHF+2fMm5Z+BznfD+SSNkK9lVH+z6OXxw9vn7c7
/uSSkXxbqnjyA70c4CKsBi/jHTDZ2Y0/ZBtx0JYpIUSx0Xgaq4QkRVK8lLR8gbYFY/wa6htOfOXg
ng1JmEY4YVtDy7EDcHUXNM3eaqObbv5rWlKy3jCfEpTDE0/8IewPOZJrvQZ1zczZu06p3/k0n0M/
dri+KfRLz6Cj7G6aoArhTLMEM1pfF3HcLb148ZfBrAkgP143sDJdS43JJjAlz0bJ53zXlX6ZhGbR
JR5EDr+jNjsUEHGA2N24glY291LqhdkJ78arVji3MgSWoWQCKIVU4YHEGjUJCMfyn5S4aBOaNo7S
ZWwKHG4pGyjIh75FxuejqiHOS6Y8geyazjH4LSBqn81bGRmH+YB2I43pkCjW+zD/+82HXZ2EJxGE
Dh3qud25CnMfjd7Eo6ne0xJjVzQSLKjK/vqirV0YgD8VcjDkLRRSF+d2zGZ0jKzOE69PibrKkITn
s4PQD/xvkAFQG2ijfeXfacGxL14gAhjtjzVUnP33srzXF+j+fuzek7m9/lkrm5VknQwSh+gYrIxw
9OiCr4yIHjWO+JGOS/rkm42FXdtG7CKWlIZBSCMEJ+Kg+1qlBRZsrv2Jdq3mfUtJG1aQZgsEsXYw
kLSQFTzxci0L0UxgmYgtOhX0OUF5Q5PxLkiMW6hMN0a0bmZJ+CxPC0OMzeZAbzQbx+gFxeyZ1HGN
xHTRnru+MmtW8FNcLiCHebcIg0ELyQE4Aex9aB6MhaMLvVDututGVpafqgpxs0IdC/JvYfNXSVXK
Ws770+q6G4OOQNZvI2JeGQdDMHmzk0lCpUXYYWhCdVpaM47Z719gWjk0QJbQ+vnb3ABA1wUtwfoj
5WqKGbhqbFG30SzA7a2zU7q7uaVWYE8bx2XlRjyzImzmCersuY+x0k9wkJAh6OAsnSTgf/LGY3Jt
2iBGBt9CCQogp7D80BYrk10iP2WZya1EG48OlYjfRsfrG+AiC7FMGwefA0rkdBHBaLXq622LaJSv
1/RLQgJBJfxucqAbRiV0V1btrut+/xebAFQBWpPFET1u6yNTGVjYhBB2H/VExLel8lwXZK6yJ2jT
rltb8T+Q2y+ZFmr5S4Hy3O+S+TbMQoOvUEOJAzWA26y3dmbHxQko1uo3Lv+1ZSPfR4LDJkWLFsq5
tcq3acsw6IQKZvtuUaBQbGOvNhuvj7VtuCRwoFdXlgSVMKbOgP/BkWAkkAvzuOTe4gxJQrgeINzc
iAJWB3RiavmUk3Az0umkdUxMabXzKaXnPHVLY552tTnV366v1Jozog6KryPYYMWEUUV9ETFoTMEW
eGtP1ntIqjY2w5YJYTSTEfZB6WOiLkfnwxzUMSnEIPhwfSDry/NnIMuWPJmzcAKlPjtYsQe0wHgT
6FTBPmjSf7haKU8vGE3gTRTHBR8Bi4885/SWwFSlf1xAMb3j38xqCI1r8qhJ9lb+bs1ZnNizhAfj
ZMOOEyxa2E5Ja2RTh4VXIBPtBmr11fdhko6CY4gg/PXZXLW66AaR20a8RwxRhjQwmiCqUlSK0ztq
i2X6S1VGly6dTFO8zt4wdwlywiVSFvjX3rKHTlZPHXILZjLswZfrTZBnSdCzKboMIe3HwXifkWE3
ICOK99eHeQmtFOwK219XoHZBZCKlXDofoVTRq+dJg9ft2DJaoB1FM3kQIx06pEu3otNVJ3kyZuFc
mP7CdZ9hm6oJOwdOQHmUnqY0QL4CCTgj+/vg5myOhROijzB9hsUyVvUhUKBFbeBepB35+pSunsOT
US0762Ql4akPOoRy4ENw4Bw22m9D09FuE8SAKLekKN6AhEJCyLTJrNPJQ0QNRvTcWNqmQd/opPBb
A/LZsIOqq7J+IDZD/7L/Kb4pOleHwgx2DE2+leG+ir/7pun1wWtfbPifVZ+NxtsCMIBhTnwg9ioY
r65seUNEzS80XO94jgZuagcbd8Pq/J7YEXaNBr0eOX2GLKnwEc6qJ6EDmM/f4IT8D3EqW49sKEle
MJZCEBlUpDxg32J/SpPjagVkY1CEbxhZmzYiILDgQFRXcEyaPGZQq8MpCpWRHZQPRuo/dK398ve7
ksDHofQDiMEW++isspdCIBipl8Rm/smUp/S2hvXxIVQd7cXIki/Xza09rE2HlxewHyIgdEzON2bY
L8SD0QQRKiTLfXtLHrbov5qEfNNdJ0HTaT2mw67xD9ftLr9WPA+8xZbYizWjMfHcbIEoRt8FMpeT
FD3Av6Qfk2aSXbkwmie7vQvTl7FDFdnaRMQtv/jcMOBQhSSCSk6TuE8wXDnz1EYa4hABNLdQmLXW
gxSOr2hLQ9JCScPNOvsLlN/zl3Yop10bT7rXJNGHQNO+DUrwotk1QqzmNB+THtqNgA6ZjbfKZRTC
9zEztERzncriAzKV5EZaepncSvvUll+G/PX61F/emOe/X/B7edagjRAqPLKVYyK9WCqEZs9pdjTs
XRl0f31qzo0J20uPcx2ONQbjpzs5CCH/hLYJ6qDrQ1q5HdnAeDNeQmgM6iIaQW3ansoiiQNg7K5u
vRjJN037LOWjWxkPifq5Gu6b/gBJm5ps1fKVlfViE7NO5Kfe6jHnWzm3+iKttNZwVeWrkuxSf+G2
hd/0t2V4oJzqBlpNY9g7w2c/aQ6+87iZDHgTcRU2NZ8AbmHp8aDQL2xqCdZce+zZ1PSn7yGGSSDT
qqI7BK2RZPdK6X0H1W4fc4xND4EpLy8Oo7qfO+jAd4P+pJZeg+YzIe/kQ2+PLGZ87GkTHj8izK4t
6sOolFdGeBhsHeFw2Ezjj3p9My0q1Xbt5s13mot2iYRQ97dM/9XUHx37ve4gGCwfA6AUVDjS7GNn
3eX5VrZzJR5bXMifoQu7OYosf85Thk5zO/RuMGqTi0QUJ9Rpad0BN91N8QcD3pfrO27lEJ2ZFfZ1
PI6SlA6Y7acD6rFjzTx+5KXOZgseeIhvxCqX7vJslJoQW0PgnNhNgLkCrs+WJn85vUtGyGF6T1WQ
NJp+yvBAXh/i5YV3blN4rEZl28No1xtQW5heUEJ3DA4zQrTkuhlVvfTITKXFC4X0z9L0cX5+/GmC
6KPDzjSPHnyT9Gh+zNNfjnGndM+WJbmQaM8JXFtfhjqBROagaj/J37uDYULqNbgSiclSexzGYwON
miSV+40PXD7g8nT9+UAh5PczGjfgFmUiYNVp7bsYotVczzDHmYfZpfuVToq7MMxawdMcfStK8MCZ
26KbkI+ON0VQQznPwOvouXiPVLRbW+/Uxvx+/TMvQW8wCPDQMIALI/lMa+j5PJKtkKepYR6DWd1J
luckn6PwFulEFYwRiuk73fpgkyKnlOdUX8iXd+NPuEI2Zmt115x8hXAeVbQkrMTnK2Q6CXT/ZwXW
M4e7emOwq5vmxIxw/mQbrqLUHwx3qB3tQz4r8oL2Me5HAyn10oGhtUNI1Et8lewltJP7rvM7N170
dBotsjceLCvhPXOPcKxjA2ymS0qce9mZSzguDTetnlESCutbTU/hE89cy9l1zqtVfJVZf17G/PPd
GOFJdr4ONbihT9cn5s3VX2zWky8R5p9+F03TGr6k6Wc41246IL15spCZ3zkQ80NDrEABJ6nv5eaD
LB+C+d04fdYlBGLjm46sdRxPrtrd1ZQ7GnufGa0XQ5U26i0tWa8QffHWLI/Xv3klBl1mb+n4NQ04
Q0X8OVxRg4VIqgEw+NVX0eb5KmmhWzf6cQQv4vez14IjAQWvtBvOZ3W3smQLOQZcEuLFCUGVWfTR
bCBkg7hI16Ltm0n9T5hq040de/kaWsb4x5KwLoHtwwZcYwkEBO8UelDCQwt5lNmZG2PasiQcDTVj
0fwES4Em73xu7jknd5o+6d1GDP+GqLvca/+OSbyVIKy1rSnEC0bVokoMKSR/TO/KDm7F6LmT4r2K
qwwUb5beKfJR1e6C6F53iIpeUudVK18se+Yv34bpkXI4jb3vcyfz4mpfoCMELbjzvLHRVpd7ySDS
CEcJ9u0Ynzz5TS31QU7wwabkvxtDSHxrCypdFILbUTskqn4Y5ZlMjrWD2vJb4v+o0Xv20MM6zk6P
VvJWT+D6zj/5IMFvzKFejXSzGW5uzodiKj1Fhk3HeWhC1UPohozOfSM/Da3pWtHfX++UqJa+EuYD
Snxhm2RqJg0R2s0uyhbkq6RHv0/3bVpuABLWhogdizrFUka6gPBKTQJS2eJCGA0p9iQUM1zUBdER
mOC2hXZTOvD/+kef3ksIGLlhs2QCLNPb6caA1wL1hetkyb6Qf7fFPlZ0B6Y4zHAzMZzmY6DtCkd5
0Vpzp46F5xTGR3SUb6FifXBgVYa86dkclPeRrh+MPtlI0a/Pysm3CDFFlzjw7hnMfrckRYwjwliy
+VhAzQEvrjZ4tZzdoRPYZRtHYOUEnM3B8vOTE+BXdBHmwJOQlYhvU2s4RHO+L9q/LxzbBq0RDBCX
R+lY2NcpEAQlWoaXxHcQKHtOu1ENWJ/AEwuCP1V6xD3lnIFkzrvA+jJqt012kwxftPE5K+5ALerq
w1BsbaElzhY83tm4hEMDVikI0UQlFLQ+K/MXX/KPqXwn5U81miAtqDKwflvZrdUl0xYYlklPOXWj
8yUzWh7R5sRIdZNz4es3GYzcRe5svKGXCbsY2okZYUJrJHEmazGDEJVXDscQHakccrcPBb1uEC9v
uOKVoBpg3J9RCTNJ0K/Ch8ctlRRPSnaQ4kcA4lHwC5UkEh+wNHMzekX+U9FRhh42Io7rUwoB4fmU
pnGWKm2K29WaEAZL+T3M3I99av+Xw/bvGC1ZOTeDHh0pt5QxlsaHpn0fm6+z/+H6PC5+4v9eNbqr
zk0UkRzK3ciqJbPkygP029KGha25WhbyxGMkRSvDSYGFLgyP2shbdwzuFjmE6wNZdrE4EDA24EBo
DFww6OdmgoqWe1tmSZpag50VVSj7UalacDD3krmF0ViLkokBlvIoORsN1grBGqoJRhOzMuje9NNv
I1Rv8vamKkbPjOFNd97LM4RVIzGJldLoeZSt5miPH50OVbWfjv5O1n4W1k9JQ4XyyWnzXVMUO324
l6zvtll7SatuxHRr7u7sg5eg72QVFj2tFBlR7q5Ebd6r8URCpmh/aA49p/wgAZSfRS/QZuf34TRH
njTI7+2wSze+Y2WVzj5DWCUSXbwyYV50w4pEhGq2Mm+Mrr9NYPqCiwUl26CNtzrgF1cgbI0zo4Jn
CjLVRn8So9m8z0lkDfnk1lG+BybqdVD0ydpn29pkfVsO54VVQsS3nJoKd8/5jOvFqOXmyIY0htpt
7uIUlk4JYPfOfpda7/Op/q2b2YfalG6vH4S1XCZu/l/DtuCcgl5LU2Z5eUt+6oavivr7jb3R/lTU
t20MzGeGw+++QlSsMzbugDeo/+WgCQuXXIx8kUOwukLx0V8x3HYss31oO9UOzRr5QfHhqOghtnLT
fBg83Yk/hmkGp+wwhx76HSqRHAAuxdrybyveh8n480HC2odq15DYZDJM2vaz/usAzqnPN1zcCvrO
PrMirrVpVr0/YSXmruvR74imF7rHufZ2mv29hhM2zF1yp1YBtbHszQlk3jmKh9PHMm53MAgX7avq
kEFN3Xl+3dgP6xtxqawvbdOO2G/U5HmZlRNrUnSfx+k+1W619NDTdzSiMDUBCr/PdA/mvOtm19Jy
zMkfs+r5/k9mGo0clKvdwSHJuMhHhjzuon0LDqxudjastYX/vY8h6qrpraRKZHnA2l34x1PpA8TJ
quXB5RaTnmzt+2br+5aFv9ip9HkRE8nLvSF6ItBcVSgxK6Y+7BbV1KTtkdF+Qma6Sb5O88YWUbbs
CRtRKoIUsQimI47GG5IpSjS4oXIoS3QJ76Lyc29/NIxHSNbDsSMl+Yj0B5rQv+JxFynPZrlJcLFM
/7XxC1vWnM1M6eNleYzXvJtv63Q+oJHqdtFnVfKS7mXSVbIan6qJL9q4q9eS7gu70f9Ovgj1gHzM
GBVaicm2tgQ3D6lfHkz/0acglvFcKn86IewhG+mG/8OqI5NkW7BTb3fkyR0ocT3XVqsZ7px+dVLZ
NfJXyLRdq/ps2rfV2HiW9VHSpY3BigtPQyF0PfQNECqoBCdC/NPLAy2Lkg2ORb6FZN8bwCQYD5ry
UvcfimLDAYu5Gwy8MYeA31ZleM6EuESrkfbu0R30+g4IYQf3r+p0rpMYey3dwiGJd/kymMUMZVgw
vhdEcQac4Dl5ASiBc9mvvWJKCoj4kUdqiHxgCjrO1hzdBnWeboTFK4M0aS+E1YJmH8gFhUGi3Vot
OjaJN8IR4LLLuh3J2ldkaOI7BOEV97onWzUHqRQcGgDE9Dfnf7Jt6q5AiBoybq7vb3oFshrtVsj/
lK3M91v26PRIMqH0llC1XS5Oh3TiuccM4KFdpA1p16yBBJkIM6ESmIfuTEVIg/H+NfA/NzkE5V9U
60hNZVI/Ij1pm8fr473Ic4jfsUzIyYDbZHTkzuc7zNh3bdU/pOh8ZU/4Sb18hFvCzx+syMuUPTI5
rh09ONJGduPiyAgTIfjmZgYxP6l8gI5IujfYgQtWGp0GJEdzOdnDuL6vVWPjnK5s57PZFxy0j6qU
EcOySiov3MflXQ2BRxoepP5GGr9en+FVU9yNFJPp7bpg+Gl8p1Mrh5MDYToZrWOp7tM62qn9zvc3
HMKyZy72FE1YYNuAwpri5rWTwtKDmiLG6LyfW9CpX+atVMq6CeC2MCsCPBBfqbGs93m14MdDtH7f
pHp/p8Hr9Rm7CGrf9iRI4v81IkQTYR0iT2jyapEbWtkoDMnNXtKC7jXrnXRv2rF+EySz/DEf0/iQ
luXw0AKQ6ulqkKLbBLXUrfyD+HAWP0hw61WI9luky4xa3VmyV4dAFOyd4d9bKCmGz050W8EL3zk7
lKciw6uVrQ8QEyD/8wEW1yTVOgD8QnJAbRN9tjI+wIoRy1S8TNpraOjJj2hnFmgUoMLk1NTOKdj/
0I2N6O7iLhWtC+shTfpkIPpKG5J8DNt3M6SravQPiPhh+CLbh7Q+NPXGiNf32Z8BCzOOKl3V5zUD
1vxvafJhKh8z/ff1bbZ6MJ0/JoSsalHJM9JSmKAKK9c/wLZl9vt+BsywhRvfGszy8xMfq2coH6QF
86fF07ui+yY58kHd7D5adaQn4xE8uZNoWgLhPlZaXp6ooOrHAd1VnkKwZVvOhtteQsZLX/Nn9gS3
XTh5YhjL7I3zE1IGuvPONB/G/BgBKGnvKONcX6y1KaQVl3YnePQWRt7zKTS1KkWv10m8snyOhu9B
TBViK2+yYePtGJwsE9KISjb02EB+m4o0IthoBZLxvj6StQjjZCRiYKpSxxvMCitZqn1SB23ftTu5
HxJX0TbO0NqGIKEIwkdHhJeOqfM5AwChI0ZPTQ+MQVAfMuoT02uH+mhn3A/+8fqwVifvxJhwmpTU
MMdewdjgD3szeI5pBK77f64bWZ27EyPLR5yskI8jIjjDiMXto/aPmXlAFRtJwy2PtzoaisvwWhhL
I5+w3ew2D1Ai5yYtwY0UP8Z+cCf0ng1lX1fq3g4/ppRLFfRY59zr6t2kvQ/H7/UW4ejqcP98xRtJ
xMlwAVH1kVTyFXlMZ8v30bjTUObe4llcswJTMmE9lAs8YIRt4jhcpWYCFB/aHz3ZOfY7adzZW1nU
tRklyl1e39TtDUeYURMatwaRwtRrAhSYnK8NcNEh3oBWvKViRa8E+w/sAzwaGIqwQSb4B2RnsaLI
1A+7tFpkLNLCvkmgckP7Er06yiFzWu+DxO4ebXsu93I8TMXjaFoNdFZ2ale/BoluPSBwReCo3hyH
yP0GqfpLblI0xQDYAocrjFyuDlDkFyi921nbPvS9NsrHNDNGAoRaL/WdruXBFrH16jRCkEiz4AL4
FBvTqxAR66kBjy1VzrshUj2F1u02SPZ/f9BIIP1rRoiP0wYhpdZkHidf611tQEjRKlyYN97HXXrz
/2dL2Bl6Qspd6rHV51/t9D5PHtPyXbcFZF0NYoic4IciOaZdpGgDJOYajSX0TCP+1UGHUcmdi6Qm
D2cd4dv6CVrGXQGTXr0F+lw7YJClLVTkFrtf5KxIc1WRuog1qxR1l/v7TAEiA4Xa35JnLmEaeRYG
SfMijyThSi5LBUp8ixFWddAdytj6nZaGvvFAXguFYQW3SalgCRC94II7PZTAovNeLJr7CJBukIcb
99bqfKH2sHCGwb4g5jDNPuyqeaZfEUnkZDeO32qlds2Rhv6x2urCXBsOQl2APOjoI18jzBkyTEU1
TdwoCSJidvHcp0/Xd/eqAeDyig7dFLwOQuRuO70hpSmDMRbQb3cbtz/+iwHq56gU4r/FFkgniMfA
0WmBhFfwJ5kuhM7CLf2Ii4rSsrUQJSDRz9pDbi+selGrWVXHaL+NjX9Uor2jkgzIdoihasZLEC8i
Pg+LJi4Ub/9ldH8MC2FFXwa0x6a0XFpV/p2+NE8P1A3Qydp2Ox2bcGcoTYryd8jYAvUrPD07bdxL
tnGYjI0IafFj4t0E2pwyInTGvNGFnUCpxLLjGeBKbSk+wlk/xpp8x/Cl7uMnZwxMqKfTBxnWgOsz
uDo8AExQ40Eo5YjdzJnp6K3fY3bqYQhTKm2XxBZS9dpLLv28bmp9m3C304lq0mEn1mWhRM9yc+nF
6kvNM/0Hq3g/mdDi3arar6K6MYxnSf1k9RsXyHJGLyZ2YZYg7QoZtYjL0yGfJZBjhCbCnyronPxn
Bb7XTo76cLg+wtXTjJQYroLkIGiVc+9X6H1oVSqmqpZXVqPUN34Qb9VNt4wIz204fXIueYzA5vYy
+PInCybo6+NYnTL8HtJbS3wpyohJk+Ug+YhXmqTuVxVEtyWEuWCjb+zhW1VvdTKvPUSgSPzXmjAg
TeatPRScMJTHCaTlbk/m00X2DVaQL37vvFOML9fHt5rWpMkLHDYwGLpKlgk4CZ2RaJSySMIkGk7P
w5x5qAZ+RiX4JZeRyKO/xMhRjs1LJHe0V82Zdmqn7zq73FtIpF//lvW5/vMpQizl9/GUphUuzDEG
r5KIot4hYtsZ7T4dN0ytTDTAEVr1FrACL2VhezZIl6Nby85Bm2lXNkiG70LjxrSyXWB/QwD5+sC2
rAnLGnV22yOXyrnjvWzOn6vgdQxUChA8mZw7M7+5bm7FkdERaTIwyIq4hIQ4sSlrY1YHGvfAgxxJ
v3XST6P9gFryhsNc8dOIctBcQPxLQ7zIxKSPtRTV2dJUR7Gs/mQOsFnc5fqNkqK/pfJ6LjfStmvz
qJCyVZdeJAhohYHZWQci3MdrpvPTWHlhPt6rezTq933bbLRZruxFiFFJRKMtBCGIyN4nS2YdyEs7
Z4NA88gd5SL1xx7JAtdPrCfzr/FoBA4YXLSMIO6iGCeMbQ6K0U+Q//RiGO07yXZbKgsD5+zv98aJ
GVEvo27U0mgXMz4hdtw8lo3nlyp9Sxv+f+2GQwbGoRpG/zhwMuGEVY7RteVMY+dc1qBuoSiGbSdX
q/sp1Z+lsYme7WjSfviV2R6mnAb2MDa70NVDRKg3jt/aPmVmKcqxlJwJ4VMQYlYQIVW5JsZvkfwN
Cs50XnDRdwb95U7jRls5uNV9emJQOO9z41dRYWKwgKakSxE2/4z+sKsWsTdk35Rw47yvvdjAGv8Z
oBB0SqGtZi0SQTzBH0q7AVvTwvyyxLnwRh4kGYdN2capvl/fS1vDXK7nk6sDHFQ29iHDpG3ruSpw
NKH5UoT2UXLmpwoduCHfhIouQ/l/pF3ZsqS4kvwizACxvgK5nn2tPudFVqvYQWwSfP04NTbTmUpu
YlW3rbsfqq0zkBSSQhEe7koIczZUJQa1qaSkLUke1uZPWW8k9JutA/NvXf/gWg9+99YXW27nEG4/
CLry3Fo8EzxQtwAyMuuKKldlL7qpYhWmudMZCAr2nUu2gxfq6D0Sa2wjF5ih3+cB3qdQB0KHO5pr
zyc3Y5IOWoLJJU6tI0WdtBshRgBFCqtAywb9brG0Rm+tMI9gGnzRIMIdCRfK0EgA+7jE4+JwfbWX
Ro/qOQSSUFvGM005oHwBHQG7tDDz1IOEAQiy0l3abj0t2/Fi2l03doGTmYd/Yk3N6FUpYV2d2MhP
lQ+9Adl13nCgup9weIVxZUWiSKOyMe94vK2NyAzdg5O81uktDmnorkN0IX2UkRYZ6cqHLYSc+K65
HD0LSABre74sGiS4kFLDLEiUJzNeP+BqWJnopesbWE301eKt6oFl5NyEn9G40bp5N2eJm0XjkAEK
NLriAI1JnkBV2e9ers/24gFyanL+pJOdbPVdZiL0RNw5EwLyr0P/5kwbYaC8/kVCDBiigdrHdZuL
E4k9hMmCP1kqcSgIFFmWNhhlLnyoOba3gq7h7hYnEvqryCfhNe6rYCaDGtkEKAZ02NtbPb9x5bNm
7nzxdH0gi/sCb34bZWQDkn3KcnkVabhTzfuClY8Z0Y485i+jB7bjvr+PIRl/3dzivEHhwwE/EMHL
SjGnd0x0BfDPIel5e9M6lX/rTGt0CfOPqKcsPPD/jSj+UKdIDMYDjNi2jPyMQ1Yki7i5cn8sux2Y
IVEdx26HI5y7XY64q0wzsCIMVvHUCAP9lPUhEfFeA5vwlFn7vvZvhP3T9ddCgv9gehYymBkQidoe
60DJCHLHPmLknkRd8mFoUJdrzO0Q01D2xa6wP0Uld8xYK/8sOeXMjAVoJLiqbLVAPXAUib0SEL4p
adKHnrXIb+pTdscHAwKqrGtXXjpLS4kkLvBPgAWhF1A5sJCztTUgrZBMAcUi7Q8Tbof453WfXAz2
To3MTnt6fsip1UUMI4Pm+4GsQXDOtE1uY2rTWWxZ7iZkwMrUf5KuD2GP5Md/+QHKrqhQ3dPyAh/A
tGJrlTt3+mD03hp3Xcs2ffNk6q8e+YVq8nW7S5vxdNzKPmmbjngFwWLaaQWdhp3nyOi6haUYa6by
wBEJSCZePucz2zCDkbYdsd3BA0uMjTG8pdrO0vY9aJBz9JBeN7fknUgOQZR2xgIid3Nuzp4oaG5j
HJmGcWv4Ikw78HSkn5WWbK4bWpq5U0NKiNzWdsmAWQH5fl2+9FP5SsppZSxLno+K5IxBxl19QbOX
WDQn3oAIKu7+8ZBP5o/l3zzsT03Mozzxe1vvcl78flmIN9yWLnrS8aYMexZ2/JGvcUcvLs7JgBQn
9zNf5wnF4ozZ0WgGyFyAgM5LA7kW5KwZUtxaaqnZDxlmLqVHw3sb8rumfXbjlThnaX2QJkYNBI0p
l+RNMp28yaEe9mzuVcGgfdQ13wtWrtzPS57mAI4JMV0T/6gPURrr9mS5OBq8LIU2NzV6dFMY6dt1
f17Ko/0WqJ651kEgqhZU9S51yx4CjNAd0T57TnamRtBmo4cjaGaFjMHB+o2AA5mPzdbv2YZhS3k1
C/PeW/H7xdMYwgNgywfLvA095nOvJLUjUNwrcORPHdrUk0EGmUQ91qqAra+gz+6HVcLRMp8E6NYJ
q2mtV3o+lNTw4fQDlG3h+Dwv3HLOdyFsKPtt5t6UUMIDQoAV+qavKryXwuvzv+SypyaVvWFTkbKa
oTbvN3KbdN/aZFcJEk3dt+t2liB3WOd/J1fZG3bpj4k7EyaOtkzAd14GtQC3pdscWQeSM7RGRW73
jUzZTohyk5oJyHn+uItmfh2dfoQSOFkQKvDEPMFtQYPcRPoeGpnez8n+zp1vY3wHrZYws3Zt/xcJ
OMj0/dYDnYu0yix7ZIwzFOtxpBrpnrlQgqrorZm+dF6UOt/SIbo+2Uuh9ak5Za55hahMQ7EnZPH0
pRz5ZrAc9MEjuzjn4Yw/VeT9PavonkSCAdE1xETO903SJanvtaB2hMpVNPKoqu8nHXQ7axQwi8PC
w46g9jwrpCh24mSqeiuBHV68zJti4DtpsMjjd95aGmHRFEjpZrJpYMLU+7xuithpUo6jQDeg87cn
WlRAEIB+Tf5U/n2evLmchUZeB9lntT6cjJ7sgK5H5NBtOhuEMk9D9qA7InSN27Zb2e1LV8epsTlq
Orl3jSSrWezCWDm05W5IDR1iexZo1npoY1/3wTVTSgCWZRO3CgOmiLh3x++59ohofcXG0uEF5jRE
eCaIoQFWUYbToq5apXCIuudB1lch8CYBJJYC/69Gc2JJCbvQZeNPfgVLrEMTKEFvGb0fho/rU7Z0
/J8OR/HvlA+WXpUwYlsJuo6fW54Ehr0zjNdi5EErHzjfXLe4OIEQP4TaDnLNF0xduGwYJMaQrZfx
vVVta/2Q5K/g3PvvrCheNwJU3UsOK3UJETyDaZ9TPh0Tw3zIY7p2ic8rodyhM2k9XmwYDw4k5aiN
gZEwUg/5c5CEbhq0xQkQ6zk8D3pQoOXawYJoKa4f+8jQKEpNI7S9ZuUbFt4e+ASwTIDPAmksdUvL
GoCPev4EsK6Z7mZooto+DOAP1N3vwyq6buGomsuPgP4jsQZ6Y2Wjma2s2ml+ERT2AHYnbQv5ulfL
kXu0A9wUzFlrYJmDEHWCMbHolpkrrkB+nm+6yWhkTwhWE6C+jXC8DTL01/1l4eiYIXazQDmo8cGi
e26hbNt8bAjqY7H2WbP7YpRBmq/kpNdsKD5p5YnuFhw2JgH6LO8zc7Vbw5Pb6yNZ2F9nI1HWRiSZ
TVgNT2jSCt39Yc4PCXkxwEX139gBd/35jE1g/zVA9g6ObWsIKv0BgIg+rcN1kPTStCEngOw6/jUz
/Z8bMlFl5KTBs3pqAKwK+masM5DbGX5EDSgjAttZxdWm6Lm/ociJH2IhxUECxgCuHVLuLbQwAAjl
uHP6MoasjsfFborjdAtr/U+04+hJ0MS8BOumTyEL2KRIQCZyAnFzMWYA/nbYde6+RyUDOKSqJZss
r83A1ib5hYpJ/0hZy279pB4/Jctd+pT1JvmwenDoVLGGfLDQXbbzcsP5QZNsenRzE72hmjeUu7qu
SwEUGBNpOEnoiO0a2rnDrd9kGt+SNjPincFY/KWxB/FFazghYC6s4o969Iwk0BiFSprXmcMehcFy
K9Im9Vfuu6WDBdAoQP3wMgfeS7nvphrXYGEgZUrLLursXYPwtbb2kt/W1qbwnq871dJan1ozz9ea
pX0ypiasuVygJo1WtS4OPCQ3rptZ2iOnZhSXarMJ7jPCjAEiveIpo89D/52vFsDmuVGPLVD7ACGH
GBW0nPNoT0KfhtqxT8DIGLb8e00is9gR6yGLIaNS32jpDkAinz86zsojeulNiYbxf83Ooz8xKzro
Y+E9gAwf+TGAdqgqnnNo0jjDxraHQLceWm3TgSBhDdl9wb+HuHIm7jVxfKL0BNjmuWGPT50GYFYR
Qs/uu1V9ToPcAh7Fhrc+a48OGzceHgSz6IhEw01mP+EqPUxxdRyJu7u+wgs31NmnKHPQNV6Ougw+
xRKGA0JkO9LsGuDljoV9lR3Mao3vZyGQwsBxQ80QUt1VyRKoQ8vEKkQR5pXzUuUQpPHqLLQLet9r
1S/UF/bt2L7Ulvfj+kCX0OGnhlWyBLswMqEZA8TSqulA9RzBjle4YadZ3Z3uDKArqcssvUmn1q2O
WazRG93NE/TX1m38i45E18Iucwwk14vhUTfHdJ8WHiQuLZDSmej/p91HnNnyfWCoywepFfNjLAb7
OOp6/qinuJBLVq3gS5dcGFEpCj4ActkQw1Q8KWVT28WDBMJJG4aQAtWue62NU8H6gEpLtmma7BUZ
mUc73008I4Eh10Q4Fk4iYEmAvpuxR8B4KEcEcI2TRhK9QEBQfCEk3vmt++4Ya5i1hZMIMqpz8gfZ
BoTE6vEqUunYHKs3iilwUNNA71sf7wrAK677yUX7/rw5UcwwTOBx9BlEdr45W0OgIuaNRcjND4kH
pgVe9agxomI6DvobqPHADhnHe8JlkKObQScPeXKI2V4noYk/u/41l7M7J6zxegcVF+4WRwmF9Dyd
NPjPjFsvgGbb92MZ5vKPT3mQEtsQOwJqHN6kUtz08eASCYABtEaQ600iaX+a5rtc6x69DE7PzShH
DYIWwtsKZgrwHgjrfvSzldm6PMxmC4i2HVD1gOBYCU7tfEyMwoaFivSbUX8rpwi4/l0+gZ/qcH1h
lgZDZuVwC5wSkERXokfHmShWBmylkLXrHrsyQbG3K4qVAS04IyqiBIg0GAHuTRU9cpntQu8LZpzx
zYY4amwU774o0Z6Sv/gt8Pdo1cm1AfLWDZhHZi1MFnR28tKZL1af3lHjVbp1qJHVrtDLK3tuj3JQ
xoHYD/jnlYMH1T5iNTovQlb6EGcl4KZL3OkBidsABDCbegLdz/hNDsU2bwGIsl+uT/9CrfPcvuJM
KdPswemaAkUJfzvwIeCjBkVZI76f6K+mTbajZqFBC+G9XEupLXkZykm4vWZtSOyb8wOiqgBLmcoW
a4IXbDLcmUU0xypU3kzZWr3n8tjDMP+1pUJGEoGO4DiBLTJ1ANCCSEXekOTGW0N3LY4J7W6oXczE
5GqaECR8SDU7CAPQzBQYeoXemG0/3ufdZ6ntVpZu0XVObM1b6yTskoPV9pkLW3hLIkT+qRsIkfcO
rULL/TYh35xY2wooJPl63fDCGPEyAqIM5wNoR9Rqhul7SetaVQm82i9WaoFZ4qJE/2B6dFdFWBZt
4dUP90AGEX+dj1ETTVGmfQ1xZLNF+Wxnmju9Bsl72wfdn9c3gXMGphNWbKBI1Wiy7kZuspHDVrtz
jLsJetStNIKpX5m/hXLQuSFlz9VkbJxcwlBf3GTx3VTvJPlhehuJnKXbB0N5gxKIbr5X1cFrN332
dH39LiNHmLdQWsPtDIJDNXVT2n7OEBuWIbUFAFFohYfWtJjLk+5L2dYhyL6ztbaNhf13ZlO5fwmO
ebOwYHOy8q2fbo2C7l1ytLu1Atfa4JRDBfpodlpLdJ8RaHCC2hGDGoM++27YNOqsIUz0beJ9XJ/Q
yyfr2YRaSmYCMccIWREMrnSRAjt2bTRZn1Nr4c0dyrQ5/Lk1XGTQT0MYgz7uecucbPtR6gOaXQy8
w6tkQ9DCmzW3GhJvGZdb3gsgLPqV23NpE55aVBbPtvsEkslQ/tSMetfKr1qBBmXP2SZxEWirUdSi
NRMPSlQ/Zko2ZcsD9ZbGWYPxdbKKxtIFXQ3g/mMVmQzNNmtv5ou1Aw0EsT0ChBGCYQSH57NJhSmG
vjc0VD9D6IHNrGOxY4apfuelT3hAXV+7i2hntgZpMOBtEIZeXA9xYpdtTmFN87+2BRqXrM/rBi7c
HwYAYganCOQdEVaZ58MZqtaFvhIY/EvAUJG/HLr7tnpPR8iqQbugaPe1WONlWDOpzGBeCDzPTKwR
Gz9zVP5AK12BmTAH9vLr4Nmhv9ZXfhHLK2NU7j2zn7qhRC4zkPLeM7fErBBs767P48V5pdhQwjI6
salwY9iIcS5StvUFKMZkxK2VzbzkEHiJIXuB5B9cQtnMQLmCdzqBnaZ+zUkRNvWKQyxP1r8GlL3r
ZN04FdVsQL7glW4YT6vcZGtjmB3k5EDq7JGkWQcTXsy20P0IJmvNx1ZMqJ0JlZEi0zFPUxs7gcXe
dX9lHZanCWhqc36DoLnwfAxUms4AFWSMIW0DcDQ3zbPpPF/3qUt4wOxUHop4QIijj1BdbKsDiyHw
SLOWVRYxDoqbJpr8m6EPU8sNHPch1pqA9yDWayOdr3j04hSiiQvYLZAxgM/tfIQGy5wM3Ota4NI7
Xjx47UqxYXHHnPy+4mhsGIYUOu842kY0YZJhM3qBPt3la52Ya+NQvI07hNnjvPurJg8KY0/1tQLy
5ZsI6zSDIt25/xLoYGXzo79UTkJinSRIXh0bPWABS+8bEpLxUNtRSu/5Hxc3ZpMo21kAIeEwIIr/
OS3v+KBjVBn62vRgNF4tQIO4vb/ugkuTd2pGcYIiAfF+YsKMbn64YEtxhp/XDSx4AfDUqJBAZh0v
BFVr3ZR1DDkQdLbw9s1ATpJHo3WQ/vt1Kwu7FVbgxXNJEEwYSohA0hnk3ExakFubEknCuMlQponD
61YWJguvAQcs4MiDoNqqeBoY+lzSl5CeS/03333S4xXyn4tRIOUBVnxgw20w3iIbd74j45liF6Cw
OLS0+0zcZM6G0D9db5jA/MxsP2hs93+rWJ0czQMDKr0RZRyi+0HPny2y8vuzv5wVHObfR+oCGkK2
46KUeT4EbdBZUogqDjvyy2heRHcU8bYUUZysGLrwK8WQMlfMp/A5iLSHZjWh8/SYuJ9WvtGbP11y
CBWAHwngG2BiEHoq+4MUpQ5JeIEOb/NXl0T9sFZYXhjHmQHvfMKKLjWcESj20HYfJrpFI04NINFa
uWlhWZBFxnLbyKuhDUDx3IwWBrW72Qq/yylEiM19N1Qh9B3k2nG84MSnphz17SP9ihgSpsBgZVW7
vj0O3srNsjQaRM0ED9a5lVQ9jvMqtkTfESyK9d2qA6+8oS26DpCsy1a87GLHY/lPLc2rd7JdStOZ
UBaGpQoqY2mJ4sMa8cfCdOHZjUUBYgKFKzVF3AkxZFZrx2GB50b2ZjmbtFmpZSy4GEwA1AyexJki
SPFhwJ2p11GwFOTkp2cFrAblevpcQXD0+vG4aAcNsHMJDreWq+x9zxN+5dZ+HGpalJIwZZHjPUxr
LQoLS4L8M3A7kBo0CbDu50vSJ8RMnKlPQsgiGdprUrxdH8Xa7ytLPph9GRcGfr/Otm3x2NW/rv/+
5SzNytlIcf5+j12cwEksfNI2DGCC1Oz2Pu3uPWtqD10FfASX8VpVcNHcXDUHTAZt3uri46iWk5+C
koCPG6etQFq3TbDrmbZyUF7uSeTT0ZaDoWFDmmoo2+YTxL16mqFt9sGIWxSct6J+7M12W4uv12dw
PqzO7xiYgnSQg+oYcAFq6j7jNmqAFkxBgMx/ykpdPom8vZnGrNlXQ5uE5ii+kXaUN1kiv1+3fekd
0HQHaQs65V0QgatAK8GI1BoP0wn6mZC65aZdw+3PB746Ogt3F0IBgKlQozj3b5ZyJy+dmWLB7jeu
Zge+291kdfKlc8dwQLLaheTjXwwKb02kp3FAYGjnJlPSJzG614FG54+pVwfdWi18acVwe87a4Ojx
1lUDg2sW6W8YtM0hoZJCQSCS/iOq8XoKRScR0DXMyOWpihzODATAKYRWPkuJB4cibXyPA1RIy8cJ
tSr+1K+9QC8fb3M2H2cd2nstcCOo76farPraGxl4AJMvLg11sJUOe8mg4cpAHPo4oLmUg6regSpe
u7u+YJeb+ty0EjTUnTQgoAvTpisP0kDvpYPm5ufpjwGg50N0leSRkXdCdkYMLk8vD5zsS1zW226t
bHHpHGeDUa+NhiYibQUGMxnAKAKeAdaB59aXAVRP3pkB0btGBK3wVw6sSxeB2TkkAv8SIH3qPVKL
NtMnC2OjOZrt011TvdM/TnLP84fsAe5cUNtcohQ5G7RhtsF9Z9gL2/+JHtOHThvrPeKO7XWnWBzQ
v8ZUQvjBJxliFRiLyU9b30w4Jpi14niXL+HzEak1fDe28UQmMGJpt9SKBuc2BUNwWZBtYx5bYzPV
303tn+sDW/T2k4EpXhinkz8aFDb9xCyjJk/v7GG08DCutA16+db6CNbmUTmAC52W0q0g8qGTp5g+
8gF4nZXOiDUT8y1zElbGfhpPLkuwVN43RGQoegYuWwldL6nQ56Wa6aSBtJghivNHnBhBH5NtCRvj
sP07Dfp//K6ygq4PJNnT/GAnry509ZgeQA2a2w9WjqaMwOxWnrSXOBrlK+bFPfkKvyQ1utHxFRLq
aiQwYxmY4M3NvsbyoYCeq6CRA+27Ye14XnSak9ErQW/cQN6lbmF3TF9MB+IZe3BNR2j7v+6bixsC
ZiDbjlo9GqiUWW6nHjwHFHY0C3k6C+MwHNBXUVQnKCC88Qx30Y0I2uZHkCFeN34ZcwGcDzQGUCye
h2tIedWhvc8eDRO2M+4d0bUW5Uh9CUk+nco9sH7NoeZL8zwyOTVnqXhb6Xq8Gk0I/uSI79yftTQi
RgOrfa7RVtiUTRRX26IUBxFH18e5tJb/jhOzfe5DTqK3o8lguISuESfOgSXN1jWBmQRR4nVTi7e6
BZEJvC4RX17c6nnfyr5MYMtDOSYYyBR4/QTe/DwaIf1m13Iz/3nTkvvMyPf4VsB5V9iEFvfM6Tco
1ztqdl2ZC3yD5qb0FSlacVM4JR5VUzWEpQ4KC6GxaQc2qvFYJ2bzUMhm1+H9tULh9x8mA4j0/y1S
qY9TA/pCSIzgQ3QHMIwuGvp96n7Xum1mbxnE69HALDBJSLbJtePrMtCGsxFkXMGtN+N0lDXnJE3A
fFThiGTjPdE4IM9r+uGLbgXYuI33pDUTMJ67lTn6fgHOaExz8glWu4z88Oc29L+IM9ARAYUPgOJR
wlSuk1STRKvqZo4z7GPvVPu4R3vG+G3Fb5fmC20XOIRcFPAvFATcvE4ML51DwgFHrKTee+lCK9zu
wAdD+9x8oyD3SbuCAssovsm6+qdt3SduUdC/FOSNdhZZOZ0Wj0bQIKIXBHkzZB+UI3jINVxMDUrD
WVtsKKHPwDHtu4lDGA2CTTR5svpiY8tiw/KViOF3Wk49qvBIQ0J4FqkBdE1Z2gyM4wQkUmFWPzaO
3CWN9S0fs6DoniejiwwW/4Ssw5zHHVDHG+qPLsUtJBrz0NoZAjUzcPyP6ys0b1r1k7AuHvK6Dv5W
Yeyj23LejXDoREJiZXgqyLgD50FAqbyv0PBKszXaiiX/PrWoxE01VB3GcYLFOp04xMGsqNXzjwR5
E3u1aj5P6LXRKV5uaN0kTQFbGaJpXySBW7/XYuUGWrrvTgc074GTWKKxtbg1fBgZcQSnKQ8SBvao
I43x+NlcX62lR8mpKcWBqrzrY3AcZmEL/F1bbqAq5iafNGORCVGpkfVB3a8c+8smwSkPlCxOI6Lc
5qmokwxS2DhsKYelNGwy8zD6etA7/j11QNRVPGTatMLtvXRuzEr1aMQEWQMo7M7nVCsae4wNHILE
AuTW9e4TthYjLS3bPB60IMw5KBVRUdV6AlbjDte34471YzEOAsA+HBh2lOQ1aCNYB23OFhJBK5f5
klNCIAYU7Mjg46WuHEBNXeAm1QdoAowPGdl20AESf3OJgN0LV4hvWSgNKaumd1KUiS2ggth/1aZ7
Fr8l/pvjba+74+JIwDtjoiro4VpUbsPJlWOOmwS+4SUvfT+8pw26UsS04vWLFz6QKC74X5CLvoBo
o/2IMl2OCPH8OzveONmNKLdjs2v6R93eVMaG4I3g3BrD61+M78SuclTF0uhjEU/z8VFu/Sw9EP5c
FdrKLC4dwaejU3w9ZcnEilmeKHatOmyI+3M2uvcTqwzNunS3Sd0bES/LFcjFsl2AfFDcA6WEurNt
UXLSotYPFp8iTArvZnCdaJy0B6qVQWloW8f5dX0+l3Y1NvP/WVQBaLQrkoGgsSwkFQu99N7v17CR
i7f7qQnFJfG4sbjDYMLzKFqRsbM2MXtk4kvthCgvmZAwo93Khl46In+D6Q2Uk9Gmrmw2atd2O6U2
3GRAKdn+AGVgKDMREaCakkYeO6u41cV4uD6ZK1bVyQRKQ2boYsJI5cNUg6r/0YzfG+2xtfYND/ka
Ymtpr58MUs1d+sTvM+DKgahL0cZzExN0HMZ/sRNObSj7DSJ+lcNM2LCyFkqJgW3FgYmMdjNGYwcB
uhVza0NSNt5YeNnIdZhz4685sN2l3Kyqevy+RpQQxIHDz9X/Ga+jlgVIxjre4g4NexADJ1vDHNgH
pP6c7wmAu1u/MsoXWXnZvSu7ZgrHhmkPqO6iLCYyJm5jnuc3ne2BsPm69yyMfSa8NaHuB3ZTZIvP
L1ivRF9mh9crEjAHyo6tKwNvWG0An6uq6uDn1zkerLjJfRU6D+XJpiIDcmRCcPtW87j5yAr7JpcC
T7bG342DKSKEL3cSvMlBnFbTyjAXTpyZogKNYGg1Rxeschw4FZ4+YETGMAl6tkA/hcvi+kQunTgw
AQEztJnbAMcp1zmbOO1shpiscm78bi/bjVeFufthxTq6eHZS4DG8UmleWjzUGME7ONMIX/Dn5Q4p
OquaI07tNnd2GuJONKFeH9fC8eKc2nDOHaQxdCCWuhJnNY9ATSFZNBV3NHkDLSWa9vu/CCVA6o4S
JFpL5khTmcW2HZnTE7xHE+NoxcdafnrJSky5OGtAteLpB89HW9n5iApuJXE8wYRnwOW/i+Ju7FYe
lyBkWvD4OU6eSZBRB1ZpMLpUNmMGLnJ06ST8bRaE/Gbr2fAO2ZgaVIDU/Mzb0j/QJNXu3TLtjmlh
FJsUTSF7WunxgaVN92FJqn/laUX3usGmbarZDK8KpyK7amB0C97t/qg702AFk1tOH9kIhjOHyTwJ
BmnpNYhGvSYqxrS/65Jcj8bWqcOk7c27dnS1h4ZT2UEdZ5x23ODsq5ka+Z1T9PUTrVt5a6VJ95hr
TY/XZlyD6S4rfNAR9S2LmG5+86YMZNWl1VITunB199r3SbKxuiG5t93GbqPETkDIVKNCimb+2AU3
4AQRm/fOAZkPJk48D/XEDobNjY1PEegEfe9Z+7iWVY2UM29uE0LmL6PpYYCOR2TyvoR2sBWDLNWv
xJY7drPVS+EXu57xfo8sozg4tEhYqE8xeWP55B2F00pwPMiSJBtq5WMdWIVu3Zq1TvdM+GCSqlu9
bYMek7gVEOeKbOC00P/nFNp+6PMErbr24G9TZ0h2xeQ7/xRdXByRfdRe06wYPifq0Ye2FtZGM2LS
A69vkTxIUA21IgiyWsAV6pnxhUymj7K2dG7yoje+9nlj/rSqRH8Ubp5uqsZIEDCj5SCPtLLKvxSZ
Izj4nKv8R0lteUxBbP+eGsNwqEpjChsxFnf43/u72PMAPM9dcke10UBhhcQHT5rpnZnYPGqqKakD
jnTvF5+bzpMomZ9CArkhNRpwvFxsacFYvkMjuXmozLZ7ylLCt+hK87swJWQ8AvAlPt0h1lHrbZAs
9qByvBNojmsCC4y2jx5aM+5zytMa7O/zGQ5NixeWFeVzVU5OFaV1XB/6ivMPZjmxH3CjEV+tIQVw
NDfGyT6acd79kwIfuU2nvD7SXievZV8TeoD8awJmQHN6gtpRuS2y0Q41qrlPtsvpoTNaW98NFiVs
w3tOjcApkXcNrTQbh13etvIpr4dxCGTu01thawU6jbR+T5NaMwJX8uobGnXiV4J5iQMOltoXZtht
GZXukL9WqSVfTFCrffo1WGRZ7utdkNZp+VqSgX+1c2QU0EfkoB0kzmL+pRK5/0R91jpBWRMCznOr
uPGEZJupR493XrXi1eSj2QRMa6pfchByY6Cg+Go6CRpacg/FoqAwK7BAF4kfv5CMQvwrsWMRMATn
r+ZoatuK9iQO9ErPgfmnUryThokDzYvGD0rhODeiNuk9Ix02cKXbErsIYMa4qIcbITL9YwTyKTAz
buHTbY8WYOOt3PuiwQMb1Dm2PHCaaDg6nCYboeg3NUer0bLHMZ36KoDYDD9wz8m2pd0hX2ZPcYPs
gy3Ry5FmP4DrEm+16/eHwst9FLaRBHwo8UYr0aEUR3VTNV+ZR+N7nIZ9pDXF+M0tTL6dLLA4kaGU
cdC6NQg5pnFkN8mQIHT1R4fuuJUWLxLH9VZPW3MIYIgdKr/mWwA9sjurrtJnjY7x3omJje2QgRPB
c+JuwwgY9fNxGrbghMs+Cr/VAmuM+w04K9w9KCfAJOcwe4iaZnSR9DNMYEJAoMq21uhCEtLiYpOk
pbWphswWu9pxGj/0CsueArQRt34gwDvXRWbc5jEeZQ2qw3YNitZgAKnYBg3+HQld5mYbx8jyVw+y
8cC1tVKDZLxlN2OIfpupDn29zX6BJh69lLLi3TuvfLoZSVN/uBbt9kOcZ1vwMLQfhGndnkMrOWy0
vts0blNHZJ70uNSmL5bR67+ElXmB62bVE4AB7i3r/PYGMhnTwYAjgktci9dELpZKAeAI/PeWU6LH
ONFGCHnRFEwKz1Oy1VGLMNwP0/+io548OaFWB9m4tdakRRajuRkuOFMJIJmsmG2AgaqMuZastTsO
Nvi8WQNWLkY9JxbmLzjJ5bG+NhmoKVDU7cfP2vgxk+z7OgQvCBJCyXc/zx+tbq3pezGEtHQ0YvvI
lQNANr/UT6zy1k17qSFoyGboY3Kwh21fJAF0iZJ4L5Mv1PqR8pW3+FKggqyeC6QicioIuc5tJm0M
6uK5fF3R+yQJhLPt6p1o7+jao24p7Do1pEwpFJ1Gf5irylrz2jf/EHbo1+QGl/zi1MT8CSfzl3La
xMm8apN7kIUNxmPy56VxBwkuvOSA8Zppj88tVACyWeZcf/PFjRh3rr/x7ZWa9BxQq28lcOSjiRSk
B84FjNtoi1Y3hrlkO3m3wsuPXZJBdTKBjqwZXY/tl5bkxJSKyWhct62LHKOh3otnPUIx0ViD9l52
soNB9NSG8vIiiPJKP4YNMBKGYKBDiAjKzEmPXNqAZUW7NYEsjAcHyhVoDSSgIirAwVIaQZbK/Qh1
PokXW6d/ugAJXB/9ykSr8CHPzThtZyRFwzY+eRc9MgtHtgaGWvJJSAygXQ9QYONCCdwZ8hZED3h5
ms2vrHmNm7e/GMWceQVJACjoVR0sREEtHVu8Zgp/w3nQocsEdI9euYagXPQVHBFA/3toOFYFcoSZ
InmR4XlL6NHUfvIBjE0rJYY1E8oJoUNuGvLsMNF7L/6QoEUi0tfkEtdszP/95IiosmbwLA9PZq/6
xbNNVj3I+vlvVuTfmbp4MYPEpxYYRo1wjdtfvOqTFqFo1uoHi551siLKUzkxzJg5NuyUUH8hb+mw
khdemyrlNtI4HkjUwlTxYsMhNdja78Yfk/PPp8P/kHZlvZXqzPYXIQEGDK/AHjLP6XS/oPTprwEz
z8Ovv8stnRO2Y22rc6W8RdpF2eVyuYa1NjoI/pRlJjDlaujQd5ds+NZ6T1n0cH47FMv059Ld7LgX
legGbyHCtN6SHMQb7RfuBE76gM5U5OsQgp2a1KIP2aIXqFEVxmUKGkHc2Ppf07XwdULYhjE84Ll6
YpledzWz8Xqc8qVAM8t072oPg30To4HdUXhFWTywlSQcwgZxc1JiQClY9IOVHOPW9S3nARDA1d93
wXKdHHD3cUxXpHxO18006qgpGSSNRuhat6u1H6ev7D1motCHj9wr+sxPRbQziIuMCIX2vr6xvcrv
i6+c9Q8BtqBDXvaV4ybcu48v5bR3kqsqOjiqsSXpSUQHFQak0XuN5TpVg+pp2XQDz8HRwxTvtSbz
meqilt2GQBzFHAbKQEDZFeLAql4xDjuhtpZgpLyI95mz+EDpMtju/HGUFfGcrSDBwEDR3FpFzwV1
fX2NpFJ2WSKpsaN9191j4jMK2hHQsaPj/Jh1owud1d7nTkoC4AyrIm6ZseNe/mOHqB6bQnCS92St
VhNHl2Z73ZwxTv8Y61c9KMVmQ5F1lLmhrSihplHWZoO8CkTxht6UPEwg5zi/snIJAK/i02CYcBP8
EMkBVM546rTvDnV1S0bFYZJaCDL4//6+cB94JVC62hm/35S/2MDCuES2xKM7kqpApf/A24gxMJ52
GDpC6Iief8EYYYioaQHDLHBHB0R1Nh4/2t6OgayInFW/UrR6Ud+MwUuTVddoWL5dkPtbuwGZsdFn
gAImwCFKJ+84GLdD5CHxpVgL2ftw+4GCEWM6bVgHvhaD9s117hPnskh2SQWG0MumPhJV84V06Tfr
ITgA5BxtD3BAqCyiINalve/UC0YLjzESROeNSOZqtooJwUvpMYyOLFCMoWGSvPTara4rPIDUTjns
OvoSULcQ7XTSShuIEGi4YOZ1khkIv1XVX+mx/pAgjt+nZe5V6OlAnwA4C/LuuaP7Mn/Lu2utULVj
K5TxhGMdeU47NSaUSdL6WLH0Gnxax69syX/rJb7QO2IuM4ugjecMh4pMyKuVfk5zxbaoFk0w6WbM
WsuIsPMLRogBikFLgGtloTU+TSwP/38qCfa81MBRBIwXrs3eCp3qpXAw2+0q1k1+Rj/WTfCHkW6k
1OuwbjE76mgCbbubZbppHARQ4O8xDh7Zn9dKfrV5GCYH/DnQF8Ru65ot2WRZA66T9DotLqP5Lkfv
sWl8A53oACAfy7eMAJVgHy/Fr5xb3pmF3DvB+J6wouW8ZshPQ3TSXZZDEuhI9CcqLhX+I5/c8kaI
sKKjVS6aw0+u5x4YPbRFh5Z8RelMeqA2MoRbpinT1V5tyJiBN1NyUINBYXwqCUJQGE91nWoaJGAt
/UirglHVVCu1PBT+MN5F/9AvnMZrFRhinKpA11XpsmcGl+oXBXjbgOTqBBQQSEC6WR5ROXlH99fF
F2yQs0pimhb07ZinPZXdZFPH3H5GAdWOHwqXYLjneeoa5LLr67GjQTnrD+38c+1f0Re/s7S/BuzE
SwXQughU+dQw/ZQn0MAh1BrQvWBGBgxpuuhHa9RssNTX2bXrVsbLeY1lRomlBokuBhx09GOfKjyn
k8GhUGGUiW9kwJUv79Z4URwvmXPcChGuRcie09qCkIT8k1IUdI65XeMp+dwNr+fV4b8knrGtJOGM
zXOzxOOA8LiegfwHyEcMGAUmikSk/35ekmrhhJOGm8TJUYhBvOi9x/GRZk+U7s6LkB0EPgEPrEhg
hOAFc7o3ptk0XTqhtayM3mkK7hzUn2tUJHV/8t6Jtm/in+cFynX6T6DYDOXmA7qJOwg0K7JzZvQr
gJK3QBH0vBj5Jn2IMU/1qivbaM2Sb1K2d8qdZYVl/kSsLziqzeqJj34bhPBAbYcU0r4V7DDWikyz
zBFuf5//f5MZoRhUn0FihCfJDHI0EL8y1a0k3X9+GwKbAiOv4vN4ZF0OSDgDfcr0qe2XgM2vrW6h
mIg66EW6oEykGhaWHlT0u2KkASP4mLA91SnuK4qcFSR6xnUaYR6F7ct48qfBQNy8P28F0vXbyBKs
wASEtm23WL8EI6Cag555hS/4jLzInelGgvAOKt2ltNoZEhp0ZLLLun2q4sfWCsrmMKBAjNiZXRrx
HvjWmOsKylLxopQGNNT+A5WOHpZPAU00FY4xRLBALTEm5hd0XF6sVEPBuWVuheHoqETpb24ec+oU
dw6GoKqA9yDcGJjvAzKtFbeKNZcecIxrYFIBQDefgK+pGU9NFxF80fjEzF03XfaewmmpRPDDvzkW
pPCWJs0tdDMzepsNwFMr2W3ZqjB+pWdjo4ng6OF9RzddIaYb8/7KplOFYMS4ZHPqhJ3NLl0vB4U4
i6+splK98qSnZCNb8MtTP6T2WHPZpAK20r7NnqrkAFwcjL984Yx8SBKBbBnrRjduISnpbb+1dL9X
sbMrtks88ZRUlLYVJOQWwtF6b6LhxyoUpQnpUd+oIRx1bzZqtK/A7EbjlbqQ8XR+maQb4hKgNmE+
Ct2DXMmNzZWMgf6mQS0qRXZItwGVHbL8RovuUQQ7L+lPcVwMMBDZ4p0Ax4KxA0GVLDdYTvggB+AB
/IhcjePvPAIE4q0GYqi+2k3kSIvvS3RT2/coyZ2XLtMTsSEmnyzQ4mDc4lTPyNFKBkJcrCPr3tsE
veXzDzSX3c32M8k6xUGWnTBMn2KmCbMJ1ieGt6rCM8nljX6mpQPv56pgP2fi+nYVJOXVmIVd/7/z
2kkFAvoFAx3A57RF5B8NRKBmHfVI07jV1dJ974BW4c63iTuBwj5+XoslBFG0Ykll9o9L1AWtOmeg
FkvSFM8+WhoYI8ksINiBumG8WpQ4UFIhgP5CuwV6mAE7fLpvnjsPSC3iLd1a3b6L1osm0Q9d7Ch2
TNpQAvBk0CFhKA95TOH6bieTw/7x10Oa3yzt3Qq82KTtboGqtkOv6z5pknuQmD4urAu8/P389skO
OcaVgT+FYSAXSeFTJR1vLZ3GQ5DfgAlRm6/H6td5AdJVBAIuihGoBCOPeiogM61m1gmuUxqtB165
qzV9H8euwiL4BfXphG/ECBeYTsBBSnlcAhZefzDRpVvsB/ZkfWHwmXOR/6eOcJiNygAWLfpAgwgx
XYo+nKx4bwzM76lqUtJztREkvFRSN3KGGgA6QWUCXt57t9DGmT/11t1Aw7JKj537hZKeizYuB84D
ZXURSq+eBk9vGyTr4+xyWd9052i0X6iugpUYJXsEWLYpXlsaAZIO05Cw8RgL6AyQClyRqkSozKK3
QgRf72QrsIhKCCkc9153hgevfDxv0ioJgmMgpCwqkMnhzIA6x5jv7FyxFdIYFLU7m0+wgZherOFl
+pLGU4tT2bnf9AqzQleL+aQNLyx5AOhycqPdIJm2fuWFt5EqvlwSxJ65zR/8U7aiPea1b6lfu6ES
FZ+brnhWt3IEhxe3+jQDIioLjMYpD6m5PIzzt3b17p31nwLzfD7Nfp7fMZkT2koUbaLMSJVVOEyZ
jcEETjEwPGZ/TWKIh8tWiGAWhdmZcRtBrdE7AEXWBy0vMEiJCpJS5um2Yrh1bsKminYTmSnE1HiB
5fPiF87PfjrWumLQQtqZtxUkeG5rMXJq8tk8kLUG8fK+Rtiwm6h+BPEeCJsAQm+bCKi+UNLDmC8A
+JBUxqS4mAHwWMw6k1+H+ahf9iW9HZXg/ny7BQOECI8DbgKK6hN3SmRX04z+e4igzW3Dn8n16qfJ
4BeMYFKmQbLmkpIynOy3OX4zaxWSgmQLUVF0XAcTLBhRFUEcnHEwitTEJaIDEWiqDgxdGvoPWwWQ
LbH6EzHCnYjh39jKKMT0PZrA+/mut5rffamH5w+X5DifiBGuxH5YmzHls5R5x27AxIKxbD97mKl3
01aRj14UxVUvuRkp3sGoomHy9nMtjRma3rAOVz1zmlfLrHbJ8DuJMHc+PcGk0FP800unwxd03MgU
bmPN0ia76U3ussJ2fWqzB98n4N9mvaJkLt0zvBMQ1zpAJRTBAeuuLeKUC5oWIHW6yX5ci8tmjRU4
Iioxgj5kbmM66RAz94fGuWfdPk+O55eMb/unQwZ+Ozx9QPqIiOnUT/VRA44xNM8H44Re/XTntcji
YEin8Psv1GhAX4UeEcAycyRK4ULxAA6MoAyi5mQKB+dIQJ+dq/IH0iVDowh+DUS/gHA61acrCMYk
bBdZGIzSAb1jQY+mHStuftlZMnS02iIUx7KJo4lxPJtaPGiYAmXGIUqQCmcWQOusJfRGD0MvMxKJ
aaXYKZlmBkYEAZ6I0O/TSB2bnAQzM8C/THpQLHlt0YTUG6d9SlaFejLHt5UkeKR1pQ4GE6Be4lmY
ULauy9G7iIE9iJvm4rz5yZQyUW9H4ybQRj49hAF1EuVehqRoPYMeVgeaHHN2S+sp8skyKzcdvEM5
bxVecYKVN3Tw8ipFJsbLSjBgHMAfmbhXDvUXtj+vkGzttpKEex+UcysmvKFQqe2B7OE79Ofo7Uby
dF6MJLgFZuiHQnxdN+GFoZl6jP9CjL3e0ck7VFWtcOByTThYJ6c1/4Sxnxc56L8IEktF+XvBiLj3
jQ67SUXbJTUAwEX9K0VwcWlmkCbhWdOhvq+GiwWQJLPiVpCJAJINEjuYbuYw56drlRaFN0x8+L1f
bmf7VQNErd4pFkslQ3A77Ty1uOsgw7X2Vvw2GUAwU3HJybwOaqceAPXBsYU5/lM95tzMACWG2wDT
iz/rIrkeCViPCNvnQCC1G9d3gR/rn7cz2S3O5wl4XgzN4GIMZFctm/oYeqVjjSHbWwaH3RSVDyDe
wKl3mMAE/+15kbKzuhUpbNdYm3lc6zirTUFv0fcRmFPxz1gbu8Jz9yMtFG5VpaGwc1aLzrTIwaou
VV0FvTW/R7XWXeRj91aN+nfdi6tdlHq3BfrBFIsr39CPxRVsH2R92ZzXWNyVGjPYuJC4AiTLGIL7
4X2uou96ZdyABEDRxiA718g5AtYYeUDclMI1DDoWc6k17gunKzwbyJz5axq00e/z2yhLmKGPChQ6
GEvBILjY92FhkHHGdDv8h+nc6JkTLLkTglHz0Gjsqsi+925xYWMO0Y6XY2wP/5wXL7UinshCBhWQ
BiIasDOOYwsoZATv1T99VsBw0r0Zj7jS3guNKTZSuqQbYYLTJ7aeRkAFQ1IG2Hq185qt2YXXgcJF
+0pUjZ/7Ty3BB9iYxGNOC7WWBAPVuntFS4q4EBzXc3XHej1sk953V2VrrEpD/v/NfVPikwCTB7kJ
q49m3gbMHnwbUx3AyrqZlyVAu9x9PAIOhunHaOifitq5o+nUgwY6PzTZ4BtKpErpFjs6wIP4FDug
mE6/CdO0eTsN/Pggc50new+46VYIqANfBRInPagbSYL2E22BgpFAe2v+YRG/yI85iiEGC6O4BPOH
wnSld8lGmuCRqgUIBITrlQLBRF/eIuRJDZAQnj8gKimC80mmzNbsnFuSjX7UHSY/fURjCiFS57pR
hf9/Yzakt4fEWPgWDf0b8frrZHDCMXrFNNzOctJdmryX6NU9r5msNs3ZRv41DJFJgY0Ja2oudbbz
PUnTCyBWBsZY7kbaHxE9o7zCQoBiPI4j2SdavXPjd12L7/Pk4vyXKNZYpAjuG82JMO3H09BmaCUm
sDHTQ62paHZkwSBYHfAwAGAgEJMFj07zrra9DG+emNpgkneOGFg/fEWTDxHm6Uai4zkF9D08XDfG
l4wmaCZNXqN1VYiRupmNJuRUTEX6yu0XaGIt8UXb1TfG+GiULtpAHIVlyoqN6IED/aaFEQx0AQmL
Znl9p5HEQ1QITDowuq02qNZ9m7xS621e90N0Z09+aY0Af9h1qolTpXRhPROEqp3VQlETuaXKenCS
y8QNpvoKGL/58BMT2TiPgGEfTbRZTbvzmyl1ZxvVhVXu6NQMLX8jVykQyliwOoc4HcK4eCk9kIcH
56XJMpQnKy3cjnGc1EmBV16QrLf2uKvR5mqPhzVtEVc9Eu0xN8OZKariUkPiHY78QJBPs42al0+6
V0FmHSUXZTsChL3bla52GKDief2k1xAH9MKAv4VspWBI42IXS2TitWwnIMVEnKoN1iHHC2O13nBt
KVyKTDHen+6BXgd4PmIZcqliy9asCgE/oZ3fZvmvvvHGwIyd1F9N++W8brISB2qeOkYrwOVuglbh
9EDGled2ug1x6FSzDl1WX/ddU4V2H88XAERyDoND/unTpvNnd6hCMgPDv47Wp8KpVZjwMmcKp472
AAtf8wkP1ix6MiPKygOWe5fW0ARWQ29y5StLYq6ofPHnKKgJOJ+2cGf1LB5Nl4xIIqaPbvlejw8V
0HoXkOQ4qM7vOg2UXFRhQ593FTKRGkN7LAFFi1h+1VwzSasIMlkRGN1T6rbACL6oJhXclUoO///m
PqbmwMAqiZT6QoN+eFrKPRiyW+vbeatRSeEnZiOlZhPg9F1oY+ejn7gY2jKeLB2V8efzcj5bBF81
mCeaXHWPisbZpAmYDnquTf40jQ+lfteocPs/H+5TEYLvSux69TwuYqY/Y3phtGFcoZ3h96qqAny+
wzFzopvgevvDZCa2n/QALNEW3is81w9x6z3q7qDIWUslgGHGQp6N86MIdk0MlkRphIT80AY9+2aR
v3a5HM0TdIjAx+NkKMKuD0m9dPOf5Dt96cieRJWfRXclRoLO77rMurZyhMDVnEv04E1IfTlFGOe5
H1MAKqEYZCn0ka0XSk8o/iBxBNQ0wa8PPQK32kFmqvXuzOp/+WSqLkaJcdnwqwjnKTIrVKT/bjEJ
US4lwsPBrkGQ/ayD8TOhBQd/8dvqxvN+Ww576Mmwz9iDPnZHFDieB5OEutECTauCj2hUzwLpNzkA
SiXw+Zwk7PTstgNYzjDKj5DVya+idbhqU+NAGnu/wPaXVVW9lIkDlwhMHzlAmA0/4htXUVXAeJgo
NrPt1vr7QiMAxRQryEWDKs9Bxs4WwwKuyQD+xhJkybFvWSP115lOlzFIQnbesOauj4nQqgRFg8sR
tdjYvURIIt3b1WipSNpk34s6iQOSWQutEWI3XLSOEfLIWJ4F7wk/yvRQW+dLN62uZ63/VaaDykb4
mO5pfYaAeg4MxKYFU0TB9XSBFlDnzrHLA0WtBU1Cp4cTGa4x2xXSdQnbxkMap8Dc7XRAK6Nqd/iP
fxIOW7CA+cERCgXhmNzptGFFaDOPXthO+lHTvT3V0Ulr23ttIC9rOiHkQTut+TzWsSJRJTmAnD0e
ZGWc0RNtSaeql/A1axEhhrPjn1Pi+iYwrP7alaCR60/hATAYGBI9lZCP8dyQMULWNtpZyUVjXM0A
SCrfzkuRXFMnUoQjNZeJAfhFrOJIL9oZI7bNnefuzsuQPCgIhHCoHJwjpLuExeraNV3bDtWh0p73
GYYN/Dj2jID2xnLovSwDE8OUhXkFIO6Z9fMtOs2QvDEm+7IrhoexXxfFF8lOCkzXBi4gT1iLNTKS
RpOFBkBAo5q/UUnwC/c20rX7wZtQq5hDhfoyS4WJAscTLzoTJnO6k2TsUNbmT5raiECWUnTXHoC+
dklTNd/H1GF7RAp3fbzSWwBe3zBXoyCFyBQG+2eRxfOCDQDNqYHzih6t06+IbDeZxwiAFHPtTD1G
hAuiB7FTWM+aB4icPhtagLzPWZlcoYcLRpeyDGVKA0PmF5Sy9nkmGYCqeo1a7+4YkxB4tuuAq63I
LvVmKZNdtuKX/K53uufKS42wjmqOdlb2yy5eneLFdHqb49gYz3pvab+bsmsOHtPMVzuKmmPeL0XI
Emu9TlKrQCUkihI/Bi7a/RC3s6pR6fMzE3uPwAzhOuIaR6QxyGY8vM2xzAPXxLyXSe9L+58eZYTM
aIHOSfazqolRknKGRAAE8MuE1+WF9WejY00DxWtlWHae+0DisBy+lfQ5Gd9BeJciB+PcWEr6Rtn5
xmWAyiwg2gGXKRy9KTcXGzQSeTAlAFc1OLNLdue0lqIZQBL34M4BHRby2TjoYjftlAMvL53RCZ0P
HqDcLtL6B3PfHLo/f5Rk5xbNLuC1drhHEXNWU9WSAbM9eWC5086c8wvHy8Kks/ycfI9nS3G/Sddu
I808PTHraI6MtZDWrwAQN81dTu+bWbFyciGAxUczMu9HETbITLI5ph64B+di+meanfnepeNLxfpK
UWaWGyCoM1CeQ3UWo0Wn6jC08LQTf51X0YSe05/dgs6aq9Xz4xmVwZ1JL0dMptYqmGgeuot+x/II
Dhu4jDDBKYT2rtXTyCmwik7/sg5Pc30ZM4AP+Jn2ordHQ/VWkWQFMAmANn1OfYDhG3FOfgCBX4Eu
OthI/4K59ZkEehZG6a7PfMreSB7EkOrcuvXhvG3KIoKtXCH0ZyYgBScXerpdf0jpfJwW1VyYzPz5
GwmLibrVp1xq20+9mQPolI9m191FMx2XpuB9w5WzKqIPmVluRQm2n1Uxut4QAQduDPap2Dm6du7r
Rf6FA70VI1yNMVuatU0gJsJQcT3fz9mbV1RBtPxKgJ55foNkLh+9RCDt8eDzLbFPnWf7u3LqcdIw
quE9eszzPfuhjZ4GEEw7qkS/KbMHB84ebEcEMGaivzcabWxawoMe9HH2hu/VT+aKndtpzUMXvWIW
XLNuhvh9qYLCPZLsd1ffJrRG5ebgjle69avVGr+on/L1WDphWqoweGTGtP0+wV6dpiOZHSMeAGQ0
0/1x2bf0gXQ/+1QRefzpyRY9AG48oNfgtYpbSHA8pHU7I7GxEq2ZoI3rkC+oZnDwWL/PHhpnCROD
+Flf7vIKl2/+oyaAAwry5h+bXGbza+kCcnQOdOdhjhUeXhqZbj9NMPPBrAnKvFiEprgCGhUWf4fU
UMtC4j2zYu+wcMyOFTjY4iIs/34Ei2DeEuLRLwWsJfEN0TRIeiATBdJgYJ0jd+pHVjCpKPNk7ncr
hN/cm0ds1tVeiQFDBADG97737f5Aiz1Jnif7WER3pqpBQhYIbMVxq9uIa5rFjtMF4hybBa7jW+R2
xrCcp3odyawXT30dzADI/KLCeypnWDTbMSp4W5KNmDi8aNfHBMB0lvGeq1A3JH4D1+WfPmJ0tyGn
dyoKg7GsSC2IStmTE7cY5wQecXUXA2uRBBgIO++lJPt1Ik3Yr4mZca7NkAa+lLUB5iPm89PE8h3T
L6wfwNlFy4vCMUp8/YlIYc8YBpFLe4RIsyU7vR/CqbrRVYYh2bATIYK7WSfGopYHU/FU+E1+iYIj
ltUH0vrYKEIqU7pjOE+YmUWqD0WW0x0rSmbl1sLXMH9K54spve1LgiG90I53VvmcMitIxl9d+St1
rqP1SEkbTpbjE33vAoo8vejjfRvloTHsMFkVzPkApM09IooM7HjJ3eT9/SWIasnH5wpLA/84lGaK
32/Ro+ChecloD7T5OWnujv46b10SXFHOtPAhS4jGWhczOiuPUqLmZ2WHnfYtRTrU6/0sudCXXZvu
a3LtGTuzuu+BzrSUQWM+evZbXiSHWnUFydzv5mtAIn26UWAuiyZdx9d4WGYUVmOQwAZ2pvvdeAFg
cj+a3oZ2Ptj2fVmE0/yFigPEY2zOIXiZYe79VDzAq0k389A0au5n79lc0SJSXc6J4gKUnq8PMeIw
r7ZGmtelEFN2b2k7hXF9LJvyK4d4I0RwiLalJTPamrCU2o8OuNhDunNUQMEy38T7svhcBQUClXCu
jGGe8oyXpRPnZx5drDmIIi9aCrDZ7Kqqvs2v541Vtm6Y6wXdH5JGaGUWtkfvdfT3xgvO3bLT3KPt
Pq1fuIL56PC/IsStqc0JdO01RLTNTR5/b5ydVipOt1wLsJZjvhXJJjHXBPj4tSfahOtjPS7WN51d
t6ppMqkIVE4cHWlCTJoK+5KMptGuFFqM8xO6oJfsGlXX83shqzwCh+9DhuCkFhtcF6AZgX21b+sP
Czn3LtDs/5npj2F8yHEt2kOhkClXC+8czEThBSmmDZu6H6wKjVSB3V7E8e8UySPyfl4t2U2BctN/
IoTbNjJ0t0AqHiit0W7SjgjC7ZCVt6u3MzvF+1uljbBJ3hLniTVAlAfa9dg4TukPtEefV4f/hhBp
Y5M+1BE2KRuWqTN0yGjSxU9z36Kvi1v4nnFFVAUivjLnRAmH06BNGxk1RE3VP4Z2mXe/6xkPxcN5
hWSveeTLDJP3RyNIFh9tK5vAhALup2BBdIeeSVC2GH40jFe0cYLIbPGSq2+pSw6LHd0kNH5IGsXE
qczpbb9AMJEaXbAAY8AXEPdiXP7njM8mQYn6EiA8lbtPdZXG3FELC4vJMtsEKBnGuYFeenopjd6a
zJNhI0/YgkYl8fP0hVa7PLqcrdWfvW8EKeQeb8e/vz8wf4Cueczgg+FHHKzN2r6JACP6x025blj0
h3Hend9MyUpisIbzSIHRygOIwqlmdUHruUlBSOY0adC7e0c/JMRH9c230xCBFlOlvCQ2uhX4x6dt
HiOOCX6Jeo6wdRbzc1ajl/hiHa4ZUdSiJEf7RI5w9446htGtwkOyBOTrLkUCe/a7L1zwJ0KEpyqt
B7ssEZYGCYahvCgg3rdJhcks8R+AD0AakreXwBL4/zcLljnaWpDMyQOURa+7agB7Fbvqp3RX8fnN
kSnWTeJ9T8QJ7gqIOODn0GFzufkra1I/NQ0/13bgPXexlqqpUJU0wfxae0AkUEKa6YQte0cnpm+1
xzkLbfMhG36ft/XPJmGheAfHg9ASjxBHUE3XI6ccKDgpaNcgewESw9Evq/15IZ/tG0JQBwcJNWri
wH443S57LVABnWPUX1GNtoaw0VK8Th+pdnFezueDCzkEbWQo9iJcEt9TbI0rvU4hxzB+Z0CuBZlZ
880E5d8I9CY6BYmtiJg/2+GpQGGrcn2qDNABQ7Fo15bH0bvs+u8gs1LStEnCmq0kIIWfLiH6Reqp
7CFptRyCqDmK0j3to/jGIIztUw90GHXRVr+sxIkfE8NNDs7gZc/n11eqLnh0OXUFMhpikSZqvZYU
eop2z+amQ8txbj649Ptsh02rOHHSndxI4ha1OeCFzfS2pJCUTXXoIYJrHNB8zejyPCbTt9F6sHpF
2CO10Y1EwaW4VoQpcAKJAOGupt1qUjS03kX1F6qs2EnU11DbxGsOF+epataclODThSCdBqkT2Ebn
jyPQ2XS/HX5H1qOePs/eLfriv7J3/4m1BAMCsy6LnZLrZwB7CAhf2r3j7Upvp0+KtIbUpXwoKDY8
GHEL2IEKkjRrZ+c303pvLG/nlZEfh40M4ZIxNK2mQ5KglZrjUlS7AhWhfu1ANZeiL/ZlZL62XIwq
nACVZkLIo6dUHxcDmo3mGmpoLJznH9GqwrhTSeEJ+43tR15Z2DU3kJRcJexpAJ95puIFlVo73CRA
mlzkJS3B2uu2qKLVg4zG9suV+S5aTgEOkCDbdX6npC5jI0i4XzKv7CODH+QZOXVL+ydubjyyW1u/
UbFGSVyGYwBqhVDTQGOr2HSlRUPurTRGYDjt7PJuTMOePo3VLfoWsiqkxd9bOdh70EJro2KAgoGw
giwh8ehmKZIl7Joa97n9Vvx9lINyzEaEsHYpMDfZtCDpn5X3vXnfji9NFazLnTn8/TWGug8cEm5o
lK3F4c5mQN2DjmgzcaP7XH9iTeC6gYVrhi3H8+YgO7gnooRlQ+OZS2sHy+bmv3vtzQEJdlDVi98N
N0bzarCbOBoULwaJrZ+IFJYx1ywLQL3QDhnqyXhb9UPrXZeq8jH/ldPnEK+dfayh4NbHJevWxYVi
nvFrGd/Bexd5j03ymKfHyFTYnlQjQJ/xVA0vy4h+aJi6BJx/KB0j9ziiFyPtQGJ4TQbFbkk8EYgG
PuQIniibRpNkPeTE651ph1H9PKp6rvhPiMuGRcMZQh0EzUeCPZS9m1RmhIb0yEQrpv6bqDJncgEA
NgNuG/Jz4mOOuHgX0xXDvWALA6W8+bTalWLUXyoCCTNe7EZLo9hemCWGPUFpfk5/VfWjg1mY86dG
tt88I/evAOG2S3rDnNeyQIKpeNDhqc3sjuaPiYoLWLbdWzGCWbWsGXFvQ4+ku1jLV9r4LFJYlOQ6
4AxT/2kiWFQSd3EyZ9DErV619LsHInVQbWZL5ucqLELproCO23UJp/4QGbndzJqMTkfJ3k6vrb4O
uqJRbItKgqBMhtCtqnijCtiNCDIgtYorTrohGxX4/zeRQNvXKAt4aP7SkpfUeiYLgHwnxY5IZaCn
h49woY4gJq7iaC2bbEbjVTXfaVroVtek+H3efGU3M0rH/4ng5r1RI2/jLrNqiKiXW1CqDl5ooW2y
vmk0UCU3oGRVTRPJfLHpotcW5VDkxcWELHrawBVEUGNIln3jdKEJzuF8CTXnGv65AdLtef2kRr0R
J+jXg7wDCDMQ57bXk3FM6Ssl4dIea1UvsXyvPvQSnOU0uoAfWiFomH847NAgM2spnkFSXVDr54NY
vPlEuMbcxiswKoIaH6mfp/olTS6sGB2vT4x9IeYwPwSJ5ITNMA1F0cDx68txLJ4Rw+d1MKID01GM
IEgXbSNISD7Epov+XbS2Bk7yTcsrH1OY4ANUmIDUQ3tI/wODBbMnosXpaJVnQHeAiRPfQlWrdUN9
wISuIpqWepyNGMHSjJ4xI4khxtQfNO2t0cLzliwNz9D4jC3m6OcIbU+PasUcVka896hZwQqnJVcu
y0KSmkcjma706XYuS7SnmWXjl16nKArI1pAgCOAIpPxPkN0DmZmsJUxvdu+qLPdtdpw09L1enNdR
Zg9odOJ3ELKDrgg4mPQjWTsX9lAZBzP637jcLVSVA5X0MCIN8yFExBcE7v4A5A0IGeoAPWqh6d5E
9LtFD54dGGiYKB+Zd+hUDIsy89hKFU19IeiK4FK78ioFD2f990NpUIvCLGDpAJQTcxetOa71WsM8
+llzhsCirDsQDG42QUMzB9Cgg+4VCpuU7teHTDFxgQaJLnO5zKZ6LyhIqr8Pw/68ScjNfiNDWLhm
GgHhtUKG4VwkneFPrY3mqvu8v1+RseyisNJ2urk7L1V2LRK8vgH8hykMdAqfnrWZrAbqDxAa9WBe
8dEqzEbA82kN+GV692BPphnWXZ3eaH2ExOJSGIfzHyDz9Zy9gUP64Ckh9pbnueaSIccHWAgscrJr
cOgiL/e1/NUsFWGG9HDzShHSzEg163yXNzGAXpBh9LwBr/M2DVdW7kB43fggJ0bUZKsmQaUmsxEm
uMm1KvNoblDz0+v7xQr76SVzFSYjXTuP8w6iYZjjiZ3qo8UJzct8gsU0JaA5NJ+673hmoskVE3uJ
rbhepKbyIU1kvGqcpkeTGRRaUuspcb+v7VvsrQ9FqV/ppYubE6MplqqLV+pNNkLNUxXzuNHM2ICK
BTpDeQg1fiEniSk5DEVjtAWxmpgpLIoavOkJ1LLYb7Jq/jr5xPa98sVWjVHIt+tDkqALyjdz0nGL
GHTM6nS+4wUkfRhH1Pe+f+FQYYAdhQ4bl6j43gSVW0x6Z0YeAO1BtL8F0/3oPqODfIxUDLEyM//T
P45SusER2U43yMncJSUFNmgFIkBWT7tmwNvQfD2vkOzkAv6H8w9jLAPptVMplW6XgNdc8I6i74z8
ntEH3ER3naN4RMt2CGNqGDDAoBNAAQUXPHTDFLcJ1i3Wrof4Qjdv8+n/SPvSHjt1JdpfhMQ8fAX2
1POUTidfUIbT2JgZDJhf/5b76d3s7Uag5Omcc3WlSKldxi6Xq1atdW1Wj9zd6JMv3s3nlpS9oANI
wUkvv5BRH+Y2uM564Mqs0gKxUs1jY8CYRtUcTIxsTF33u3be/mFB4SFQNqhKfJJ05q0/z30gFxSs
toFmx2mz6xE50vd1O4vb48yOfCWdhVxf03L0k3WsqH+dOdd2tte6jbt5KS7Zf0xYSlOBTS5EkClc
mYavIkBRdzpmoOlNrXeB/pQp7vQtrdTF3QiIjQP8kIs2n7JNPF+Yo5HAqQK9LltErvFOQLtv0o1M
e3E7orDrA5gJlIOj2CkE5WbmYJOw+YgmbE1ftHHX1ffOVt1w0SH5SIU/SKrUGJjztKvSzMRuzLWT
2777wfAryMGu1zYbJ2zLkrLv2zyhImlhaTQfwQJnF18tKRiWst36vvvAu6k1PWj+/s8lJbHBSxiI
18SAS41/Ow9VaLltNJTZl7qzn1rGb6heg7/0xaxfS0oeMP8WanTejf43G+8zUbe72aWR12Qne9hi
E9paBHnpnR0KnjuNazf4bWC37YJdbd/qJG61p/UlWCpAoBwMqT5kdrgJlN2TNsFoGgOwMf70Pefv
wxDN2UlvrkQdjb/XTS3d0iCIAw08UivHV9setsiM0QcFXsSm+8q4BwVCuG5gccXODCgrxiytFqyB
gcbN48y6EX2cN9Z++Jfq47kjym3mmdVQuBx2HPqdFnPoGI8G+7nuy+KpPvNF+nr29TH6D5imtCF4
EWbsbarTiBkEs/FP/lYLe3HdMMxoQ1XDhwi2cm+O6YAXoICttgaN5dvUhTpkSrZakos77cyKEuQh
njGi6I0ITHB03GzXJyFQWFx/8JO97b+sL99iuD8zJv/8bPn0NB8tQ4LcqH6bAPTdAXe+D4wXkkZd
e2zoRiq1sYLqI7r0NICixcdF+carw1QDhvWSbnF6L16TyNckaO+DFufSKaOuIAJVzXg0a/5hNkBB
7Pa3Se+d1tdu8ZyemVFCgkPRh0jAKRYRqF9TiHCbX9cNLD5iQSP/P0eU+N5YVsFsUDlEs/lucz1s
2uMYvNr2k9l8JUAsQX3Kr7Zi/eKJOjOqxPqJDNC0ZzDq1IjtqAshP4wZJSGS49jyfkOJak/KJ+4i
Qw2+TZREGv9a6eXLgFHpJqtA+jx+WV+IxW1z9pOUgKVxPXXqFD9pyEY8y57rGjMRT612WDez9EEx
MQf8mWQ/ALPE5b4p6r4Yqt5FLcSMKZiNinneyEGWHDmz4CgfNEiZ2xbUh4Xh66THk/doeG8gVFv3
Y8uK8gWTDItlNR5iYv7fBIKIlIX99L0P3tfNLB0z9MYcOdSB4V61sOyOVZdNDZwpUN9AK8ax9zMk
CNaNyDVXM48zI2pR2TdrnZgtjDQY2SnS56CJg+wRRFBddt1VWVwPW5zFS/H33KJyrHUzDTC7Dotu
A87iiJs4AWYoypvxNyu3Wloba+gpG8IP+GCKEca06oXxeBq+WBsh11jcDYGEd6GhARynshv6XrNb
wVETctruxcPw5XES5t5r5jewd7KQjf54mLpWxBQMX1e+m7+NVYPyX7YL6C9wS9w4xbi3prnfAIQt
xRmpIQEtCamV4SnrHJjcJroEwPuDhloHBSNEgkLVj8wN+y1Z06VlPrelLHMLFKFWQLYvqpsxRM8/
mttf9hZKammhz40oC41rO/WFhNmXArCE1IirfLgrNPAI/1MLHNVoE40wPK5BfnAZqZCa+KRLJ1wM
RuyAqZiUP9aP3eLHOTMgfT3PCzI/DbwCBlIDg4CAnVuchsnwWtk7o9wSVlyKuyAo8aB+AI43S6V5
474tdDrZsmH5vR5/NeN+3Zmlr3/+9yvONITbXppYeL3MJEqtLibeSz9tzYwsLdm5FfnnZ0tWogmT
FBj/i6rsNDiHRMdI6BDlPl5Dz//gD+g8MHSAuwpl+0tL+VhUkGXGPSXsLGq6vcWTveltxI3Fj/LH
yEducu6Okwxmp8NIgoEx3zuQYWsuc+m8eMCcWia2MvD/ihsllJSqKcM1ZTXHGepwZVhOT9m/oEXO
rPhKQaP0HFQ8TfhhpvvCeJ9A7bL+NRZ4dfHIkRJ0Pt6HQJUrfnDuIL4IWHDRWSjtE96hLr+n0wE0
WH5yqtuvOKGsP9Qp9HJwXvESWv8Fywv5vx/widhX07IWEGpZ/iJR64eJ+6Xq3qbhtG5m8Rj98VOl
QEl1CgG5Dn4aBgl93A35c7CVuiweokDSsEsuTwiwXG7tRFgdqE/wmC/BzdM+O/Skl6eq22VbKKWl
Wx7s6/8zpMYEsxJpRlA6QcXJHG/H8YvQjnb/1hZHe6tTsniUzmwpL7qxyspceLCVoRUzg2Sipht3
6YY36qepzMnuhI9lMwsSdgztixuf3zR9bLPvubvR518yBtFFyK2g1omqkHLPzWlg51xGholVe2qa
EfecE5/bY2cEoHSYwr6tNxrJi2dMqq0CACJHstRRRqtPKE1y5EkVjRJLD9EesSwKSqj7pDk5fkiT
/5C4hVlzx8wbj8X9llrG4lvs/BfIj3wWDzW/HQw64Bek1Z05xXMaO+O+zm9Jets2hzR7SvA2WT9w
yzZRaJDVc2gFqJUgoFD6nkKjJSowjDDaaNs80PpBa6+J24GJENPsFQsxtb1hVn5ANef+YA8F+EHS
RCg3We77ZVG6MBuUlva7ZnOHGjBkEfikFaeyk2BS4O8ODYaqIi/LLGTH5ji/6/6s45eh0Tnw8V+A
MmDcQzkMJDQYa1GCbIMaRRnMcoJLr8Kyf2v893qT5XHpoJ4ZUe+8CXVvewww6OR3HMKpOrpYG2u7
FN9kQwTc/JhzCtQnpsNAsJP2tMDTjIRV+ouDaYUFv8v6YXPgYilcn5lSay2GLfyR0rSIpjSPoY1y
QycSm9O4UYPeMqOk8TybK9aaMJO0T531NW8tHMYtAp2lG+7cFyV/N8tZ9EVCisjWdj65cv17JFXZ
uPFxFj//n4+jwlVyMXuDpsMVvEZCr7FCbwssueWHEkQS3Sj00oAFhz2OBepfsGEHIfmXNmwAyj+Q
U8uIqaYkzNerpm7Bmqyl7WvmBQ+toUGSd7rGROuhM/vjesRYXLg/5tQEhBU0c+YEu3pw+GEypscZ
N8K6icVtJpkSpBobWJSUbeYaiTOkBUx09S8LI6iM7Mb021/b8KSsIXQPgJvEe+QyxHO3S51Gqwvo
IInEDkWi6w8YtMi82C7LnO7WrS0MGANb5khdbRT4JKPnpTmo/ibWYINGyy6yMNMQS52bBI157qH1
G9UzC31Ojkb+YLX9HiImG7fLwjV+YV45U/pgZpBubrGi9l5DaRlUbEMcALRr6fe6tpGgLF1lF9bk
nXN2fXaYH2KMwpplPfV4is39DrycoUdeuYV7BsWJm6T/hwN9YVQ5bo4AxW5vYoVJfV+nI3KvrdTb
lKuk3JUXJuS+PfMrtfyq0HL4pWmPibPv/J1F0tjWb53kjWk7Wmph+9sqtH1GdoR+JRmXkEi8eCMP
eDh6Pbq/9PSbaF78IdnaYPJp8+m3uQ5UYD60QlVyBoy+FQ2oEQtA1l4LEAwMP5x5P9b+oWhf7DnG
5gM4eGsabuGg4q0BvCEY21EYVMs6urCTxpAqtckUZtarW91m/X795Cxcoh9D+YACo/zhqXPquaZb
k+WB9KEzrYM3/TLzvUi7aCoP05Y440LAvjCl7KAGcCbfrWCKGHGuAQF6DMqD2CKXXIifF1aUTYTZ
9D5oOljx2WEy7ztww6+v2OJHQa7+/1ZMunm2SyHzVpk1hYHMBEP2FzrsCd2AGS+BMIAhRMcbYFPz
89wHIS2omAfMGnhU32F4Brpru4L9ZElMjRsLM0Fsn1MIo+lbJeKl2HJhWYnbmpWDS82SUw7NIxRc
qyLWs58oJIAJmtYxuGU3n8KLJjGbBqZHdINRiFFSZCPIktwaUFTteZiDdBZTuxzEkn3YCx5mBcew
IrKI+K+/IlDPf4yqfup+JpjETZbzQ+U+6Ma7O/1aN/ExZ6/EjHMbar29G3pnNHTYsOrxxeHNVZaI
MAPAvsNIF+utuLfe2/zNNZ6RhzfuTTGRneGjveuHOsPUoUNOdHD3ooAkgPvFTHTonP2iGL0FbiUc
nPJhGp37DNPi67974Zxe/Gz1LqUDMZwOP3vAK9Cs9qPxGtBYKzdC6sKdibsa8EUdOQgq6spBTW2S
1J0AHFe4s/1Kg6D4nmJ3gJnNtsg1TgWSh7502wqLQcBIvO7k5zABXnzQzyJBATP8J9KoMW8KDIxT
AAPy50q/LvMN7z5Hif/Luy9NOBhFU7wrhpq2SYa/v0OvJWjSKNPZPtDf1r1YAJPADLBSKJWh1A5b
l8FIdjQdCOCBe4E+taD4ZHvdOkxQKUtTAHPvnTluhtALbvqoeXHssI8iaNXW+3krYi25C51aYMah
iQXmCWXP9KQ2MmHC3ab6r2LuTS+0g+DmBjjtY3Tv8kSBmhga02BiAPoILZhLd2dd51qtIzqNrjuT
UAO65N0ghXstKnNgoZ73gBT2zQyVnMrqoKqSYwRwLozWig1KqwcDz+p7NOo7irHKoHNja0zM3di1
wwT1dF6UoQZpyCrsG0ZeEo93L+NcYQUtnflHM8m2Liv5eT75A5Ab+BhQi/HU0NfwInftrEXLyk7x
fKkhf5oHOTjVNd8PG7O4EW2OfC7HpFmm/QN2BauJXBlsqoCYAjN2uZqaMQUQiMAJrPL31L1O6GFI
vjrFYX2PLm6NMyvK1oDCxZA5csLE754Yi40WJBfGl3Ubn7MYAKowxWa7UBGVkO1LT3gHqH1tDRKM
Wz+Y3LklgXVwkxnXRxX6WrJxeSwFDzleCkVrKDP7ahuwaywtNThcaoFpDlozNMmPdYcWLaBUhQxA
CkF8Ch9JBaZRIq8nz90HdgIOiY3Bn8UlO7OgpDGiQae0ZrAwVY8DCKTHZz27DlgXBltCwp8DPT5O
IIlNwItt4H+Uj5MMUJM0AcTN5jtAIPXmmJBdOYaOD0nH3fq6LXARXhj7hAVvk7QtJSy7beLCvB3F
oWh2PtsZ6dG195MVV919QeMqOfrWlnru0k4/czSQ75uzzBDaI4AKSEf15qZFKTw4pluqbksB49yE
8vSrSZAkxgwTPI/5dAJrAEI8dACyYK/5UbclCL5QK5bLiZsFj3l8PfVdPZWM2SXAOVFa77v+QZ/f
zOzod/eCQPfhP9865fb3WhvR0ofUm/6jczYqYkvnANEJVyjge8gO5ZKfLWnSuGnGLfhbgOYEszvh
YG6Ep0ULnoQ3mSDFAZj10oI+1zUzXYk8srrQKG51usXJtVCcQKjAKoKQS/KnqwegbTS9gY4Lbi0H
/aTrQjwZwVFjt2m/q9w4DVjYdEBI4N+NUv/SyTszrB4G5g1pPwwwDFR6oB0M62fW3xniS1dfGX8P
ULxwUtWoywTOfi2drNNq34kf9WxeaYTG6+d7yyP1iDVl7gqJ2iYgUHPn+7y8Rv6buD/1/gj82Ia1
pQN9vn7KaePAe3RMlz6hae997/qrbPy27tBSGMaomC7nsD1A7JTgWNcO6HR7TP74iY1eZ0v/o4Op
hWMFtRQypfMOdDFbrCNLi4g6mWRsB6bP95UtP2nEooFEcBTsue/BWx5p+pfKCEVwNW6RIi0soSF5
2j9GPzFwrPgHqkSj0lzY6gNUxUzbfal7d97nHqgN11dyITQa4BdAaVuKCWKE+fIgpzpkeUfwGUQU
epeGoHdp9QDE9J1m1Fe1dUd0a+87SAfXrS5Q8SJx+mP2U2tg4kgRHMQPOgVHjFZBfMWLU/pqCfOo
ae5VV7+0KbkeSBfjHgeRgx1EAloX2Qw5Ke+LnZGjze3INjZen9bCV8YPw7bCjD8yCBUJ0qbZUHkl
Nq9fYbJB4ym7Ik6lm1Ee0OwVr8n5mx/kwYlafDxmtmBxy/txDGuzh8xrPydhMzPytWxr/aFMzCyJ
9bF38mPSMQ4G5XHqr8rJmqAtKlwr9kxS/+bZkI6xqRXT7xzszf+RBEzEnT2JKRypa/70htY5laNg
1yL1+RThrp6feNAa2BQ6+5Z0DT1hzKXbA6DWFTdayYNbpg/VRtP18wMXnwxDacBJ4MkEYbTLnZJn
vWGTGj1+o7vCU0GzfovqNk+2pqo+tAGU7B6T4uivyWEnDFIrmS8evkPfEBu9v6Et9YgQMtxiTcd3
yrXuqNscZBUuq6effmnzu3Ia0cLQB1bv2MS6q9Gb2qecVajs9iD0+9JSmz00ucZ/1oE2byzJ0mYB
L5ADpLzkBFY3S8p1G7Ih6EN7QqMHzZ3NndsEp7pu25NloQokfD8JRWUPf3/BQxwLeFR5P0KWV/kW
eLyimv/RH+0eQVMYeu5u/YAufexzA0oM7+209zVs9AgEJyibVFodJlSPsr8vKGHwF8m6JF3E/1ED
udYMDaeyHeW7zY5zdldaPORDu3GlL6QrIGhAlMNrURI4KC+dshiabGQj6tD+GFMNh3aK1hds4UbC
gxAUgZhosyE1pdwOI4Ec3tDCEVNELSjEoWnNTRBhDmFrWBu2Fj4OutCOC6iPVLRRu4SDbtf5kKAT
TapwKL+3031f7bIt0ayFNYMVVCawaFKhR9ljzAmo6Qtppfzm+rfZVuNi6+9XnlJEDPOQy+6wP5Wh
ru3SqdxYpy0LylfP9MztCxMelCY7uUN2rOrj+ldf/hJ/1kgGiLNEu6lJ3swCPjRlug8sEMJMX12U
YP9+oAviLT7KblLMWHLdXNpxBqMmQwE7hfE4O1OY+j966y7IyMaKLeQdF3bkip75A0WpTgDCVWBg
8kEMt934VePf1pdsoUp/6YtyUpibmN00wMacPmUJgOHFrvSyMB2P/Xxrto+0POnBD/EPEe3CNWW7
uaAR1agvt7MNWc8u4o0e1dW1tfWptpZQ3XSkEn3A4V7iPzv1fZtOocXi9TXcsqFsO1HNSWH2sNGm
T7N/rMYISOatFG3x9KBYiGlFPGLBtXO5F7hv0tTusGBNAAy6EwcgHROhrKx5+hcBbgH62ubPXQK1
TSB0ef6CqdN1Nxd6HNgqMueGCjwKOionWdU1gExX2Pa82Vve41DsAV3YT02UFEGoA/qnTzf53xPL
OpDUlNk3DhxK7UpG7LlsFq3hITUtjhjlA9+K38XtsFv3bSF1OLeiAhbaoPBBwQUrTvtW1rE93/pD
HbIOEWSfFG/rxpb2i0Tey7ExSWGr7Mm5Nljl60AV5W3ctpAe8lArffoHGyBhMHAz2fLVfrldRmQ5
QRNgu9DyvUxvehCtbN3ii25YuPAgXInsXIXrVmObjXTCdpBwBSLRfyjXb5H9L2374I8RFa07+cTL
5hlG+volQe+c/kvByzm3oK4UUhSRFTi9WlOH6Ey6/CrZ4nteSkcALQCwGQzyslVz+TUK4eFMj4Df
9MaNPsV8+DZ4e4udxPj6D5/dxiMcpSBAyj6UwM5uDFDaFuCkxWd39eOcxGl7Sswv6yaWbgzJJQLU
5Yfmt3oiedUPej8DeWPk32rtCu+fuBp2wn1KvL0fHJj57un7ytso9S7c7bAKlSqsogENeGUJHcIT
Fy1dBHIISphQy6bJscFDrNoCpsjvrTx4YAgT4eBdQ3NNPTlGzvPOLBjABC7fVVYTJj6m2TADMwH+
ZewAywCiVgNqaoSu9sx+rq/uwn6/sK6keQNjuuYDpwFc6xSW/p3RbPi3uI4YsMEsB9omrtrkyr2h
61E1h3sI2Ex7n6YnjdySrctiITjAwB8zih89sXraBjBjpTcQWRzI0Un2/7BUZyaULGw2Nb9JWQE8
I6h6xw4Y4PRl3cKWE/JjnZ0mrQXPsSXXCiWIsAreyQDVsnqjH7hU7cfgDh5ceHKhTKw+W8FUxTSQ
iwGLAd21muJpRzA2YIVleYcHN+yBfRu8x3X1ZeJfki3U10LF6cK63C9nPkI5d8g0HRuuGLJDF3jP
+tBcS7qs1HKByMI8+FRgI3aH9aVdiIgXZpU7kOZZiscUnJ6tpy65yZ3byfhmtd+trQnLz98Q70AP
HCo2hMHRW1Pyh6IbQQ+oexmaqToJGW/uClcLc51sxKfP6yibC6DUg1gB3oCf3gQ9b/pSuAzduy60
+W09PY+NiEbrpEO/AqK+f4+zlUgT2IJyME6BWpCf6sLN69pjETrJmvGFkSet+7b+kZbW7syEWnp3
uFsGSQUTNWCcrf1mcTfuRLxu5HPE+0DM4LLycQ1D8uNyAwrQfI/jBEnqxht3btbF41YO8TnkwYKP
kUK8ndHnVEtlha25pU4hX+4NYa2dHHM3WKDhGl7XHVkwA/l1WTbBWIDc3JeOYJcVQ8ABHyj4Fye4
tiZIwL9wY+NNuGQFmHdw26GRhfqG/GZn59XRhGuwJIWVPMHwSJM85Tq/G2etOxl6oh3Xffp8TH28
OP5Yk7/mzBrznGzWLGiyl7RhoV3/mMr8xUy/+bN5FP37urGF7QYWVxAp4ByBddtSAnqW1SRpGmzn
oEpBo/BjAnTKrZ/XjSxsN19+IgyZAtULuqhLjwBG7itPspRNwF04IVIZ7xE3pf973cxCOPjg2fal
yDZgiUrYESQojEbiwbxkz+Y3Ah6gjGL0K66MPcC/KBRtDU2iCYeffpm5+NjlqHgBWGKCrlzJZMms
FQFJwSVr1X43h7qdCAyK6MkDwJH4eh7BkzskmOKPPH/gcTCSMWwMH1k13siYO9BQnekie9RG0E3P
3XgaR81+LZIOqQjVh/qY1Rab48FCNNULtycHPubQGhgQWW+6duQ3qCC3d40hUn5de9R+cGcX520W
897sBbl2zUL/borKv56o3504thfF8FiBwGzPtoHmIWMaKIbSwH0v9Graz7YvflJNOI9VlxTPBJ2s
rzXz+bUdsGnvwMZj7QP1UZelSeJiCoYrO3fdt6EhYHdighjhxMdexEaqlXcVBaB51vMujUSrDz8k
o2e3BwFadeLujLDdjl7xMJZtP1+jyzomDwGQpfcYdfGHaARVYh9OJalOnkPEa81bsvfoACbQygA/
AAqa7oFQC1oBiQ+68zjlAgNAs0m0+9ws9TfWzMlj1XcU/RPPaU7FoGUxBN+gnDPYZRehbkXK67Jm
1RU+o5XurICJ/8zGrAqwprHiBXRFNd7ZIAzfl11H37u+yc295rUl3sSexxne5Sl/M+2x/1bNKTRl
BuJnPyHWYO3alNuQ1ihz68YmHcpvvZto4fqW//yGRk1Ml0x5HmASAHxcniyKi4poDbiSzWKObHA/
mFp/mDP9QEHNnAzFf5m21bhaOswoSUit6wCEbGpRxElSzy4LnDKL7V2Aj/j09xA7OHVmQQnqdZl7
VS/ZUlNIx2q5CMfytL5sWz7IZT0Lsb0wuC0+IgX2V0fvJvNx3cBCggmKIgu3BfSu0KJQY1EPvGpV
9gLFjcrUvnuD530rSTq2UeOXKI8GIMDcF0mQ4hQW7jCHPUmoGffMLH63qZXh+9Huuqbj0MTrv2zJ
dZCNIj8DvR1K9UrAz9NkGlMbwIiRf9GMIXTJRqNh4bKE538MyB9wtrZ+27PK/CA2Gs1XZoLGEQgM
R9RXpblhacsVZfM71C8yT0ortmhnAH1Rb2pGLd2OHt6keHiDwhtdgEtfaEARnyU2AZEqNr3XAByH
xNn4IotG0FhEPglb6HdfGrG9nNYj9NUjzX8cun3OY8faMLH0TcDD+j8TysswAGTVTTJ06brpO3Pc
OOOAZJcjOphb7JZbzijbS694VY8anOnE0WivOmTkWyiEhfzIR0UHGRJwD0D4KOtFB2EOiHsShVDu
wTq4Lw7uMwGxsp38PZUr6BDOTCnrNlV6wYSGEmVS0yPETss83Tt93Ou3hPx91ndhSlm4yfDSgSUY
ba2mJO5dGoNhNa9ebR1M7pobrQeBpWsDLJogNYZQDdDsirEmrQbeBVjCsY5oR8OaQCPvCBmq0IFe
cra1KRa335k5JSR0BrNFqcGcKJKQDrHQ35MhHPLXda+W9h7yTBRYTNv83EkFyxl3cgeQEQLxAwAS
fIA2jHmLm2nDiqoZK8pUd6lAMpuBbconD6795G4xJy8t2Jkn6qBdMbdzwz6kT2vHPYwWa1H2N25n
UOKhWZRkz+sLt2VO2eZUQN68y7FwlvUr935hzi6qMTlEsq/rdha6GWDuQ86Anj36w4DwX4a6Fsep
TThG5Afcu4UTBc4TN58NgcoHjUm178V243Bpr0vIBnDuULADE+qlzYCAYz2tAKawqlJO9FnXFefP
fKyLndHeDejhaMEGKGIpQgVg4YeLeuChSX1pEvnjaHkjuAa00eY7zXpwGE/A1lDqp9pv3sDDsdWq
WrT4wQUAXjApaH1p0eW93TUMYbcSuYd2mwG1YTZS47vJEo1Ejd0k+aGYeLFRSFu4ggGaslzPRzEE
nMPKkwufuGTuiLZKSZxTxW+9pDms75mF4/Z/SRhdILPQkVI803LooNsclW+dsWLnzOCVdNtuAhbD
++8fLOEdjFmEQI6CKr7MdeCiEIwolVUoiJiP3DvUZrNbN7K0YJg8l5wxmEn5VFI3Zp+0rJXEbq4I
J4xhWVvKIwtbITi3oGw+b4YUjG4JZEXoyWcPmb43rGNR3FTiH/J0iexFfxTQCJBayU93lumxciqF
LySm0sAQKQ+imvxaX62FwIT+I1pRAK0DXqSiiNmYebVVWyAIMa7M8aq0d8J/r5ytZ/zCwJVsrwJ7
A9Z4D/8on97JCy6oTCn6jFb7gKfDsRyCdg690nHT2AuIf0v1gtylAeFV3FZFczeOef5MZ4te5YVZ
VIcE491Z2DTc3plukj/LUvmNmU0g7jWhzA4UuQMKzm4cuyTMKkxf7VxKhYnCAXWe8wD0MRGaIO4p
67qmxbPH0MqNLFB6cVmrgH/AQ4MjGUVvX+0lJ4KlSYsGAV5ujr4TY5lEdtdpp7GXBpte7ExztA+O
4OOhHRo/Wv+Yn08yzGNmBczGaJJ+khGFUuhIWY22IuhKmn3vsfTNFwCMlEn796LrMCXRnADvAICu
hsMpyIyszNBfzPkgQs8o6YnUrh9iXGeLH2TJK3w5yfYVWCZexJeHAOUZrRpzjNoSUXfXle/Wj2bW
+z/92kIJZ30FPx8HOSWFoOr4gN+CIP/SFnKbwO0GTJDW9X1joZUEXeNBHOxa2/hUi4Y8oLmg9+da
pkr0kZpu45VsQJsZ4EZBDbxX6R3UeHad3Tyt+/Q5IMKnP6bUWaKktit97mFKuOD468p7wetv6yYW
PxG4W9DI9K3gU2Bv7AJnroaJcUjjIrEeGDT4CBMbN9XCmx+uAJKNPh9ws/Dq8vNwGqCKlwv0V8Y9
n59ofq1lr6l5cjDiTSGd2VzP0EjP7uoccMyXdR+XlhEsBlJZG1cLiqyXtnVN8wbKHDSIIdVc8DIq
6H7dwtIq+hL4jRQKYMVPdR/uVImL2BvR+hVab7P5+C9nSUZ5H8RGkoxQ7eeIlFXt3GJ8c2RHvYBw
wXykyKLW/VhYKaSBaODgK9m4UqzLlfKdqqG1b4D+QxgRZzvMj2xYWDg9wMijWiARBjr+vbRQNBgb
JAkpo7K8TcgdbW694H00Nx6MC37ICS+IBGACEDOcSjCASGbZs5KV0QiBR/vN3VK9WfjeCJwQmMbt
jqaHGkPLjvcCMzxlVINZd2SxWd5bfENxceFGcgEuwKeQ1Sjs3cuVMvPEdlHiKqPGOBjFy+gfKu+r
7Z505ylxoJiCod71j7/oFFAaUiAAIHdTPhbOUhaDAamejjA4ZDeO80q8bwwDZf9/NhSnBNNTXvmw
MZf3Cb9HyTqjz+smFr/9HzdUgYB2mjtAu2HCnsXeMPKjwJTA35vASAROCP7DLJcSULzRLhuwSJSR
huFV6nqo0bN/8OLchBIvO+oRlHdgIp/bMMC487DxOvn89EOKjVIA9liAtE4NWa4zgLqracvIrWho
ly/ZGxqrKHHELjo108/1BVvay0hWQRImIWBQE7vcWthyQc7bvoQA1r0YIJ+MaWodPTUX/IMHkbgH
fUu2bGkzw0FIDWFGABT1SiTjGamCuhoQZ1wKf66K7AffIuJdimXnNuROPDswrdVqeJXBhlaG9H3o
vuppnJGNjbCwdB6qn1L/HNUo9PMvjZDRTKZWG3FpOdeam4UFeXYxB0mC0HCvoRnVzBtxR+4sJRMG
pBOZALiZ0KI2lSM6diYEJoXAtwqeZ+3ahn6AG1k9QBdii2xs4SNhXgNP5MDGdfBJjMe3hxK5uF5G
LRegEMfr0n5ppq2mzCcrkjTAxays5FLE1akcJV3HVA5yNEAPe4YZprg2ytCjh/UdvmVECZ5NbQR9
MsGIkwDgDX4xq/wHsTXJSyAZaLGhAR9Rc1zdGCd3mkBMkJmotVvxmNbRuhuftvSHBdhAz1aOfisX
Z8/rGqNyaHlPTRCXTewHT0YeRPpGPFhYLSQYGPWGTLes68s/Pzs5SdXWSKNrVMKbHjKsmGQSX9O/
TsowiA+ZX1RI8NWR/im+aF1FnFYqWJXEerT4EDsl5PfSjTi65Mq5FfPSFZGPCc8SaQX4SVfXDwbl
95a3hU9aNGNhvfDkt/FKVE7lMOHN6M4YxBty56afrFsP4BGz4H+/jaGKjAxNIofkBJ7izayZbuvI
FgXq3R6AZo0VooG0vsk+XT34MOClQU6DkpWB/OnSiFk1JR6cLkChjrMfA7rDXOZhTIHlybOnSRtj
QrYoeD5FUcWkEgMyv268qUezoqA2Zqp3tP6RJn3MMGln53u7PYDpat1J+TdehFHkBXhfy9IfUB1g
grh00psrt3Z6NGp9v0PO7oGjpt6Bt+Hgzv7TkBTHdXOfUbDSnuwjGGArRuFJ2e0kAckyl8pcI8qM
PN/VLtr2hyqLKu8LY6+G8UjIW5BerZtd8hKjkDZUhJBCADF46SVy5JEWLYrWVnuVEvRnZMv4upuC
sBo2+JsWQhOKT2g0ooGBSapA3TUly+emginX1E+FldzwnIHGqHnnQf+47tWSKdkk0YHOwpWhPlbt
supGZ8BucdxBDzuj5rc+Ef1N3TVa2KfiHyIVhiYD1J7QcZKVmctVHE2/MxJJAd2a7g79VtBZo1r2
16Bv7BDgpCU2HinrpxdkAPgGdg9KXGDV92LmpV445+UjNXJMnpbVXpTl2/o6Lu0OYKSlb/J2V59J
jdcOeSsFGPzB+S8X08GECvOctl2Y+WzfuVssYlv2lFypmzpgqQjs1QV910kPUdLpakIFvtOaR7f9
6/TlY0H/uKcccVFWXpMzLKhfgmlXe4FM777aYmFcCPwegMtI9tE1QZ6sJLJlJQJw4MGHiZmnxnrs
B2cHxN3f3/sXVpSVSwveskzW9ydi7vU2eeN9c2vNv1LabvR/lvxBLVDCBZHMoDR4udetWWTZnAlE
4uEpHwOMkmkh+T+kfVmP3LrO7S8y4EkeXu2ae56TfjHSncTyPMrTr79L+e5JqtRCCd374AD7IUCz
KJMURS4uqoKv5IZBcQ5ld/wPBV3x6rcxed1GYB0CQZSxovqLnrxEXRqUUXfXJFjpqogXUnEujBxQ
NyD1xX2F80SBLuCzz91SH9zsMrd+tmOzdn7V6IsPKuoX/i3EmwW8BkgCkNjgFIWYC1Z6pncDMo7M
99+1HISOZaIAD8sCINIzC48npGngwTr9SHAi7G7vEGtRJdrrrFyxcX7FSwRTVURxT8rsAfmTi0ca
r0iLT8PEADyvdNEoSd0dsIRAQu86M1eUHT5SrsBVj6UIl4djJ0Xp8x1sfW4XP7WFOIdostpbMFzN
T4a2uJgcd+otmio5apNud5HWqIYEZZv6N6Y/Dg9OsTZHFWH9x56v8LMEZ/CTmUTUgfIa+HvycYsJ
D2cJY0KxV2tVNVZo022nugdk1oqmEa4asH3Z5p9M4ij5NkC56y6gIwzrtt8njrVfEnYZ5dNuhitG
LTtkdvv5jI/3qf6KFJLkoXLmqIwhErwcQW87weS999EKgKs1OollovBHmYdw1C6K9DaYAsTZHJbX
S5lzjgDDj24tMJJPzdP5m03qIBh7xn5S/nYVQSJmTEp/brkE4JCTw6AXRrqdLKOhQVqT6EdPh/or
Z4hyE2g/8PJDpfnUJ4d5HuyYo4f6MtkyV/9W6vWhqlFycM2rfgaZYKHaSiPVktc5wccF5kwx0tBm
mUiKqYjQRVPAXnSwJpYXduVj/oIoqg7S/BUfiwc1CPyAvTPdNMOSVNzdUZ9jJHYMbNx5brxJs/fJ
DTTruokeXHNju4rQII0/cAM4gs0xm8KxUvS1l8zmbdTODbA65hYYvU2EZTLnDUaWmqBe+D8xIjKm
8+bYZNzp9DZex/2zhmZBU23ovGDHsSKkyj4byrf4XigbgblFUCkmmoHtnjzRmwAl6iLvp9+Mbqj1
EwUdTbY9r5k0iGEQzsYjB20DvD1ODTP2Bw9NPnwth1nXSXtfeS4WUlfjNifxxlzy79NCsLbiJnVU
My5SRY8kC2El6rHRpiOwmSQvvo36y5JZdzWKsyEaWpvzWsrMBLVENDyQOKM+JqRhbjOUUZxCVNaQ
LKiJ/dvviwMaa6qFW7LYhZYpQoqLGrwhshcmvYXNgBMmJtF2/141Pg0sJZ2v9NxAEIFHFK5cfLvT
L5ayqRjLHjJKFwBiLESvUiDobRN0jYr3odQ48NZHiQcRi0+BnooCTc68jAu6zU7fe8ah9604v0Ky
WU+BjVUGgKgPaecFzmhm13ZP6L1JTXbhAcz++ToNKo2gysOrHEPOolOQpGaer+GHZG3/hHwaY21m
uirBIquI01KVAafiFTTedBS7AykxaO41iJpIgw+Wl8ZBhnXLUUdfo2H8ufjmMy2s0KzKWwPPofNm
+vHL4tGKUI3zRqHoA+UMsUYy1sh1QnTf1qMDivhqFYPjsizvzwv6GM8gCHg1dD35a1LMEK1hJMzy
0Z+IusvSeZ2KOMjLHR7k6IwodProeqeiuM5H+QrovWprsiHKmLFVz1/7FZJF1YWuEiJkYgMhXWPw
lg42mcTdm68NQfbpFQFAGaP3gWsGVSHMygkxBNMerT7FKOVnmLtx8mFXuPnG0lSlIIkqwBshRcBM
FgKW2DicDSSVtYGqetm5P9CV37oRAnJcx4prRiFHZGLGkt4Ky1kX2FoxB7TWNp02rSOiwhlLxYDt
id/OyENECLjmD7PWNQ5ObY6GUPcqL/CdCjxfLPp8sDLQZcGUNUpIIBEQ33Fx0yJS5SD7T5w6KLy1
54ZZeuVVycprX52abjzMBC2fnlPhQQkIDNReDKDePMH0nKSjaZRAqpfnj+CGejZrpD26hg1tmAEi
GHYrYn993n0lcYKPnDmchRL0SqKNDFac5mxJKoz+6JvBesvncbsgI5+xM+i8pI+VVxjiP0milURJ
FXfTBEm994TBFuQkay0i62V6JSZyvXWj6s2rBArpSN5XEaBcEEi7JnBHZIzX6YgZt5fE9dad9s1V
AcalZwnOM8zncQyIeLMw12Zk6rIqNABbnOndZM4rPQoGV5Eif3y34ST/ykEr4TQOtlWt15EDxVLD
QuX6xfaXMEpDjXwr/BdPU620+ZiIGFAJpEIwSuhlCefoLnSkcYsw0jgX5lwHFtivz5uGxLNBIcUp
bNEF4GnVqUJTk6PQgJnesPZMPZj1MV1nPahbsLdJxYsuUwa1YweQY+5n4osQHbVcy00X7fS4Dgi5
VaZUfxL406oMFuvxuWdEECAIxUSHtcDgthG8eCJdGdQRuXAL0m+0Ob2hunZTdDY5ROZ4aWjawfPa
vWZWT02zXNVmHIMHHl7Y0Vv0kGykzcOhwgqcSENGFuvWoPDIj9SpuK4B+ub9f+QpOJPTcx/bARCm
jFaYDXI2tVHsdMoJ4/VVPWA/2gRIdBqF+vQeL2SVGjFn2lOUGyVfHuQCmLBGrQwFM7Ft0NUROpCz
xvEAh3hwg7i9B7HV9tPmBSEYmsWqHABoRL8s8qIp6jlGIEAeFnX61gH1vnJ3niTdQ9sDj2M87VzA
ZsRkmqVNaVgZxFRTti7ZkztzbGw/7ZaG0+mw1YzFU0aNtYekU+Wa0nPEs5JLR04hjjgiDWyshEC2
nYITa+rDqTYucqqCBEi8hyPM/4rhEfA4AytbsDAxiEkq9Hdy57qnqsXrkqjNW4I2EJXIXcF3cirC
a7BOqNAQ3Jz23o6uh/IbiHX66d7rvtn2jkWK3EVSbsASpSN5PNgeqdTPvRfNSVqFS7Oq2utsDhIU
v43VuBxs7dW3gn580obd5y0SRXwLzxBArJDOnArFLG5V1ADyoT+h38xWdZhicpNo3z4vBb0rDH/p
sH1TrNqAYhJgyxxbHEk+r9t+3jdttwLMV3EdyYzCwk5RQK2AsftQhh5TjzbIh2AUGFGxul/I/T+v
h40AYZrAB6ETJ6TLZoqBgMHpYNz6o0EOFnYK5AodZP4DiB0f9QJECMZ3+kEiTGRXaJzC6rAOpGwd
TjISKO8GmW2jZw+kIMCnuO2EmzR2vMpHPQQn5VwwjJqAxMQY7zK6KqNf7bgqKkUey81IuIqAD+Gz
a2B/QM2ca31k2/nQtphHx5CzBU5Ol02BOd711W3iJUGeJkGj2p0lOUUMHPKmrA7IGhLoU3naPJAG
L5sqzEo+reu9DzEuF8tUgQclFsf7lkCN8IsctbpTOaVl1BFNdJ5KttphGU3QLA9ERdUpk4ImLGqQ
OD9ckcLpeVmD08vnCktGLiYslFaNaEqsAQPAeGKALhfwcbFcZjIXbGsUf19r17WOUmqGbuij0V2C
t9+Mt7MKpSaVx5uUyE/B5CA23IBPIWOv49Tcajowf9qiEh84/m/LfUPOAnY+d4u+8WfHjxHhHCz2
AxObr+N+Fw5xHMpmzJDi4GLqd248Ys24itHpz98QzRxqGZw5CsVbMYmwmUUrUN1WYYziA4gh8mSf
6Fc9MmLsxhyezDnwllss9omTHznbDssNVcVzmakc/wLz1CAzMg1TU9pVaEaLdsDGL/PGbsj7p8Mg
p1T+q6YQo1orM3CQUDPN9LWG/2IF0t4F4dh5MZJXzJ8WHMD5AK1gAOtUl9nXZ5Btc+dCGtHXXmhM
2CuS3DSVikFRFi54s+//S/qTUB2FJ9IuSUILowpza9kVNvhI/HS9jM795xXCrBraTuiYoM4pnFue
GU3KUP8KY9SeXT9+m9rkSkfGC7YkVTYhOTw0SkGrwvnmYffC4QHbWORWDFlmWl8wFt8us7N12wLr
OLxNlvU73bo1AK/NGxNU5tem8eA47WXckaCx3tosU6guy26Of494xH2DZ3fH8HsWEr1Ug7G2W+NA
6vKQZvS2Q2UjBw7SRb6KbhMFiYjCZCUXEDgFsboI/CpAeIkhZxzMORt7gBPLzg8KYz8ZIdYK5mYS
Fhqyuu/nP7TEnjzEaw6AA0AII7Snlrs4cTsX4CnD1jGsdibbOf+xDIp4ppIheDqJqiz3I1qHbVIG
S7Qt53jVKIcGpWZ0pIlgsnFTT7rRQRM723r9dw1zRfmKpuvz56WSwqPakf/R2sdELIMuDlbAxQAr
7PHsM73H81LkJ+ZwIg0sRQYB/6kUz1hSF2ZYhzmWsRsYoM8TNJ8254XIVfkrRNwTQEGmoy8t//Ta
VWnfFO4uncOJKdAQUnNG3QCDS5jO+7CHqyndKJ1cHJjWWUg7+n1tNZcMLNsY0zfD0Yi25qgq9siO
jxdeMGKCXAdA7NPjy1M3AwkshrI9L0Xl07/Ui3Lr98bT+QOU3GBgYUEFECEfgkTUYJM1qTHXDWzB
Ma+wXnhbRW/nJfCHm3BLgziPLxYDMzVngTpVhI4dM1sLyaHrJQW41EAMkNER8+Vd+TrOKUNcjAtF
/PsoEwS9mPMFCT6W4FlioX0pNNL7NlKsPlkN/nfbWkfsMNqvTA8/qxwEgRqaz+gg4IlxP4kMi3UV
0pyafZuc71G7j9lzax4W1dDmx+90IkgM6F0Faqp8xJ1ptN/cDCFbtT6eu+PpZ8LKbwftYrzlwAgr
Fsg6e1iqvneQZUwXS3/rlFuNvrTxrhkvavMi7hRgTtkXOhbHHfsoBlVxmbKWQVxez+Gs78GpvI2S
V23a9akK/COVhck/oBABZUKv6lTWsGCHPDwNl6H+3HvpzibLXWW1a61lATpLilzgo+PyCXYO1ANr
HP4r2DvR+jSu+E0xjkXgupvRe4rq9Xmz+xj2uAwQz4LNAMvZRGaBKh28uRqxg5lVv8h836SXdAYM
RPE4ltkcENqYc0ViiKaIcG6GgW2OlsulGHdOlKAicndejY9xFQvAEVTxPPgTGYSjYnpTl3WT1mFV
rpwauzjfY/vGSvcFdrNmKrCmzAqOhfEfc2RxRVNRxsAmFHqLHSTZnrh3hNSBq+871YtLZgJAUwLT
BnweEF7C1Qc627EkFAfXYPdG3m75AjhCVQwDUil8nQTuJM4fKJwebSuCsnFeYwnV3eyD3cy/11wV
G6vM0nCF/xUinJrXjBoiLYQscM5q3yXvi3HQDdWSN+nHQY8B+SJqMdjOe/pxyrru3CyBGC8jFwUG
dnd4moK2NJ5eXeZcmXFUKFxIKhHLn9EmRScF2OtTiZTQkugR7teo+Mmv2M4NG22vjfWqr7bnzVx6
hn9FARJwKgpken2XVhXMYd6B6q4Z68AnSOsUYqT2cCRGcFcnIg1jI8RE+doZvjN6XyfP5zWRHpqD
9SUoL2I7qghBw0IJuwXUpg5N825INz056H4E8EjoqBB8UmUQfHRAnhEdxCIMxWz9aBVQZuySTT1b
YQqEz4Sl5OcVkn6aIzH834+CQl6MnoNtlnWYsQK1sXBK1rPhBH31hVDKp13+pw4/2CM5GBHNTZDs
4/mA9cMW857LJf7K5z8SIXgqamMxluNAxBDfk+Qm8W+WSVFXlH/+f1oIPtPZPmsIN2SQVm1ofMGy
bQPKCmpjz4zySc3NVUxIjo5MTO1BxTF2jQ1hrKSYSx35zMCy1cirw7xV7xbrYbFXjcNSUNIMu2zx
/9t5ilmD42KoC1xgf8IrMx8Hext1qoKmwsrFHTpmDloCr4aMvPVXLr3Rez9wVfAZhY2LUNXGqUYs
k4MQI175/XrwNsQ8uKqijtQ2MIAE3BOqIFi9e2rhlj5TakyQMtbv2PnRzOshv8ujOHQzVT4nPTXA
iUHygTE1pHWnoqjtdiBurhHo9EerWefFL1cVS6WZyZEInhod+Wsa573lRdDGKZ+98m0yfmR+OHgP
3mgGANScD0Lyo/unjxCE3EHLq9HGG6zVQHmUsBWdJkzEBiN5q8jzeVkqxYQo0cXxoDcVzo62ZIfe
zTC9EEA/DOu7WV8N5hdyYQwq/P1SQsBApzxrYxvSzNJ+y905CdCx3GB9yv68VpJ6FzLJf4LEmX/A
k2v03nGEfbxuo0dSrly0D5d0N7FV5eyqBNGd7iJdBR7mCnwIUkdyhTt3MSbQF2OQNYza7Hnw070/
PZKIy8Rkmp+GBqrRTfuVtPlIqFCLqqKlo3EGoWxsN4V5VzcjNrluze77iMXMxfh+/nAV7ia24YCO
bjKdu1vJAB/GTGjb1/e55iq0Uh2l4HLg5iXLUECMXr2TNKz7gwteuNnf0TGc/aBTZbYqtfi/H7l4
nNdUmyzIi+Yrt7+uqkezeTh/crIH1LFVCo49NHnd+FzEMj5M85s1K+5jCfTg1OyFoDt5UeykAwR4
U/+8zNq94adBbdA7MO1gAQq5SMqbOseEQOGoPI4nrecsXwgkrWc2eppAtGNXz1bBLtM8vnDd+ZDb
yaH19XCpSxBRO2sy6Yp4KY9hyD+xEwUDV3+CwdGXKzHmyqwewTnV7DDX3/WUbmmxbAwsmCna9AqT
t4pqhdRWcLUB74rn3AeEu4UBgSlPuccRrARoxnVp2KB9UYF3pRfBkRjBsbG6svXTGWfaJ8Om8Lyw
HZObAdTHhfWL+qqJcukxYhYUpVkgLtCKPHUAp+2tATOSyAt6TpyZhT7b9uBv05fArF6yITjvDHLl
/okTbm0bxP0d6Nzhb9WzBiyM99JVq6XbWKp3sUovIZCg9hfFUwdBLHvQSwxSHfrpordvNP1g27/+
m1JCEMG4mFYVvNM+sx+uvS3BXjddGsmVn67OC1IpJYQSjktldgVBPVi6vOs0evIj0GXdV+XlZH4l
rKB/wzGwSKSIzX/MkYP5emQXGWb0Q5p4+4q+6BYJ02IOHZeC6QgNluldj/OHyFe1dLkWYlDhdWiM
HIIfFNwpp4KJ0xG2jBCcJPp+0vwLhM+7tHWuBkpVzia7b45lCUqCQbCs9BJRZDKzLY1XY3XHlh0q
NmtfC2Jqg2/N+4ILHIvkP+noXO0irps8gXpd/rvwLjT2e+qxJyUCJ6+K1FpmL/zhDAJKYIDQFzsV
1bKhn3KQeYRLtnEjDNi+mt5lNFcb01x5sYqlW3oRHYsTYklRuVbNOohrkFO69j6nZgDGbi9Gs8y/
9Kp1XfxijqNwCqm5HCkphhSa925t8U+oXXnTdqhQNgSiwVGxicnC/7F2QkSxKsym9ahRhdX4mumh
Tm+zWZEp8z/xwfJRe8ceRTTLwCp2+r3QGmGx0+CGqbzqeqije2RciitbJUIIISWW9HpV3yLBqqNL
eP+66VSPQOlB8YEQLH3gA+uCgaNg1CRYzQTgEWakDPq906cgVTHISR33r5APMGgUubCrY0IodOf5
dekfE5/uExRzp7dOe0gT484D79v56Cs9OqDE0Mrk7MwitrcEkMDDHm2UiebX1r+1VaOdUkM++vvC
p5n0ch40nmInjrPz/OSGZuiTx5W2juav1DXAIOihMw8YlWUJ38ihQwLuY+iCfmcexK5WBAnrDw1V
9cbkxvBXkC2UPZk75WZGIEiv8SirX/5vbEcRUuUn90+IEOd0ZJ5ukkMIyTHpmAcehvzZU0IV7ikN
pwR1cCwDcjGlKsS3Uuv62bMgZuY43jinIS2wGI1MSbj4U1Bn+W7Ek++81UkyJrAXYU4IjKYAWH4A
sJQkpcCzV5gLWYMY3h5A1RG01Urzn88Lkj2fObMYJsfAtoXRWyH6ZGD+cArHB1qLsLU9F1stXzYR
1mfm7bLr7V/oRl8T1KfS2blMiaq9LtMTOB0gFfnEKv57GvucRR/LMQVYxWYNW1lYTrM2xswPWFb1
WCRjliudgiLqvM4SlwYAHfBStL4xfSAC1MySlXNkoPeURywHhevbOGPU8rwMCeuACdgqL/r+4doV
q9jDQjqnYGgEObN9WwzAA0Faf+Fhx9FBm7FNSpu0WxSb3AsDKUBoLukPDO4COeQMWZDE4HJOP0/Y
w38SMK+YWseYoNjnrWdTLyYLeg/knTQPWZytwDuMU5+DyPEVcVMSAk6ECXGNocuq1w6ETfEEzIxG
5tAEvVSg0fnt/FFLLgVIQqMSzzO8oERfKRtUXPwOqVU7D9hAR+MhyJNEWxmztm/mhGza3DcCEMT8
6qfq8bxsSQw6kc1N7Sitw5Y9Bt4jNK+0xQkxL+Oaq7q31rZquYLMT451FLx0TlEf7Gp0X+K5u3aR
7DTl1qpbrEYBKWy1O6+U7ECxgwCzLCBRA5BCEEb7pTXzCUqxDjt0G8sEUZbuTM9Y3ENQAi1/JjlI
gqt2SJ/0lhWKB7fsSAE980AZicEjMBEKRzqBwJVNGrB7S90G6dL2t6TvmlVCsJhqWSamkCc7WowF
EU7nYHGe4FN5mHwbYjuDtg1GGQf27HcHFu2M+CrpFS4hS5UxL/JXlDgPt1SFTRIbMcGeSBQYZAjn
in4jvRNmZvSSsXYPjOL7XJv7Wf/C0/hEtnBblh1B+ReVL7zm0tsBa7ljYtxoVRtmQx7Ui+sGA9Fu
zxuS7FNy5k8wSBiooIgvES9tvHrkbWqG/zt6qEVPRpKt5lgRASRXNODN/+SYp58Q3c9uSC3I8aJx
dVWuqhKDS82tlm08c31eJakoy+K4UlCfAZp7KsrVWMYsgmBTgcEwTootmLQabL5pjR2xLzzVkIJU
HKfGwBkixIkgo4jUBfnTWmF6nOyaxTFAFwOUzFxU87Vf+MYqT6KrOseWvPN6ci8THiWgrEJlCKzZ
4JMQEQZWY2KOckbWUxc3nJoHXLq6aoWFVLkjGfzfj4JnmpVWpI+QMaXuWz9kF1GShMi2H5AZ7V3a
Bpbmrs6rJRPpgoqWL67C/nYRHTYUY+MtHP84Go+aFvrxd3fZd+NjgeaO8iEui6PHwoTLoWJmhI3h
gJ24QLTQ4aedgsIViEjd+pFrNIjGi4R8GquKpZV4gaFLj3IbBhlOj7SmyaCnXKRmLJvJ6A9Ln2zY
6GzOH6NkjBByTD7voeMgwRl6Kmdhzdw1/HY3R+zFtB7iBC0yMJoAYL0y43c0YPDq17wVKVQjGrJD
BZsrB9zBHYjIl5fqKcDlNXxdR6cM66nXRfKku8/MOcTufWklgCR84Y7/Q6WCgRBOwy5cEBh+i9NO
w5ka1HxgmFpkhbmmmD1psa1Sca6S0jpcHa/n/5Mldr69iQIykuFc7ewnBQ9vEUVlCBTVUxsn66Ss
9mY/NYFe+zeeHj+fFy67CDnjIaBl4OX80FtFi2fomI7byc8HRNJ7H/c+QEaBr8VhWStQESphgm8s
C4Z3UgPCBuvdj7dmn6/y9KVp1hO2nJ/Xi/8pMZQd6yUkFO3SYTqXY9kG49nMf4CP4wt/H41OIChR
Tce0wakvxHofe7WPv9/5xYNBhzez0FZfEeEDfoFdBmBTFETUemv5FVpKIBNd5aBO1LGY7LwEWbzn
WEi+tcbFHLPo0FE/jCkKXaGr9yEpg7kDB7BqZkYWfY+FCPc0GCEtr+U1Xst/atx9ka/MxcOwmBUW
003xfl4j6Wc/0sg6/SzgP5obUkKYOWmBAd4Q21B8eOmZuZguBrUNMM4iThtV5MQ1W5Ru5hjAIQxO
J2GcPxlp9yU5mIWEV4KYT/w22NIBb+HwHs+j41ZHHrzOgKVeGUanqjtIv5AP6lpEOmRtYjKs6WmW
dwTxx9fbde8c0mRF+l+kzgK9fLSi+89/Ik6cAJw28AAfprT9BWS/pYtXTT2/9KjgaKryguwL/ROA
yaZTG5ibxStyDwKc8YcLJRr3QFUxWyVD8ByKJmhXppAxOxs/vbPINTLd8+cky6OP1RD8ptaZjhI7
RIzDJU3BVrav2cruFHFSpYjgMAR87CazIKW1uk3RZBtsYg6KvlVYsyzyg4QBOTTwnnhm8p9xlPW5
mun3Iw8CfNmRF1D/KQMqMnPeS//3+WOTKnQkiR/rkaTUZzNyW0iqwcvugFO3cLZ5p8i4pIWeY324
vkdSGsw7zfWIYxuS5Y54WjA2uDepsXLs7Gkw+hX1e3y4GY0tZ2Uv/RCUVbLJ8/S6bSbVj5HlD8c/
RrgoZpt05pxC5cnzn0cMvyVLtclBbeRW9DDZdoAQssX07IoWX8BNcXKN/31XT/A1iqcesznWLE6u
pumtAQfWuAahxIw918bDf/qy4lR1SSOvx5wxSr8u3ZcxKCxLQKeYigZFYUCe4HeOUc5L5eI0Mcja
mkVgszjAquLzushC7vG5CZlQOTiNk3CwI5lvDTM0h7u+uzezy2LeFaobSyVL8L18aIxl6vg3msbL
kjlBm2LJ+tCth5TepoOPxX6DQj1p0YMzG4ESDW9YRPlT/2ibvpobjqfDrE60z2er2OAcv7lFvE+x
DjnAdhASZiR9qHz/oDdzvfn0+eK5h/cekhp0tcUn9OBF1KqAWwrjiiKcvY+VB3cMybi1h0Oqug1k
6kKc7aCJjeoyyuqn6ubNmPoO9giHHtWubQOZPOlRSkrCHptCMpDAzdRZz3oX6HO+O6+pxFxPRAvx
LrfbvmtzaFoYV2m9zpvnMlKIkARviAD60vqza02sapdOHSUTR3KkzV3KVpq9Tv1NNFz0lgKIINUF
67owRYEiIHa+nh7jMGcGSVwc4+DszPlAq+d0fDx/XFJdjkQIjpdrTpxFCUSUyTplVw0I+UBitkw7
X8X1yw9eeIFghOufMoJNLO3oT1mNDwN60SI5zPXrFANE/3ZeH0nCi/o+mkV8gwsgFIKjuVnZ0sWF
xfkE6+/QwelVKzRlH+WfhA/t18xM/MlgkKBrt8N06XX7Ilp9XgnwloBRAk7EORhOvzu4U8xh4d22
uNAngNfAZIr8t1CkOrIPciRFLMS6NbP0ekTmzuxvvR0W5kWZvvTL9rwukmiL/Zx/dRHLn3ZUMI0m
0CX1QZAIov3pIk83WvriW9flcndemOzb8Il31Jc58as4n+ExjJyDvgLAnbk1UW1yumBcarp2MQKn
OD2ZoSGWo9MPSQDiCRmvxvDUQVjnrZ1x1S39xayrOtWyo0NDBy9qF9x/sOlTMyAeHQoTRJ0hBRE2
di5jf2+1NVFMSiv/zqZvnlXsz5+fLBqAjoxD2DFyC/rMU4k9Ut8R+8nQBpjALzg0gandkzwOyKwF
CVFMFauECYlFYwHJkBs8By7X2LocztOhW9LNbIASW3H98ZMSY8+xXkIg5cgPL+PDTsN0rYPKDSue
gihdF8Wqi3pAwW81JOHnj1JmiscihcDajtkwDz0yYsCsDlnpf+sxYGzZVNVjlRkJbAR1cTDhAwsq
GMmw4HESa/DiCShGM3tu3Gcf2Ex3byS7iCpSa/k5/hUmkjhXfTFXrglhdUx3Y15i7JLtsPdpn9hl
oLnLL9OZWOBpumpQRBarjrQUx7Spno5OyiHfFfEC1jxNsRksyRUoiRWfzVCcpylYJYswfztwFUez
/kENuw30joRVNl+69bQudGuV6vRm8r7rTrSqvCdNr7dpZwa9M96Y9WM82ejyYOMa1i19waA4lSTI
s1CZ+IDBsbTcql345uTEu65DwE76383SKuK11CtR+vxDosuXR52GAKMDJNbSEEId/bGLHnrrpi23
y894fvmCOiZI7QxOGflhuHb0m0FrFsTPLLXDGQ9C38UQoqotLtUGWQDWNnNiQrEVgM31BW1sSNGd
7A6/JcywYSkCsUuRV4feUF0KMiAJEGz/5AnWs1TLglCGdArPWjNo9Z8Lfa0m7Cdn9gaNmKvFmB8j
/cnt2tDJVczZUic5Ei5EuWzShjyLBwRUPb/wyEOhRw8ZXTYuTvYLH+9IkhDcastYsDgIx1plO8A1
5vSVqcYhpMr4fMgStAwW5tNP7bCexsHuSiiT0J+ttfLKTdJhJF/F+iMN0//EiOlJnSUFaTOI0TvM
y9RVOPFZkq+47pEQwSr83h/MpOVJ9vjQjLu8u0/j/Re+yJEI4dtrVR5jjTD0MAgUwC4jkwKurAiO
ssMCXzLedIjFWBMufJO4yFhkVRBSNZfYtdA2l1S1cUH6dETjBwGIU/iBX+/0uye1nmfupCPp8d7Z
/BhTN8AOBsxYXjPEiSkNzPTBK77QHgE7+z+pPI4c1a/wcJl97HzBxYalAb0eOsBAn/9AEnuGQnj6
AwSKdYwinqRBIx2+ibhqT+ZTZuF1kljxG5sI0B29qmYjCXvAdNkGqvIGcm8xjxtnZ3H6Dv6pGT8x
ybxy5myvlfPKI11gpe/nNZNYxYkwwbrdKTZMOkJYkR/Y1CL3CMZR0SmTnt6RQoJ5Y5/JYhkDntwL
MDGL+WTm9xmmUan287wukgTnRBchsI2dpnc1/o819NMThn03bo8KlN+sWs+/mpn1BPbytZOqzE91
hPzfj8zPWUx/GAv+vdBudABtKCrQYypCBP/tQhJ8opvgWZ7HYrCwQrcYRAaFh73NvQpGpNJDcCOG
Et6Ux9AjnawLIPAxQ+BDEdWWbkmOdqIJ//ej46JYPVNhmyGswd06/aXXb6bW5P4UkL4IK4VNyM8N
lIXgr8SzSLyJ+sIoiN8hetdztbK6iyZRLSSSpQ1Q6K8I8RYiXetxjDWqFjRgY+AblxMJQdjigkh5
ygJmhGgPOiqx8ijxT6rguNQftN6oIDVvSNBZd0XxvZ4uBzoF8aTwX8UZuoL/WlOSdQ2vZDkglh/n
raepLnK55/5Thv+CI5uotKGqO59LwNvOG4MpXo/ptsg48T9InLdjuTsfKlSnJ/hsglbatBQQCAJd
DN4ty20yZiFLVqP1el6S3Kv+qSY47lj6RVvokAQK55mh4mQEpaEAeMvu3RMTFFy3scuuZwlPhGbg
OFdO8tKWrz3G/Ab9tUxXsxkMKsollVEIbow5KOCTbehlGc8selWW0VTnJqQrRjOApXzC3+99+kOb
xx0oxF76mmzOfx7V0YlNnx6LEYaFG3cd25j62YBiqYtB7ghuU3rllKvSPBAVH5b0QgSDKhhuCeCh
H+ucuPwjEyHQG+NVUuh7CyUaV3t3Ac0/r570K/2V9KHe2RqJXjAGSXOL0aK2CuruK/Z9JEF4clau
y5jOw3kLKlh3eMfWpFhFSSS9Mo5kiLHOa7q0tfCNSP7dwV7v+Bpt6invMScPzKniyKShgROSu8BF
g2leCA2GNroNpmThS+adZeSB4a2m7pIlN7W2Pf9xpCZ+JEkIDbqfMpbZ3Gu7e52siL72a1VkkBvA
P22EyGDFZlItI7QZNeQMw1qz+nVpro26DxojrNoRm0LAGw3s23NWfK+GcGQKD1P9AiFQgJ8P6WUP
Lbvqp2O9o815/hSld8fRKQqBYsn9JSomrmH5HI/3voE1GbcRe5zIquiwk6FWgaAVBuILbWKylJFd
YkNeGIONzdXDaAnHGORfNBxU7QqVKMG5nLE1F2ZwW0TJTOPf61syfxuyA1HRkKokCS5mYVpldDsu
adSAWr1INBoaXeBM75OncDBp9AMjMMCrIIhE6fP0sm+WGQyvGO8Mde9F67EkwnnryW2nwuZKvetI
jOhdZpJ3Ma9RLe4PzIYM46UTKSqqUtM+EiE4V+8NBnP542n0Hmj/e7b3501bpYLgOiRtHPDy4qTM
Mg30LF7pbGtFv/+bEMF/ZrvxxoGfkzk42ChWYH5/a8Xf/pMQ8ZYt2jbt8VTG0wz3UGquF40EbqIi
YlOcl/hybgcrtTtewDPcJ2q/JvE2/wKLFD74X+P1hFy48YDE9HjagwHvkAzPydCEbXWZJZcGRunO
H5o0sh3J4uZ3lBVriUkzt4GsuP4RYS3P0uTPemphna2+7n1/1TTFhjjF9/NSpZftkVTBb/recPKF
v5ji8dWunzTQXA+ts8kNA10lxwvKLFOtl1REBJF1sqJDNHr8fu9r8PvTwI/W4JYKNBWSQ2Uf/4+z
a9uRUwe2X4Rkgw34Ffo6Mz33SSZ5QbmCAXMxd77+LHJ0zu5mUKNE0X7ZkVJtUy6Xq1atNTtPjp1p
2k9LM4ej229U93mV133NxOw01XpkBNcd/EPsnP45S7+vQqxXTMyL/GXmGkMT/tmt17R5FNUzkyuB
bdkEoOJTMxF56jywpVZXkukgDWPjRfEhCd4AHrruZ4s3jvWfjdnHaGwz6KkLGzId3qSqPdmzXdIH
XlHkXzK2BkBedGv048G6BcZglAMuD1OpOfBPFi44B/MLoBXzRLNrtdyUxU0UH8la1XjRpdFdZkCF
YtiDze5THYyJGByYk+QLG27c8hjlvnKP1/dw8TudWZlFCJ6kKMBnAw6OdQe8DOk/R8aKiclhPxSe
MEcDNVasA4jay33rdGraKkRxNcVUGTnQZFuBbdDsN1W4Z07vjcnnf1jTmcFZ/NGNaSSWgTWl7mDe
2chL/KDh6FOQYY3VZXH7zkzN3Hx0iyTuxxEgCpE8jVnky9C5TfuV8bxFVzizMnN0Ez5dhQ2s2One
tcDk/KjIPV9Dpi8ISkwAsf8+1Dzy2GB57wXMdGO4waBhSrRnR/dlse3zTy3msOUtBk1kcNtWz0MM
koOd+KcHjTNNJYEBZWLZnPkKA8VmZ0+FeFTIrf6OD1/ttbCx6I9nNma7aaFTzjhqodOjKbI2Sn13
6m/1uKXBz5Jty7VJ0sWPd2ZutquVEdZEB1gSY+98+EHNV1vcrlYhFhNJBwzmoMBE6X/OP+gOKc+z
6dtVQ++35fcoWPHBRU8/MzDbtY5FTBYODOh6n6gbUDKB3OT6uV0KsHijgz1xiuloDF9+fAyNGpEb
IuJZQ549F1F9IzjgIGMT85sagyX3IYEwgMmqNcXQpU8E2JgL7BCwux/EXM0+67nIegQM+9lxnoBO
6s3bZO0Zu7SDFljGLUyem5gvmjkC5HqMooys6XiZmwAMPyEfoXxn7a/v4oInTAp/4EzAHK+LVtPl
LlbgGDakC510gnlQkLUExAMP2xpV0XQQZ0H9wsrs3mhF6fSNDSsYan8sCrCglukOFPcvFerWNgrX
1xe1sHfQuLHAPjFxxIBY+nJRUZ2mzO0nJfYm2ua6+mHVvW8bZKVOvWjGQtUROtcQ45yn/w7okkEP
AJXrNi7esxY4dqofxRqbxhJcHrXNiVYczgafm37GWVruSFtxFkF/OnAzvnXLJH4mdvQ+JmG8lVZz
p4LiPontzzlAgF472qcgVJZH6rH0+qAUx6Tia6wyS9/ThHDyBPyChMicQKBtTcwPl5CHnoCTnchH
L6tt6jnId30IKEVebK8RsC2anPh+MGKP/Z7z2EW9E0I6UCm/73eiuQm4xn9fB8iiFmu4/KUaLeTu
/rM1S6aYtNvYZrA1gJJVRYesjb1K+mS8r8eNZT0NoBPQxva605oLceXC6sxrbSim51Wfgp5AJRM/
S+/EJ5Pm1dcgcIeTW0vrgQY2/xV0vVvswrqBcmZqk+AYEto+dUOaoa9g0hKNzp4cBW1161e6Qu+u
sBoKMU9D0B9RFdrbToYILDVw172XmlZxCBIZvkUZG9JNadTRTgYtX6nbLoRrzGLhRAIqiDHbOYDU
onlnGBMB8sghqma9NOIIQsKI7TvnlLUraMGlk3lubJZ8dyE812hgDBOxpul1hia/KAaZnxtDpl+u
f7c1W7PPNkgjycsEtqzwuWbHgu6DxP8XExNOFUhl5sx93ywsjEM0OG4p/91nj5B8XxW0WlwF0rlJ
hx0T2PPp9Ubksew0ggzhwz7piIdWAmqZa6ijpTFoAKug6Q01U8DT5vUMM20Ss/mzWzL3hoF9D7Mf
qknvTAzmNUP6U1PHpyz2uUoOIzRjwkQ+Xt9MOn2Q+WVkTRqnuBm4zefxNElJTbU1fTBoD2yhHPOZ
CKPbcYEZhzKNoSTN2QvRbuoRIm97Lo0vTpw+K9rYWzCkGCsfdymwnf+cKSychXfFCyrHKZa2VuR1
ED5Ixnte+zS5UeL1+tKXIgzWTTFHhssJUgSXpjKMuUdVEisfg0cYeGjCwA8yvHfokAR49VRGvdZo
XbQIkiKooQImiOv40iJxsy6xJoux9aum2w5d93I82Gs9lDUzs4AdQFa2owXMJPl9EG+K4NTEcK81
roBl74XkG1qBNm4hMX3Ls2/VdGkiqzJRfpg48a4tci8W8V08DK+i+Rxl6UmnjV8S+bmxjV2Wjkdu
vl//hIveAuTuxKbhTGC3y1/QhpVqGcfVVDMoMXyCL3t9vtfyp1pD0SwG7DNLs5wNgpTQ1pouQV3z
jUjeo6jxkp54Ed48sumORdCtVIGWclF4J/R0QP2PG2K2NiMcWm1NFyAS4t5TST9sdMPWgAxLkY5N
aQvgYuA++uCSg2QQeMywg+UmTt56TNGScXP9Ky1mEIyRafIHyqJkjr8FVtVhpYFEl4RgG7rph0+N
u9PjnQuOPyhAUGfjrI0GL4GRIW/zn81ZIAllAI0TAZsmJI9yyBEikhXfWuveCnaluRnth6j0BwQ6
4700/RQ0FDnZ1Opo50eRr6XgCwrfGFZFOwpD0RMN0/yoiKyaHu34NV1+GwqPs19B/1TEnhF4nfli
B94YbimUbPQDT26tfBNgsLW8aZpt0X1J5TaPd9c/yZJzAdX7v7IpENmbvadooAxt0Ur5Tdu3HpkS
1LrIq5UhrKVAxIB4hBQ8fAvcWpfHU/Q5kvS0UT4nv8bqvbAdkOC5GKT/B3QlLmuQzgqG2iKKfpeG
mqSqes46BeT1UeB7j/LRXRuiXjopCHaABUI0FNQ9s+BdSTdvMIyj/GzgB4eXJyenB4NWK8natPPz
+xisq3gtgRhlomC5XEqXpHmYCmCxuioT0hs7Sh5acNzdaFKqjaVr8tQ2ZnOjhprY/qCi7PN111hc
pzV9LbQHLfy5/AHQbZKj3eAHGOUxbL+QYK/WPtdSMMVk3v+bmP7+7OIoC2vAyw4mShXhCNyN9laO
m7AlAL+5oCnc/sOKQEuCZz12FX8uzVllYlWunsy1ps+UOEU93w5yfL5uZnFVZ2Zm125TArhQl/B2
UPGBn9rR2suMz3b1KoxjsQr2nf61D35yZm3mJ2YozZF1sIaHfZ2+j+CRitQb7t6o+Fy72zwnnvuL
lEfwL3rX1/kn+71menYXkrEKdD5gP4tob5KbVm8jccoMX5X7MN24ZbrX5MYutFexH4G7jdiXSB+D
5lGu8fAvxRe8uyc2d4djNnf2YXkJZCt3sQdGPKG3D0W+keEnMa481pZOBBI20EVCXB7vjtmJEF1a
DhQ6EFD6pnvd051bRdshsFbcdPGahPwbpoxNKEuhS3LppyG326rT0yUxgEJnq7qI/zZa3STeEJhx
sBOyCbbgkq2fU6Ssjt9m6JXiTaCieuXGXlox1NvAkT8RLKC2d/lLaFw3TpC0cOVuJ6yvmfKIsQa0
Xjou5zZmDpwAlVdG43Q5hJvR8RLzYKYgrcx3YBuw/wHAi4FqVL+gqTZ9xNnWNqAIxWWIBekR10Nj
xl7cxP8QOM9tzDMOZfRIRmEjcDFaBO1HejSr6Lujqn+p/pxbmjkkWg2OEWa47tLXKr+364d+PJH4
Qb5cP+iLX+hs02ZhWrldCUQ3vlCQvIQV81LoR7MNBNZGtkfWvRJWFn0OL3o8yJDPf9DD1Ly265RO
Az/81o33qflkr1ElLMULsKn+n4k/B/Ds3jEHS5ddOe1b93nsfprVhmpfrY2BLeVW51ZmUcmUZmI1
HRZSQxHbbCoPDBbXP8zSVgHhiSFnqK8SkAleHk+eFCg5copUxLrjGDdVAJ2ulcKX8pA/lXCC6Ioi
1ex4ih7TZxWaj2iKoK64HzGOqfDmMYvQ64t9nSWbuNteX9ZiADy3ObtY7CyhNqIg4nk4eiy7q0ON
Udpbonbd4FfhPbgzAJm7bnTaq9ll5k4iuYRbBHJ+8zvEqMNYAxWPdwLAz+1EV6Z+xQM6q/q7tcZ+
8KekcGmMgzt3qvehm4s5wVkY4mHaZE6LWcyGozeNKUjbbb0h2baODUW8ny4I/jr+XtDBE2GEPHmX
DMpLxG8rHk8KJaKmOrD+TjgvNTna7nPYZFAiTTcO+HbWUJ8f92X6qQLq2Pj+HELolz5GpBiKUeGn
ptVWds9UfcHjrSV4o/S/rn+BD+cFxLuTIiniMgHtxfwJWglw31aRnUKRFHrx5chqL0nHNd3TD2dm
siL4VHJFhPnwnTHwXtiZRHsCc+7jTZVXb70wIQqX2W9/vxxIUZpgsrfQQZrX9FqrDhIxIlsgUfhN
oVw2mqF/3cSHwIy1TDxeqPujS0XnAJGsNqwUVQ8UdIsvg/VSj6C67j0ahl4mP3F7e93a0s6hoopn
HKY4TGfODGBlxZCMXKNNJfUnTsM7N9KfRLjG6LfgBkjQp+lcgtkrMe/CUiiLSRXmyH6I9dkZqqcK
me31lSyZMDnFHN4UND88E0nfNb3AkfKjorF9cJTWiDRrNFgfDg4G/BiONt6jIMn/UJ7WEoPG4AhQ
Pk2RgnevVlb7IX82mOWP1kpj+cOFBlscrgBuEDbJn84OqQxUK4aUYc9cFBF+G3Sjxsem/3R925as
2GC/AXkGR+lSTA5ydm0OvEPxK+dT+aZ/iq3vmFQ6FZkLBcVxJRh/rEZjQWAWRz1qOqIoT1yaKllo
q8yBKQ3G5r65aS10Yw4iPxjslnK/H7c2iiVx9yV2bgFa+vt14mGPFh5HUwakMZfGRQOe0qJVGYi4
cz9y9o57xHvSQ0tjxdCSH0I9CQ4I5DRml2cZgmtBrlYMMASAlw8d8/s+ZE/X17JsAuku+pEmWE5n
azFzoiMG+kIIx4bHouowM9kWP67bWPKLCUWMtxfeCZigvdyvMIKaBsRWMzSxvrsoZzlfNESLyV+L
yMEn8EkIPA+ejsfezEwTJ52wNXaL3ealOCnmbDBrv/JNFqLchZVZsot2R2dRCSu6wNC+1BArYD9V
plb6LYt7hnfIxOuPWuh8+KSWPBZ5CzOh/S6hDpkGXlltVof3P47FTZv2/3ZwGV1uWmHXOY872Emz
amOU+7H/auU3Y2R6kQ1JVHGfozpR+ukaVdHC1XRhd+baZinSsA0mu6zeYlTNz1rhxam7bXvmMeuZ
oE7w114IEmHKgXEAuQ+qZpcrzfpA1n0N3RbELvCS5Z6sOy+wPgVrg3gLn+7C0HTkzsKgDVA+tQYY
qqxUvTjSMo9o7+a3gy6+JqCbXlnXwk4KtKUApeAOBsfnqILGwMg4tRAkqiL5BF6zTR02jYc5LC8m
2clCUS5g5orNpSVCFAnvY+QW7oeCSuJQMCLHTeZbvQ2Ss9Zro43IIO9QrlSGF04bIvwf7ufpWplX
OWXb6dJ1EDpQo79xVRZ5NkUvwHLWOF6WVoTk1YHoPdTqULu9/GhiIEXbJVjRgHe/hBaveLIgiaKt
lZ1bXNCZnZlzRMRgditbxMLA2Usa+qajNkk17q47+9IFKc7XM7uL+yBCpUphPcGYbZJkBEnirnK2
9uAX9g201Xsw+5bGpsLwZjPeSutvQT7TWwnDjvAQJNJ83jfIwCI8TZNnvsAYATWSrTmwLTXz5+vL
XMihzs3MBxYC1tDUSGEmjPAMCr52VvnCSL6pTXrIizVnXLQ2XcRTCRFNxFkzRPZlb3TuiEXBLUiR
3xL2XcpfYVttIrx+ri9t4WIGyzO6QOgHccbmDkmNigAthKVZMns0lHXnlN+uW1h0xTMLM1csyaBD
JWDBiVs/C1tvpPUzFCpWXHFxIZyDIwHqO0jcZ7tWy2xQLeR3/MoNn4jTv1hybXxuOpwXz+U/L3Mo
NNl4gQrIBFwe3lzif6ucw9n74DmYcFX5q4NiBys89yXLtuC6dNjJ+UVAyJ+pen99H5dCBxR4QCs8
pTjmnKM+Y1UZ8AEk6rH7EKMWlXU/ZLMNyLgSOpYCvTUpt2GZLmjxZ0dac9VRUwKSFFvOCajoTZ/b
XjAknhDpvnWpJ9XaVUYX14YChMAHFA5khi53NoVSYtYxloFd0vrMwv5oQ0Xuq5Nat0XNT1lT2f7I
oldbO8+y6zuPJxE9ataRm0CVR860tSvqUnkhtd6u7/rH7gI+OtAoSIunDhToyi9/GvpfqDtCIsMv
y8rjkeV1NvPsFt2Uro+PZh7seAdqKaNsPB4nPgVihmenBBMfLWDrbdl5Jf/Ny7WBtg/1MPwsXOd4
/nIcWnNeuoH/B10cIaHOameDXimW/jspqn1O37LRN/JToTbXd2LpHDscuE1c/gLa6DPvLxyjRuc8
zXxaqvhQkpT5iRX1p9xK7X8xhQUiexLgTZyfZebKKsgEFpfr8SQGNKV78mo73cv1FX0Eb8KGAytA
8qLD8QFshIanrciUlY6QAnWS6K2t5alqfw3BT6vrjm5URx5viI9e7guV/ZaDHn1jmATaMg1dSfiX
PigYyrGv6INzPkdM64LTTg4Bnpod9azKB+FhWO4gOxEAkjeI1yZaCZhLZw4M7FBFxdUJMvb5OwY8
tdLWITzIDL2g+e44u6wYfbmGj1tc2Jmd2UvGLZ3IcHMDZfv2re4f2+xIOMat0B4TJ1rsiu4fcjkQ
OYK5awrT6K9cHliJKGkEXYQD64JbHNV1w+i8StOVMLl0HM7NTNt7ln6zuo4rClVQEAw9dk7u1Ri0
cNcwYUuxGKEHn2kKjOa8+Y1zoJRoJM5cfx9EJ6XBeO0cBNnV2TZa0+BeXNGZsdmHiojOK5XGuN4Y
8cry1pT7CpSV18/cUnJzvqJZpE+qsAKSDSsa9M5wGj/DIGGU39XyzWz/xcH/W89ctbHF8F2XhjAV
0i+Fe+iTJ22+lmtapIvH6MzK7H6wRZf0FYcV4R5F8XkoHoA1b7uVy3/xEKGkAT/AGwyjVzNvC9M2
lgqPvdAKN6L5RUyJautnpwKJgyF31CK+O6wloksOMVFpCQjT4Fk0j/gyzk2lHTgEsvitSEsv1uHW
XaOH+zMiP0+rzs3MEsSagi/HEDBjoFz+1iS8Bea5knW8bbkzvDBMBgY7kFNn3ANEpFGbgor2G67k
bjMIGmKIz21Tw0dKQPNn1zTqT31D5QRmqoQDyLSGqw0RkE5C5853NYziubV1WqDgQN2XOIjFU2+D
ladVQfWlxL+CbiyQG+9pCSXeOsrDZBcarK3RbAJ/hhfV6Hc96Q4FtQ3upgokrnEJEm7TIsmui3or
23Zdx6qdU6U2SGtHa1Npp3gsgnKEQGmc6tRritrxnZ4XuxK4BRXWmHOtWJ6lXh81hfAG9AXvha7p
6Nl2n/00IA36PpCklp50AGH0wE+CV1XPRqTUVRk2PosL075JWsfamE5IXrqy7eNTwwb7kUZK9FuQ
LnTh1unN9AHEx80GuOXQ9iKGOTSWAsOEWVsSfIoK0TunSOG56Med5TxQrfQxCrWz6+MWQXtgRUz2
LBNQeRND7Lx1cRnWXtO06Z7qOt8p5hbZLhZ1hW6jZN0tUJH9t4BEceN3vVFAasgs0pWEYekQnrvQ
LObrsRsh34fjodA1q4L7Jnh2UFtyk9fr0etjSxAZA5pQEykxygSQpro8h1VMWESnOubQP2T5AaR5
MdkN5RtIab0ivg2co2UcrttcPIVnJmcXTe+2lZMZKLxowJALs4xQBSmewmL8ct3O4h6i74h+NGBr
OPOXSxNVObZZCjt1rw8dsP95Gb/Flv1cNN3K51rexv9szTvf/ZBBuHeqOI/2gbrfyfBUM+kP7jdW
bMdxWyWQSl/Tgll4ZEywavSNbNTTMT8yi9RAeIQaAGHUAsUpLB/z7qT7H2H0bcj9mO8GHFj5inPu
YarVLGovNzcyea/T79e3+WMkv/wV5uU2YwrJDeoIv6JNgHQMXvSQbDLS+0G06YrPkfRltfJu/ehA
sGjxCZU8EQvP151xzLXKqM6gSsD9ojR2TLrHLlgzs1DjhR08SNBNttHVnDfmgq61i3TMcRN29gsT
0PhtI32oI3FjW2gWKzPp/MjCI6+W+ihziGOBk9v9e9eafoU9MSjjsYYRxMv9DSgwyjRBTq/KT1L8
SqLBszR21fhiqG/tcI8x4mFca9UsbvGZUXZplKggDTXDR+35eIip/V5HzS7XbCULWDg3WNzUdUA5
HTNn8woEQY8wyEGmCgp2MAuqey1eFW5+9eBC90JvVXVSwRpY+GNcmGyiczhtKe7B2bGBck4jGg33
qdQvXSWgLL8PggFYwl/XD8biHp7ZmR2MQIh8SB2sTVc3efq9VlvaPV03MX2Gy0zjcikz39CQ0AFM
BUup9dNIcq8Hgfh1C2ubNXME16wcHmVYRAI0NaL2MZHukwMOX8zVrJhaDCRn+zXt59kDRBVujK4K
FpO5D4bz06hsb+xBHhZ4Ab3raOBVoNP5+9XhRE3ofEiBQJfh0qSwyqbvXFR7zZpBcudhkPdZK3fW
Gq/Kkiuc2ZmPo3VRZQ0kgp2IZreQrdnWdroZ03AlVqyZmXt2n7asITDTgFxEYNwoUnpTqDXY+cfB
FAiMIBI5NjRjJ8LdmR1AvApJXFRAC9mN6Jt0AduZoOgbvD6pLXXC0BXqV25p3Esi262lh+yr26n2
1qwmBchOA/9z/UMurvzsF5mXH9KxNEMijV/kBu1LHtCflcM2Tv5y3cqSh56ve3bcaFaNxRBgf53u
s6gLqNZhALV8AuwgIiOSs3f0z69bXFyXi5cySmJTejGzGBYyKSITRWAp3WAXl4Tf5FaboMmYrhGE
L8USTE1NmBpgJ5EOXm4h9N3qMJ9MNY11p4P8UWa2f301i+EebanJeyDyCqnzSxtRkMT1SNAJKMHF
H2oM0x9McqjbHXjbqHg07cirm5U5n6UIhu0DGB51TyRJM5uGISCr0KP8y/vQc2jtp+NwVIxt7axe
+VofqxsgYEEhe4K6wdoc0+UkotSjNDO09pQ3GpuxDT1qf9HmKetuMv12fTcXF3ZmbVbecFRXj0rB
WoR6lwu9cVKj8lB5+RpfzuJ5xz2JXBMlWpz6WZg0Rp1W2bSugRMQNdc7S6iNBPKyrgw/duimGz4D
xe0PZX8KUmcXxMOK5yytFT8A9S/AsibvuXQcpfICkli4hiK8QwP1o3GjjQL6ngi58g0/1nMQqFE/
RTsTArofcHmjm4hCTg12WVUnlMijfaDcZlMPoIUV44AmO4/M1+tfcumUAwRIcQ/BIrLay9UVrSiE
JID/hjYEt7RKKz8su2DbFPTXdUtLEWyC54GpYBLEnLPTGRmUCIShcvQXrfadDGOnoXNMHchdVcz9
lttD9cBl2AG4hfYknoPIS1c2eDGtdmxsMAGTyqSdfblaLls77BMHxfAs8CyrQzv3pRRen33lw4NM
Hgr2YNv7sax319e+uMs2qj4QgkX9aI5Rp67TsLCzkSwZ3wwGSSG84rNw5W2yUIKnyCQAHUbt28HQ
5izc2DpQJgeW1HfMyNPDPs8f+/jJVqj97CP7QKo709yNkvkd8gz6RZGVHGDpC7tAFzD4EyBy83CH
2SI3AypyAiY9tG63mxC39SN376z42PXScxy9cvcuRT1018AGxXB0sO7L7+nia9IqxYp799tI8TB5
VACzVyCicvpNWK2Rvi4cUAQCPPumgITu6CwUmGVeYDarnKDfbnlbDsyFSpyOQKvMYrm1UGTa17Vb
BSurXEAG4OpH7wbINbDaAo91ucw8NptUKdjNhl3PHjrutaLBfHGLhy80VU6C+43720UfDQ2KDeV/
TcQ+jVcBI4p5VUwW4vhe2g/AxmJ0NaiOlHnTyR+sfIrCn9dPyFKgP7NhzVFNg8MDbmvYqAR7Ms3G
U1A26MmPmCd3QCQc0FP/WofDF9Q3PbOhxyJZox9dcKaLXzALDijjIDV28QtyKAIL8KVV1T3Ydm7t
ut9woOwGGa/Fo+lEzh5RaJb9EY/AQOAHgFOZWkkzUpb7RhGO9t7gnX5vxjCYJAC7+jlC+fapJAZX
O5ND5tULuBOGdzRkycEp8tbaNSkjN7Fwu7UxoYWUDCy9FpqiHPhtPI8vP7ndt3mfTwUGHvO9Mbq7
Qq6hoBZN4CxhAAF0GR+ke1pbJYMzIBiDV+tYmqj6ApVx3asW7m6KQetJYHJ6MXx44zdDKcaG47Wg
1MEsQ6j43WlpeiIKVj7lkiVU+iZOOsSGDwBTO4/TxAwR4WXcodobbnJxw/On0PwXO8jxQF1h0anl
evld3NRlFe4AfBdFbin5QcryUPWItDFf42lZPJIMPXE0HEEniCrJpS3TsAoWOclEr3cfdG+ox3gk
OtA0gZTKg5G/2c1tw29U+xbZK+DnpaN4bnmWX7aZqWWkkZWQ4eSUJ5odTWr43Lp3ojc6Hq47yVJW
AKD9hBJy8NT5ILoUsyhUA8lzvxDsjuXm89C+irbYhmG+K+Laq63uREhy5xruTUWDL9fNL60VKF5I
KDhTufjPVzirPcim5g2E5aZbW3waeOSZuQW1aBcCbOQdznpbh2ssVcsrRiZiT3V3TBvNTrfRD1YU
hFhxn/DXHoOexkA3Pa0TP7HDO5t2mFyB4mph+Tz4qdja2MFSpgLZKTwr0SsHAmd+oVhBRJ22xmnJ
qzu3QC5/dLsKTeYB+O+DK7au2Itgl4KFLkYZcJeskc8tvQapDSXWia0Die98NEgLGVQN5NL9Lj5S
NKJqAAOY8TtCbLCNQzocWXCC5tHff2kAd0HH8AeYMIf0A3kcltF0wWAGPb5Laq0g4lMXJ6FAvd7I
eycOvrWJqFea+EuhCdMx4CjA6AKq9vN7zdJZKs0691lpQac48xwbyS6QPwQDH9dXuJAggQkCrVXw
+AIHPR9zDQqmiZNjNq7lPyAOsgen3abGu1DU+uiAJP+6taWviPcEgC0whRLuny7F2dFp0gA87wJP
CqQ+L38krE0InZBkS91y31WPrSB+2wS7EG3I66YX9vTC8iw0GjnUbrrpMVMFj10Q+3UG2FIa7ixn
je90KQrDFC6vSe0S7jrLcY1hxNiLQnyoR+uGoReLm/8uMsKNVehtopinimiXu8+jHd2Onb2vyFp1
dHGxjonwhGIlDu0sWmSjLM0ow2JH4ysgZJVReUX9XKHLfH1TFyIhRkPQawALoIX282yljYumMc4k
0lza3Gi33SJU+3ZJfxhZfTBUf0yDNbGNBUjaJAWFCxW9LDye5m8WVjgOaH9hM5FHDr4XfkPDvU4P
eHtm7iEaN8r5zI27TOzM+A1iUR6Uc7nz0Pw1iy7yajwoQKKC25tB2fTyrm0s0UfGgN8Ro7qQ7Jn1
6vCTqwO04m9FuibOsfhF/7PGZyMEbT+UEo127DSECWryGbWGTd8zr1gLeUsBAcUM7C8qbhOH5OWy
gtQcuqYZ8egntQ90BZotzXNGi9vISp57oZ+ue9DiYUHwMTEKhjk6NFou7VWkJxJvxdynYgCMr4As
xy5piMeKE4hwwOQbyOcg+yRdkNzJ1+vGF/JZVKr+s21e2oaANyUaTXPgFkNgxeM7Gq3hVqcTMHsv
ADYJzCBqH2AzndcvIPVVRG4AKsnUcLcuUACcDMgC5fH6SpbuZ6C9JiwfRlknzMrlUniDYXdWo5lb
aZHvZRgxb2QqfFJuKDYt79N91OSn2LFhHCCaamCxF4UDEsOQv4FevT62uRpWkvk/F9V89cCN/hF3
wZzfHDCgBiQNcYOPq1HJb1PqdVCyLvlPzGXeMjLNsiMAs29C2l7B9Z412ge3+kGqR+3ah4TXXoDe
aWzL28C195FpAFK/1uFb3jpuOeDvQIWKzWdW2qqJw0HAC7IWYvLxTZO8x4EHKAm4it9iVhyZfKeV
5Zl292qqdBfH2tNkbdpjyVHgHmDJxnMEye0slOKDUJmgLedLC4M6ktH+ADAykOmVXknVly3h3eP+
GVf8k2qe3cGo35VpMz1hY2YeXBodqjbd2qmzv+6SSxELnVp03jkqwRhbv/TInlhGjEFVKPsAi1JU
B5n8lBgpZmtUBYsRZAJP4zkA7qQPZcpswBhXHWM4Oi+DwNxG0PnZcaJrJBJG+9a6g/OZNpQeVOQU
d5VT0TvX1vSWZQVI9agI1yLaFIrnTi+m8guArJgEnRdoIdJsWnySqqi018q7IP/ZGL/NeuuANtnc
l9k+XTtnS1t9bnGW2wxRoSsxiWbG2ZeS+KmJuvDw0Flrjf6lu+HczuyRF6iA5FUDO4aZ7owSqDPR
+0ZfHSG1DaWUaCV8LGUX5+ZmHtRZkexlh41M6/dRgwWgeOnkMzE2eZB7udhd91fKp3D/4cOhaYA+
/8RcNc8sxljFTmbhjkUJBOBMpfte76uycqstjox9o2uztLYhQNW7AWrVn0ihzUeDi8G6qR3VoldZ
0H5nJxaEPRoUSsIdG4fhyRxy4vjWaFnpI6JPuS+6jDkHGST9t4RivsDnQ2htozFEGAzdMLmtSlF3
GxNDoxr8/G0ebXtu6JuU5MZWTm5rZWYAip+G0J+iJtXBrLpk2BAlDLlpozhz/KoP3HtulDFgg9Qt
Hq2QkdfSpOk7Jwp0XAZ1R2T5FQmJzyQNMIqY1/GxUZ2FvHUQ4GjDFB1+g9vct05gcS8lRviNalls
UPXUL1ZpdcVmaMpu28Q1+YrZBZx1RqSNySAVRvaOR6V5E3aQDfbqoqtTX1Udj/aVAjAAIMaJVYKm
bJrLIgdRmiD2rNPGHD1R9MB3xH1WIjSB6f6mSyIB7sIwdn/mUOTwh8YRv5OwoEdlCblHlWDYiBTD
WDcA1YPrqQZZn1fm2GQvrOIh3kCxr/GBH4TyYEOY+lUWQ3OyR5FX4LKMgwaksg3oNKDMwn8rEdTf
qKwH10/CSv9oKpq95FCOCjxeDu6mdg3xO+XY3mcnd8J7yGiQ2A+HNMdwBBvvGMiNt61OIKRAce1n
nXD3bRaYPebc66Oqm/hm7LrsiEKXeSQ1yuBlX3TSM7MIcre6gocZGjDKG84HdMcznrtb02hluAGB
YwY6ujY4EbMw9GHIqBNuEpMYJ9XAd73hf0g7jyW3kaZdXxEi4M0WBJtsbyS1zAYhM4L3Hld/Huj8
34isRhAhzWJm0xFKVqFMVuZrCrX4pNYTIBgfvKC+q6e5qrwB27XiuRzj8NasJ03fVeVcQd8Zq2qx
KSsaYz8mYXAVh0PzIBmz8k6vx2gGBI0pu6tqhao8lUafl/tuULrgXmpr7W4c1GavkQR/g/ReHRDY
AKBasjKyjSfG6vG+MD3os3GiaiLjuK5bVk+Go3GMxJqvHsLqXh0+J9GDlrh5fNSKn/XsTdqdaW8S
4FcOBF411HigfS467sK5WvStUzUJmQFM4Tt4Yg9G8CPB/QPNl4NKuGnor+iC31ZZ5DYpKHi92DiU
Vo5AVLPA8oMoQ81b7CPkkjxnodkVgDQUV90djLtu0NmVMvoPW1Z8K6c7qTD9TP5HKi4ef2nZ6Nlk
kRcUSYMiAyVrH3WJBGqjo6ZUYq1aS25hF8Tlxjm/FhjWEyxGCGzGG5EORUqNRmklalsdgN+HMjPp
px4n/72vRRuraW0+qaqgTqji38Epf56UlNPAeV2BmvYbnTpapRc3ijx2qYvOLSJKHF+dNwdKkrtz
Zw5b8jYrmRedTBsgDLUd1NmF6K02NdE8EF3HCbqROy4y/zqNtjwwV9IBpAJh6es8CQAziGEoRdpl
WJIOKO2+No5YUXBjv7e2nopr6T1QCfJVZpIKgLg6J3MstTKI4PsxV58q+rQU4yboRLsWTDoGqWbA
rwjjZALJPei+6U5ccl/8vusrNw2C5C4PFOs2bHrnGAZmuPf9MrgNo0HaK3raU7RozMT3knagL5qa
yIWrdR9uUXTWilLMFjB/dYH+gv89XxROH+WG3GFpXZpUC8LZDdN8n85fQi13lfALJBo19TJd2Vj2
a6vhNKzwmZImz9Q6JmxnDPsye69N0yHdsgRcfruQ06CvopsArxYojZiMtqnWTL1MctxTpw608DEJ
ug0Vha0Qy3I8fU8UNRs7IESWJXxhP3xW2+jP3yxLj5qmEPqlSwX6PEZdyVafNnhJ2XL5kjfS18BP
r3AX2Mjdl4zyzWydhBEKAl2U1mZrEwb79DJ9LKAnhNF97Lips9f6j5l5uJxzrpx8DIshwWo10fsV
lkBWUT3MjAbB+yn0iqJ9jGdr3476jdr6npVNG7fJajiELhZy69JdE8LFs1mZnUL+7lNtVeZ0b1Qm
VAh0vbTwvtyyS1o5a3V60P9GE9YFFIxRiiei1dLjPDSuqv5okvvWuArp0ORbh9Hap4OoAYWQHYzS
k7BC9AQJznBYbF3Mf3Rr71iHcfiZxu+dwfeq7seob7XY1yYTMQgATg5IOEpU50tS10bq5kFSgbaD
G1n4pTun+uh2SbybQmvadWb37fJqWTkwqA6Qw0KOX/Ih4fNl4Vg4xaLTUBRAxUbzMQiMg0p27F6O
szYy0kONdzs6yG8khuxpsiL2GtjaZt/PtwiMulBowprkcIv3uR6KXhqnL6IQIqZW81E3mFMAVFb9
qZBl4GgfJnB9pX+ctuq1awvEhET2f6FEWK0ZJeRRCih1aFxq/TCYlafO5s5i96X216zx2i35lbXU
lQ/2O6SwRKIuR8lmJKSFxV5VfnDI2+Qx2+tS8gQK1S0Wii3drsXqQj6kjrMbfHUDY7SSDCywKXT1
HZIOWkrny5RWZV/HMzOcYpcaIV/tSPV9K8nXNpDpy+tmK9RyIJxcBKnUq5q0aANVY3W0K8OTSFzb
MYG2t3HlrB0tQPIhW+DExhcVdoI2Tk5tT8BP4z7f+/gUeKpUvJPGYR9b2d5Opf04FhtX0No1dxpT
OM6sIDbDPiZmirN9XmtUCN9dnr+1/W2hOaBThwRdIW4GH1yf3kzgFkvDR3ExRdMewJ29IaC7One/
o4j7IIeK1s8DuOS5cyhWSK9R4jws8F3Jwvgo0A99sGWGtrb1TgYm1viLtlTMOQFwbYYfzfTJ9n+q
43XU7Of0Kczemf0/l+dxdR2ejFC4xeM2UuVoCRf69/aIYNl+rl83xfpX18NJFO18tUcG3URtmcfa
onMxxBTUk1Db2L1r5+PpzC0/4mRLFfR9lMEhCIxrVx2PSvej1p+N6Ltp7P9i0hbtOsByNue+MJwu
7lpLKZi0nqZALLeeFh3xTXL818txVpffSRxhRHHjdDSjGZG2LLcu+W6X8m5Q4qskdT4bvn5TJsnf
nBYnIYXTwsoHI55nQmYthVHfC8OXZkI/kxai8T3st5rcq8sPqjJUO4AadLXOv9kUNHaqWsvhFEhu
2j+UINH66NlItloGq4sDKMRC6UO8TNxWs99PqpwRqEk/Gtm9lF7BV97lzr6invQXX+0klLClckpy
1qgRapLu5ER11azbp+lNQG0kSe6Mrb7y6t46CScsRi3SQtmplymUq6sk9G+DYctP/K0nBUoTFBz+
nT1hIWaRk0V6t8ze9CU3XyYsxcPRtaebFnn/+Qq6HuKGaXls4yPWcDsz+jA4L2b7NCHZ1kjvL8/v
aqpw+muENQpeFJF4nV+DM1ZX39LNcy0Qo30TuKV565CCqfJV1dyG+X5TC+NXx0d89gABwTcQPQz4
i0KeIpmYRNnNhPaBrX5OkDFXq+FB6shNlOQwOYU757U31l9yJ4V87W+5Fq7HpyiD7gd5CsD28x3T
0xMdIgmmR6eY15rW42CWunn3QTZ7V8809Cah/Wb+V92sP+nyxumw1v8DIwvFnz7+IlonjL7Quh4U
KaPvh49Dbnq+WnuTvUihV6++o15T5t2XY8LSGPeBkXyierv3zfauzjatSdaOjtOfImwzALWYzLRM
RO5Acg/3svMPLzO5Co4by20Zk/jFTwMJM97ambzQsUjVLNLf5FWzMQ8o3aZ4b/YdXo6HiupLTNsg
3OohrVVbFrOThaAKOwOlyvOPDawg6SuH6Q60wtVKICM/NPk5U/YxRhBJ/BhOD9lfYDDPYi6X0sk1
OuvsrK4iZkUhv9qr0aSlnhlnA8CRaPwMpWJ4uTzDa9fc6SiXlOgkYjhHZdYrRES4MpZukxJBhsIN
x50m38fpVqV6OR3efs7/zSlkifNovlJNsVryOa28uImK5lgCabecfy6Pae2++T2mt1iGuQa8vIxp
Grtd4VdkIxjkRe8yh2HOW03N1SMRGzaIbBSwbEcE2KSqYhYddkg7I8SAZ97J8rOhp25pvbfNb2B2
02JyI/1T4T92+cb+WN+H/4YW0TbNKBmJPRG6rcarQb3Kus7LMAiL/kJSYTGV+oVl4vR5092w6hHC
lEqkrHgN/at62qnBvSoPrqLdpLFnzbt50x55dfOfxBR2gzXPaa4UxDQpHSTWVSpTH6bWH19Jxq2J
PKm/NyUvUr5eXj5rpIizsQp7IuptqUsV4uZZv6ud67p9MEwOd+we70B0ylLrUdULi6tOdX1za4+s
flMA5WCaFtMnTbhhFTqBIA/Bx6dF/aEb4udoGHZD+JpKW9pSq7vxJNLyS072fjv2KerWRCr81CvD
0NOgCZdSvr88n2sDon7M6tGAn6Jiex6mUPoR4A5cxVSC/mDFMcS+gHM01/UvidJtPH9Xo4HcxAuC
/3SxDWdXdaZIMlQhSYXo72sgRMNdJlXP6EPuLg9sbf7gDv4bSlifWqmmCP0QKpSgJCdaS/MZurdX
msbhcqRfBVbx4DwNJcyhZeRh32eEKvLbRv2iOk9m+dBVd2H5PcFPdf4iK6+Kf1T7j0XyggyVs2Xo
unamnvyAX15lJ2uFJqzZ0FIm9Sl+ZNmNbN8tFpO2+pRFW92ntSvpNJSQ5/SVrzcOCPldM1s/k/A1
ySO3MHuvlFg4IFJ7Pd2Y3tUPSaESeCTYrzfq61JsSknT+3zI3LgGXfyhK0Ov6v+CyQHS9ncYIWvS
7JAemk4YssjbttCvZkJEo3EE27dhCLYyh/Cq0UI0AULDixTmEIvW//tcljM0+9TXHW+QM5wwAusp
pqrmGfUIla1v6o18YuVFhJgbNEGbDi1FxWWqT9cJGvlhloXFzigi6UXrMmuXofy08cGW5S5sB5qG
dGIXXzxEpYTtMFeaX2QaD2PkQ8zOkyPUQlAU+mJT4UgxBFLqDb61ujYulPmp3GNbie2pMK6q6KkY
VgvsDVaBBgU67XrEcvGm6wxUCYwjvhD7SNXdxJCuNXQHLSvYG210aOfYrYOBytXg+eawn03rvVwo
rm2nVFITNJgSr8ydXaIm3uVDY+UkNDBM4xBcBGWomJx/imnEgmosATXmTYOfJ9lI7Kbxj6x9vhxn
ba0ZUF/5D67LG5tCq88lqlj048f2YOA66YfXAQhEhHP09mixj/9bOOHULZR6lq15CRd8KJzQVZyH
uH8M/Q/50Lub8v5rzwCkrYEFYncLdlwk2GZlFY2NbEJjHrwUnzmndeNE8RoVqK/bGNdzcV9s0TLX
vtwi3w2ogyPpTRcxUDtjDNMBskPttVq6y9N/8un9IG/x5FYO9V8y4f+LIxxICP7SXVDYRoZ97BEA
Ml1D0l1l3qXlJvpxeamJW5aTdTHR0FReAOJqDMa61iNiWcrTqD9JI1JsvYtAXtf2SMtfQbgvyitk
l1C0PdhbpdbVz2iBWluIrksbc5mKk3MpM63YzKbx1yJt5e9J9cUyrtQeeUuso9A16A7puLEv1o6M
05DCQg1bf8wbk69oNvVunp13mSZtnLarH/BkVMI5GJraNBg9IaQqvKsMxBpRI+3r6N5I0o/9pvbk
WgGELf7vLP4SCTyZRdVMm9JumUWrGn7U4aOFW0kaBo/UwG5KrXsnBfaVQ6Gy1T81fwVzOosuXGpO
4bRT6TDasLlOqn0VjyAZX6Tuhx+82uFdUb5T7H2tvS/1jZxy7UVwFlnYKJGkqvlkExmvCk+q0fBp
wzvDjB9rs/jQlOnVNLxAfDtIQe8l8btJe1X6LfW8zckXaiGJZk7FUDL5SfUj9Z9BNHqts8vix/6X
JUM+8xb72Gx5/a6eRWgYY3ECMF4Rr9ppCuQx14kaKl7evrOaJ3+4ivONhbx2hyBw+78oogroAm4s
JIMohs6d3nG7Xs3KUTW+qI1bD+8v3yAr2QNFARl6MJRMDHCEXRNZUw7pn6PIsSHeJAezfJ0c6V0t
5y70Kzw8VDc1wo0OyUZQ8amuwzj6/0z3vvCK/oPh38Y8KEODeumdFUSumW9c/8uBKhy4CxwPWgOS
H2SCwm5BYc4JAOCRIynPJSJTan099Vst+JXVcRZE2BhGZmZ+qxFkHp9aXumpg0QDOZixcelvDUZY
+5FkKyAKljj2t7AeqIX7rv3nJkwAGAH4LW/UX2zK8zsir3DQxM2CRZju9PSVfpw97ycDodFy6+Os
zhvEJa53iilvBC0cFVR1IROq9B/n/p9qeGcF74z2z18BDOh3lOWGOjmu54SOUioRRbIolKZuZe9N
f191nwOtooW/seDW7ljEnBVo/SZ3hCzuKzrdQaMu4azssQ6+DVqFT/WraTxb81EZ9kOHDMHGuli5
ACnQWhbkePA0VEzORwjo2NbTJRlMjRYbV9RsrH0B2Nm+q/RoY3xrO9jiFARgS0oGlPA8Fv6therb
C+4UA+IiuXaUD2HxyR5H12i/z9q+5gS+fFCtrRKWB7JVJEzAd4SDaqrMNIgHIhoAFqXW30k6Gg2z
76lQlP5TKPF9T88hMapkCSUNu2RMjpL6UYOWPxf2Vh9jfVQ8oRw86ukJCqlYE6h+OQZGsZvaOv2R
wxb/ZpeK9AmkdvmusVQfn+UiDW4B4ad36Txbd+akYtSgKE54nXRWUbj2iAM9IuWZ0mECHVa9J2tZ
v5G/rdxJwBtUxVmgvrSbhNkvjXFsoEeAaaYdS3HVbJ6MondTqGFaESL49vnyJ1hby4v3FkxYcn7d
Ec7SwOzKvmyIF7aVmxSovnweScdN+cmO/oKyAmIK/ggeN6iOis0NSa+LTlvGNle18nFUw2mvWuV9
jWCtBzjtAUOF6MjgNzAda89oC92MRZmDp+Kb/RqmGvTQGGSxUZv+q53L0wtQDuXdHI2qstP6tP08
mFpyVPXM+FkZnfMV9mq/b/pOi92Rns+1njfGJ3Z8MLlmm9kvdpwYyUEq9GHwzKoPw33dm8lHI5SQ
rze1xkNHR/kZzBr1DkUJlK2HzcrNhP8L9WL6kdQkRD+zPgixq5+wkkYt9qEIirs01wDDWH9+0KE2
AviSvh8aQSLoHdKijc50UlILd1M4HrL6jtq3k3zTho1lv3LMcZpyfluLYIX6hmaY52GhRwsfrnIh
tJYT7mzNTT1SRB0PWRFe8z0uL/y1zJaQUOKg28NjFwFFtlTXZYWXI6TTn3Jy4KR1lS5y02zXj8lV
4nwuitdAe43zDVGBNY72aWARYzSWXSK3GoF1tCUrIPWN5MXOk+F/VdPerQYINzdOdUAuNnKwMX6q
rU9R8HkuHpotbsFad/fspwi3y9hijNOZ/BRJqncGMluDQn878wz5a2w1O60+qtldMHsQxQMES8DG
5n+hN4lcNmaaQP5BdYmUakvzYV9pAKR9hDJi4zEMTVcuNk65tSyBW5QtA411kdoUjlXVatXMNxek
N0Wy4SpVv/rZwV4Wcn0VTzc1/kOmtSkrvXQWhWx4kYDEixIaGbjUZRufpEJ+yU8ZkgUxXXxW9XvV
ST3DfC7VZ1UdvXC8afQ9wIHL63rlAjmLuVyEJzF1C7lz3Qa3KcG5mVMY/9PXpVNgpCkUMiD8gG4u
R1xdRafDFO7WcRqC0dKXkPVeLq4K/ZDNhwUpoVjHUmndqLx2gnuqwW2Fj8hz6bxe/gHrQ15EFlhB
PJmFj8sDo0z7FCqkLN+Xhde0L3ZL93zegxjJObIvR1t7lzPD/4YTH1VJVCWlr/BVYzncaeqxcB6m
/rqrdlKGMzCEPt98LeUjDefM/DHW+lb89VX1O76waQt0FyCuM9xgvsZWSI8+lnDs5N0UfQi144gr
cxBvxFy7b06HLGQJQ8TdoC4zrKrPYf+PPD/o3c/L07p2A5yGEJLqsu/TeZSZ1RB2fgGKSlauDEAQ
TnbER6tevuzGDbCS+mBJDDkaEhBKjiJCTBoUZ5g1QPGzcwN3Ue5t16m/Rf7B2vxma6GoraJQBMhY
e+NA5tSZ7k/BUO5G6UuRe8YMlirZa7DlxnkL+LaS6UJfX9Ss4e2gwCEsD701bLSmR2gTGX35/I73
+D6Ov/fV8fIHWztTURqnfsLZxuNETEKUXjZ9ZAu4xzoDA+Tc0qGK6amOWn3TYoE2NTI3yujI+Z0p
2XB2s7gbUq8KxmyjUbI6vSe/ZDkgTs489HZ1uddkjMrD8bmZvxfRpxZkwJTQG523Ls3V+XVQEEOH
TUfUXphf29CCGtkGkEEzFiu+JekeOtSfCsf6JKUAhi7P8ko00iKUP6DkIQskSlvJEUI2dhFXSEJm
H+2y7Y9qZNfwocvkufen+vpyuJWNDhLeggLIYWq8cX4Kgz6yKwfehhzPtttVCWguRcWssdW31CfX
RkazDo95AxkErEPPP1qE+6qDsVC1U7TyENb5Pu/76zGyjm3XbKRcS8lBuIeBNEA24NWOT57YTumG
gaZjQyg7bo+ZNR5Ca0uab23ioITQ+GTjKW+UWvxQkitTw6c2bnkmY2zyA28rrFRm65/LX2ht26EY
ge8pBwrUBTGVqSi6lWU9VGBfQD7L3S2Air3T+9elbB3ktn5I1Ap/zfJK8e0fG7GXtS1OpIXULIk/
JsfUXc6/GV2bLg6tudqp/rRv/XlftCmCY/2VWdX3gxlyzzduJiF0lhmHfArjjWrIykZfPiLFK+Cg
qPgJN33d5S3UernalYMJL2SckA4Y+gfaPOFej6XMla1O2V8e9NqXPYkpXvfIZLAoe6XiYsJeyfoi
8xjKU4SiL4dZ2w6Lyq26qHXALhLOsAwKn2T56sKYcg7yMH6vFONozPXR1JSry6HWnj441XAZ2Zxf
ZDLi1qudVJ8NynHFoO5y4JR6r3sB6E6o/V4iA23tKi/rXxOyir4PDv8xvDBUewQtFlSEb7rR2qNI
DaEjGq6GUgdbEknTjsP8cQykya3i4JtlxHe+XX/b+BErWRS8Qg1bSdARVOaFYxwy4wxMwah2cD6e
TByoqa2MV45ffVUm9Sb2tUMHeLsLncDl+NhI0tc+NkSCRQAFDB/s2vN9lNv1ZNeOVe14F90PzfiC
XuqLFMifqtn5fHmga8v3JNSv4+Tkbpym0gbLYhOqLeFUT3n2GPdmuDNrfasWu3bM2rQ5AQAwr2if
nY9KnVpbA9/P5UFBlCfd50E3vl8eza9CgHgCOeAhLCCri62v8NkylA3nKVHLxVOt0j25up2nH11y
TFPNzZtPYWvemsGHqbz2x3eV8iN2yl2V3kvlVTYfrfygT4Ax92VwwF9r0DYuz7dfFWNvnnSUTGzU
x0UZyGY0Ar3oYXwrsOfw5+qyYDep32Pn5fIkrMbBkxIX+EV0UrRdGZ1e6+kJoumDJ7tBUyIeaF6h
prdpM7AaiSHBJfvlACyc96FU1v4Q4fQHbx0bwxdUeib/ccy+Xh7Q24UDVehXhXsBHiAAdL5wnBEX
TdunztQOqYkpNAZivu9vUdnXBsNOoJj+S9RWzFebTjKaOuSF0ZdjektaKt0XtQrHF5xjMA3NRh/k
7cZbqri02CCJLtVVYaUqPvols0/JobZ88qfuYHTWziy2lKTW5g4V7UX3U4OXKtKW0U3RkjTn8T1a
x8z/oaafLn+b5TA+33AMA2I5Y4GtQ3Z7/m2wPu0nM4OonBlINLp+hhBEeIusmRvr13r3z+Vo66P5
HW35+8lppSh+pKUJ0aLB2M8y4q2p5V0OsZytbwaEvIWj6AZ9FXGXVo42BXPB+0jutAcptfdK8dkZ
Xyz1VZ075Es6noDVlo7a5aBvMOhaalem0fIAHKRj012FxmFCZmjMDpEJGIWyY7nFElpZfotFLncb
itHU25dfdDKT9hjGTj9q1J6aCruFK2mWvWTTdWolCmAv6CGmvrAWHGGR++NQTEFH2psamWcWI2Re
ibpEvFOn+OMUm+/74tWQUi/xn2G4fMfj/haySO1oXoUO1+UPq6hvv+zZj1n+fjLkZqAq7i85uOM8
S3jFlS2ax5GXcAW6rf0x74rbHgiHM0v7dLgfx2njGFuZDB6E1JO5/GAKikwddUR6OS7GCtlA+z3v
tgBh/b7ZJU26lcG9zYNVnV4nbVyEs5HnFqa9KJUooi1X74oJc7we11S3nOWnygq+G2b3mFSJtYEk
WNmYQCxRDgDiTP9GbAUYLaaaat3WLOD5DuTabZtX+8vfb2X60CcArA3Pin0pPmyGyIjsWFVROSze
l9NLmh+mP8eVLHKL7Aoki1BmFff+bNhJ5SdGvUOMwBsRMEFgF2nk4M/9ZYlDF3zBuKE5Kc5W1KV9
MKTEqVATR83c145VdG1LV5dnbOVGW56BJtfLIiUodk3qnAcpNMd6F0h3Zv6iVscZq8Qtvsfad2Fn
44sok3ShmHu+rRwU9MbK0mv2dgfBzz52rXMVDfofVzqYM5byApaDHmoJF00S6BkdQeYsm7HXeLb8
yoXHa1Mj+4tJO4kjXDFThi53ERLHz7SrcHEhsMwPSITlbjFt1B1WTv2zIS0ze3IgRYmhxXZHqAlZ
AROr2sFwvKJCMVvpX2vze1pjcr0lcLRSnz6fyGXVnESV2lyb+5qoM6gf1PYc9Z9JQbCMg6hwLf0a
xTweyW2rgqS/Rqjs8vSuHBQABzCBA+S5tNeEo6l2mjqPc7+mnxLvwOmAkP7zDwgR06IfyZ2jvDE8
zqhrmOPSsMoxRpmAxVmf4/RdNG/kCWsDIeWBD6PZPJZFbYheTbqyyKNmF1UtRKDdQBp3eapWNhaJ
2+8IwjsYf4gZMUAilM610aSu1AB2+5tRcKRyFC0Op7KwGCqt1AaUUptd2mM2TJtL2bLVXLmLOK9/
RxCOB2ns5LEqiTA4T1G6l3JU8UAr+26ubTSa1iLBfKFAifw7CLrli50sbG0cWdaIbO6m7LZuqT+R
RPwoIq/1j5c/zFYg4cO0XRZGdUEghxU2KNhp8pylrwRKYav9uUKygWWtWpQg9OXuM4RYNPARJR6q
Br+9ASO3T1XxYEqoFX43Jg+N53b4ruvf5+aB17pm1C4Q8M7eWIdrK/3kJ5hLqeRkXqus7uRp4ifM
4Mx781kvNurzK/cUmgn09k1ShwUNfR5Akos8wSy62bWK6g6kLbXvqkrtwsa//OFWDtzTQGJr3Zam
pktsRiJPQL5Rs7/Vo5vldczL2NCvtHCjHLEVTz0fWFFISh+YxOviY156tU4KdpUZO0Vyy+yntbVY
1g6Mk3kUr0jbAC9ltMzjjMWDDOn8W9A+XZ7BrRDL30/WQtNqjY7tOp8KNe7xNVMe0i3kxfpqWADd
VLcU3mDnIYYqTqI8YhQL1qC664J9qB3GLTOi1UWt0weDqAOUSjRToANlSXPHQMZYBjmduc5WI3Yl
AlphaFiQFYNcEdFrSVL7aaVO1c4kAXcB6XhIiTcbWdGy/YXXKq01yLbo+XDpiW8K3UrmNnb0Chu7
2pPMQ518oq0w44pYdo/hFkJ0bUhUlXhU2HQX3uCKqlQ35zqkgmem8vzObKsPU+jUf14YoQzzO4hw
4kG9yLGkovg5RLWLe8JNa+pcGObx8kpembkFcqEsHZmlVSIcOlXsK3GOzfQOolt4VfUWYBscCd08
Lx6r2rFffL2q3kdpZWwEXjkUKMrhf8PjjBeaIWyhtg/9zgZysYvk68Ded85TbR6U+L5KvjQtiiDP
l8e5clmdhRNueD1g+Ja+0Owmc9/J+0Qq93FVk+15+IZsLMeVBYJrB2Q0E/grhQVhbIHulF3m9OSW
1XWfJbsUVMnl4aycDmcRhOFYaWrgUjYynBIASZ7smvhFz+6LZvQuB1qbt9OhLH8/OenCAQFU7M9J
VOXnZijcPMBgvrpVChSZYfNdDrY1KmHNlyZGvYU81LtulqrHLEzGfSdVwXM5O89y3qobY1s5xdlg
SxcJw7PlBDwf24TZXDkZhOud5zy7rqMfTr+xEtambxHc02kXI0Iggjn7KhmzSZ3rXYO/reEO3XFI
wBq96/+cpQFD4ySQMBZf9QF1JgSy4yP2MLH8ZPWe3nlT+BL2G4nK2vL+HYuM+Xze7K6PASISqx3f
RcON/RclDhpOyEhx6y3sPiFfmIJwHM1O42gIanqVH2M48LK0UapZae/BMcFhhy1KreaNVNrQhtVM
ys4WCjx/9NIm8wLTbeRXtf3Upnt7vAOFNTs/Ly/xtTV3ElXMvTI0zNRmGZtd/ChT46Naq3u7yT/9
tyjC83IoUqfMBsZGGnlIoEhkaXGj2Vt6iGuXB3TipdFEm4lu+/lC8J0ccSGdwVjyzyI9DtnLXCRu
X7vzwER+uzymX7mIcMkDe/0dTTjz1FDHqywiGu1h84sdj8m16cy6Qs3dn8Hhaxoi5HP91CqBsTPy
prizgG5eAwBo9rKURjvsypvrMM5Mb6hbe98m5Y/LP3H14wKb/FVOXpxozudDi1K9HRyTX5g9DclD
Cp1YfvmLEMgb4e9hUGQSQ/R2GthJxiQYM8bEfQL/vindzPc30o9feZk424uMG+af5AdU587HEhVa
PmXmxB2WqPu+/djxPuhC1Ytj52qovquW41Z9txtLoClyf99qk+4O1XzVdJ9n+ykN62tJ0W8oPjwa
su+VzpYL7NohdPr7tPPfN4SWWvkxvNsi+djq99kWcGttbZ/++0v8k4uv0GM90XUOOZVDSMuu57b3
rPAmjp/8HrjdRg1sbeWcRhN2EoYMUqyCY4Ci9WWql+LAq7EFAF27XU9jCPvH7Ox5qEpmDJW3OHmv
8dJLPHXaWKAryBuVRijw9EV+kga08GEClPbHLGUos/o6BBa8zOsaeGthXaO9YTY3OjXRautBtja2
06DC12ocrbJ9g9U69B/S5L2R8lq6/wveHkMjZV10pEn7RVBbZHV9hmg/UcpkH1UZPLf+dc7/3Ajz
PIxw/9mZ7ctJxYfCSmouPGfCBGae0dmaXBwpXV3buM/XP9nJuIRPBmu2GeRfK2NqcYcE6QKahFfB
XabF3rBYj6TIfhdApZ1qSy9ibeWfzqnw5dQQZLsmM6e+/Bx1n5PuUI83l8/MtSTsNISwuSTVKmY5
UcgnxvSlt1V3wr2+ser3NXwJOgMbBbi1kwno89LtQ+DjDY6umiUjanzCman0zxQP33IsSi6PaHXS
NN5rCGzA/hWxDUPg97iscL9Hlf0xQk1PKcx7OzQ2wqwVyaHu/Y4jrEQFEl9Vp8QJs+hDU32IOufa
nFIkFqadNn0cZ+mg9t27Jhr2wbAYBEY7e0o/XB7s2kvx9EcIq1O3MiUa5OXKm7THzg9xtmr2carf
SWZwQ5Nkb+BnURD+ctitORYWZp+oBorfhE1qzaXi45YKMCzz+nKUrcEJa1OLihaEJ1HqdGczjPGD
hk+7BoDka5rc+rSBL8dbPShPvqhwCciFmVShtcTT96HvAXHKnY9Qvf4iCpQrluYiNSNaMOdpKOOZ
zqsx1+7k8WAE3tDda8pGlruawsMvBWdJW4+qqZBvRYEFJ3EZTFS81rrqRjf1T8v0LPURoQMr9cb+
67TlIrt6mJzEXPKGk7wgaBvNmkpi4tOUxD9Ho3OH6aMTP7SbOodrKQhuz6CM4RyCxRCGh7S3RTmY
3WfY93V+34X3tf7Ylq/a/AwS8c+/2GksYVidKs1TVxBLT0M3NPel7+k4cknDxnrfGtOyH06mD5Gl
qDAxpdqFXbovRhuTpR+RqSJb0MKz13ZkKfv/NDIRmYpZSlfVwTKL5WMR/GP1HyJ0fxx5YwLX1sXS
9wcHhqw+l+n5wLDblQfJop9oWOh8pg/mcDOjwOq3t2p5uDyitZPpNJTwrUY9HYvOJBQOUX7xVbau
jeCf/xZC+Ex5AcqU1zOZjoIaTPQkld+r8c/BvAso498pE9/CTqMnma8say7q9H0soxCrNPgDRLQu
HxXHl3eXB7W69gAaUDmDzEsF4/wTmW1pg2Rbnmej+jrDdd3N5ujVw3QrpzlEDO0jHM+NmGvnLeoc
pIu04pYK+3lMRw+VoB5o9GYFOnTLid7i7eCl+rvLY1uPA3xfo/cHFk0YW4D2kg5Bot45+XCNWXuM
j6cjBbty2lh8yz8kvgsBb5IBQ9RZ0GHnAwLREDfNzCRW/demBCCoQbk+jMkeQSQt3ytbZr2r++ok
nnBhZWUeDOpIPHU+FoOrqV7QfraU+7z8Y7Qx3QkFwYfFutbCb+Z8YGomKWkbxc2uUEgO90N772MK
pl7/6XciCroBKqkh1WERk5TpiaFOc4rveQwJ7Q4Ubj160tZT7+2kgXuipL+Y21PWF20+VN2J4d/r
9LNrDztjjL+yElXMp3KLR/n2KDoPJHydwQ5CEDEa/SPtO1LlGW/k5tvlGVsLAUxap0JLffMNb1Gx
gdpLvd2wpO8a5afZfy+29Hs2Qojs2tHpkladCaFO17FxrckHnHYvj2LJFs+3zfIhFhQ9xRQQ2csX
O7n3Sqma5FaxKZVF2HS0tOaDYqNkszaK0xDCtRBosTzOIOYBnyGeVQZHpFn2VZf/8WuKkWiyTGEI
AQzlDdRVS9u2aDnRisH4moQZyTFkoXvAQi/D0NpXuaFurIC3Rw4RdQ3QM41EHSrd+dzpE5riKE+S
MwA0SIOH2TEPfQ+76zoMNbet3WyrW/T/SPuyJjlxJtpfRAQ76JWitu5y74vtF2K8sUgIsQnBr78H
33vHVWqiiPE3D/PSjkokpTJTuZzz0ZpeSHS0DHdSA068l7OHxXR7VW9VnX8FA+Np8uXagNdHpwRR
QAEE3AYSh0jSXy7O7kOaJ7NTAnjLLU27J79EUs+o/Rc1JE+9KePKH1+vK+PCcP2lUE1VWrMGFqsJ
bxGk04MUgGcow+9hMW1I8HUMAtBW5ruxCRmavYxHv2rvQKCyN4NXkyUxceUN94KdoOnKq2FRgc+2
QjvnGm1ESVLiq6xu2iV9c6fQClxl9crqF3ccthGpZAdeWR+pc8O870OFe1Kqr37nRi6IHMC/CTCP
SR3awIiub/aSLcYjZU6PY8L9A+R1ZwIUsQixKlZ+6Ry+C636sZx+cencYvJ9JdxYXNuZMPtSm2ri
pwGKuMimtCCx4fRA26NJQJpy23ZHK1zDKlk8sTNxzqW4Jm1yr2mwlVOSRIMEd45nblS+VqtZW5X2
FO8N3zRkgjuiOhIZzj9ZHhvmP1bxLsPbwPhx/bwW7/7ZmuY1n1lqCYJ6kiM7hLkRO1K5Hdfdj1Tx
I0O+73+TpDnP1uBNbs6hlM9/VRSlTjui7QsP/3tDDG47LAuaUzEJA1auyxVhONINCosgZHPcCLnb
u06xKGvp4fpyFl3cmRjtlDDYiahKwDGIjppxUuXWAZgHzva6lGVd+LMY7Xh47ppt2GMxfnvC4N7O
CT7L4Si6vW9s6vDLdWHLugDAejQNgbHZ1KJ3T/GJJAb0G/jKG6NHdOO3kVMHUcb/OywwDgnYVeFc
cJljw8tDqn1lOYmP3bNzoNL6T079HigDIE9PlFsbS6zo3pJVwnsfk42YuUFbnb6NzoSqXoZolzde
RJu7BlQdlXgc5edmDaJxaRPREe1ghA9jRR9Y3Lnbj2HBEfJWKYY1ZZPa97Zd5HsuvAeAaHUv189s
SQ3ngiRArID7j/71y42c22bcsktnXJZiW9rp3Ziq3XURC5uHfiYsBi3EoNrSz6ry0iacCrSkEuMx
l58KBxgeIvaRvQjzFXVfyHHNM+Z4NGB2BLVq/b3VVPBklcBBZQXwV6fvRBgx+BcjkY+7HFmMwAFi
sTmMyIFNT9xbaxDD4xH7pUWuGL3EeBamNoAkrBc9iiosR49StF7aKPZ7RZF9CdKRbq1uMCewzlH6
whNj2JpOWh2N3Cm/d1XobyRwoJ+lCLOXpEMQkY6owlJudLuwyD08fULjNDiNvOs7a8CIgVdBI4RD
6+8Y4W8/U6acjdda4jN6+sNsoyxhAPumUt9Mw/Ce2joM7hpGEiBSltkB7YXqZ977pXOnEhcYx8Ec
p7HJ9H/5qqva2GGZfRSTMrZDOrHjZGZBCYROCqhHl2bFyRPISUWoW3lm5MnOHuNRjX6ArgOXDxH1
K2LvgYvuYrJrKt1sW1gCxK6tGbRosx2yYcvAM7MNkkT+kr0ibZQFRZZvSNETZ5OAJOU4Wo66LSyj
PLWsHF5COom31qhfMb/9AFHyoCoeoFHbnCYZdQEBNmRmlzPXlO3scjmwr33QhZvJEuypR7L7kLbE
whiDDdxIrpD+R0NB3oit69NBovXX9Peux5ytX5jF0WLc3jILr1oflJM3uDQGcASa9mg0sr7xpAyP
I9owJPJWKtt20ui77zTprfQGCH4MfZqlCEFd7+fVtnabwLkZMmVjAgFbHuEmAPyu5yYGelgDkhJU
gsWz2+QFglcKRw1S9bdSNMDUMQjZKZmgRaAO/D4K3db8qsYCiEI9iDj82CUpOgOtIil2mAHH5GYt
ZPrcT20XPjOm+nEjMV7zzoeuPAgX+NkbfyrpDmhM4w8zSNFY02Dof1saVL6CcojYscUTv9pPtQuZ
duNl76BNrMMbN63JCyLv8jACRsFOorJOnE8TUMRIBDQxDG9wq+9OyhYBv0Epx3XB5mObW16bWRVV
BKXGyOHgiI8qTgKMsOZC4CIOldz1nLtveZnSBJRanN8YpWkeREKbg8Ko+iZsJgHzzoSLZxO1Ax7R
NHnxpGPFErgun3qnUzuUtu2bNuP1ITE6cnIGltuQnVKQeZhdeujYUDwBjnk6omsdae9J5da2SoBo
7qopjRpBJJCoPG9IY8ECeQSVPNgBVK6suJ4c65eTS2DftDJHJCVtlUR+qpKTYxjs2Qyq4SeZ+nw7
kok+jkPVHdCNbf0EZpsYIlWE0y3lRRKXqec81q1lbPISqBKRgzXvvFpStJEaafMVANa5HQWlSL/Y
RYF8qMhFODwknJc36Ag1kCM1O/boDi157uw6fSjRb/BlGNsx2JnUIftpsBN+mAKjPWUWC+DrvTzd
lh31H6VgIL4eQoNZp85k4snDNMetbfjFr8pDnBgNE0Eq2XXbYRumvCeRT0M5PHcDZ5uiqLsbfwrG
2CvLYksxMTSu2ewFjwcyKCAwzIBpIE3WAq6BBKUXtiVsA+5FbEyAtlblZgxIjIYOUAcVr1790wVn
aZTBevYRvfk2plXMq0+eqb5d91UL8354pZ99jBaWtaYp2pTO7pelgDB4KXkZF8FXpZx46tNfVf29
Tr1TliDy7IBC1a49cBc92PkHaKEGAzl7yNWc8hqKm4L3cV/zmLc2Wk5dUBpZB9fttj7L4hIlAcD1
vK9swOzwdQeG9SNbMWMYA1HxMiAwjLpAtwocmN98o5kbZ222c3j7tWfvFUhWokZW286v0piJLCJC
rcQji8qApEWA6BdPQD0Xh9YzEHIFaLFGo/C9l/TfcFVuJL/hqHqsrHROS3xY6Zmo+VPOni6VAdaD
rkfPuCHqOCdbs6i3FQZywBk7yjc/36vsprdXwv6FgByTs/NDGgg8YH7QtpeazE2QEkYkCT/oTcMb
CPMO02QCJ4oHG9HQJ2NthHQp/sJ4CwBWMMoNSDwtxMtSw5hYD5F5m28G0DKndgZwvmPCNt0au8pC
OGmBOwoZSAsPGEdHp5c8a13hjIi/nO9dOkTB2uzRkn6cC5j39+zQYAbtugohoO/qHDOKbnnHh+Qz
A+U9Hoasjq8ryXzbdB1xMG8HAMnfWW7tuNDZAReO5rENl8/N8JYV76m/kiFc3LI/IvRJmWw0RmEM
EKEcFfuqjdtm/z8tQo/xeTK5g29DQt98C+WhD17/os4BTomZpAM1AZQ6dPQXB10cI6UWnhF5hkYf
UIpUdRsZlvWZ2+Iks+5xysAyXQ9rVbGl++TM6GPgEsQElz7gSx2G+W/TbjeytQAk8M0st4jZjGza
tuxFmSttsEvah3k3AtowAJRBwy+1D5R2fevMropaL3W1ZdM3I7hVa5ZpSQpIbyygc+G+It1wKaXP
8NY0HZxXwe9bDHomKqoduPT/3t3goG34jxztLnmCdENOTawGONBmFRzaiZ0qBI6MmyvloiUlB1N8
iOhnvkl6MVEZDShhMxwT3P+JhdMJeCuH/67lQGqE35hf6njLXu7aKE0XrhtVHKMPUoyc8SCuVZ5s
uI3i0V+ImlUdqWig7ehGfCANZSwgc5DQRrm64fwnyKuuy1jcMQyszzx8GGH35r+fGbrRYn1NCgPL
UQ/U9KLEXuljWzJt/pkAbb/SLM1lNybtJkUlGTNVkVsPEVujKFgA8sRlwago2ozxP5SvL9fh53md
VdSfx9nM+tByiqSN141jbGSFccyqoTsVU42EqHC80tqkoVs8T7XZvlYDmFSS0lKHypn4J9EANX8l
9Fza4/Nv0y5AN4UNEAahMg2X6FxVx8oYdtePcaFbcF4/mJZm8CJU8DUPUptF7gwhgG/p5OKB6Dxb
9ZfBzg4UlHyCo/RU/hTCfJRethLKLi/uX8E6xQnaocM2H7HxSWHthiDbcWuNbmz+dt07nq1NB/ru
piqzhO9hdpCbb52wD2nS7qcg24jATSNap4Be9h9a4X65vqlLqnsuV3sxMKcBs5qJpZXGQ82+1cZN
IF6vi1iywehcndlpQdsKdq5LtQWFggqDBMeGIagAj0zv3kfjiPn5upTFMzqToilgD8ANWo2QMuQ/
QnHs13pfFn8fXhmmd+6v/P3YODMik89hKSvccWm/GcOJmivavXgQPlBBUTXHaJOeK2/QwhMoG6Xg
vgHLnaGisX6Uk7mSfV2WEgQAoYXbxevj8iyGIYN9GLCKsX2qhm09PjR0xbEvikC6EK4DwR6wuy9F
pFbYyW6Ata3H3+HLHZrlAYHV/o1WnYnRzjucSvxugJXUxdFzKSYRDq7/ZpYrte1F5T0To20YYSay
GWWK3pnxUIoTDY69ATqfzXXlnT/2w+3/I8XVyr4DyfnEUkixg81UnMzmK3CViHUM1dZaA0heXBHa
+vAfGG3QSnN5PoCk9JXT5t2msE75hIGVgh6L5gfmElfakRcTAGDi+/+S9FV5SBSFMNpY1bjpxS70
bz3xbo3vGT9SXiFMOnbFYwnm5nStPLi4n2eS59Ty2WWVSDWkHacY58zQLfBUdienf1P9XVmcVP3f
G/DglgC/NcN+ogFPv7kMA54+R88kGlrvG9Almw/NEBng4l7zsYs3a45jZzwCpBPmv5+tCkFFURYJ
Ti4HUnnrWtFAvsnseF0VF+3cmZBZfc6EUL/pelLg0AwviSz1hJzRdQHz/dd1fS43AUnGnJvhtDc0
FbIEPjbOZsLbuRuzzZSyT5Uim1S0ex40K2/CJXU/F6epQto5aL4TENcXScTcdNc3v/EG1zqP15al
HY4ZNh2YLSGHhP+U2Q1GsEaGpOyhL3bX929JC84XpB0Q6Qdv6DoI8lAhBhJale3tYQ1RfAH3wgGo
0DwIPuedP3Y4t2UPTOjZvPJtaoBdhd2m7L1xj8A07ItbM3sy3Agobbl7KuwXyjdJthJUL23o+Rdo
Bt5MMGk1dPiCrrxn4zMymxFy7EgGRaTI/8Itos6Ai4WRTORctCgoMGk5hQr2Nx/vbeNHXe6ctXTO
0rGdi5jv3dm9MppW2sYsYqysR16AoNdPdh2g9K5rx2LS81yOpocUBDii55DTkT1h//TGFoOeafXL
8TAqx+Ns3JTkXq3xci8YXKiJY4NcDCCbH2giJvCKIiCAVKupI8v6JnsADQOK0HpWCSqE/codWLjU
F+K0Sy2rnDHUtJAjSZuHmvPY7YqdRCMoIqiVDV2whxeiNNWYEJKFgz+HM7LcNh29SVt/e/3M1laj
qUYjjcAZO4iQ5f1kvY/Wczg987+Iy7AQ4HmHoPHAUWl+vx5c4lcT3JQanlEc8PIj71aOZemFdi5D
b1+zwEfFOwEPNYYsRhdwTNIyAkL9ly6oIjuttx1woMDrA7i18fH6Ji69ji9ka35lBGkH8QbINt3P
hdgO9IaJQ5W/TfW2zV5T79A5z2N9HETsmo+Ov2JBFqzVhXRNI6mTuW6tsLtl6m4y80cDFlqapVFS
mW+VWMNoWZOmKyVhGaNzDAf0Csv56UrQbnMZmeUtKs0r+zp/ueav8dxGEDOPVbpoHb40XE4hbBkm
WJk31ndebZxMpLiGLn2oiwzpruRLxVEI76yngSb3oZuDOuHz9U9YMJ0XX6B5gqoMDWJRrLZQqJiE
4WCh8NZYgBCq1wbPFjf2bLHaJQG6T9mbHIvtc+82M9KdcL0bh8iI2gyzaD/+ZmFIisPDAvhejxzN
dMoYB6j3xquPQDycKhRT99dFLC/ojwjNtrAc1OmGgggL9WoVRIJOSDGcqNwX9O26qEUfMLdrYGZ7
RmTXlNJEOTxvPIga2QF0jKZzC3Y6197m/En49cp9W77uAH5DK8xM86dDm0IJ6sE2GcwZKIpbdABW
/ly3n6JilJ+Y10YeukdtP936ebphlh1VINPuve9orFmJmBe3+OxLtKufZZZqJzlHmGjrHECkwzFQ
h6GiJh6yFQO7Jko7TdMeSOdnWLQRgNbQR3tWR+Om6aNC/gRiytoeL5T1bFAJ/LvHWiwhCiCTewLi
RuNdgZa0x0T1DGOcAhfohfgPGFqI8jUQjkVvGAK0CazqyLPofUfGZPt91UBo0tNoRJ4i9MUjRgis
ag31d9GunEmav+QsJPO8GjNuLiSlyH/lmFOQRmQGK++PZSHAeQF1d4guJs2i5GHbUc8su83QITwJ
xa5ow11mrhFcLO/av2J0z0tbZUw0gBiFGXsj5skDAIYGspLbWZOi+dgQg6mZYhw7Rg/e+KsjDwWP
U/LfOS4RSc7YOP93z353hp0dTIjul9HCUMwGrqc7mm3+3ZC8fue0+GlJJ9tet1tri9LsVsm6kNAE
W5fQX/64JfkLwAJYursuZb6aH9woQcFrHuFHT4B2l7ygDUk24l3N0szZusJPY3fM/yqUPJMyr/Vs
53JFMjSpwBbloEzCE25vg+YqATcc2pWur2fR2hMXr/i5Eo7BkktJFStzx5qtnh+AYshGqQiIrf90
UA1yb6BP+n+TpoUAk9tnyDRBI1TT3TqJbKNatEBVlhb6+hwTvI+Dn0clIdWKDVxUjrNlate3py66
O+ZsRTM+ixIjgmjq4dOe2c7m+grnH9L1A4hG4GeA58Q8hrafbiD7jue4WjxEX1QHytoqj0bb2FJk
AM2pjcuQbAaHHa6LXTpGgPBhmh9dlgBD1pS/zt0UAAVQ/k7dkXKTNc+pdUzLb5kYo6ZYY6xcfCCc
i9McWAUsLWlKiAsyQKF5dwEvoso8JM6DN7zm+a7sN5z+he6cy9RunhTAvWQMMtMONMTukTcsUt4d
QgMzeAzXOgSWHuD2DMUfzMCDPozY5cVQCmPpoVchEZS/YijB6fatgXxnGhXOaQa0BtChCuMgXSvf
/+ae/ahBfwTrd3+oE98QECwTPqeQi/CfSrzWeFca4BkMa9wPxziOHY16X6CrtIkrr9/L0tmDxTgi
pN8loohN7ux8Yw09el70tW/TtLur25Q7BrR7Qm7UTp64/7lQKzdoKThCywQIpNA+gTqvJqNpQB/b
jJBhZBjNGgk3ojYbJOrXrN+iIe4OBLTDCnyOtXh/zoRqhkmWwWSqVCBECqrXQg37IOtjgd7dPK92
mFDcSBfd0/UXYea3hffLodMn13plphE5wEnjQJF1nenUJHx//V4vq+HZh2mGy/TTXklg120cBVha
493uD1Lu2fjd9fKIAzZDfArQDtYfr8tdPGjweM34oWBh0xsueIFHMJqUsR+KH7ygO9hhilL1WjVu
2ZCgngibhbaLDxk7dIqW6LzDpZbNuAHP3QYz79sOE2QeJnWAWvniZlUsA3SSTtnK1i558rmU+f9F
azbMHZD/IrMN6315k9f1EdQfK6q8vIt/RGg2hA8zujXF4RF05YKjEiaERgIZ/785rD9itBsjOPrK
GDI2m5yquCXFlvntdgB883Uxi67tbMO0O4IiXR+0s2sL86M37cLqicD401PRgzjy0K/NUK5tnq75
HVBNqhHnw6y4HT75/slXP66vaEUF9EazokgGIuYA1ahelHO/GsYt/j6gIT1MUKMZS8coBcgvwsVp
XgK/75rnmhyuf/+i1QL3DVCCMB4DIMJLHwXCmCpgLW5pZ9LTQP3IsYpnT7z4rjg0PruVam2Yev7F
Dw7gTKKmA3XpmzWxIdEfjz5o3tFtYBy86gdgKq4vbfH0zwRppz8QM0UfAARl4X3femC/RFvRGkTP
4mrQUYvRorlWr7saOkxGAVZkmIABDqZk6miOAKnKzM8mAIe7yVw5r6Uo1ArR8wM6MvQI6ENTbl8l
SVU286IOrfseWrFPUDxYsd2LWgGYQwSfYElBV96lVhhVAmYUH1uX+ixuuiEqWA3vicmI9MCzJjKq
lTfE4jb+Eaj31WRdJfJygMC62of2XdNsu+qnGb5Ya2BHa4K0d2tqhKA1reeVGaCt6GIAm1H6zbY2
ZFqpWi3dXCcAdDb4+2bwiPnvZw+wtGWkDkKJViEbA75ya5O1+v2SBBTu0fM8403j/l5KEACUJIRj
XgUlkM0kMFjwF02TaEHB92PECWy4vhZIuq3lTFYCCYTKTTqgqy3OEMkaw4r7WXTiaGsB4jwgQsIP
42xFJ4ukHgDiQKy3gCFx/NMPTpK+UPut8OKM3si1lNaswpoZ8hAsALcJj1Y4cE0RkqYtM1WDyF75
rxWASsp74e7xyArDDNmt+3DNUCxYIzz1UT8FPDio5/QspW0D8c23APds1qXcKwLkYjStS/gltlYX
XtALwBQ4SPXi5YH+4fkOnGkey0UuMaKKOU5i7kIx/jO55opyL67mTIRmxHkuYfk8iLDaOgKHcNwN
93IN52XB1oVAMgKDCIwdRoS1I/LrvnByASGTg7dhivFkLIfuUGi47iiWtA+C8FIATjbyGLqTTa3S
aTFwNkMN3SjwYqBiI929k0TAE+HovWGfRPZ8XebSGSHhCHXHWD6anrW1ASlDFFT2QGUOyx1PxJEF
zYpNXQr8saw/MuxLPZi8DM37FDKoANIAuGcdTJTzeTxu13TxhAGtKc66XZb+90QnOoqAYEPQVQT/
odslwkVOwqEBPt9dkvzM1XO1RkK+qBroLEOrNS7Vh2SFqcCPOaLMu+nES02sKHW+B6yAmX27fkxL
eg7uuX/laEY84zlGtDrIqcSGOiBTv7O6lQh/qTkKLdy2jzwBunnRlXx5TEaQMwUOQmhfWT1ORSIO
CTA/mskBsYPppgew4E37xhT8VFnZEZRsX8gAAEQ+peXT9dX+zqhrRhGfAuBUzNCgcKPngCyXO4lF
FeDImUpZ1JKgfRuqLH0ImBLfR5dj5rIYRACSBt+jsWx5eJfRzN84PaYawdBV8AN+vNpzGmDAv4Zz
OqmwHQIwyflpFeXT9JDO1MO5IdQewIP1SWRp9+oBw7JBn7QYzMhMvfyBK9f7AZhh8t6NNhK/IBB+
y8lgiTgDUtdjnlALCtxEClxuwCi1i/uqn18QiRhDcFXIfFfRsfo1ZMaYRhh0MLcpsLEeLF4jkKmt
3r6xgcDxF80j2D6Aks08nARMO5cnCQShKjVDaAuq7ydmNXvT4KckTf/C+KJ0D/gmkGTiszX77qm0
9EUxzQB2wb0APMuIKnDkge3xujos2UXwQiFxhTpoCPgbbT1TbQ0yKOdbRkBZQHqGJNHo13EdyPq5
SdsxmtLK3tjMGiIfEOJbG/0mL9c/YiFgI0iTz/zZ8J4oJ17uaZYowYAqBLTICvG181wIGgH/WQ6v
Kh1XLOaCVbmQpRlMN8mkO46QZZAb0uy9rPsEZksWGCvh9aIcpEQQ6iC+/sA4WkjcwSnFvuaZHT6O
NmqEngFgKeIDAmHyPf56fQ8XnA1g0pAPg6bjKulkEFzRHFPKWBcB0e3goA1yWHvZLxjKCxHzks9i
DtkBrG8ETPBmAGtaASZsYo1xJ9cI4pfFIKmEOAq+Uw8J0jy0qnFWfbf51pSYKE6eC+Pn9d1agJyd
UeX+CNHUoEwzry1mNaiD34kKzAgp+pmbR8t6ddjeAzqKkKji3fVorFrTjYWnF4QjKgVeCrrQ9MHC
KTMYp7+xq/0WJHCHoS0BoX9H/Rs/i1uM2l9f7EIYTIDjbmIiEgTj2NXLcyslSHzHZlZ5MRyTwt1b
Sn1FGeC2SuXJdfnGnNyj5wxv18X+hmzQPA3kzo25CPkxx6HJHYxuxgmDvnCApoTVK5wRsDjL3USm
QxtakTNixL/Iv6XeL7PunsPRjjK7eIfpjUsP0DHoPOHNVwp2d7cdDgKAecyWKyndJWVDAh+h5wyY
h1HFy71h6PM1aw97Y3f57YCielWpGxW8X9+KpRM4l6LdnHwKeY+Za1zOVgx3LoBJgX4aUqeNTD+f
jiZv6RM1yT4NknIj1PBwXfySbQBLqIu5WQCVwMhfLlIkqYFBItyoQrX7zq7uHO8vHguY6/ojQgui
mCxKx58vrWfmj9Isn4ps2Mz9X9dXsnRcuDfzXCliF09HynHHlk5Bz/EmaQg6aKadLaYjKccVMcHS
DZ1JnPGOw9iio+9YHSSysd0KFDGZVVcRI7g6AMnwhtgsaePtZOb5u1DW6jnshbwTjNGYAT0O/8jA
R0a5mXdjFJhZa0eF6gDlA5jiKja9xhg3TVbQBxDxOp8AIdFiGBLQraIdUsB+mKY6JTKYbtwiKQF8
bRdpVJOkfu8SAqStzCq7qPO7/DS0zfRI3EG8tAWZbiQK5bHsxBRGeekD4aMCU1UaOUIUxQahNdpp
AYEjvzseS+W2sqvqYHCLxKnKkodwsGt4eDsYdqBi5UCwdeXeqRUpIrsNG2SDsodGAjDatOrkaPDk
SCvDPgaGt7XE5Oy4CMbdNAiCGjcZ74E0PO1dz3BPXo2XSZSxvgJnH6doxFPonQcgmuscxqmd3sbG
t8poCArx4ExIrkcABumSaASOzxaznPJFMWXt+7qkX4w0twB0kPsoWBqgFl6xkYtxUAgeagsuB3y3
+mPNJkbLWYBHFFrjghNYp8VdD/6Oo4v0zxvq4gnwNHivYmGo8M4K+4IDpmL875w3DkrCf75Cc0sM
+UcxePiKgUwnRQOgMvX761doyRaFPoBBMVsIynqdo3xAON26soFVDi1w12V4dosU1kjsDFZ9q8wK
c2/hUfhrWc2lIC8ETis4f210Duu1IkKAF+m0SI5w62Tnm8pI0SPKkXU8CHMt17QUfJ3L0lIXZV+o
MpDYRhHUgH3pWbkDuNtLx+rmqSXGXzAb4NjO1qZ5uhz33OgryMsmpqKcdeiZHI1TmOc/acY+jUEm
YiB48K3JgZZSB0Pz6/qhLtlF/ACQY9BX6CEtdGnhqxEgMqzDB1i1xGPIIdU2GYdvidGuNaMuWUbg
eSGrhqTxPMl7KclVdVUgEIQrc5N3zqTckBoNuJ2DQrcH1ggTLeGNB9yT6wtc0p5zsdqJFpWoEmdO
rdVNMGda8yB2KWIEjgTOGmH07Kv0uOVclnaavGlarzCwmcDnixjHgYrD9dUsH9e/m6izFWIk12gL
yNnk4Z0PQPdhuG3ot+sylu7A2Sp0QK2wN8mUdNixlP/KGyPCOwTNF+l9V8uV0a81SZrRAqoBQLXn
/eow+1eNcuMOz064HduVMGZFB3SGbVh9Z1QlVhQ26TaYdhWh8TTF9fAMaKkVf7C2pllHzt46HH1V
sqM4IbPMo56oKBNA1tzW7cr7e1EOgM/QbY1ZU1d/CvQp6Rx7topOl8UVjxvvk3DDKLBWNG5ZDnLg
SLHiGaBrQy1HABKJOQGFRLjsfzWAqnK9rUp+/YXWzcXy/ydH04WmwkCKE2DfLJvtiF+fTC95K1h4
A4e2BvmztiYtrE3LemxZgNyxR5JvPpI/UYpWkLZhYTRUwdP/tjBNIUYMUNXtgIUZ0LoyjRqfboX9
kmRrvmvJP4Mv8N8d1E25PVLWuxBEFY+CXm2BsxqZ5G1yxk2b04eyEQCRr1fyuWtS570+03c8QzIP
s+Gwr8XNwMxY+CdQw0ajBXSVEnHkLuvK3fUdXbzOZwvVPImZDYEJqjS886Ud43UX5Vb/THmNKNnY
dNXazP2atmgeJO8biQE4iGPeGDnJ0ZcAFgO/zBpF4qIcwLuDkwodwB/oNIax4tY4IiPvk+o2S9Cj
glEiAxktn68RgC7u4JkobUmlT4kEjuBcoUE094+vDmjtAO0A3zT+XzSjE2QiUeUE4DvgajSn2Nvh
IEoOQ+U54Lweq3+CjN3Utg08LbjHxlUrBmupsnEuUO9x9gKg/UkTXgUP66Mp3Bs/b2/b1Dzy/jNI
Fe99z4+sDGpamrgm7HhdORc9NJ7BFvh+LYISx+V9qBWrQCiMU2SGiIvaASLjt8RLVqKaRV05k6Id
YFXaVd8VkGLOWMO9PJpZsespHpxetXLBFx84aP8AnhUetcg5aXYlROahSUvIMrqtLVlM7RzBd2wD
va9xozCNVepE7l9MMRMky/GEBm7lnMm+3Ee79+uSDagT1WOyU/4gIgtkX77RreRxFu3XHzk6/cqY
GUNSGnMRhxLQiH1FonrgfSTDfZHIjdd894i7va4i8+F8CBPPRGpZaxXa3DMciGQ4MJLFiH5luWnr
r4XFkddZOb81aZpjnUIxw95iI925pfI5NZ588ilznzNM7LorMAhrm6k51sHnvstNyPJlvZ2MeOS7
bkJo/wa0lxrwjnR1AnlNouZdqTDmjjJItMZi13kyLki6HSYrTnGzE1W+slzd+/0ak+b8s9eOULsT
FsaxZFhBbAperLJmqDx5K4HkUs8oQWwHUECMv6O+om2mzQNYlxxZ0Nw4ZfKtqT937a2TxpZ9KCrk
FMCju5smFiXFY2hmkQ9kc+826I+OAGVsvrmus4tm7exjtH1u8rKVI8OCpf9U9uNW0FvkqFeELO7q
mRBtV5kzFN5QY8WU3jiNAu7IX4DZoXhpY17IRbf+B+67AEfFOolso4EttOSP1k0ik0cAzVk5vcX9
OhM0G/CzsIi6DrqkawhC31JUYfAydd4sf8V2fRTiAr3TRALaRrIc7DCXQhrMqwEUazYk7rAxZL6v
ehePG+s/H8ulGM2CoAadOtTB2Ye2Lbc8NJPtmHcsvq5hH13apRRN3Q00AAERBosJJzsui7eG5VGd
fBu8r38jB/jbc+8x6jianFAJr2A+Yh+3A6F76B4aEojIGbo9IPvW+LU/micsClgf6BwBPiP4FS5P
yJ5xlJWL/H0PNcjGZwcTuEGcARQBSNh4yePWrijexzt0KVE7rDJzfJoyE/7Mn+7wxok6kj5e38FF
tfsNxueD9sYjmm7LQFUBmNBxiRz2jfPBfcf4S7JPKFkDvPkYp4KaykU/49y7jVKQFkwxYUzKGl3U
H2h1Awgv2aHNApnx+gtqO9cX9dFNQhRIo0IP2FO+bWsGbjLrtu+VB2tr3TTNu+W/WMURPMmjA2u0
soELIdWlMM3Q5aadVsYEYTaLLfeT4wE8I4/McCcbTFc8N8l2WqOPWtzKs/VphzYOIEXPcx9hOJOR
0+fRBLRtxB8yOaxChi7tpeNjuoWgEOL7Ol8R2hwSWRkBjq2KlOFEiiA1L2tAuMi4b27L9+tHtxDx
z32Uf+RpOs/zwBVFAHmcvnZuxMy7UnzFC2NDqk/GGCm1C/tNS1YM1tLdRvYWjXuITlGp1JRTCWVk
lAFcDxFGUgBanoD8Z2tlJKLiYJuvoXu8vs6lewfoMsAlA4MEfW/zB535FLB+THSsIbDDkHbzNaje
VPJ/OPuuJbeVZNsvQgS8ea2CIei6SbZTvyDUDt57fP1dxR3nbBLkadwZqZuSZmuUZTOz0qz19buI
O+ltmb+QMQ8wlopYiE3FsRx6dZqyyWzbv2DxfpdZ5GIUHoVC3hQK+O713inRGxVPr6gzXDA4d6qe
rkcxU5tREgYYBmba9wUtlI/Syw7pkNuCl9EQ3Hi9D3d5y3GhU3Ut8MWThSKae5flchVmByrOBSVF
YxDzYw2rLAoyya+TsFWiR21YiE3eO0WXombmKEfAsNRqTJVHfLoqKuJrptR+SbUNhy6uV1r33yif
S4kzTZcrUqTVEyTG41NUOkD+9vOUcGCIaLrnWvOtgKcV/5/Hxq+3dKbyhgpGb2JSB+05R8RNXrLr
Sws5U3B6Kih1zehd6mwKCGBJQQ7akToLt52UW5LkvWSo3pwy5fj7lbmn7C6Xc6YGuNorCpT0Qg1I
HVGGkxw3RGuALB18R5Eb/ucvf7aOeIdrAoqFUSZ0rQSmpoxq9IXh5ZH+9E2HBz/JDDMVnn+f1X1d
86+Y2SFBRroTNHYDmilaefW4kxvZ4sVywYO95/RdzmZ2KgAD4fO1BDF8fcx6ZpRYVphqkbr6fT7/
h0r5d0Kz4yGV3hgBlxulYgjID0ljKeGrOpmi5kg9usJs9kxU6BSYSPIuuBZ37ROwwNGagRI1xjNz
vWf6UAv5JPsAnUyU/juN5cFR4ylykf/WkWVMve7IFXL9OnVyaXZVm69lZHOtKko5+/dluKvYkHQG
aBcgsMDcez0SLijiWI8xEo7/BmdUX9kFt8kRCOOX/KklSbMDxAq0oiCFJN3waa5ZWfGU829+GVh5
ES/Yi7tX/2JWs1PkIwggt0WAWGZiow8KPealPKJ4qCCpEqLl/FUIX35fx7seHOoO/3chZ8cJ1pnT
JhXHSdEcUDJyrcWDLCBSqVeZXXswRrzR26VzxHbnOuqAu38hdKZqjNIL20bDmkrFQUM1IK9skvo1
mQSrFnw7qxo0JyDsckCZa2Ws46UKyKUtZZrwwv+QErUNtQrLnILeOYieGEgMnjGybGnhQmbw3P78
21Rnvo43KF0Y15iqVrVm2E+QCWFT9FzGKq2MP6kEgoyi3zRK7JSi+kcDNwIPYO1u6Ld898OhcB66
0034T0MIKHIwjjRwThR6x7KKNk2d08RY4k49R0JvB83wCuGcgfdndg5LaQR+bQPeJUXYwuDRHiwy
crCaoj2uObhNdRQ3d8MRlMVq/9Qba5V/1dolKIK79gg8fv8ziNkhEcqpq7BRQLfnVLDK9O94nIag
gxnNli+BgVqbQ6toC0fzrrm4EDrbrlBM4zwJIDSuiFRi5shJFks8cYAtv3sB/ndu8+d0C5p7vVMg
xh8EFBlVgEK2vTgQQN1VDc9gYRWOQtBnPdX6oFnXbRjUJErD9lsWIlkmsTcaHzzIZzfArjd2fJPq
DfEzQx4P0+A1f/IuLrdCV3voZ9OU+ghModYewUIW2GIfG2Zu4NHUhAPXkqYojJYEwMkF6YuelGs/
UpoVakekTa6VCCqVnHAYAKJ6yqs2RKwJ1FkrLyj017TuvXVc+ag9z3uvNce2QMBO6qd9phmJE3GD
4dRZDSojDoR7vd5m2zSqNROxscoc0d33DDKifu2pBminQM2AAKChZ7sE1UEPIEjX/gL2T9+l7VS0
pNZ0Eb36eaeptqfI2VoKhthWPI03M5R7gj4QLfx9UUt/wiZuH/NaCFPTQKM60mhTZk5NGjxxUaeS
JEj1xybpRo1IcgXUPnWahBUIq5UMBZCj+sljATdB6bP2Xa3lUUlsFKBeLo1gWOkGsmYoW9OAd8rY
bVrDqF70qRufQDNQPurDEDzU6Mdc610suCUacayk7/ifsBS7Q55X/B9QXhkuqC7wL3p6ldrFqJUj
nUahcSvE0td+DLA2QEH6konguv4M8IhmF5SjWgD7ks++PPD02CB6aj3qo7hiJehpkcLmJZW8bqNR
UIkYNEZmx/qIRtDK8xTg0XlxOxBEs8WR6JEoHMeh9g+yJwas4SPx9jUYtx7xBgTHq1rq6btW+V5N
8sgvQix8xenA49aMFS9n8iPvxc0aXLTczlAbhljD65EFIILxR61VmeYT+OWd303UXaMIQk9ZBUo0
ujVmpn5McK6B2gHS4CaXSTOWO1WedMtr+79ppH/GVbvVMoxayUf3d8n3/R0DkZRzRRpgLK4NRVhK
IFYaUvQeCrXtSXVMc90AF28p25XU+Wgc5aCTkQ8nfAK8CU7AIz3Ps4VHHDPBN9r4YhRzE91Uuc4j
bk0RU94D3cyROXdKnTLqzd/ne1crXQiaadwOgL8cguPA5C7blmRt3JEi8rYKz/1pQ5100xI54l3v
A2XZEiva0nWEFq8XmEtiAxhLEUBP+40knFF8Ku0kQDk1PtxGsxt2kWb957NkfBKM6A/f814LGb02
bTJCJl99MCq4XnlVwc2ot6/KUib8/vwQ5QBXvA7goPkjxw/AI4ZyDHAS8U/+AGyKjZLsoHZNHaVb
mmyHoA8ShIUJ3rNhgGdGLTJoE4QbCuzOCP2iazJwTEwZUYBeGzShVeDp8/s63hWDylmgS/AQNC9G
8tsxLTsPnk0+raoY3F/cTmx+fpfBnOv50VcuZMycb7wrJEMSIcPXitIWKvSAlyByW1iwexfsUgqb
6YU/6I2j1JYCpHR9BcTAEgy7Me1Fsxr8BQf//oGQ8OBFyguh+3kbXKhmRcRxEKX0lTX1CumhRPVy
omWdu0rZqCRDDCOodBNkSEvX7bwl/y4nsm86EgVAzEHYDW31Is8A8C4mCgz5HKzMaUrt6JTuCrKn
q81hY/4Y5mqpiOeslv+VpYsCoL8gBBX3cErBtz3zpAaNy/syhKkszJ7WFpjEzcHkCEdQ5mLlNDDB
cE1VfOOlSBtroL0pUI9EhCcF5cyeeJZmKma7sAM3NJvncYkKUjzo+BduMhlc4vM9pxs9KS02rs7s
TJR+0xrjmsi/49JoSOFh0tHuzX9GFZsZ9U2PaqZOiwXNewNmhPc0j14pdDQDRum2ZkboYYgR+RmI
PrphQgTfrAwCHaWealvYeysu3aikxQo9B+T0tbQo4vwGzMXPXkQdH3U5yD4GwgUEnEHiQddo5r4/
5BR+pQSwVRK6nl2sPjuakIzg5IzkB4AJdClRAmi42ZUHADcrzhbhviDgitf19Rkt06nupDJSiWma
G9PcmZsdfmezL9smtusSgl92tm3jd8QlTkNcxyFHBx//8wMP5uyDHImD/+zi1yP+Hv6uxf47Pij7
ovhhsg9KiUkPB3OFr80Kskz2gW+KL/ZX2F9lfzC/Ni+Hl83XpjAL/GmzwdfXhv1fMM7Nwom4eSIw
wlueR7ERToMkCsZ8S5Qg44ck1YlCcvL+z+GUHhpTI6MVktDpbNSsmyn97u2S6pLlnaZ14vSbnrTk
pTB58vOlU9/WzHHNLYxNuDkuuDmM4gQ0fzwA4dSZwkzEoUpzLgno5i0lMfHZUn++UoseFopDb2BP
cUeBkyDjOKjo8oas69MQALDBUzK8EESnMrHpjrOtzYRgP343NGcY/it1NRM0szS9JA7xGHqA+CXp
WWUBzhSnW7Uk/EnCJNl3ip+btzdzZ1i7B5u4A5u48/gpk61MSlOxCkuxPskj3FSC9A15dawTXR2+
vjZLBFw3hoS9ywExLqGaCZTPWKLrhWkHNISLNSJQxWckU7Sw4W3Wrce3/mP4kyxY+ptdwPHDWTRQ
xYFNx0bM9hvwM0I3cXlA3+wP2/1+/LT2J39RNd8WirACHrB8IQUFLmbtJt3GFVIbTGlIXxSCvSZk
i9Ul1FotnKpzYvdys9l84B+B8ws0ywzC93rxRE9MchHPGwr1srPfdv/8sKFVdlAu7OsfRcGUBdMY
DtMfLv539n3+YVnEysh2S6E2Dqufw8rcHKAcvl5Wv5/LG8OAoYIOXWWcRayRlp+Z0bRsFNnLW9Av
0ppC6YVnjUVXSy2S54TYbE0ALYaeUIAkITAxt9d8n6dxOmLxmTaDrsWkLbJwy+7tMPDqBET/wCwE
n2D2wqgkI03LEPSLMdlsXjbm7t12XnF9Xq2FLRbYy+FmOheSZuqTz3zBMwJI2ux22Dbopv9iY9Bs
LMCzB0kyiNCvz1CYG3lUhxMTYJpvO/ubODgOdLWga2/RCnAALuXMJiJ0aR7EOeTs3t8/np6efLgp
T1A8zFmZ8Hv8CaKtrUVXp5+Cnn5OPWE/f0YykoD9spB3Oxe6zpcWtQUomNChkMU54mOF3kSQdQo4
Key6uA8wybCRMJSrFQzl78t8Gz89T/9fYcwUXbisvQYrqJRMGMw/DP8RVh5TXTED/buoGxPArhpw
vHVgvp+NzewxyiMsMjYGmE6Z18G8DZdde3b/mQtwdgeWZN5fywuZ4vX0fCMe2rpsIBM15gQfwL3D
5wtmG8MD/XZencft43ZrLWzibYh3NtmZYW3LTgz4GIKhAXNi20/OH7pfUip37/vlks4UreYLYlGF
bHrmTiMGtOejg5P6vHRMbrNis+nMLJQaJpWAjlMIejNt18HLZuF03LxnzqdDhYuOAg0U8cy796Qo
z7h4/GenNhp5AwW5Zdow/oX1eVaVdMXuwELR6/3rfyF2dv1jyUvTSYBYdj5i8tbStxeAFsIcjLQx
2fsFHqF9JLCUzOto4HUQ5xWIr+c3VULwoMRPrP+CYTqDld1ogYuBzQyTDhbiCZgO/9wWHCJzd/7A
xWGXh1lUmEp2WdkHPvFji1/Pl+nsfGO1cI0X7jC7L7+Mal4FzZVe2fJXo2Ijw4D+sd5sFGws7BFg
nS3p0ggkdqTnIwDIAEqwAHkBP2a2LnluJIpcob+TCT6/U9hThb1CXjH7PV0zNWke7CWn5hy3uhKM
nlIFOBsG3raopZRmmrKJMi4KdAkGKScPPvFJSlPakW/8biIDPn3mTVkYA8FQnO0jPbpHx7UsDOnn
5/AFj8u1oXvwyNngLXR4edkcVi358fEW/1r0X29ijSL8AMDvAIQW7j3Kj64VX8mpStRyfAwWMTK9
eT81kVbTR/Lhu7kbHQtSOfHTaPYfS4wXtwYF3RIGCMJRdoA+egQArwVzCZrlB3SpMuv1AHv69MRM
CtbgNBJ4Vaulfbl1rOBTwdWEOICTAJpkJtAL5AYdoyJHVGf6DFeJa0+rb8nh1sVLSD9AtUFVgjQG
BUbVkt/OlPjVkWDuHIw0vC0AKcJJuZ5rrwYqp3YaRD+Lzltnxi+J2/eO4MRu5tSrckEn3LwLxZm8
2REsM6XlxQLyOls4CW/dm0iPMfVqU3zc9ltxq5m8oy1c+f9DKIrj0WbBIiizoFYlt1zU+xCaJFTz
zffwMG271WcNApOfbAMNaCPP8lwuOZjzN/A/c/1X7MxbCD0jBA0UxBoiHY+H9IenQJymIb/p/7yO
Zuo+o5plsZaeaY+bHcWmInAFwA50H1/vaMvjzkxsspNByrXyKTqjo+/Kn8Z8eowSMj4EWGMEj0j0
zG9U63ftevPoPM/5QvrMWymNeiploG6TUSETCiBeYHAAT+VZnCO+LuEOnzuMbueK9ADeuiLi2LPT
m6chqk2AS0SibflTvohQZ8lGdQVnOOZvwxpQWrQE/SBZUhF3BcOxxcXBAwLR55ngOva6tuAgOE0t
1ENYaKMpnWyjHBPSb0dbt41DvxqcyFqMfrGzOp/ypeSZVuQ0zxM9mW0v5kbEdWHLjw0h/rb2TZXo
5LleZc5BcpXHpb0999leiQbMByi2FXA6IugEwK3rk9WBXAi46CliOgMCnP7KeJAIeodMzwb2oR1u
YqvZpAeZ+gjVAtf85bF3ACoP7ZWR9LF+wBnYeJa8309ORnNXJL75nCy8uUQ2/fkYz7cc71SUvd+U
UU91nUh5Cx5FU30ZiGaBodSS9u8FfCBU/znNNlx3NHUDEu2VQ3I03NSEGnC4p9xS3IXLcONqgEEA
ih0V3az8Hq/A6wUz0D/A54WM5LWtiSSsiWh5ZmHVvjOKhMMaTl8LEm/U+Uzi7HT4BuqvElCS0Iqz
wxcOtYe0pNnG35a4DvKn8v8Rl2bGabbiV5OceTMN6GlQiw2R7TrjdkUKgd8GHSj/FqZgyCJCaqI7
yvl9orevIhnEwDDOhoSlVbDj10srcerUZYMa0M4s9z7RiL7WHtIjcAhob0c/qomSA0Sm4222/5Gs
nuwTyhN9n5K/PfE/fh/MbQRmNpiZUUOavlaaHNTUI+KBCutzk0cCZMktiM8+GsuzgYNS0hyZAZGo
OfH+4wqimfzZrqNjQCzrCYsxIhaZknpf2aKVPAFF5tishNXkPANvwE4IWFbMZg+wrnW7yqixUOB4
qxQxDB2QQ8iGI+Zx01dQ+XA6wwaBqOazVkiHGnE33PiW7gYf055/UByfpoFlGa6wdNHYbs/O4JXk
m9OA+omyg+TaQpFI9yb/tM70UBOUyyg77r3c1iFu+ZJCvPXb4K4JAqBoEOQGpe38EPJjp0YcGMto
tJXMyE2t3jIsbD0HR1pyoh//Sdt1OgXIkTl8trRtyO8H784tuB7A7OCFhppKHpqM2dPP5lZTSISt
/tNs3750e1wPpr8ZNvKPaMkEtVfZJn6SAbVE+fW+QTrRI0DrXhrRjXnCkjAnFp18uJcaPxtRkkxF
3HbwswKJ9hba4rkEqrj/OxHdbEAXSUY7Ii/xEzwRn37xIExdGMGN+8MGwLByAVyHI3h+LV9Eg2R9
4GJNwQC6EFeQ6QD5wX/syaLvcav3rgXNZlrKUZKIYN2kyinZaqBbIGVCik3opvRV/BRt3SDegnW7
DcnMJjczKHGaAWxYhUwkIJ74NU/lPy3W81t/CGmFiF76kS2JvLeeALJBawu8HOZkXStarSm5ouPh
KqvvwwOaXEqklWDvu5XvaAbyn5Nl9eaIU5WaS4fpjl4VJAWvEzRFsc1UZ6ZFV6tBCPUmofEqaslw
ymyDouDOqgF1SjmkhY3vSaXTzreHidSbpZzn3eW+kD9/N/BRWEjyAPlgcjporlrBnOrmRHOnt9yJ
Vf4J9PT7lb6jRK/mPK89CYcuagOZPU1ygpp6Eq+1N7ANf8S0/BwweTOwBst7LXZLnuVtPwzuLBCL
4Kyg/UyBOrve6SYU0XMy+cgXbaWvyp7e0rXsSrsKJs1CHUpG2tXvc72jP68kztc3ampcIlTDUX6k
8nu+GszoYdz5x26VkHQ3UGhvmh14O3wG45O2XqRMuYkwXM94vtZZJHh8qEJ+4HIPxsnH27d8icx4
qz+NvjWttJhktHwS9xO3oKVun6Qz0Uy7XKipQQji2JPY1J1uy0crvNVo+D0apEXr+kNvDmtxg1eE
KT39vuZnSIhrUwkYWzwMNaTPQXcxv8+J16qcmFQxlZ3wVYZtwhy3+U7CU2nDWWCOcY3tYMpQ2ij/
MCfiPb0B0Ngd1uGT91Z+yQtn4M4dw3gYTDAjm4bPPlNpwMKZFCVB3Zx3kI+Cna99qzNQVSHa8Bfs
2Cx6QpdeCbfZSlmEV46kKOJhSFKcg9IXq18BmVDojCym0gmg2aOjoLRD/pM7xh5o4NFLvQVM34KT
dhvoZjJFgBghIIBSjvP1u5AZeYEm1EMZQ5l0Jv88hKQjMgpbdIIDvtUfeGhRbtPYyNAvHbbbVwFE
A8mOUXMwepOZf5hnsQxAYqwxYiskXPmW+MfbtrbhoJX+iC77x9/P2E2tCLL+YPQCciuytNhVXbw+
3JKcDFUfc8wXhi6xq7fGfQC/kk5VJ3pUTY0GeCa/NWuVGE7xk9GCGs+g8kGFUbhU6XYbkMBY0HaD
uCcD/L3BYqujWqqF6DwWkaIfVPFJtkKNOpgvHsKP3yd+m2OYCZup0LwCln2eQliAMvRV9ZWuY6pR
+ZM3I2twluCM7x4p+NxwPBH6QIZxdndkvix9j4MSEQ8VPNDE/Qipv0NPVopnkPjo2bULKEl97z8s
NdfcegVsVf+VPDtRRjUFvqcGMa0SG5j9P/6W/6xeIkdbeFOc+/pn6upK0GxFMyMOvSqAIIBOGKf8
xZ4cxNDgX8tE/Up3yhFvC1rtAZKo7qvnJarzO9YY80QpGGs/A/XmHPGy1rhKlAts6C4/Ng/6o1wg
4lFSyaMG9Wn0nj+Om95VEcd7XThKbAVvJn4heXaHFCPIjYAdpeZNV8gDNxHBUU1JI/knmDlGuyKh
WW/Cj8jpMrr4oGL/+m/SmUa5UFYhB2q6ANkCWr6g4NFfPQhA+XvpzWLNOaG96GjdU1CoJ8B7AS4m
Au+z49RJCXCuGuhG9ZD+xXt+P604VP61NtoaW1r8XcLZvGsALgXOjlWcKLovphDYUwH0lY/T6rHb
oGviUXIQlOW3iyr49l2EeQG4XcarCJkXfiYwSlJF7VKYXe8QPaDqH2qoW4NmTLSkL++4cHbY02O+
eyqgeVnVASgM5vp+VHN5ECPo+5aCjSBIabvPbMABWqWpPrQuyHB/wqf2pC+ZuNsnkQjz9q/c2SS7
SQu4IoTcDOVn++YRGY1hHZEvfisiBiRAzy8mie5dkwuR8zYZr/eaODCwrok7baWNZJbU2Bu0sEK3
/uQ/RaJtx5WCW3ucFqzcPc/lcrZzbIio7uUadA0xjV+MrXwYTMP24C/3f5qNZyfr7jiSJZlsAW83
FiwEBiuoEucKX2jVcFCSNqbTW78vabyNH6e1RMMl5cMMx40c5iigDocxes3etl2kxUoQQU6N6PZ0
QijfDtfFa1ZYPlrSNqNbnqJnsB/BY3N/P7uzAmQcV5jQc3WXJqHI4gaCK/UMccqaAb4K7Z3wmJiK
DTSFlfpig5yIdjv1LbQDHCrdrrfPI6lX9PcB3PPMrwYwm/ughHqu+hjAYO5QgPwZbir3O96qbrSX
ELRVM7JeAgBblDnTf5IYDo1a9tB/u6AjSFEZD5GtOuEhe1V2iCtyDtrIBStErebCbFk2aL7TGsMb
BikCI9qdXVlZ9ZWaY7MtNRavtFQz3XLfyrp/ajeLIZN7VgVhcChe4IXjXT9LTcUDnphjOcFfWVcd
BSq3KX5VOu3g8foNESKzshemd08Tahr4neCNgrtr7uj3VSGMoibF9JgYRHlA/P1PTZpsxW+kQ2pW
lniE8NXSNb3rNqC+HaVfwMMBBdVsVTM5DqYwZ+blYNiykx+nFcMSdRtrO5oavGKyBU4OWpOX3KU7
89UklOaxjK4Kn3AWrSmGLo35SIkRIGpp8lVsw+O4fuKQFRtWil0hOqWt8bx9EEm2921uc2CvjiXf
5Szl+lAhVISEMsj54DOh5w2H7sJ7UAGwwA+dyiIJOMbuu4gAvVla3nvtjBaa0cjLTlxLtmJBX07k
NcUx6Na+2SB9xUUEwGl/PcunwW50lgAu7zwHAP3MTju4zlRgmczcKjCLcEAU4KBeXgrR8p+lD/7P
aIrqTvbxDlw4fbfqGgXqOhIVIGRFKHKeXNdSbqy8XGXhuvql/QuA9w/JDL5y9CGiWr5CWfQXUOhf
m52+WeLEu5MIA6UWQw4FrCBGoTIVf7EHCIEaJVqkYrrBJiBmh3SAM64rt0Y83qDcc0gRF90CW3zP
vVcktwon2iJGjkZKy19QMjcNFZg7ChQBq4iGCnDozSs5hJpFWjyMRXp4D6n0VlsnhLac1nr6ZKUd
4fEzrS0E71nMFuBRshluC5Ks85NvT5ZkaY+Zo1sLe3N7Uy7HhCrN6/XhR8Hvexb76cGoQ3oLCDpW
85Hw5HE0C1Rqh1iJDbdaUrjirY+EcCbDPAX4EsqK55SSQ4ket9wIE1q9xX9lWmUox+pe0ERq+1tp
T8qeyiT4u26xVvUafG8/P/z7YvyDqYHrC4pBaGATwvEE6ORcTYxAoNKHNkqoAIYRNG47+pr/i/B1
/JI7ySYL6LQefobaFsnCqt86+mjPZNljKGXEsuclsVEmhZreIHWd74VN6oBFy+Q5lKQp6FlHO88U
kWGhNfJOkPFa5Ny2CloLHBGIFJ3MDY9PmYvWdOGVdRUVP9hrJ9gLB+FdQkdRheajr99nfF+8wTqc
GC7aDd9hlemlnEw98gMPfED9I4OHxELvDWvahzR0/SfDARhWb7LIrrfP3f8iio4FuBjBTBtrHJ9y
QwRC6MEWbOUUPAWgwTDldekUmzJClQbV1tT/w79VxFi2wLc2H4iOeNTBykqoNNLYPbzQQ2EA+EGx
wvy5lbfL/3I1GY5yZYFk11TQD03SxTj2rfMKiail4sHkg4N2TppdSEyFceprARvOH9SD4MKhEg/1
d4oahZV6ajSTe/ZQ70YBJmsuapV7FwtXC04zI/RB6dr1bIOUrYCsJHCcszccuIegs4ELYvqNiY02
+QjEETT/WHxA352zASIevDIZitzM4ZCLUZoCic053Wh29waeN8KDtSIi42NG6kfFUU+t+Rft3Uvu
8r39RWekymwc5jsvp8yU0NfzAPkvcDNZA5F84iFePzmtHX8hMhEvbu+SwJniVkEt5/MZBEbb9idz
vXW3aXwCSvfphwdbBlkKdYn3BGroMkPQHI7rTRm/nBttZZQi8pjA37K1k0FCsK8QNSCPW/L6OlGC
0npLJavlbsx7xuJS9Gxbo7QHxusA0dJDm5r1kaPcHnkvx9+xt3zpFtQig+WfejN7lrc+Kkp+1153
HFm4kf/OfU7rnekAyZ44IaH6u3Dy9/mLYMJAR6dv7r1+FA5r8JWTareUWL8T2MQRZmSnEupZWDL3
+hrlfu/5mYfUMeKoJVqqfriHEKnsws42Ip67W83qIX2y1H2wXqzaYf/43DgChRk8e4ALwRN4tuhC
n9d6WfspRTdTZxDMeRvvQKAQu7EZOa1Pfl/jexYCvii6jVTAlIPqbOappWpSdYjkgt6MTjYiCdRf
+9/VKnj1D8UHjrZ01AsifonQHdBbKJ3K3Pj19zHciWXgySCjmxK9TqD5nCMoSKECTBMdYxjX/Lf8
p2QJXnSr0fhJoe0GSBUWGCmXmqrvnS44hQgvgOKN9TLOXitBxDUZJ6JkaLBHS/zrvYvWBI8wzW3/
O9ujKvPBQKzVjQ5LSuQ2aiQbSH3BKkFLg1hitsWV509SyRK7yEnwI6k0orr+FpDt+sLm3pmigty5
qsLRQsYJQZvrk9wkmVAmTQmHZyTKE5J9Jv+Srr2ttgMkJiL1u/Qro+kmWS86mrfHGJLhdLCKPby5
5xFHwQMhl1whkRy54rv3F02KW9RJngwk8zwzf+twcVd9j8r/dfog74PvRb15u8ggpUUQCfjwBgIM
N6E5LsULTIblL/f1gUfj8LOBAqXe+Up2irkD/U9gas6rsCK+C8RzNEMWyEZmVEeCH/3ti5HCW9MM
v1NDkAOuJxzPOYJwAVJWQ85hmqMWEqBKVvkWGLXFxlv5IhJRCBJmDpTc0tW6dXnh6SOtbrAsJ9Ji
sxMQpgUqZQB3Q8VD+4LDbUmg8DN5d1rnNqg8+ad6tXCZb50BxqwNgksUsKMIcl5O3vV9CdotL6Gj
g6R2QkSaH7VN8uA9ojTrJ/NJHBIRZSOcuVTyfMdWMtEMqwONDUCFmk1WluLGi2MobuGknOS1bHFW
9CEfPpR9h4A3jV30iberMSXwfCUK5DCnX9Kn5wLna/19PYaZvxvxIXCTDIxB+ZRQA+TBXLNMaygS
PrDaD3Up6n3nnF/NmRnxC38zCJOgiwLYi8Btdzm6aUxvC3I3OAvrjAgHzhlfW9THvEhPzZ+Fnb71
D66nOlOgHPjxElnEVKs3QOy5oW52r2gzBgYT22jaHGN76XDduUYoLOcZdQdSqsjdX8+2AZl2NYY4
zhXAGjy3+JjQkVYSEAoQ/0GhxY4/Dhw61BZmeucWXYllm3CxyBEnReiB1VGG5MC/XQ22T0i1GWj7
Vp7KzWLa8dbnQ1nAv7Ocq22BK4epFOFk1sR3UEeH+SFts8e9iUjqeLDHb+CEMIPjSVpXNIlMBhcf
LRmPeyfrchRslBeTzoe2aLwAaz0hbkLiHShBaXAyrG/RBdgQGmCKkrSbzbB0rO4vNkroVPaIMubp
OHAK6HEFMmU0nHSmsmr3KeX+pnixeYSFSxddoLtXlvH//o/AmT1u0TAq1gLTkY6Q2J4zPPkHFPBP
VEDjy39TRofdBcwJey3xaJGYneEWqLD+6EFBtnT4bLCPKdFsHGIinkLUdRWHgS5xWN3JOF7LnB1g
PQPku+rjqg62/BNveguFZE6+Tfali1IEW3GXDB5bs7kavJzkbE0TpalUrYNA3vGP6XO4jd3BKih/
/P1m3j2j/67l2bu9OKNKEQZqX0FMZ2t2G5HaVjCdbuFILkmZ2ZUoC0ZBKtnqfU6mf/C2Yg7zJbm/
z2Vhyc7W7WIuSAl7TdJDSrT1HAC9vNYmWPTsJe1yJwh9dRbOObALOa0gN340QI58EKDMmk1lATX8
DZU/h98ndOfUnR1cFGMjCo8SypmB8ASjKYJOR8JQwCtKL2j6Y6BItZZYV472zu3UU2zmq9+l3vEC
IJUBosEN0BEUmO0WizsHYekhqWRlTwg909SOEHwztolbq6jLz1ZS9qI5BT30xEB02tguPuJutxI9
95iyoYBtXkM77rXq5GvRAKlOCieApMf4ReiIb0UChSNAwnXoeEAIkVDAsess305PAFj8fQnuPKiu
5bPxXWxxCcLa2pBQqduuJ1swE1v+I+xHWyTJs7770py/XwsCb3X2lcD5PWz5qQLWHQR674pAegBq
v3QbgRiWsmsR+PtBXmVpjrd+JqNtx1OZR6KBVcdczzHiR65SBmxzZXKn6LHcd6dIM9UtsHU6MjnG
u0Bjs/SopCxqnTthdGCMYHvBgI7QJuLp17K7tCwDv2kRVjx1cNy3bznVJhSNyoA/2HebELBICgJS
pdk+ph+BpeMIIjYkLS3BbRYBw2DPG2Aeg+tTn0U3pd4bcr3BQ9LwbKUl4m6kHynFe1J8NDJTOpRu
uEVY1V3SunciJIgwwnzBBTMAezhP73SGUgV9gaBuiwy9tjJO32i8+cQSVHDHUHzm8Kt+Y6yKt94w
lyzLvcMNqB0gLQIsDITgc/0VlakucAYWP/xrPIGBQCXTVjXx1PQRmYGX1KHTRreXqutu+3JZTAZN
wYg1sjf7XKzaDj5wJRHk1DtztORdYIquZGab0U5MVpatmwEKR0megcDRzBzz75rq1kK3/Z2a9OtB
zLz9UCuUSuZH9rjCQxI368PYeGa9C9GVbOx0Un7F31uRxA+FqS+Y2vMEr036tez5aSsrHbivkI0D
B3RA+f0d6dU/n8paf4BrSNTD/yPtvXrjVppo0V9EgDm8Mk4OSiPphbAkmzln/vqzWhff9UwPoT7b
Bwa8NyxAxU7V1VWr1kJ323t2Lp7aw/yhRmCGtwTH/8XwNPePjtuvoFwrFFdyqIrgKwAJe6ug2Tea
5Uf2vOtfuD/6Sn5oE1TsfrYpLrgatO6iXx7HDXHiN4Diyp1KUQT11JlHGgUqIscKAt5eC6o47fgU
a+Ynb4Z/1KdLbXKGVTvgvbRRYAVKrsMeVA/dNmbBtxdgicgEY+cDryYAealR7l1tFS0JfTnDo34A
oac57vS1k3iJh54jsKqg/ZPDfhjMuTOfOY/ZB3K/BDCPFCkOBJSd4H5uvZ8c9ZOaCSqOvLJNBhsI
Nrc3x3O0n89talac+0tktm4voHpJ9hulDSRFF7CQc6kUrVIp4AwwG7PboIrbxiaUi/DQ7QDJPIIl
DwDqciWBjK6eUGbOLKBfIaqOeJDZR34fEN5+jHg7A8kMic+0wcfA6wLBF/d4JQTwdO0pdrH+/Kv2
ACwsaPki68C4ahfCm1vb1L3X6XkkJDls96/Jn2ljC4FTmfKpe/vUv2ZvxCOtXQ07VTPjs+YV5DHO
fA7fv8JvP4HyQh26j8qarEXhGI/Sa4/uAWmveGgut0aH25/Fc8liCrhHMCKHBcQEdNqQpkZm73bG
OwCIhqAukNppvYm0GjZ7uN5j0zjJaWQZWxgfYBpQfsEOxz1PX+++D/qgvNAgFXhovPAig+txJ3Ym
/3hKXkMniFeInRvWZb6wp26MUu5V5MIs1zMYBZGWF6wEU4dI6Kp5Ky/aXlyJRwU03GBgyLYCSdn+
7OEW7hXUG+BPdNLvJAKMdTu9mjGPpZ/pGRovfK/ax2t9E0Au/EM8BdZ4zl8iW1lHb8kleow9Vh5p
aUejwQvqaiiXCgDLUw/iEV2bQ1NWuDit/Anc2ujEUQS7S5E6a2I00ZIe1mQXeDoI7FIHbv6Se8xY
6j6CxaWOkguwjYACo5/ydgb6tk7zlsNHVE4aOvEpe9Z3/FqEztCGdCoIkKb5hxD21iZ9l6E2UXAK
bNY77REUgqTDS3mQ0UmfgdUTzz9LP2qb3OL/e9Lw1jC13GAIj4wxrJHuPqen3iYVtjdlKyJDq681
B+1PrvEivPR731Jsxk5bOMgaDx+uI18GECndiIJWZUJBAgFc/5nflI8qMSe6lY4OoIm1qxdt4Z4C
nS0KXEDS365plPUT6EUmpCKhOYeaNPfL6G2AjpDnZ45rwWcgwf7XFrV/uDmJQVgOW0AfZ4dsr3+F
LsGQi654tFBt2PMfPENgb+F9TZL6f21SB0coqkkcBNgsnBDVnQI3Y2gTWi5pHx5ac6Mzs9usUVI7
luMF0iGIMqCGe/eTf0kClJGmNZCwtgGGT8FKN92aVUxa6A28GSctNFxkvaK2I8YJXaHGQckMahWW
/JhvY/uknRtQPf68Se/b1BQwmJDOC7T4wyfR75smledYNKICEbbicoeP0c5+NWaNCnfVmN70WV8e
yNnMt7vkCJqPl0fuKdyU7+Ay9X7+kvslxpcAQAo2OyCmSEHldgsnfWlUZZ0CfbziWk8/86AmFt9a
xVRtGRwuvZd8MgKM+zYimETWBKMnvJ3Ac96abI0hGfURIvTzMdyNbr+G2IQlvBc7+RPkxyxXREKl
m1cFZY06NyCY9bGDYa11EVOvADv2hG29nQ9oZx4R3THm824DE3OGSiJJ0KQBGnQ7OA0PqI7PqsKS
BBAEtCAAms1vDJgK0dxdv5mtX3hYsiq+9w9mmEU6CtcbXuq4Xahl9JVa9OtxQPJpHR/1/ZP6Ja7R
7rfhkQBDD15jWzhTXMTYx/fI7m+zACShGkdezPLtaKc80MK67LF7jqgA93ZAeCn0J8Qyiafti139
oq6qrbFmMYHcUwNQhqk9pJTckJdZh73qvY8wPB/z3YDt60qPhZn8LncVPBWKci0Cm9isLtzG6QAZ
/jUBEKysmfE6uc/oTUa0Gf43D9QmU6EXFPAqPqdtHGWlPQLruVXBhSI+loXduKODjstVtYuOycWC
qhhjzy1YB202CvAowYM7VqYi9jjUAjWD6rylPuvv2o5QJDeWfzIiEzcEikj2vBEFk9vrLhrJGLYX
9vuNbWoHVHE9VV0F22AQ/5O91Lv0JG2BRtMxbKO0ZkuqzPKZvzDMkl9LTTi4iVRgSrDxkAOljhnE
r5D6LWGW26pgvRF22nbeGg73u7EnKAqY/JZZd74fKaA6BFEKQiZADlTqagqFIRq1vihJFcftNtGh
OBTPWNsV0lIIZRO0V3Ur7YkxUPLWvR0osQqeaYEXkROiQww/bFMhhXChVeKlhQLdW75FanuPPjUb
SkhfP1u7f/gjAXVtjXIjSTs2IEGqUEeZVpkDQq8XwnekHfpNvUrWxjPIvpzeadEmJ3n1Q2SXzMwy
OSl34yXtDEQqHi1e1NtfjYsikrO2RKIXVOwk36Ouq329CoBzXMPsJh5N4S1eM5f3/hDhWYIsLxYY
1V8ocuPDrnIwfYoiQw9nZk1nBRzwZ3CaFBs1Bt4vW+cXlEk3uTfZydoHdJvlP+5BUgQ7jjASTadI
NwMrdGs8L/mMT5MMennHIkJfwbhOvOlUvcqu+qiav8o/SHQ5hQN0u4e+JFZh6LsiSE06SpAYPFgo
oANMV0RTPm1yWcLW7jaEKWA6I2Q3ExlaR0CO8Gt/Ndm5Ez/rl/+OwMPAryzrlOuaE2MOAmJZOWaH
9Ni6gB86p9wdW3NGWwU5VM1Hv68rU2G9yBYWHA9SEehhtK0DxEIteJpxfSNC1RlafhAQRwk8/yU5
HZKbzHwWcUbU9CLc0dG4ArQfmADIl1xtrSRS1bQIhdKS99MmeJgOEUI8bh2sM1jrWI+Se9cIZYe/
1uhgViug1xRyfGmluxBdD+UudKM93ppu4M2e4tXM9/VCQAeLYA5G3xNKsmhEvx2fzs3aAJVJcnRm
ezqk6Fb+qp3J9S/hO+cyyffJr6OnUweVAgYJsQhgz27NBW2cikPalVDLcQQ0fuINHz3zJ8Unj/dd
yeKIuc9LK8C3AzmIyxWgEJG2B+3qJodkDfaoK61AO+vIFuSkttwzWJ+GN/Q1WOITxNL2pec7SW0m
H9mfhLmHFlb1+iPucFa1OmadCr84Bsg9Rg4PUNkqR8cTGDVk0aqO3NMIOpHWZtwIC3uXxBXQyuR1
kqCmLlq04FRpMsOuhmrbasjQZvYunhBjnoRDZccXfg05AtLUgn5FdLnllVltmVg71kdQ0V7oF7kQ
d1iB1hV2AoTigFQWneFPZkECSl0TpIGPKnP+wrvn4KPZvDAmgVx71I67noRvKuCrAzxJWgnFONiP
d1D78YSHCC0140lPzBr1emQmcyRBL6LrP8QX9cKbw0o8dJZhP0teZmfMvbBwABDpIU0NuD1A8XSj
YabmTTZmE8rdD81LAz0SCEftqhOHYvBJPjTMR/nCnXxjj3LSuDVzfShgj1vp58nh99FGKuz0UqK1
SljHXrxJTorFws9KCwEXamEQvgANHhg3aBjrPMW9InVAnoH8SwZziwC+KwRazqdgI2vmdufAkTYa
aEWQ4NHNeBOvEek72QpSuutxOzm5B0lW51HcVY85Or9+3hMLD2d809+v06iDUWazpmYVvk4916Ej
bEVAXnoLcuyFO7n5wXd4+8/PJpeihBuTxEdcbUNZKdSyGWBSe3yNnHkNPtt30QqPO8EiLf6+mYWm
vItcCVX/n00zR0udQGU26qYSYbr7oz3Nr/3xA2GYB22WzSnzRith8ZwtPGgxvVApI8xc6PG7a6oT
COZQTjDWwA6fABGPQzP9MzmVc0Tf/WWwg0cBeZo11AQhw8NI0H93gFMHHu2TKPvjUkP5nfa2muEH
Ya12SNA7KQAkIBNyvnEOu14EdFxxXwdTcLVjZBoHzmy8rgfQuLDeQkcCR6tujlvBAcPwQbeHwly1
rxMWpX+ZPd88l7a/Dx2Gg7pPrwPsTVRydIF05SK1crszkjiIALnB9yYvSCPNdv2B/gk8vn53XgIu
znW4U06ACTjdSj389ywojAPjDrpY0g2K+PHWuJTEXJ0pwLmjB+odiprjx6jaSu3i6s9N6fTzTrxP
5sMaun9B8E1oYVCiv7WmqWoexkGPWlCN064RdKZm9m+vhUd4U9SvwtM09KCBVYnbzdZG+ZpWrC7+
hchR1SA9QyJHIO1oagS5H3Mx6CG3Xr9mSHeEeJXFG/9hQnOQwxgtmTtqI+pAA4B0EIRW4GihQsco
TYIuqn10Lliy1T8OMih5zQkCbS/Rtl1LboaEUv5ggO4ehdGTsTa8Lkefm2pCzbcBAOjnz1lyA9ef
QzfMqIWf5DVnZFa+0z0V1ZTASfb+CrmFcCttokcmEGQh7LkxSIWWwTBVZRFj/BHYf8EXh16zc7vS
YGp88cGKUXpfjCHe1WkUxM5/Z1yl/Po8ZL7UJ7A4WC0ULU0wJWxi94ROXRRKRC+xf7a35NRv7FGX
a9gNg55VsNfa7U7azb1lmAlq7vlRtvhfBdhfoc5oH7DEIdI62Gv/4NpvPoA6UHlYF2pTfH9As29E
F3tMdT+DzQWXqq+ZPLSowdz1X0eNYNKAsyLuAs8imoIjijtI2SaIqCZLsOsLSicPHzjJaN7HgyiE
Nz1t0LNx6iA2x6pF3nsQIgKIs6ShJ8iAz6L8lWCga3XQ2hqbWHwnzJ2R8/kWoz8/csCV54I2wczh
KZ8HKI+d/7siCKyDUhWtK0j74y8qxSLrXKiIQ1dbDa4vkA8dQM8Dsyg9Bvvekl4knGU07WZPq4TZ
7Hf/UkPtC3kkdEGhEYu07Nw6z2BQR04qmtoS96AuA6uwvk6sS/FarBOX5buWjREUCWjo0IpNA5pG
ye/kqMU8c8iHzivDIpFCtp4d1JNWTNd090YgQ7uyRm3jMNWCWTUwtMpRN8GGM8NjakeRqR7f5G0e
M47tPciVMkdtInS8VIKAoi7evLVdAqEAhQktRcsPMkbWz4flvjxF2VJvV00VYgAVO9gaNp3zMW4T
D30BrwQ7zrnjkZkNurtzKHPUDhXkDhxWZGjta+dMv7RtDzInwM5kEHsEj61XP5+ZZ/KukkrZpJKr
yD7pg1DApn7OVqFNamGTFe4gmCNloCtoQdE5eoiveDf3WMHTnccntmVQHJP6F8Q4KA88oJOsmWrY
Fj6Nr+SX6+9FFB07d0T6elOsmct595qk7FE7VYk6PinJcsp7DsCiAaEK4UGrwN+OnBehx2ytdK9b
uffzProLWyi71JZth8nIuAp2wTnm6rH58aB4/P9F/8Hy+Ejwji4pKDRQ+yeF5FEoGD083Eb0ut/Z
HqwgQLNlIDiqnf5XtP4VbrotuqR+Ht59cPI9vr92qT1k5JIUyzFaVQj3hEpUGf1d/VE7AkBDeWo+
n1l96dKiz0EtQFBBWYXtQ61kPwPDmkfw5SQ6M3aNcxTWk3V8ePWhGkD6arSDuN5Hz79Vc3oDA4IZ
uF64jcC+aTw9M3OpxA3cxIoYP6SWCZ4IyCKFFqXkilgoklyuQUOORtdoNSMulU3ljFbuYkAJsNrx
IKqZTx3PclBLpxfdLegTAzMAEoHUzgpllICaia9Rzu71VXlCVGg56hFFCp4RrSyO8coS+fnVEzji
oYmRjbBUOT3U1vHWyg3GaO4jMjKPCIkArCeEb99IwSsbiZ7Jja+p8H+fIzQw8cTwNIA71LW+A7Pn
jPJHaB4GswDjg7YWGSH2snUECAp8Erqz6fQttK6yqhuxitNGzOxesko84CzBww5+GDzwaihmyDkw
74SE7dxAa7HN7M26LwSROQD0GgBMEY1iNMdRl0ehkBRo4lX3zS/9IcgAfI+Q4Zg+NRfN27+k2ZTe
ayd44oFVKz8j1+gZy7B060EBE9roZFMRnc/bpS7FAHnJLmqsDPl5tzyisddV9vxXiwpUCfok0fiH
O/3GIrW5NHHqjCaHxe9XPyhGh5MBLGgLGraaVX24bwojCr9Xw6Nedlk5qiBeCKHC7qnn0O6c2OZS
kI0/Tp72xfCMC+cTbFkCsLzIZGNGqRtuzpqUr6HWiBsO44G4SmZiL49osVP38xvD2IJTxFMV8GGY
QhmPhneMkVqVATiP8Vgyjrwzgy4QjIUQ5PkVm7GHo8uwR9w65fZu7FHXTeLL+SyJGSA7AEafZY8w
i7voUUB6yu4Ms3WkM7l4SrPYRX+UJ4Z14uJ/sk5dOmMwVOqcw3pnFeQBcfjoXR7Fd93mH4uv2gp/
Mwwu3OLIiILxBnxTABzQqgwiJ1YzJxZQxt4D+D1sVE9xjqcj6gHlCiJnXmpu0ArcIRXxD42MRIb4
yjZ1QOa61sTWgO3i3JuoB1j+MfF650+nmayS6NKqXpuiVhUi92I6hGUD5vR8Fx7bFbfnzqyi75Kb
w4AgLMsjw4iWX8pKq7UiwM4VsTKDyaYFrQxq+WB6Wdert9AtXo29+BQ+TNsYwUzykUyMzXvPY/Y9
o38/gPICdTZ3o8GTDwAmdjqrwCbp3giRJ/4L4CuzdkIX0HfgU4UNKHFdDdpCoTceDfMFhP0OY2uR
0dJ7GQlmDSUFkAggzXbrcZM6quaIrwFeQfACv4uMWncI4XgDwmUgryK7A5kg77HWeumlCBrBv4ap
Q5RzEL9qRhhG98u85nG584BNEQ4rHOCo/Ad1CzLtfw3SDCx90MQQfIfB92DTVObv3BSx7jNwlJPN
I98B5ibG3C654GuLxI9cBRXKWGWdIsBivOOt7rf/lG65d9DsHCRWvfIelEUNjjqlqYr+S6Uls+mG
a6B+N7mdeQawUBhcgtZqSGmsxIv88PMIv5/z97sHHVPgw0OtlC7lK6gTtqqGrWw8qhttK13ABoEG
8xN6EDG3vFtaF2xlK0U8zq94W3hjlQkXIwZsXaQ3kC8FSoe65kJjTPlOx8BVD0kAK/4Kgas+RCfO
Th10n65ZMM7FO/zaILWoXayD9x6VEdKGibTsYF7eRLN5nFYFyN7/ZXqvBkeFQ02FkLX2YatweN9R
0ReXmDwK0aDdvBC+JlL8Ofmnz/IhcFq81BPUpfn/XgoEYBVRIQBXENEA1pA6qaMfCtDAmRGder6X
/ZnddvsxIz7VHODKH4NT6ckBwoqfx37fkQerikKWFMyfQFDQaatcm30hkWogRgtQ2jjZfvBGbGjF
zCHAhs59HjlvnFkW4cc9MIYYBqsKikDg673DfElVMjZ9jqeAJlrjttoID5wVOeoaJJ7zuVv3mwyC
BuOb8MUSvVo6xECR6gZ4NXkeJTASZV35i7EuCP3JRALw0Y2hNResUhxjubX8lfwISNImlBFOdcxX
NNlH1DEGGNoAvwoApZhvap/JeF9F0yzgFW1roK+0j40XaY4pSk659x0dbpkQIzPD4YU4CkhoZERB
Y4vcJP3o0tWx1f0UZqVHkPelrvYqGbb/2LizNa0RubnNZDN21cJ1BwUHsBZCGJRovlN+spgFPjE4
BKS81zwQXh50FOPmzU155e9QyrV5m9/ihcdwlIu7GREr8GRglQP8iPIa04yqftaOJP8zvwLnLn3E
yOQdok17UdftuXxQA1P4zYTNLASOaG8CZlITFdKJQt3uUOQdtKnUkEXcG4cBrPqXZFWuon29SZ8F
q4Gq1zo4+Y7/2+hWyQfTOd+BFnCUrs1TnkNqwoY3iPneLQ7ovQE3Y/6BSxBAxmYVFqzAivj6220s
QQ8EYR1e0IR9jAqspkGYx6yXGjyjOcTlIv5uEFxJB3FjuIjzCq+RcCnFwAlvtDVSMo2FxAzLgXwX
Xu8+AzAlAzBVHjlwatLVntdbLsEv59G9WlnIIbiS1+NTwFW06gDJCkHmnng5HDYHFQ1lzYMLVt7/
w54Dzh44WUJHhm+hxbvlafYHftQbK3ipP1VHQHfFUfVQdvmtOfkqBg+3sJkYdM0L9/GtUWrJI8UA
JTYx2n5OaBLUzHlV7yLcWI0LVt7DtGIc6HvXdWOPJmvsSpEIBcLeS7nWIbeenTlTQIJzdzFQMGz3
wv78s8X7I3VrkHLSU1ZArzSFQe1RurRomQDx8VPOlgm5Dx5v7VCBzcjPbdxNsBOva8CAdz36JVyQ
LjxhFznFenJRrdKd/Pv150cuK7O48Eq5tU95rEANfLkhCzk4PrLy8qF147fMgcfajpCzIuGGhl3M
r6P14c94Eo8ihNOiDx9LzMq5LuTHbr+Fup8KPo8lv8W3BC+dg8wyOLjREQXtNJCuxh/Na/nCefHh
MdwPVuyxuD8WAoJb69SdYSiToiRkJaaN6vienpoGkEYCuilJW7z+mbxxZ33FzEyRjUS5EbSLIhjA
ux8JSYPyZlw2TpzYwo2o77ndgmbjWF+EQ+lk6+KrQlzPKs/eO2uw2SLOEnBPoUhJh3mTIVackhkk
2BxfNegoZc62RVAtWzNoKgn9hO+CC+EZ7tScCrPe5Iw06NJEX30Baoi38Y8xVNKYzPgCbgWQeeXs
M6f9QFeDl4Jyvfj0n5rTcKnfmY00C/cG7KIoLQGZjCQs5bAVTe7qnMMCozb7Do00aA29Q2czWD9W
4F9dZYnFvBnv4xAy2X9NUm5SCuZ5SHwMlbf6tbAKOls99S2Q9oLFvamgHIg34oE78Ssmny/ZrfS2
ApUN/pCWVHTo3k6yqJRTKLU+sg/euBOfgSOMbbDHrHAdeUgug4jgsfaG7ct/9poY71+r1Ame9X6c
4oBr0JWah2a/jf+g/xfNIqbw9bOhhbwCmdm/lqjTmudqk0QyxpcBlntoX3PksDmnQNMdRGJbj8kz
SvzgT/NJrWSt+6Um9LAHebmDgudZ5bz2UARY+4+8+6tZMZVMFi6GmwFSfkFWx6jvNRiUPsEUkO1n
3hIHs3ttnoKZKa63UPMG7yGeX+hTQBh5V9AH/hCV6AoLN6V2+9p44hvCh71+VICyYqzc0s7U0COJ
QJVgFehaFnTNKmPOghasg8GD9NjbAJW3u/gVarsPsux0UA9sf4FaiRVCsOxSOybKVSkJEtgVPhMn
fMntCJrLIki9NUDaLPEgvyPpynukTf5fRgw0OxhACCudQb1xQ1Xs9CnVcMduyp3w1UAaEy6Ifwa8
LPi94/bzrxQM0BKL62MpSAPOEcuK7kHUWWiUbR5XAw+Sa2yh4+iGVgU43YE/QUrps3KNdbdiStgu
1GmxjYCfQ4M29K1B3nrrdbhU6eWhgsZp90vvnKp3xg14MyUv3USgLEctCwQ44NaW3hgzvOTar+1S
ayvkdSyoNbG7GTztyD3getsXndXuW6e12jeWAOjCGx4DJXwigGoDl0njtKVaGDS+i1rL+Jxk07iE
j8JDtk+IRN9oDeAL5VDG4reFzWsmY6wLoTBh40czBjhl0I1KzTEfh81QVzDdaGDv4Td+Dhjb7Ewn
8JKt9Md0L5VmdmQ+M5biBpCSAZSOtDraJih/JBV5lSgzprgFVSfyyKb/GKzfwr3BFqEhvpT2tVem
ZCpAiAfdCPwZIyyBUkHC76B8JL+L/XQEV/rkyq5ySlz+PXgL2SiqxY30d5R36zoNUtGRUZI2KWQ5
ISqhHfLV27NvFVv2Wi76pCtz1CtD6Oc2hSIhJhXdUQKk3KxoDxklS3ogKtPaLt1n/0C5T/TnkcVF
CRztjshS3B5SsR6BKRbjFiV9UFRDGHmlmKM9bgcBxKR4xSvvHfRDQLB8Hk+MvbsUD12bpl4b5Wik
OUQtWkQlyqfo5AWyUAmRHj+iO884Q+rdC4Ai852c6QwXLnB4XyLhgeQXEgjUsRHEcBBHAaanDUIG
fy+4DYgWcNOdUH5XNvIqPcfez8P9BixTGxk20TkFuVrgNmhMniGMidBHsNk+kSJwgZ7lEpFfAJFL
xJ8OaSEZncxFFWSjHvCDXWgOW+nEbvMgh/OnD6H2WZUAgjWk+BDlmFovyTYNzUy1xNbWoVcDpObq
F/RqK5N7yp+ldchiHlvwWDfTQK16MdaJMRRkGlwI84Lo4LUZrX4V28aD8NA6oakh5Wz9PPf3uHkd
8ESAC4B2AFE66Lxvd3mklwkktFJstU2+2+O+7U/xCUIaT9jjoP4ywcbvdl+cfY7x3PsH2wLOGESM
QEyvK9R1NKg5L8ZT1lpVDSn3ZIU2gj8RhCGzXb3KV7luncRHnWRbwYK3mh5+tv5d8qcXm1RJvgM5
9NlSnjrTpiCYwhbvq9wMLX6jblQcdXWCgC4hlE7Wyn5wD/Hm7QSVOPAQP0KA3E63ile5ObgWwSzO
JAlaAOYCn/D3m2iXXvJDXUtqg8LV8ZVzgo0E7tDinF7QWge+hvgC9lrnnPCmcqq2gQ24PTrefp6W
pdjkm2+RyLehkZ4+jEld5lJmQLsMHFDyRgI5ckjY1nrkWcAUdJJMEbHfzzaXMho3NqlzN6V+X6s6
bH4EoATejRf+NJ3418p+Aw0KYJDwuHa4kbeY9RWTSXThcrkxTp2AwZBiw8h7ktAgfS6F409W4nEQ
bBogqyKYETh8dWZGafHgEV7L/80zddoDsFj4ZQKz3GqGdppiFpskQcW3+dxVT/IRSmm2uteQgReZ
1eZFh3ttm3Ly7YSId5Iw39JRcGdU0hH4fjyoQHyqtrDhT/zRsCRPBlNEcnmESKv5D3Qd8DvXn0Cd
/T5v60H18QniXhKwxVrnYTZHl7O+j17uZq+lp20k0Eb8vNeW5x3iVBC+VCHTTb/4x16emqDHvIO+
DVurgV/tzP5VAjeKhrxOuY0hUoCXPwhFfevfrhgIY6EEAdMEMXjrb4U8HeKIH7+zK4JdrSa4vg/M
+vYzfynN36hAPE0miOat9EVn1i6X7jdogqHpAIJNBgBKt8bVvq6TaoZxiXALGSbKtsfsF/QCLOWM
270Gr1FvFW811LuJaPqaMfVLF9y1eWrLD1UUZepIxg4Kks/xNdnH6BourQAqCRAuSn4Rkfrs+PWz
2UWnqkEQgvCCEDAjlZPQImkAgT8KITU41s89MpXaMQetaLlOVgNofiSUyJUEHg5d1GiqiR1whITP
MpOk5N7RgNkATLJQTZBAoEnXcLumEIGsRClVhEd7dfnHEcJVBXacahsJIN7Da2B1H6BB+3n83xfZ
7UV3a5fyrkITJfqkYnU180nfpLv51DjzsXfP4JLCv3WQxejwzxpI8M0nxUHMcWk8DlBHxamddhW/
CBaQ9rgDi12BczpcmKQb5At++kJqX+pFUXelRL7wGHrhE/j4INeng+8KX7AtAQkEF8JGN8UHiJmE
IKbrWbfedxWK/gKkdBDoQ8iEkPTdngw5mbpyEAF81I5H9Q3Ae6+2QbFh1kBDWe22VEyU2NeF9Ykg
1PwDHTneTWzOTeGfWPDBhf0qo3D391uo/ZoGAUCRAr4F9Wek9QHh+P1uQJrA/4KbhG9C9Iv/qmZN
iDeVNcdOUCzAum8+gW73LtS+ilMFn4DCcIZOIBGi7Or6o7azD8WUviZQopQXnyOdQ6jDgw8FsJbh
TXr4RB+2W6xTa7ATm9Vw/H1Aflgkg9rI8oyDlfD4KnEfPaCz+R3kZMnGtz9zM/LEY4Ei5mVAvXpy
8eRlHaOFIOV2TqhNmoVNYfRkWXTvo8MeXIWPqCHPZyCn3mZ0lsZnpGy0nXb0DxpZJBYr873zBjJA
AtEe6vUaUhvUFp0FI+mqIQRVGLeT28mWpuQV/UDPMZe+Cz4mPkV7SsssB9wnWGEWLzNCqUFcFxUm
K0nHV6UK5GxZr3zJTASvh+QtSL1ES50BOIE3BfLnZ5d1f1HAJinR8yjWwlVSJQi5m7hcJMhgQ3pQ
RLvOJnhpxm20aIOwZyCNiz88tZxjVs1GUWJcqRpsK9ET+3JVlr9/HsgCPgojubJCXXlxq9dpO8BK
RIhVJ/QhFMlD5Y/HRtYtwa97JOZrWybykLXyhL48FujhPpVw+wFkGq5QNH6JFHORYde2yfSqoqFn
nKNPTipXfFeZdVswVm7pjrseL7VJlUzoh97HePPQa/uXaLy00UvPzCvep77IqIj0lIH+RdQFqVFl
YSYUXYJ3Upd8zbz+lYmTA8pmU2qCXS9/9nhRRh0wSp0UbWQRYO8MpOl51UCPQA1j8N59lbqwj9Ad
J7c5Q5GU8XE6lZfLNbWNAh9TPsxmFW1n3QMtmqGgds1DAZsFdlzex0CrwiNoEJ+k9rFotI0fkKnI
9cksc/SScsVaznMGlGHR+yBq/Z8ZaiOPsjAAKgUzcX9py2M3I3iWXT3VrQmtjLOlxY3z89lhDYza
uVMr+FXYwyKfzVarQ+dKnwSraMeKsWdZhqg9G4RqKQsNmUHtOVEOALSbZcyCdy3OH6pGeNYJJJtI
7VhZS8pIaICS98Go3SSXIT4EU2w3/q858hRUsBuVRSK9eBbRxaNDtgC8VjQpUVp2neoTnHykuHql
e0MDlfn91AnuPyyUjrIN2sDAa6xRC5W0kzgXCewozWTN8jqcBafjEudnK4uO7MoKtUqZLtdajD4O
UKKXu7yZUjdouTetBR5PFLtzEcSs/BTLInULFZIv9mOZA3LQ+W7RvVUKMPA8Ap4u2Ihxsv55fIte
42p8VNSHnulY7SpY66s1JzzH9UYZwvNcD3YBlVdJj7yf7bFGR23IPJv7OKphL21GN9OkU6k2pqyn
TtTGh7EQU8YpW96N//8uob2i3oqppkXYJb0ABOf4VDd/Ku1r5B5+Htbyjft3HmniEmAoo7jMYac1
xPcmAWlKHefcFmrgOzHL0LQxjqqTg33V4ssMkAqx/8O1JYvUgDVa8faCaiL4KoGMtuZcUbdLoGe7
FDICGiufsbiMaJbDuQMyGBxNt4YMUc1EY8IyhuU+q9wxOQsl8rb1JfRXP8/s4ga9skTdAAOnGfk8
wpIhvrQ85tHNkUXIa7NLdBM0Ff+yX0hPKeE4QTsn5VVkbkjbqCfrWMFSJNgZhA3bWdyr6cCoPC8u
1pUpyrXEdVLyJUgBLGAXHnVxeIuVycoHdV0rBmNUi3fNlSnKpzQxl0MoDJMoB6jjGCqa5rsPWWeq
kd2XIREgXdmhvEksQ173u3koB0XUbOd4qYhhaefYG1X61EIupz3NuqW09s+bhDWVlFdJtHDsihpT
WUmy2YpGYaY1qHCh1zLkCsulLOCIySjRfEzarMn/3m7+KitKCHPCmhKPv1PUjHgxOOpjsG6z6NXP
M/SSN92fGHpJiYEeKh06InFjx5VvQ5T3IiMV8/PoiT36gXr1PTQ5TM9peTl0aNnKkUISgKvWZVBx
haqjFC6n2qnhgL3qH2YchIMK6AAB85UlakdxRapIY17DJo8eZwhnO3Ix2XMJKm1RZiTqF/AvMn9t
jNpWac8VwC6hwyWrtlK/5VVLjnZDZhfaM+hpUhT4I1YUs5CwvbVJLTLeaS0k7kmDmLDJo2PWYiJL
u40fE8lUO1su9gG/SmIHtSu/3U/6Shg2YfugRU6tbqOAlQdYOsFXU0CXaDhukkIpxec0SvA+JM2X
KiZeOfqMaiDxpvRWQgoIfB7QaARDC+X+hDIopKiAmVjrvFHN3wR9Pv+8W5eujmsTlNszAgkJeOCF
LTluzEbeNrj8Z+4kJC8+/+v/zRS1SVWj1bVWwMGoG8EMs3PDVW6pbRUut5qCMXPLC/R35qg92jah
n6UQ+LbgiCweHAQcEJoy4zm0bIRI9EB8GS0F1ICS0dCjhsOpSxp0S8ahlQX+tpRyxhIt3bkqKIL+
Z4YaSx2lhV/NpB6Y78f6SeWa1yY/FGnrqhBcDkHuw7ifFsOna4vUaZslOefjFha7fLTCYmX8xuCk
w1Sam4iz5snq+tz9h82BjgwgMP+/5uxbL94iDm070vvIBwC4oWeX0wYnbQ+G8NRKLDL8xXN1ZYz8
/CofUqZBHiCxiUdRKTnjEGE3chb4/y2/dPtAMIXekYWXwjhXNVIkLx047FnvpeU5vvoG6mz/H9Ku
q7dunVv+IgESJYrSq8ou7t1xXoTYSdR716//RsY9x9oM7yaQ82QDBjwiubjYZs2ExZJNdoMGm6Zj
B98n4yFKsSD7hoIVrPKDsXEs47Zlb+f7WYrLTfiKsYiNLXCbJXXgJKgO9yUk5MiugsuXkuVOZeKh
1/A07AzOQwuny6bF3HQp8kFJihnIVe9nKjwAzGk/yE404qFdfZOwcYIv+bon2gytMi5qqYTrk+Ki
em0HNx+967+db4iALIjVCHYR/4BwG/vRbjpmT2ANaPYtbII78mrb+0a5yo2bIYa1zatN9m13Y5Uf
nUyWQ5gMNtDcVl+pU0MZcN3j6qBr9FR1lvhJiUBja1TXhBWgwqgkG4j2M7g6AA8c9Ej2B0WCVkWi
hstKkaie5uG6sx0W74IKhAwdxsTdwSp9SfeKbps3iPzqOlgka+cCiAPbd8Q3y7s5XZxggN9f1Dk6
Thtt5aiZjAcujE8o/ILcvpbu8ocNXbPxHk8Ba6svRdz4sQrmSzgcJK0TRugGhpuAU2eno1ni7dlS
PrreqdkVUrhjBbWrQH8b+t4Ne4TUnZr4JPoe1pNDSyZZHVeIP/YVm0/gZuKkR1mWROvzd517akR3
qfEwG9Nd00uWLnGX2vBoNSDs/seFV9JYsFCb8KZXKlftdJ8G10V4PN+f4u78F4KXpQ77oi77HhB1
gTdzVnlj9jd3g3Az+acVfJl8rgWwC15bQVGh2KSlF86XkVTRQhj1cDiAygzE0S2Dm9lqqGWxYgEl
S6M3/L7XGuvQsMpPguW6oPp+NO8LmOjgLFFKFkRhUtlAc+shTGXzJR5wEsq0l2qKHDsbnDHuj33w
po/f23qRzAFhStngrWGzSdJ1pNFkHNYOtZe9vkx7Mqp+VRInt4fbsDb367tEnGne+VCRNZObefk0
TLq6whJbeVGC9yGrI6fT512pf9eG3B9JJblUEB5OYYcCWVq8MeFVmRvUPjJyu1vQszGBLzCZnrWl
uo61am9ZoHJpz7E2H6YQn8FmCDwE8FR2bOUVBbmO1cKd2hx357tAOFvgsKCCfQCHHL6CypjiuU+o
hRLyetpnpH+YItmb2po8/kgu/0JAofZ0cIcKZ/wlAgT4JSO9wXkwSfeWsdOnv8liGyB+qe8py+0J
JNzADNw4gItRFzlVuhyKSHbvLMxjGyhuwSdWVsbqOoxDdxjMe2t87TTZOis+V29AuFgpzG5R5w7t
YXmIC1LdGcE8SlEOEHRuUvgd88l6o9DKnuukwNz0LwKo+kfaWpOswgMwCJ0FVe7GYQD/qZmc2Tzo
9U3N/mZp2LSWywHWUKZWogC0IB5TDCcI96wdJHsX4bh92j3iUhQ0eQ5EL7J8stZxK1LrMMWQZZhN
n2m6e35WCUN+A8MllpqYs5WYgIE1hNNX700J2b1VoiHZBcEkARMu3hswbvGG2Tsrmxlg9Vw4c3ZT
QQFuDn+05SJJlzKgNZ1usrQZag2OnQCKi7tk3ENVz2F46YslL6WyMVoXiw0MrbAApAkCQUXVTx7m
j5E67/K6fTw/RmIYSHZCHhwPpDylFfrJUY6qaMhb6rAt0Gc8DTxORPurgPtC4RJFkVZNiHcJSAB2
9KDZ0dNcx/uksCU3D8KVDNKG/zSGSxV9zLKwt2zkWFylLNHeCAqfxocOJ/Q69BbZhYCs77gEYTXB
aPQl4MLyJiKQ4htguSujtsjaxM1V3H9Ftjmh63Jc9noNqB+g4i35jzizIDaoprifqvNR9/Vs6Z/O
x4b4UIylClV9MCSEpMhpDBq9EnXjGEDto/MpXPF6v4vAcSpvqvLC7jzYT/cgE4STrM1rx/2xVn7h
ftKNNrFfhEs9DynavGioZgZVIZhkOxDhtnIDwa2S86B0WaYBAobGnoJWVOxgItGSxE2n1J1B94W1
eihzsJK1jJsIrICZUzYgZKjCjlPVvyxNtj8/asKo3LSMmwTUjPtWbTFodnnd5AXYNU8M0XkeRLhV
3YBwoQ85C0uZZ7QDt/qOoRxbZMGG6E6LATMn2KBfLMrhPKSs67iJkI1qXvQEkEUQ4FI9u4Dvy/fz
EMLUvmkVt2CZeoBnWAs5twbNt2iui6Dc9+Z1DN+OvwHSITNOdKqjuvJ0YiVmNAaGrkDkhY13Wp6E
LilQ3DjBJ8IyXs9jCVdh6Mj8g8UNVVO3WWfaiIecXuLaYNIaT+88HWUd0NM5DyWOii8obojaDDSY
ogKUpvdXeji7ifEw5RBgUPvwfWiyI6rZ/bEKiKQ7xSH/hcuNm6Gm8IVN0Z0EOb6HQJ8ZPofTKHnh
EWbiTUdyOwwdFUiBvrbOMrwue6iMGKw1mDrSXdXYfhjtznemOBi/GrV+ziYJLv3Q21qORmWhP+CF
bKj2evvdMGXUURkOl+S1bBysWkWzCJg203r2q2O8yqWPfZnIsu6aVf9M7P+0CQqgp20qLCUPYgtY
dvQcj0eIceopNAt7dxnhnJc+LvbvSX0qjU6SOwSCEbia/HfsUG57CjwpZmYuOYDjFtqbye82sMOd
NalOhw1JnSr7vHochtmxB7iy4MhZDcGODHBU1OGpMLCHyajv5lyVPXmfDymo6Z5+VtExox0yjHGX
PHfDJbXuuzK6SLIX0/yeNqZkmoinJ3TDNBjNwX2Wyzq6Nlcw88Wa12QqhBPdoUT5ut7CIeo4FT9m
kK/sSJIRhMHFUMHGNNzg4Khx2sApDQiJGyRt3Fw6LPLb7q3Vf9Wm5Mwrvnre4KzfsZksSj8nSRug
aaw+VsUxjyFZ9ZE1h3y4n7W9RrDW/mz65zq7n43AOz9RhYO4webygmHVpDPXNV2vD5kJLjpsdvCo
31u7PvTUfvyPXcrlBZg8aYnWAS7Mf9XxjVG5NbygqaRRwtV20yguK7R2YmaVDpQhXY6U9j+1nkh2
6+djAy+5p2OWqYldFTEg4holbMhrCi55lbus3p0fH+HqAO0CaFar8PQgXAxa9kC6JA/x9jGV14qh
X5u5+mI27OE8jHi3vMHhYrCLqrQPdOQYfXzF66Cm+wnctjQIEYa+2ngK7JUCJ+pVyawWx/4Gl4s/
Mitt2y/AbcBSa4b6Ilh0B4dHLyjgRJhCJdb+0RbRR5VAiqlG2UTfXjEGvvX59guHc/MZXFzqwVLo
Y7fmsqy/qIzqsgVPLp9QyKMsEijhlmYDxQVnbtNqxOkLXgX5T4rAaRIc7qpdO75CrvHwn5rFK66n
bRoU+nqmDJtdGMUusOzZVQ3J1lOYROCRZcKyGOV/FjeIhjGZCRsRpPW8N9pfID9VZe7Fqke750Zt
JbNbuBJs0LixsnuWdmzCWKnjd9I8m8MlsV/GIALN97KodnPXS+agDJAbsbQNFKMs1+YViRPCG0q5
1hriNOVNrvvU9HXZdZAwf321kK/SoVEEsjFBmQSeFJwZNw1L0j2djwwx+2aDwW0qghYMqmJCo9RM
vbfjEUWDWTk4ZU4g/ZBNN/WY3Kpd+9HoI0jgxvLcBstRWZ+0mvg2brTIbZos8ctMD9xiwGsXXLpz
J7EDRbJkiDPgv8HFFwcFUGylUY0PTdTlQsErRlYZN2ENS6XzPSLD4TYYUHVJqoQhrHCneNCD0q9Z
68AQQgIjnitsvSXF8yvkE7mFwzRK8NbQHGY+D+bitLnXd9C8gNTadK+aUhdz4a4VCgDQfIASADQj
T/HCkU1BaiCWstTN2OyU/VWOR94pepogJFccbJCQFZSLFLLSO2EQb4DXv292NWFsK1m5lprNrN4r
07gfZSUwwqS9QeDWxizKKRZ2dOUEsbpi2VVm4KXsUBoyzRlhyv4sMkUHWjj0njaFJYk9lSNCo4ge
aO3HYFSo2CMZfjzIFiJhFG6guF4LJjKoRbFC1fcozXDMVnXyMJFkNBkK13N5GEEjYD1zKvGVjZf/
GHTOQlbsJUybYC9DqRQq8H8QfaMRZDCU7YBRoeHqPL6aE7eEbLPe3tqZn6TQSdUl65BAlsiAFCnq
2VaLE6jtcpOryoY0Txkgu8JJr+nDfGc+tTfkLthB8PYb1HOwxTiGv7HFOJ87RJN6g8uvs6RJi0T7
vBJZjhYEo8GMTe5IeNlr3pzcn8cSVktuwbjMDSGvdMC2bK3htB1Y2IewA4J6oWPe5Rf5vrq0FwdG
vdlzvQu9FP7FAYRVzn+CaD5sv4Cczgc8aeqxaSB8lmnXJ5fzjDuSJ6vxTO3HeSDhM9YWiZt5EGos
yBgCiSSXSMn93Hu6ekkpqCP6oTF3NWRcatnlxZ8OrVgXt6jcJLSsISSDgh5unfJ6wabzUU2cKXRw
FR+9ds/Bw2W3VrTH3o/AD2VvrbosmLjJSZY0VgeoXMEtMdoFT+Zd8tp6zI8hUTnvQwzofeJZnuE2
R/pQe8p3lAwf91AHRXRXbnvAIg7FcOipHvS3ZqfeK5exbNcuSu0MFZyQ9oE7usFL7mbmvKRJjmJA
Nt0E8eTO0mVLlKAYXLbW+geqwXnpNMKaIu8ydcbiUQQOnUFiy/eBtBJBePjYonDj3KASGrXHQEGh
qwqRdZZdw+vViH7qPV72M2Vna36tPi/qfrR3dFZ9SXSv84S/UdricyOdBUqn5gz4mQ4OaBvuVRDA
aFZWB5KooGKnF9HQ7Y0qdSucMpVkPIJp9DfPW9uPWFfZzTpt4KUT/Eh8hFbejwqEnMFSzAvZw6Pw
gLmF4c8IXa7oeYqoxpG8sXZte7WML6Ziorz5W5s8q+WB1sd6eTjfxaItwhaVOyso1QRa+Vola9TK
RbqwyzH7rWjZazsrP88jySKWW3qaQS2LwkL72HxHted5eOyC3/8Jgj8WJH3WFyxEY0i6uCQmbqAv
uyUrvPMwsqHi9RoXy45oP66dZuwUnMix3emtY0NuB+qP2s9Euyw1TzXz43lcSQ/yG/0wmgZNjQAb
0m8N3s0G7Z6S1/MY4tz6b17hd8PUStoqrzBK8QjO6lDjukP5ZlnjZUPJe2I9tlZ8OI8ozpVfiFyO
me20yYwAiE19HajYaEMoRLbTEmKA3Ag9Rkig/8FIKlqrRRXvGhh9dFPaI65HbKPsP863RNh32qeb
EHhelO87FQygMVulNEhterPizOp1kM0eUXSvNm9DvNb9Nzyu5/JwmdNkLbFP64fGuA3SXTpfJdZb
HtxPZiPZwQmDb9M4LhUzNU5SdVVDmIcF/Ptjk7ZOlEo4ecJstAHhUm0aDiOevAESjLWPqm9XjW2c
v61bED0kYScbLC7dmmGRkFQFVAmWvw3Kit8t7/P0qJNLpZO8LQn7jqw6bwwSK39czbOunasswHYJ
hvZ0Hi80qIfUMn1y8bZ3g8KFQ2GQSgGNEhzb6+i2OSwHvF4d8+sKMh2Jg4dbeJR5+rFwlet8p+YO
bEZ9Ihk/gREQNoabb+CipOsNxWhSTIHh41bHvvsFnL6f354IhahN7Q0u3TNY08+vsKN39YuFQvHP
kHyDkH64/QYuiHA3OuVtiH7ooWfl5aNLH6bLdg89wff6I7rX/bSC9FWt+edno3hTvGk7F1FZQWaz
rYELyUxLgY33dNkdyM/gJzRT8Lak7ohTv+OV9Bai5jrz/0JF+LTv14jf7FMCw0hTOwY+fby2c2zE
g6sRfOoEyLNjPfSXwQO5CRYnfD/fcOGk3bSbW9gTs62ouVonJpBLwy0NrE0Uv5U9AklQPg9Cm9ax
FGUP4HBjYWrek+CSZm6aDM5SS07I68f+seP8aszn0r+BIbQNoIq3dmKYu1nEfuk4ydha5Kj67yVS
cbhScW8ro8wKk9EGdd0Hb1DhYthEwwzUvvqpBIaXpYcAfqOz9WTi3jBud+dHTCi0tJkin/v+DV5Y
5bbSr/ens1u7jOF0zL7hB+pk2Q1t4Zv4pr53rvqgXBX77tlI3OxeuZr3579CkhU/9Rg3H9FBJg8Z
C3FTa5gro7YrDRdWTH+zbm26lstIJYSvh2iNm7opnMCsXQq7jlS2JZQNIJdzsqZYaQpAUZOPVvPb
3qujD5r6c1o7idSAXHRluR0+LtNQZWpytmZZZWidmaGY+U5lXjz0Xt96ES7eaLVj3QtKQCU5TjZk
XIohfa3CGwLN7Po9Lhym7Beo1JIBk3Ull05ATS9hgwsMmzjj8m3Mj/myt8D1gwHlbjElNzWS+c6T
0ejcxP2wDlxu+Urvx3B+KjAFk+NCBne2LydFEvWyZfrz75uwryzEfNxg8LIj6NvkAha31VV3afuZ
E1+3u8Rpdfdh3j1n++FidChsm89PO+Fe+GtCfOaGDT6qDwK8ZaLFStr5IWO4CpSklzX8/syhlNgQ
74fwIC/MM/QK1Q2CrZVVvvTRkdmXXf0SZT7TJU2RAXE7HjopdZmvmkvVvKsjyCFdoHQzG73+r2g0
EGT4t0lcFjGHMY8mVAu7avmBYnPsTDO8tZayCl7x2FgML4TQJUbh2ek6MCe6qmXmqjUEimtupSAj
Hc+Pvnh2fSFwM3hWI7JYJqJv0RJnjmusLqUbMONqKBUnC6nXjkyypH7e/v8ZD1+Y3Iy21ue6elWv
i4v6NSUMR7ysgM+nneUH1lYGFtgwJxRaq+n8FvdGjtpilNmbGVMgMh4r+jvpl/ajn1BQ1RjWdKWO
U/Xd6KLsAdWVBsSsID/kgAkQH/KlBXO1QilZ3XfWb9AKg5d+Vud3eFfCbqueIO2a6ortzh34CKkZ
hoewY8Eu76iOXVtlp9dsCIdrNs/hEbVwEMXsuuu2i+lqdmNMXm3r8cdgzXCZSm16WFhr/IrUOoH3
RprjbkihfqJPj2rF8n1a00d9UuyDURLoOSrxXWnHimRAxZcRCJj/ixleXmYOFgZqAHoXghcKyP7T
4uRJj2XuWw1rROVqKZ/xdmYPMgFt8VrwhcvdshdzpBGQyNYbyAWaKIoTZKab/t3y/YXC7YwUlhWQ
WMKMqCFzRns3GHZR8Ov8nBB3oQ71NhV2CauCzum0C2vbSIsZIH3yGC57dXxe6D7Fpg/1GXm8U9r3
ZmW0/c1Ct0Hl9gzG6uTcTEAN2h9x/RJrCeTwLpXhqKePKZVdgQiHa4PGpZaMxRSa10BTlLdY/zBQ
bbUw/z92JJ9dpjIJAxsgSXUf9LfEvpnU0unLiznyWtzMF6U74s2lkj2BCxcC3V41DSEHApmx0wGs
IjvLlg4SWawJ9ss0uXkc3fRjeNOw+Qdr879Z4DZw3MhBopE1PYGWTai9GbUzK7HDdMdIryZpj4qY
7Cg//rdl3LCZzWhbioKW2Qk5mkriRNahst8U7Mk1dplGqAk2fEy88wMp2hXhAms1QIVctPppCrfZ
I9QQEFSKVfNunnKnabPdXKTuWPbQBSr2UZgc5rxFobn6eh5WNIzW6skNQiFEnXgKYwE/I1jdwT4+
aLHAsvuBJimScosDn32t4pH0PJxoSmzhuO1DEDGqqBPgUvV+zFq/tZ6TTpYmRQvuFoQLTdZY9lIO
AAnLX7CziFNvyCCxAHWF8pIEpmRHpK35kF9rUeqDx11TW50FOLg4W8ZqsqE3YqaRkwU/RssBf9nT
A0gRPfVY81q4i6Fo2J47J9De/6JDIa69okMngL8AzRSjSqwSxeSM/ESedePltZMd0IX9ucHgBq3O
qd6kq2ZGGhGUyuzHEKV0CXbtb6T/acjkpIQhYkFeEpwGwwTF9TSxWHpahnTETC90XOJEkBh6n2gp
OYOIdn24mP4HhF/B0xHyu8oqI1iX7UtU0F0BxvnfjMwXBLdYm9WiFL2CdrRV7Ee4narnzjWHn+dR
hPPXVokGRzmIIvLBZ+udHccJxmbQXrrUJWaCEMBbLESk2ZBJQl0YCBswLgnjXmYhZQowe3gMzDvN
QhU8fUfRqkfZMer+omAPWdgGyxyWITDIOQ2EoC8qFmircQCp9iFrnGSifpFKJtD6zfzs3aKss3uT
dyGTSkvaYgKV9k0AaoLJ9im5SzIJjCi9b2G4x+N+nJbZWNUtwqU4ZJ2xbwfQLHVrV6XE6aHhXEy3
qiZTSBPNpS0qN3PtNAjtsV9RyZvd/ybdBbGfzgegrP/47AeXl5ZogOi7CddnNt55Kou8TQU0nrSH
81jC5qzltYa16heo3MpcsCzvBgN6EiMiQdWsi9Ggbw10dc/DCJuEp47P9AOdQw6m6spk1nrAUBzd
QOSy7/rK+K2H5R7s2/15LMH8hY4pWWMce0H4RJ+GX5PERg1KMerXrMMtgePSONzosUy8bh1nLshP
ULiJW8xGCS2EFqUvzaFaOqeRLRGC8AYA7M9UCIYTOOycNmM253hOAwDQtPVy1DEumgEZ06elgS9j
oHxEbe60ViB55BHkI2jcEhvEMAg6qbwwlh1Eph42HcrLGDK4GjiTadyzKnKS4qq7qqiM5iQIjBO8
9Xs2uWIOQQsBPwIUtWEH1YGkLQ9ZflzaVNKuz3vYP8Zr0zBuDSwi08zaCEAaqi+MIyVuZ+7T1k/t
FzbuSF2gtucwJXu69E7XW9iQyhjhgqm2bSovd4JNGh0rgi+Y5+sMZCpiHdLicD72RUyqExAuw+dr
bfGyjl+qzH4wgeaS2E48tVetjQsJloBbFTmRNj6W2H5JJvn/A44aX0iqEQry++lggnixzCPpUV2A
wzRFuaVi7bL4tTAeW6V0AnaEl5QD+8nzbRZOFBA2/0HlcotSZWRU2YC6mn6nhV5BXGxUd2q9D0un
yvGcLNPUFw/kFyAXs6iwK3JlQTOb9hp1Lfbk1pNkMyXsSnCuIIxpwtf2D+7VbLCgCqsR4arG3c1k
R5On1jPM7TUdbmo2Klqhu9+jGAovY9RYTOh+lTJtBFE7tdWCnkIU08R26HQ4c7OblXRcUFaArXYQ
EpQu3kTlj/OjJ8rWWxAuZpQM9LBlmFcmbOhO6beM7FUYdjF3bCTrgqjATttCcYHSqRBtCzK0x5x8
8Pun6j6mr1H1OHV7G/XhY+Vn6XWUvevqfukPY+aCQBrHHpEJuYly3vY7uPjpYku14IeInAe1kEp/
KdTZw50DWPWTZGoIRxCuGqsXNPiy/FEmxbMRSPUELdYphN53M1HcqtydH0ERHReslC8UbksU2VWU
GRlQEpp7WutN87ulXgzqZVTvA3o5MFgxkas4vdaYO/VvNP0dLO+tjM659hqf4LdfwUXrXKnq2PWo
F9Zjn4FLOJZuX1OnixjklHFv2UluF4R9C39fqA7A7QXlNaezw7RYkCkMeMtiV17WUrzvMPKDdlR2
e6iL9hrwmqWr1+zqcstBZUkdpVWEDqYwkqz9yaMOXszcFJbQqYNHHriLj/Cy7xMn+90c5l18lbz+
grf6LbmJPW2Pxew1g+u9epCJu4r74N8P4wnRuNep+2nEh9XWYxpEjr4cU11yZhElCNSCwkFZZetp
jBvXRR/nLCt01IY3L7WKHJFALOOCLr5GZLUhon7eQnG5KJ5hZbnoaE7X+ireLVKoBZyfKzIELgXl
dZeN6QKEEp4orVY7qew1SbhybBvBZZdkmvLYGAARJ0cIYkSGP+Y/IvWQwHRauQjaK02m5iSKAvgT
fJo+mxZubU5nAuzm8znR1igwdqrl1yg2kEF8vmDys5tAiGA1KMCWmC+QDIwIJ4cEUQAj14t21+5t
22s/4v3r7PU7OAF7gRtAgsPJmQNutC+jwotS9haeiwylzGk2r02MITWqIk9jZ8yMi3iRrPtCHOz1
YfugWTri/bQrLXMEmStGM+fpNjY9I3k3y1tKHs9HoXDANihcwlaJMq5arkjYUMUzlYMZglEuK6cT
0a6xJYN0BIP7EIVp3mlbRpL1bChxZ2hb+Y2i7hvUWVovQfjSL45Oy8vUvsuBb1g7FIrYspkmgiew
lrFwj4cjFJRpT+Gz2QwjrZzBY1zdekZvYvcseqXTBymelNqJFg/sHguTQr8lMl0uwTRfr48ssNpx
l69Rbka0DOdPuHOCDaoqP62q9sKWygSyRBiraDqc8XDWxYHttH19OrTdbJu4b6uGytFmuoOBzv35
QBGsqYSsN3rYOuAm1ObaoY6amTYDjJtpZEGu1F+gXdFYv/vYb2FSHVu783CC6D+B41KXGUG+IF59
opUR8luKda0rE0p5sKen0+E81OfSxCUUGFhic2nq8ErG1cdp90WQdm8CG0T88aJEAcboQrDFobD9
8vqLcj8kqLQp/Xfw/Rz6MLhQ+YO9YOh95F56pbuqw1B0cf6LRH29+SB+LVXszBgXAx+09GB9/5pZ
5CFlR1B5GcLrqpn/4kCMDjBAB0B5KXzBuOk5hBQVdAXwtNUCHK69hodWf7TfooOdOm9j7pTMSWf3
fCs/PSr/7PcvWC73kGbA9STkXtyX3Ie2RQgh2j3slZzgaNzFV8vB3g2XmTM5tm9/x9Nl7vywjz/a
A6TtdCfcte83EEvrdrMb+Oc/TLSLRX8wSE/g6KrDN/w0IMIuhnB2gA8LnpVddRV63QekLC0vuAp9
DdpLa1WZmx//Qm3pBJacwgZhpmjLqggctjCy1AfHej3fMBGb9QSBG2hdHelQMyBMH4OnH1DOeFPe
JN/a59gNHinugJ3w0fhWYTsJOoJ3Efmp8/s/fgI36HmV0jAL4RQNw1YHCl3v2pXhlc93+fXHW3VN
9+Nr4GKkFc9yqDdfyuSrRWylky7g9pA2CUO886ALlMP1dJv/tlzUoZgH6/jxrdyj6CsoHOW78Wg9
2nt2Pzs/zzdfdPA8gV/z3uaSa2rAIzJiNJ/e3lquuR/eNW8CtTa8h+FiBWdm3YVao0zIRrDKw+4L
tVVghWA14jOcDceqKl9SaE0HflvtKIlxO565k+nhkUbtrpXwApQKNXEtkCS/x5E/yR4ChGuwzgy8
oxH4TuAh9rThc8Uqk8EIxl06HK71zklVw0FSRp3OXtePpX1rtU4Ikfa8uFmsm0p2/hUtKGDUGmg/
1VHKxs1pZYKzldEDf6SXVuKFybGwQ9wHv5wfYBkMN4dHE0XZrYrxDVBou9TlFSrCP5QmetA6ma+E
yOmU6JZhmVDIYWDhc02KoKOt0TWWoF/udl60D+4tPztOT9aTttcPw+X0oFwXvx/pT+w6dlhKdi18
oCe3fZXNKnHG3HwK1+wmaaEGoaB3U/gBewPOwDiaJrvcrVFG6U6o5nSGvbpbLtjxfH+LzjjrnkcD
kQwiQbi8OI2raUYFkWYk6IQOlmVs2ivEdjsYqo5TjrqOeL7FBesP1K/6pJVp24j2XbgaNxBXOIn/
8ZQBJSS9rmdMKxKi0ufXEDycb5xo2powR4TylKniMMXvuWZqQ2MDvUqieZ6csCpZuJu0MIN7WR7W
/nm09b/xy/EWjdtyJWHdzvUEtKzrjgVKbbtW92drcNMYmhTR23k0Yd+haWAFqlAQ4V+bWgYbr34s
O6ScGBS29mpSM8kJSnTRD49oSMaCAfV5g3oaG2FSznALrTq3LGcHDlTOAttTu7H8NCgvh6K4CEZY
VBjxgTWGs7S9W2rwu210l1B6cb65RJQYwIGE9D5SEAQHuaWXDHmoD33TQUvE8qupcw07uMznbD8F
00HLyK4osh0bH7XSdHNV32f9fIRQuFNbcAWgyRUs+9wIfpA9FJr64HtS/EjxqEX7Cqq42fUcWyNE
HTI8sDLJNk04w6Begf2xTg2sINwMSw0SKaGKL9fqb2y80myHdG8VrDCjO1o5U3FpqlKD7TVf8LG4
xVx7c7NMmgFtVLUFZtimTozX6UJX3HD0c13ZqeXtZF9rWebYPRg1u/4vrg/JFpybdlEWkCmZAd6P
ynPXJhem9dRqnZ+gLHIKaseY388Hh3BXsEXkp15h0Xbq1ubC1cvCXVBUvKW4uDQNzwxNZ6w9HR4m
kPfUoZ/Vdk6m7mHhUmS/xvmS2b8kX7OG4rnO585DeD/JQnXC18AJ1LOnq09mKfXI5C9B6rPgri6+
qUoOsabXOvulWI8SfAFFjDBc8plI6AYebbmpQlOtqSPSo//JU4PdkBG94JROyJHCKZvt7BT8GNkb
rujItcXktqVGrGnVZAyd22aP0bCz4otZgaWLvoNvpFOGkswkSLW2xXCUxgOdhtc1bkpRpkYFU0FH
y9vM6RT7sW4seHvCFzX+PlSyB891vLjxPEHjJlMTaI0ZxivlrggRNNc5xNYD5pXmQzq2TtpeG7pk
VRYj4o4bRmYrC5VrH6haRpG22FuyOIObF67kjNcEJfd9rj+O/W+UDkKoTcZfEKV7G0c2HOPBawHN
j4ubxEiGzqTgBMGWsqU3BMLrhBSO0fjqeCSZryyZayjgbf6gfQkLiGOtH86HrmBRO/kCLoqiedSV
0EZP66z8VrRVdbQ70kiWEmHwbJrJda4Rj0pYrhSueAiPYRi7Jr1vzNjFS9KuM/6C1Ism4dkPZcZY
uAw+GSQdy6cFQ2nHqs/I4lrxqxbHT11p7eYEUatVkuBZv/+PcP1CpJzQHrZtWjL0K3sM3MKKZIeg
Dd1U6gciHivwd1DfjKPRZ07eLDGKaVhjmYBYqOBI5lTK8l2VeaUJkgr67guCS+sB0auRrDw4NSkO
uBiF1vBupR0UoTdBm40o386HnzAybAKHHxsyU0idp6umPsUgkK1Oc0rhDIq+a4PbJt5bmasXs3ce
SjzZNlhcqA+FDROoEVhsKdW7uauu7di87xd7Xw1gaupEeSRGDD0t3Cg7U5vNd7BI1/2aRhd9lie3
nZXnz5JvWtv3R+RsvombGfZQjYMd45uCPHmBC+j3XK1usiz9CMaXHA+AKaSYRyXY0zRxFgPSbkH4
QUzYUZ//DsFWz7Y2n8Hl27KkfWKtlFUYvA02vdBgLBdML0zmnS7GoaDmwJmHWXxZ0tIWJd6pgBOH
rqXuWZgeS9RdSdnhou0JGvQFxI21QYcp1nv062B9qFG/N+cOV6IBew6j4qBnb6YNq0aoqehz5+Xt
a0uGu57ar/CccrQivUlmlJjaMvEI4eTafBQ32CUe8Cc1wkep1CHsysA+sbX2OUPdASpVplkyqMKs
tIHjBlVRlF5pCDq7n3H33XnT4JXg0/xN5GA0V28wWIByO89Rhf3nlIDuV1cuXJB20Ax3KMhXqSZZ
Q8Sd9wXEZaYyMYNhTuCdlxY/DbrcsfgeArC08Pr5Qw9GSUYXB+oXGreGNGPUxqCaYkLoOk6ujmq3
e0Vr/kfade3IrSvbLxKgSFGvSp27J6cXYTz2KOesrz9Lxr3bGo5OE9sHfvMAXSqyWCxWWOtsiByv
NP/QdwfwjyD26shTQPBpKVpog/C1RtY8Ee20SYF5/VwGtk7jA0Dpru/Y2nA+rkbEqxShBwjHmC2L
PXQu/m5EntJhO4DoS0I7QwZM5kTNzzGAIgVSuFT72bafWvZLxvgsXoIgdzVs0qacj1mz0eW3MLs6
aXIZZynum7qPMrNC/4Ddl0pgq2EQb6/rvbalS1HMlhZantBIhai493dJJwHurd2B1B0AYTzwfo5W
7ETr2BaDPGC0yNIk4ZSXyPgr8pbonPrW6oW20IgdY4XVJLnuQYwnJJs2VJ+FHB3fWuMIPqC/GtmK
JXSy9WQzkxWNXeToIeqGqmqGPY/Dbu10wquDqw8IG0iVMok9KvatUGow49rvrQTEjqTRrdrQjn3z
I5SG+x60kxzPM5spe3IArIjOCopM2jdilR5RShXMVKvKqDwaFSgE6jxKIDQr7VKRR9v3eURe6/v6
R6T8NVrxCg+zVTP9rk5L3fKFiTpV2IMLtdN4Ba55wb5pJxHUt3QcVJG9KVOpF0JdwYICG+oU+j8N
YP7KYrsRwTEVxZ+6FiEKBCWi3O5yseN4v/l2/CYcaV9C0PQ8J5+/6kmlSFH6EsKLMXLDSLuLu4mT
4F9dyoUI5uDL0RCJ+QQH25LYRVv/VkwSOw940/JrqSDgif5RhTn1SoZdSmZHHiVHJXjsgwBNwbe1
bMflngRAVRBfBEzF/YWrUZCzl8HBNj9Dvq5fVhqpUde4FEmLt07quVnUbnTwzAk04DQYrXq1hSjG
JFuNYExWhaiAEmdADBGNParOxgWU3TfXtVo946jJKLjn0aLOjmjG4I1F3RVLKSQWolXMrGfAPkBM
VaU/NOr/1Rr+kcZEL5Uf12oyBxaedCIUJcxoZwShGfPSnKtuZKEVY+ugRBT1ZIRWo59uhgD4KcWn
Idb7IXjuQIl7fQnXd+uPUozV50Feysk8nSU0QGg1TrH+o/H6S80z+7WowlgoxVi9nIVNLIOmxurG
0LBL34tRjG5uG71/8eX+3I59aPmYPzkkJFJ5O7cqHL0dKJ0Z6jwN+tX6O7QiiVIK4RqgHITCHoYP
od4ZaWjm9X1SfHKRYldX9Y9Alvm+8BUM3JUQmEubvnxvG9uIn1ORN6u4BkdtGAs5zLFGFbb0xBqg
bI2NI+A74dazW7Timqqpbd6F02jXl8lJbf9eOBLnuuWs+suFbOacd0YXjXo+ywbju5ZEri4bu1Th
XarrweFCDvMgnzQQUmYt5MTvqkP2sqNSR7srnNHN7kpAi+Ky2wDclBMFr1Xjviwt817zezzmaDGL
fcqdJLCFreeop/5J/ZVusu2YgC/Kqj5BxaVxnNrquv5mylTRBvyt0QrDZmHueRBM5ZMhYSCztEe9
4qk37863C3Uhhdk9QW5CRZotJ6o2Wn3RwNyTokl8qm3wFhR+7vjjpsTbDBeS0T1ct5zV07GQzexo
lupdWAiQ7TfqYUwgRCyPAEDZVCHZXhe16ksXophdBKQE8Ml9iMqEfiMAM0YeI5CnoWGBJOg41B6v
i+Pt3fz3RT5sKLyiTTKIk4zXQrrN575pnjPjrd7894UMLUHSCElSrF4V4mq4TZutr+/pX4zXoEEN
hT9RQT8XSl5fxdSN0gQ0FnELZYdEsKviI+CCsq0UKTBooqEehoZG/GNklE1XpFRGVKc1zxJt931f
VHY/vU5CfcIgutNNxUsmPcRZfn99n1YDh4Vg5tYL6wy/OQcOIRJ8RmnlExxJ45k9+qJIBKJhov1F
tWKpKnMFpRoNR0LnUEXE4Osg6y4wGQevu5XKuVdM5ODdzXb97Xj/UZC9gIJMDIJujlWiBiMKrf/e
jRjEur6IPBnM5ZOBycAAnDEAT7FreBl4pjiKvJTRqrUvFGH81Jg0mtrWENK2BcCsRM3yZOpMuoTw
K+cFQ2sNNjDIeeoaXXxodmXOb1mX0iiPWLYy2ubTJsxvIu8VPd6q/9AoSECOz7K2a6ObItjVvGL+
GuDIF+HMwe77Js/CeRRWTZxYO6jyySfPGmAVBjNBQa08SppJO85tsxoaAY9aUmVRRmTJaDyVhV7n
IYRmQvo8BJhuiEK7l2Wn0FSzrglIEiNLTAX3uu2sK7uQyyg71AEdyBx3TmjxGUOUaYlvenR0hvwJ
2ByWND5lIAnL6ZMW8zJcXOGM32nrRNGBCYTQJe7Qu3DKs7OufYBPyg71fatvSs/2q63HS4+s2vJC
Z8brCP7kG4Cmhg+QnTqit2VLTM0rXUl/ur66q9fQQhDjbERN7KsmgKBAD3YjHpNUyNwZ3OW6GI4+
v1+6i5soarRoKLRZzGB4ZtkPz4EymQKq+1Lbct4pvD37/feFsCBWUdcvISySP6XCGRTL83ceyvnl
DNzUu2LrDjXQj3nMI+uBICa6NcwNEwC1Mm4uT1OAQfmI5ZuqN30gJsWDj0kCYUOV1FSqfCsnI/6/
2qli5KhYaGHS7xMMwCXG06j8KtJ2d33Z/8tS/PkixicWFcYlxwrT311xC/SJvrt0Ceb9gr0GqH1d
2QiolZDGMXxOMLXW5A0qjz+CmcCtBoeMllEsxVS+Vr6yaYhsDgO5kFHFBI7uFIJvStFtk477jg6o
2Ik7LUh3inivJMHe0LyHkvzo6WtWy5bYyjCTYN/pKCT1crBpculXnVSO78dmmUui2dWofcyIIX3J
I+5aDQsXijBhoUyMWBs1KJJ0N12z86OPEm1Cqmj7w8jZrXUH+2fNGAdbeUVnePPbs5TBxXlfe8NG
LG6l5qLiTSHoKLs8XDeP9cP/RyDjWf1KTIjawzoK1QP8kLGtRQkjmoNzXQzXClknmmFCtuvmc5Fe
wN5RUoDZpKYvovlrF8dW2rY2QKF7iVstmK3sa2yjgZ9YAygXxtiQ22VWtDDQzSeLCICL8Fh74cZT
9wQWj+dLG/2IkdYaIqvLjkNqV21nomzJUfz7AkO+NI8qol1S1NkCk0A6pUZRGgF4CdicGvktNxYP
aijbXkntVBstPb+pRFAuZtZU32lA+k6Cizj+e0TFr9/BXCcyxvzboMR3BM1UuEiu9MAfARqtmlUX
L49CE4hUo3td+VXdQbaNXJ2oIWhgPEA/ybEfawrCMeOcqFu/fIh5kNXzZ3/bXrTBUk3FC1tkadG6
qUYZdMQgjkcK1AhA76CBwoSqGMoJZNvwjjXmWjg32ZpaaD9VZhZxpO/ZXiJB1mFQKtQaxjMBJGw6
uv7w6/rSfQ+XcYMsZDDnciCGj755FQ+qwKICzIbbf8XTgjmR4Vgm3jBvThpYHXL047lMXq4rMX8k
uzlLJRiba5EZMAQBIvTsIugtwKQc4h+b+l/nkL+uFRPA9NgPaT5m1lCelOFnjoGG9JYqnJLG+o6g
yQBZFkADEEZKOpLeHxPsSCv3ZuO7ccPZ8vXV+kcAC1HhhSMdxRgCivG+qua6euDdy53Hsd7vVwxW
C3TtAEijQPdie7Z8HbRCxrxaXucDsBLt7nC8U+FpP0nUZs++JsQ/QZbYPExeBDL3Ook9zitiVdHf
00+SqGDqilnJLFJ7MVehqOwHGBPfpaJZ67GZ8oBKVy1cgwCQYyFloDOx2KCX6VgDXhMDdG+0w3CP
B0Afcnvdxr8HB1jOhRAmvCKBLpTNLERNNjS8mfr7pHvCpWO2bc3ZuVULXIhi3Gnue1IyqRBFvSPB
2GbWptZ1ZVZtYyFh/oJF2IwuXFIIHST06ksabgewEI5nqXisyVaNXvKeU0Rbc94SJorhv3GiviEk
NENdgajPQGCVP2QKEEsw8l0FP4PiQ9Xfwmx3XbnV5VtIY5XDwGGP8B9VrXFbJj+EgpO0WV08TPPN
KKoQw+anYiX2e78TYG7dc+MfFfEcFwitjVddfYmAkt5/XNdn1bxnmmZk3ACXxz7Gs04cUzr5jRV1
KogUJbMuIrRr8wIHnhjmJqr01Ej7AmISbacamARU4BR4V6q8ujkLZZjbaIqITMdZmcrNz0Cu2Plv
mm/WGob+nORJszKLnA/TT+Vet/sXinHAyKqOQIy9vqQrLQk4zYZKZxRQhIzsHKJSKhO650LMCiS2
vB/s8I28YsR965npMQaBo2M8CAVH6Lrqf2QyHoQKnRqUBgZvEaGS7kH+990cX3Vi3EbVCJEUefj9
QDlWxZYYjwYPTn7dRv6owBytNDR6QaUQQehZ0HY+jU0ujuLqrWFQXOZEmXPAzK3R0XACeQxkpOUM
ivOOjNOM21L/+zloDQNzcEuA/yLzPfnVB4pxO+Dimyf3OgKXPsXdfeLRADMgtJV/DHGQ//uB9a8S
GQOYSsUX/BQDVVn/3BV70Xi8btVrK7fUiDGAKZaKtJPx+1K9LbrPXgGP+7jpUl6Kd+0qlPHMgSzg
snzrjhwlKcJUFRygONhSH5iavO3EHe1rBH7b6yqtGdxSFGNwQpCB8KmEuygUpHGm2FaC55KG9v8m
Zf6KxXUodKTxowZSgKiTSp2FsiwBltbfCAG2CplBfNAv81XI1MoGaYxZFRC9gEpDBThawBt0XjUB
jOr9vxAmEq98NOP4AYSEmFialNAmGEiNYwl04w/X1VmVpGPcCnNeIgHe6Vd15AJZvUjC8dHVmRfz
Eg1bT3Q6HnHVSmMMQlfErzPQL4hPfyfnF3szxGMoh8jLWp2uWqWmP0WgpFWVqTIx4W6Csc0aU8w2
e75Lal7X92xd7LtmKZuxPjo2St6jlG7J2WS1WnUzGRLntbEWTAD5geJKRC5RZwGO/GAKMtjL3Nbh
475ts85Wa+DURq2Bzqkc+KRN5cW2TCsgvPUtpyC0drxwBcJgAPqiwuF+3cROlz19ChEq6SDIoT4g
twt69GjzFw8BBS+peT4PGAgsNG6bCIaKkBMRmefImC7zu9xugMpllO51o1zV548gFh63HPM+KAgE
KWINwl+p8pr7LC16EY85sGByTvS6bS7EMVcIUpH5mOYIo0k4mGAaNZNI3NIBEW6ig8wlzKzGQHfs
cGmLifdIWIupkXDB+AgSLgDfZrZOySRPGkKK5x3yTapxVxQBsB3LYxDLtir9bADTc31t17w+eg8w
ASTiOSeys2O60Q5qk81eX+srU2wCH+SCYbaVS8DOdqgSlS//m0D29FESK00FgUaSIyn86RPRjHIE
iXpnaurwfF3a2lnHBCaYWMG7BjgZJuxAc17ZKy0eq+oAvFRKUDfg8YevriBwQNCTpiP2ZM+6PomR
ks7WKcmDnRFn1GKzwlg+IPab++va/I6SWNeFGWCU7hCnA1eQMU0Rb4QkqRsEgztj27zIJwXod+bw
0p9jCxhi8gfd9e50JuZjdiKX8Wa8vKL3dmtsdUCAYKzXuf49a6u7/Bwm9Cn7SZyCAp8zb+Lg5SgK
P12XsAI/oaH99I/GzIEI81SRwabcWIqrnb0TICduGlvf6ud0374KdrcvTsQEUw60TI+Z0/BClbUL
cSmfMddGrks0lEG+CkzOJDnS8Ozlgp2jVHFd0xXg9llTCs4XlKPn/f3qtaMErZx1j4lKHNMXATdg
PGY2GYCURbxNkuIN3zag8cNUGYZI0RNii3nLax1d9X06mvKBmgtkPhRcvn5E4klTqdZ4QUVxu/e0
cJcSakZV67YykBAS3+zGmygAVGHw87r6az5+KZgJcVCML/Geg+DBz8w23GaYYG2G3XUha5upw7lK
BOlflBWYJRYLo4oJQSgt6JvJA3rJhpIf2sTxcCudBfOdD6gJZOhAAc1Cd8Rtr6otEHEsyb8hIKLF
VL0Vxsm2k+pdFzfbUBvvSfGKsV1r8jOMiUt7OQs4EyuruhqIStEtCwwvNuEpCLIsoPkY+B1NYqE7
N8p9M60cUA9eX9O1G0v/I4fNew6ZWFN02MBisuhOCSOnlIq3yRPtTvbNovw5hrx2vbXgiuIQiCrG
SNDgzPh0dUoxPzEApcALFTCmKFO6rXIkB6PBu1GU/DT0XWDJueBZsiTzCJrWvD0a4mdSjDlxyF7Q
oMOoo2oEDIOi/Yj6my79NfXWULvDv58jnUcLFFBo6egCVtg0K8YWBD+W4XgIfS7qXRS91uFHXLy2
4gcPNmOlvAdZKrBuNDQH44nCONmoz9oR1z9WFCnltnNH1LR6VwoukuZSyaUymJPkZ5mXr1zN1yzl
Ms51iMHEJAKLzRJV9+dg3QrbunLp253wRCsnrJ3qieNlVndPA77FPO+Jf4x7I1OCasw8KU8TDOZq
R1U0FeldjB4DHuri2vGjC0mMP0u0PqfhLAnvHxNEdoX43seWysMcX/U1SznMYfAHXRnoLCdr0Ckr
bTszMbO9ctsg/WaXN6VnaQ/XDzxHs99XyOLp5vXR/61hOM/iY2I2f85jEE2ld9flrExRwiqRigCb
DzDmZDabN9V6DmTmAVfvhljSVnpwcwtUYfQivfn3kxVtyhuAefTm9Hpd8NpVtJTLRDXNTDqf0x5W
Wf/wux0g5HzDvS5Cnn+DDeSWMpgT14mJkscCZHRuIpvyEzjE7WFHd7Xt3ecPUm9nlgKoPM323xPr
gPkD62/SPcsvYM5eEumCIiRY3UmWb+JJdAF4ZRE0dEz0piurHUdh3qIyV++o6c1IBiis35NN7kgf
AuiqQTvqnzFWMfa2ZCd2uEG+qTWn0VRf/M20x/DsR/BEXV5i6L+s/hywA2ITk/rM6jeh7pMpgBMX
N5qbb7zNLrWIZOqudC6tGqBujmrXR+WXtMOsc7aJNuSR/MUbHUBU/3wCs/zD5IF4UsO12UZ7dL/K
ZEd5oN2rBxU8SnDrogoaRsbZpbUqlWI+a1n8bKtPQ+1Al3NPus/rW7vqUxdiGE8XD2WBnm6IQXN3
3f0AdISXn3J5APs5NzxdlwVUUAPz20AFYqwonuJhCjzI8kE3kLSodBI02rw3vmaRHk0DpLeQqMC7
Mv7VkNDWx+5kaLU9VepJiKgrJDeDH3P84WrMDEv656PmfVg4RLVOPa8TS1wqIHVuwYsgpJYx7kaQ
bZOXqdxS8azw8nSzeXzzH4CCUtDLicVgm1fFyhhzRcbNmVLxNk7JPc7zXwR2GNH9RwSjlhLEwjCW
CArkTHGqyOqljRhjosbfjcI+yHj+aNVBLMQx1lq3RiMEM4KRgoxL32GeO0EiEORqf2GtCzGMtfak
kIbWw8KRWNr6tZtHoo3siCUMdsEbZFxVCUkceBlEmsZvPM+FYfiIQ6OugGFINaBQS2KqjfM3BHFg
OUBmHqBgqoy4mFk4klVJg6gUtTfpM1DsGpk4RXVDzxKAm5tGVkCA6rK9vopr5mdIczkH83jStz5J
fRpISTVsVpECg7FSzklfcRzkmvdaimBuYaEEuG4ZQi0hRMo0uCSRmQHaSSker6uy5lKWcpi7ICyB
1wWGOQRQaGKg9SWrnWnIzCB3Gh5TJ08U4/NLOZfiWoWoWM5soAIXlYwxXqtqjkn4cV2r1YrsUi3G
U1ZZTIAIjOeDsG1Hs5FNemp2qmNY8qU4gB7RTszYkpxps6eX4O4xsh59m/dQm88S66SW38B4kLRq
+1ZsZstsMyfNnH7K3b41TE06CD4aIn9e13ntuC3FMQehBOjGmFOIA9r6gzAj7wA5FMgQPc9VrZom
gEGRF5JwCNgkidSXkyK0iLnV0p2UY6GeqP8+8axldfUWUhhPZRhhksot8kFhuulptxUEEOR6h6FO
nYLe+FzM8fml8G23FvKYl0RWYjzA66AVsP/op45swYtii7fKM5hI/c4sfEt4Gm1xK59Lt3G9k3//
F9uHtJc+txUBY4ix2E4Bq3kwQl8BVYsYME2hahEend+q41oIYUzSH0kg/F5ULw9tUX4OgVN8XY3V
PB4IboiO6dO5dY1xKFMMfpLBm19kwqXMbzIf7dPoU/0I1Z9VdyFAxytOvrCJxYfrglfNfyGX8S6e
LE1xMJ/4evJBJYICro6IiPcqW7WShRRml4SqS7sJCVmrzM5q/ksdj3KbmuBD8osM0GiJk5O363qt
nraFRGbLhrwojayY7aLeG9Fr2J38+lXj3dUrUoAair4EtLoC8Z6tg3RiIU6NDCmFJ1iRrrhJn5sx
vXRSyHkKrQy5QsRCFLNRfgzSJT3DU2gAevi91JnTNjxNG+Gk3lSVme58azwYrxKnWrfiTmbCFcz5
obY/Y5N9jVKLWmgVv0dSEshTFGUkMGRPbWCq0szI64Ch9/qurVjjF3GMko3SJ3ofQ1whH1PhToq2
knB3XYTEU4mxRXS79bSc86yVdtdj0qay0+7UJjaQSpEbdKTus1Hdih5Eelt1By27qcNL7dstHFvA
Wd21JyX0xTgZyqEYbmRTy1ItasLUo3Be2P5ZuYBe6j5/V6278Ngdm21w17opCLK38TFDdWYfPNY8
Zq2V4OLLBzDHJPNA5qXF+IDBc73BLQI7MF4741wEvEoFV1fmoq1KMUxCDaIU38bwHPCkfFP9Gbi/
4uNH5EbPuWSHO/8G1O3H1gwfis07LznKU5a5GynN0R5qYOfb1O5VW/Vrs0qd0H9ToqfrRsaTxNyK
iZ6PTUagqzpanXcok/2Y3NXjvRfyLo75RDD373ID2TFONBIoalRBUiWD5P6tiTkB9VqWVwKbs4qn
gkYRuzOq1Gohe+rMkgCCFM27YJphSNxScafsMA42lEOPiTWpGudCVFeOKTDUcSiA5CuhnZcpWgZ+
XRcJqsxAnFbsCv4N9NwovUQNgHF7J6GeGcWWb5BtWhz87iQEB6BCjdqBKOdeeyH9bZiFpjwCodrf
xJ4d5Z2DunsvHuLJ7XNbn/DyUcxR3UXUO7QekIvp4HRoPkRd26qHpw64Lk3zLrdzFc3SwR5UxIex
uuiN6A4B6tBoXQCTMM8DrliODOx0Cch2CAVk9kZBQibPhUlDHAAP6IN9B4AbsWWgfKfxJvzXVngp
inG2eQ8u10SeRYVHUN/UgaX0kRmCE8C3ScHx7KvCMD1KJMyQyhgR+3qR+FMPPEIFwpLOMAE+6YoA
fm2kF6E/5u05Khr3+glcuZlnQf/IYxxbW49ZiDcoXk3Ck6gD2Vd+8GviTq1zXQ5PL8argUtTKWoy
66WhXxSggFT+yLWNMgWbQqc7yoWQWhGoSBi7B8QSni3f0CcFOaAe4LhbSwLgql/swultBLVAVl5C
yeGxkK+sIrrTKEXRSgNSJ3v9p5leToZvANRe86yxeBy9CZkBt8841rFy73+Rw5hiISmBWot6a2XG
ZYhPifQQ8igDVhzlFxGMASqTYoRKiXVrPNWSld4ifzF6oCAGBPwUMqcoFjOmIE8K8bMAi6UG7XOT
TXZXBHdZxIkZVvVYSJntY5Ee6iQqkFCElBj+TWlAGsMbr1rdjIUExuNHQmDIxQQJZfqrKB0FuJIS
0qTXzw1HCEu+o2q54uOAtNaAxpdG2/VUhefldOdz1oplpKJp2elqDk3EVrsEnWyDA8C+rsdavWm5
64r8dT+qCiPHqOi1QMGYTiE5amNs9QCUbEbFLsLsOLeaZUGPx7hoYmYEhe7MwhS9HXQAnezFjdff
NzGvTjBvERMVfPkoJmzPuihrDAGrm7aPNL8vx7PvH5L6gKqUFDtde3t9EVbdxB+L+U2nuLDJyBO7
LJJnmwz7TReC3Ch8Bq2oF3OGvnj7yZzhtjNoXRjzGY6jm7YqD2n2cF0TngTm2shL36CDCAkYhvGy
jdxIHLtfy/t/2RrGS5AwmcBVhrVKNPGBRlFk0qmnZmuMN0MnOEZM3SHMzaa+MzDmfF07rnDGeQT+
JGm093AgxIfUq9AJbJXtJZ1uwMw2RIbVC4dMkDlSV40RWS9c/ag5fKs61BUlvioEnZXCY3mZE6oY
50bT84DhwHdyJ/7FTJ0C3k4Av6PBVP7GjkgHtS7A39thArX7TKv8YUAurJUyW0QzJmdB5ZWDtpTF
LGjfUDkt47CzpGONaWLfjI/Fu37y7h/lu+oj58xOrSANoMVroRrjmqkHeDkpg7juQzyHT/p9fB5/
lYZZHPTRUhxb2z1ptz7PxYnXldTmvy+Od6HLCfhRIBWvU6f/7FJTO6m7IDEDQKxwhK25koWG30A5
pSIXswGyUOi0s6i0JrS0RXdU3VzfubX7Zyln3tiFToEWJXETQU6qGDuSqIcA8HL9yEsQ8cQwjriV
gkpJm1mMJlq030fIrvGy9mvdHEur0GanttAFI6T62M5ChC2KEZvqJXrIjpKdHfIX9T4iZshxw6t3
3nLxGD+MSSqxi+dNqrMn/x10v2+NXZuCE6KjstFM4VdxkB86dOXfJk//27Yx/hl+M6nCCpIV5aOn
T7JSm6X4eF0GVz3GRXdjLAnibBvkpKC76U0ym0O4n2Gbe6iUv0z74Sa2wcoibyjvuc1xKBrjUHBr
k2AoIRt18TI1pYuKQrxJZnYM51VEW4HOiZFW2qnmvjRQ8GGgEASo7GS7N2KSq2gkNDsXId72lzTZ
xxG4w2w5re0wuh/LU+Zt23ZTjrZQnqOYcxJXMgzzBwB2EVMHKEyzfRXTANCbJEO3tYFe8rhL7LQA
dzZ6rEC57IExdTcGBJwoTspDnJT0eTW/xklfRTMnJ6c+2q10zEXH5ODrqEmmgMndxv0O3NmCcUnz
Y1W+5Mqm0p8MzewwPyPkjiL+kqR3gjeKZopDfIv2UNPwRUcBPmZ/oqW3nbrY0osHZElAPpDmlW2g
gbIuOrOp3oC/YDXNxZ9AmVFsFTlAgXLXqbULCpaxPtZTjELNG50ER2hUoA24kryNJqdId1q5z4XM
KftdJmy8aEeyyWzS3USBFL+puvt4OHkKcPoy0498O81++uHBB4IlQVSR5rYx3STRJZMxBuSC/b0o
tkN2icCvOLpig3g1ewLonehtI31Ljae8uAW8GygNDsl4C/gaXYptWm318p42bhorZtEdNbKP/FuS
H4XuMdCfDRT8p2NcHXKQ3pXxTs/v0niT1e9e/4C6SWbc6902J6Y+bsBZneH8iB3A1MKPWgVAxaWf
XMygOCEgSdIXsX7N9RAw1x4oFpyYnAJQ2EmPWXQv5O/KCMIcD1gWoCAjPpZrRE1N3deCbYQfcq5Z
qv8qjmfQHwhFaLUopMhdtE2pC/OzovzRK7fAt52az6a0IuMoeheksbr6kcY/eiD4AEerK+cFOYDz
OjMGK+5cX3Vqsd4JGKpogHuoyZdE6U0xpxsav6BbyE1DB/i5vPv+e+g0j6TO1C6qiLIQO+6bar5X
aUE7N+NY0k7fVW5jt05oJsfabERTvFFOgLJ1YGH3oo8BWY4jXBFPkItSDUMCrS6Y0L9eLGWi5W01
twlGR4zGWr0VW9mlEk3PfL4nIOzM9h8oHD3XTslRfIVCE1WHhWTmYJJ8JHqFS+13exAGhfalOT2D
ujRF6Grd6Y5+Kpz6OG6DnW4XdrQBbS2geWzeTbDiH758BnPRBV2dN36Pz5AtII1BtGeTDZxx7+Yv
j8B+Nw1bP8bmi/Hz+sp/j4K+qs9ccyAnAiyEjnoZgKSC9K0AGlhRmK3C02/+fsb/fdGPuenEOAVy
kob6VWqmZ9VSDoEbQ8/S7jaN4x3qbWvxUkorhayvujE3XBoostFQrGn6BAauXeaWoDh2kH+035vT
OdloFg9ygKclEzUnCnB2fvfv6sZe0TbecFaE7fUNW7tFFytpiEyMHIwFRpSq+agQ/4eobScx2xXA
fq37d1ScbCMZ3pteNvU4AKwxxXgNRtL6sLud5zGvf8oKB95ygb8heRtGIhfGXJJHMHhrgCTGzXaR
HZ89+0e8GezpDreaiTKLWbvU7KzeRbe/vdci8/76h3wzYkNBdziacRVME6D5nTk8vRCMiSh7CKPG
ypVpaZVwrrV+kse764K+7S8EYTAUrRUEkHYYgPvqpoxkSgoCwiYk3gBXTjLQDDmK7F4X8n2HGSnM
mZQ7ZUqGGlIAqgps7wnxmZlHQPpF7+1OsTLwy6J4lXI8IU835oRmRZ/qfhn1mP+8baKHQnN7Hqbl
/BNfnACjGHMgkbEUarGFYkIkirskLtNnWVBIBKDFMT/pbZR8Cm00cPKYa9aB0SUd4/aA26bsQy+O
0CbTTUmPcuBGrDEEJj/11UFWXjjbxpMzB9yLx9GkyoASHrGABuI6WxpcsvH38isgAf0jvc/uioN2
ineaVfM6Ib8/y+Z1lcGRhiqONkOefJXs65PRG2EMbokdTt1OF83nyuwcZYO5DGeeV7I4qs7X8beN
XAhkNrL1yzasWggkp+YYIjO8MSztVn/r3WET7OmZm474lhhgNGQcq6CNWa8HEFhq7mDnVmfKEujq
LdXNQKrB8WvfC/dfpf1Obi12ss2SvANYEgZnbOlCN91Hnpj16MjW/D6bNuRSIzAKrOYd1jRueffW
6kHEWwCQr2ic/DYFNkp5nslT2qOxCi2t3bafs1ga4Sm5aq4KWEDVeTRUZYsIpKF6YWBZEWy1n6DO
sIgjHMt98cO70Z0K6ZBzeuO7DY9jd91YwYiE0sUc6rH0Dy2dWp9QyEVh6UO9RWO969nJD/lhsjSr
vLQ/OLY6H7tvtrqQN/99sZmaICdNEOS9pcvoZGlAtmkqVrjBfKLdi2aL1x9nZb/3H8zms5DIBLN6
6yUkFaAhffNHs0Se2gUSZ2dGLrGl0awvo61vhB0GRLafg6W/FXvhGHEm/Oew9ZvWwMqWADiDlWZ7
AKukqGmuzM4oOarSJ21/XV/WdSUXAhgXgM6yHmCk8OXNQNDlnZulGlmRSO+yFu2pbWGg3wWl/Apz
b6OKFHQAyjQUuftg6xeRBfABUyaeaUzlpS/6XUwVU+qre6p1SPUJIe+B8T3Mn/dk8bmMA+liGpei
PN9uZEfe+nfwnRE3uC+2d4VZb+lH6k69He2V/WBJxB6s0b7/1x0wXz/BYAI3RVCHKtGwYum0K8U3
ob2loWXQ5wwTNtc3Z3XzkWABqSTO9Tcu5qjTyjCq4b8m1LqyqTgPg7i5LuJ7gnjWBsgRgHnDIK5G
GSMfMh3P09kjA8tbwzj5uT272gEwtONrY/oP2r75D2VftuQ4riX5K9fqHbe5kxjr2w+UqC0UEVJs
mZEvtNiSAAkCILiB+PpxZd+Zrowsq5x5KbMsKUSJBA7O8ePHHRL6K74xm7+/8F+GrT9d91O9Vpem
CeHfgYXNg32k3RFdaqh9LgVjb39/pb++i//zCz8le7CUiN1Q4UoZ/cL5U8SLv//8yw75vEXBcgHl
BeQBJK2feCdprxkkvTosySre9gA9yhO1d7Pc+lLctL+je/zVr/nz1T6FwTbRjvUCV1vol7HaqOF3
nKffXeDTgkhSHlv/coEku79IQUy7v79df5U8XpSz0N2JQdT5LOfhBwvU/iYzQ5LltY/Xatj2fINp
Flqt/v5Cf5l//+lK2aeNqizGatMGV+KhN60kY0Ccm/q6rd5hFbOpghDkUjGs5US/zFxiDk4OT96E
aYY4Uzel6H+z4n9l7GKrQeQ0grsweKa/6KXAwagLJ4nv03z3c5+uB5CK+lwdb0BSAiAyeL+pBP5q
i9EMBCA4Q1EwaD6lkxEPobbV9fOqKkf4fRx12GK6plD9+seN/o83+7+qD3X677Xe/9d/4t9vSqON
UkHn++d//tet/pD/OImXt4/+Py9/+H/f+Ol92w9189L++qaf/gYf/u+Lo4J/+ekfhRz4sJzHD7Pc
ffSjGH58Pr7m5Z3/ry/+4+PHpzws+uNff7ypUQ6XT6u4kn/8+6X9+7/+oNgZ//Hnj//3a5fv/68/
th+mfZHL5z/4eOmHf/3hx//EgIwH6f0wC3BchXg088fllfifEIOFdxw4Hxgs93Gk//EPqaCcjpfw
R5ijT+COgSUSwIL6j3/00FbAS1H6zwBSgZAMvBQGP/SJ/88X++nx/M/j+gdkHU+Ky6H/1x8/78AU
Aiyg+1wsvEEeB1j4ufnu0rLV4eD4qlzKCgT8PpFwFBmi0oNYfWRjc53Q2L75Vvb7P92if3+TP1/5
51D548q4K5gegpQ0dIOiT8ErnfumJhUsdvu+bcs8ZZ732iVDmRZVqJdxTeeEDvsxG5qPvh3b34lo
fepmX66Pkh853WXcHeTkzxySAX3eXie1WmGbKi93tYhCiBb0aqt6Sx+HxRcfUbAA8iaN8yGDpX21
HXrvd73En3fmj++RRGheoIWBGJj8SMr+lMtqpEoOGpD1qmnLaHrIyiVbx01Zk+sBnn4QuVbx76rn
n6uRH5dELncxNcPvx4r8lOdNnhJdtxDkdrWLr9DYZl+jcJwPI7OE/yZv+XWBhenFfgUqtSCAwyLr
51S9t7MdIEzRrAaU6zzXPSg7ezFMtM0HTuzWWA4DYMhyea9/v77+6kdiHALPOYZgwy/aJr1M0iXQ
fgOj5dIkN4mtS+SClgiTk6r/XS//L34m9jH2D+iuuNznzpsehzBbGgTVxibx1VTbpqgm8IVEVb+3
xqf75nKr//4XXm7d/yQbPx4jVAUw7gFWBDKOX2QwnDcmIuzalYYjw2vsKzw8qGL+7jK/blQIT2Cc
8GJcQr3ol9Wy8Ha0jRHw9xbxVd/273U0DuPmMrIWTn6zIQs01Goxy9/pr/76CCMPxzKM1RJ8bWi2
/bx2ZNgHWaCtWM0xwgMObJzapRzdu5OsNb9ZqJ+O5MvtxIPDZeJLu8SHxebPV0uJ38guCABEwKX+
KZ3apFq1PhwofR/GcoUFStisB8GAwdZjSJZ8hkZQtlpSS4pOydjLWybn31G0f70HMFVElISFiocD
5Edi86fw0GRepYZyUStosYfLlVe2C3QXaDNfc87o9u9X1F9dLPQRETG8jST288Xc4kXMVgIxUc/x
1QDS/TauQjhI9tGsn//+Wr+u3svhBjHaDJEhCj+b5sEkMqqxkDAKwke6RVmL1dtqXenfpH6/Lt8U
oilhAnUzPFX0wn5+rAPEzXA2QpHOzHK6rhc4x7p5jtfCdaPKgS5Wbx6xLRhNZPpdefhrbMeQOi4J
6jsCLej0n64t+2qwGr+RoaJ7BcAGnYHAJfACT4I6aK5HHeDo+f++r2mA+gN6I0Cbftk0nZ9ViSyT
dsUCZ0+Q4xFPiLzZ+u+v8ku8Q78d2mM4tRAbgl+wiDGtXe3wi3NpfHLKorq8hjtBdGj4WK5slOl7
H5v3d9SRS73xU8RDAII5bBJeNiquernff9oMypCJhJMdoaVCGb2Cr3O2E63VmAJjLtsR4ZZqC1xA
zIWE4zNUHkRSvXPZSrhUTI7uay9twl0z1r77zTL7VGEgfOBBQ7wScloYiv41n4G2Bh2WiSwrF2u1
xTh4PW3rJK5Y7gdTlqcyra8GK9mpbCs4ytRO7vsalErOXfPBU9pNq9jGnSqycOS/29e/bAKI00KS
CRzmS4yDYd3PNw5jqi6DZJxbDX6dfTHD1H5zl4HCIlkEP7taEu+aC4KFiTwRaaDvjA2KxQVpDtVD
zGOmM/T5xnRK17SagkOalvNcRGZMK0x/G7ustdMIyU0cJBaT++PUgZR4QTnxGBO7XrRs3pXBYlpN
Abx1N4vNhhlU8DbQK00iJICRhidp7lXWu54Tm31MrS/tri+Tut5Y1Yl5o4MM7wsW1N9F4DXiUC10
5JvqsreMV1d1rpnFl6DjcGeNz09eWMpN0PKG5d5sxVvqi2XlzXMLdSrbQnYwwj0pMbQw2ZNqHBnh
9hhmVwGKM5lPekL2Nbg2a57rpLY33AvtUPz9Nvr8XBDVkceDkA/MFLDL57LUisaydlJyRW7EtGmh
wCKgA6KS340PX06Ln/cO1Djw+RctZHTiwdOMPsXB2o5moAYj4EHEE/ZCAkJN7tsFbtqBxyeVO4MB
zkn6vIC8oB7W9RCeSg5WYumVsL3tMXN/TGwV3yQSg5frKqHs5Hq3EQ07hjYgOWRBExgSznW0wplW
3rmmdZidwMZjBWsdZF9kK7bB3KKTWZbObOaBf3PBREjeulLDEZ0nhdKzKLi9aBf1y07Zrv7qmaYy
0OJv5nseTRKC4tmS5fB6h54q08EEHN939TrpuvMlJPJNp8poV5apPnUuyKYj50290plKDCaAPAwi
DhlD7K/GMjwgHqRrJiMQaMo0hTqrQNPFK8o5S8+wC0R7B12BoCFeshkZgXllSUmnt6TRyZaxxW4g
tG4uqpK++xJWfK8jHboXPHR/FWG0I1h3zIp+SzB/DMMznDwGkiDt9IB4QvPSwd+m102aj8NSn/1J
hywf8C2Wwu8Skuyoy8jBa51a17Hoz6W36LsuSpv7IGDtR9SP0FWnqOvT3Bdx76+Aw9ptOVa3I9Ud
mEciMyDK9D39brRvFLYaib+Wk7QLrGMdLIx5aMFcguHMmBtwak8eL7uzH09in2CdHGVXxgcyhJvE
0GxjQhte4eZ7N3KJQAKKSL3l8GsKVwTDMrBWkl007DAO8sHK5Rup2YJScpzpV4MVdccISDtqHLsm
VxyTrmL2w+fB6/zdTGEvKUX5FMs5gLWNf1FoDt79upJFzbNsBsuZ+DOmxKdlQ2EL6OVVlAbXS5vU
V20bw66VAmnOL12IIZ9qMHVxMfPdwkAWVpwESfF2yka/uRGlfktZcg8oFaxpE8xQtcY8UZhHDn3g
PAv9Jz03stqWVRBsdK29c3DxC6692K5JpcO84u7NzBPysbiuVv3EHUa7wvEuFXooREOhRE9byEuj
llLbSNUZpGpT7CZELYyHNSPuYE1IUvSEDAdM+g9tIcumLFecm/TBr+oHBvHJ6oCiRewb44UMZCze
bwOq47pwwyK+9BaGPLlqYoGIUVU4RkgkVlao8dQ64m2Fnb316EfuuhoTCz4ehqWc4c9TyCSazua+
DMWQD2LOuzHcMM89mTp+qlGl5rircW6I3C+2tMWMcxwOS9TPAzbrdULaZiO60Y8LN9H4PagB9a9a
Nfhi3YfS3mrVw3zEMXRILBBdqLrODq7PFvSbxppiiqroPFmf3AaGAUEYNMwWq3A1xexRQkFxn9Lq
Htol3XlcOv7OpqTdSyWO9dA/UB5jrgziBLmJX7R1L01qIM8Bo83pG7KddxrhcLNkejW2u5gnuBTr
OYr2Fo5Cq2lq7yytbsmi5JXXReRLXbrb2KaA3yr+7Lt3I/ljVtF3NvsWCPtyWLzqGkGqytNxKtKh
33bO79Y06WRh++i5qihIliBy+aTnYK3qTS3dY5gOkLnw7FWV2GtZlQKnqXqsiB9uMdjxHYJ3a50F
zzTWrx7jjzSeY/gSKvRaRthb9ZV9gSPVWOeNXt6Q393Z0D1kXuNtSA/8I/BJk8day5WSLUSB++qo
scYEA8vN+HddWWUrhoP3CP1SqMHqIQ8m9HFgmAEaUOLfimjBE3KTXbG6OiL9FHkpFGAenQTrWS3k
ph2iOR/bWeQQaw9xBS8+2ASWT0E2h3nbqihnmG/s4AJzI31a52kHIt0Q6hS1ULgjsiG5DOuHak62
SHUcEoS4Kyz2ycgFNI11dR+E2EOZVLcNBCrpMEMEK+AfGWPRHtlbnK1NF0QwL/Lj9waJh87rltj3
QcTD13jw5aHEPjtG8FNdRbLZ+BquWLMldEf0dNv0PllNJLD30aVP5bfy0VumK5caU4D7iyKj4pdh
tC632u2RTVy7fgL7sgNc53y9FjONChG0VxDN/Cqb8tAbUW65lRImjmMxRACLAPWhLR7bEA6OnBV6
yvobkYrHFIhiC5KhhwfTpg+dc2Qt+/GxHvwNiauzQP6VA6WA12Y8n5s6e6uSZVohxlZH0sUDvO3Y
Wx9UHBqWiIhSpmBNmqqFogOAcQpbrOta67eAmUPHmuyAuVaI8Ar5PSOYqMe1+XeUhwwuFNBOzxbF
oNuMIVs0pzBUGFFxH8WDeHRlh4cSMIrshrjC01IjQPtsDdetjWu8LbLmrZ6hu4o18RG01GHVofLH
QCS/5q3M9kYvd8yPdv483bdSH4dR38ne1l+t7c684jF0czBNEOjszV9EVSgmwr2bTABwaamLhEOB
ze9MUQqLAZKB3zhE5zvTTXew4WI5ne02ScDIVPY67DoISujoUTUoLjIYiWRddaobduhIfHR2Oges
Q6Abp5sgam4acGZLNyHjBF4Ctsb0XblB5QCxj6zyETekPE7BGMMxmak8It73pKd6wUMJwiseSoVU
db5qVJ/kqoWlRiDmY9ZX267FPBayjHRf9vYcSqz+jY8bmYvLA2+H57SaekhzR1uCgNPlRLLmxqtm
mDd6kEGiUj7SoX1DZQPlA9PPJG8CNa4NUDisRReNeZXCSatfDoOhrghH+owAHsPbw30rJ8773K9w
iINSgzyFVEefB951ZAUI5CKGgakbz2D50BWgCzTqGrBtGYcsspzKKTduIGumQISWZb2ZKC86r9my
DNTcaMF7Bn7XBBQnOWbJVka3LzOh6apx8t3jZMiBBtANyHZ5FkkGtyVmoLYG8i3y6NU8lw+J7I6J
qAHKBInKW6pfqtnHmBi1t03ZjLu4ivx1Hfbdmizky6QTfi3aJV2NurxRqi0LHwCDaJu9Jx7KtNqV
87JeJl1EnX/FPXadsrrwMjBwSykxVFUSL++aDorvZVhMonvnE3tDj2pfXe4tS9xD7MFcbYHj0X6O
TbPqW9BNuxZYlQmEv26YzvLOJVvN+JbMsJSPTXDKfKwy776Lo3Jju36bhOSpRNU21yAzBNEJmcbG
o26C16HGEFD0Hojp0HN15TyyNR4o2GSE9Wkfk03VLGAhZyegyo9eW77XMtrEQ1wAOSqikRdKpfdz
3N66PoanQts8p8atu3B+hG4nQjdO2F75RTRF0WYITLMJM4jHoXDZ2HFSRdCG4MqEIgEGBp4zzC1R
6sT+Wsm6v6lrtLoH+BhIhvgelvOOXsSx0crasniCgSga8V3XF4YQvcmAp+Ux+FMwblVP3pCBVm29
oyDeXVClN1ELuCmx5MpXA7j8XjMckiXEICJsZ3IlqisScblVscMNGohswZqj3zjQnqJsFpADhzBe
W0ykLUt95TJ5bBI73UxSvaVLTFbpXNdHlSEjRzb9BVOWpzSb5e3oEraLwZEHvQVHd+tyExC+C5eS
PHJUJQ9VRl+TUQMuSveQvrvLEvIQQzhl6AEQ2iT6ztNsQhkaonRL028erU3OE93mc9r5YL9ivjIL
5CrAIYAUe3oG1v0yDlmalybVRSKzh2T2g5z5wUZJ4bbW2fqQteFDU2X3jJEUsEZ3Rv/mnFZW3WAm
AlLKyn2LZnIwgw4w2jyyNZx/76wAMz3tSwwdVPpEGi5WsOUEaSJJ90jStksd9xtqTYymRyzWAM1v
eTmlq14l3QbtlrPqYDRpxiRfIEKmoLGBvM8KC6mw7nvki3Pb+wj+wJFyL9FPvQeV3G7R7yqcz76m
0R6c9vCR+BjvDeYhXomyWlaj39vDNLvbIY2HNQmqaRNXdQsv1KVNc/QGX+p2PAZCX3McYIfOkXIN
pdxkjfOKY/gUgeMa685dYXLneZAiWcl2QZxDOuIQQo8p5apct34CSiNTb2Ro7GEYKMQ3Gb/toNkq
e36Yp3HMdVvTrVYDTp0lxaBCBJFa32iYLGQsWKnGr0Hnc6aowwTKCwYUV1qD7ev6XZpZhDNEltzr
0mIBH+co4trlwD0gLCMfVUs+XNxlJ6/q2bWXdctBpV0Aej0es1U+KQQs+a7Dqdt4Tblnc7BFY4g8
TxIXTgTZ0hZNWIkZx60U5FRncpP1y1M1DU+KcnicLdU+Tc0W0WztDZTnvQ2PMJk+qzEQeaC7Y4hJ
ExovYM8uMsbhhSSnaaHEQtMHVdtoFTtz6rz464JRdTqGu7H1/L3JcJtIltm1GOeirvrHyJFHn3fe
VZep85xVd52PcYhxgQOL48/e1G1DiX3n4ug4CWVXqg8OJqYH52yRdfraegZlCSoYHNUbNljEKJVu
otFsZxi1AsfYC4fhVL/q5U0WqwAGrpmErJKJp6Kb6J635dmPZIW+vG2AmJR7qttN2M5PrWizdSX8
wvooam2ToVL2vw/aXvauhjuMlyZFKkBDywUk31VuysBDzaqmMEONGjQK8i3znGzIbAxGfuOZPqJg
HO6pVzIMfnikadfEaoaoUtelBrHL99xNLJBA3yXc4JheBir6XdxM7LrrSXO2leq+92pC8CMGzql5
F/LwJhBGAc3iQ0QOpQXmA0JJHLwDyYmfyNTaHfHYfDNg6n7Y+ja1T7qs9a3mmVeuPJ8TseHxGJxK
TdAwN/5UJntMpohiiIMmW2NLZd0a2vljoUf/QU1s9I9jPKQPiR7YCfqZ0PypllsXlA80W84+EP5X
a2207rIXxDu9qpfX0LjbOTVhzrsAEl3wisRZz+DbuYEQ+PBscYOwwvowpyUGX6qITec4aMcNaOA5
6VEs1Oy6JNWDjfzcSXxva8VdieJZuPEUVPQMIBimNmbGJDeNby2DfWe+qPo6sKQBwabsy9eY1c0t
q3Wh6rTBeAuGFFydrZcueu0MbHfboJz3Ak1ixHZofuCPXLzyCNbuKjY4ZcxcHVxYV4VMrLpV0lxN
4/Sl4WBR9p03Ppg0eJaZfkpTDhBOSEDhUAd6rW1MUHOUfo4GmbvidECmn7IvrIk7oI8GFMkWsSQX
ffwklkzct7r6GrTYsFgbKs4b/KaIqHCdiiHMkfV1Li+VHEBJdz4Kz6qDLCUDs2TdVnKX9tOehN0d
H8PbwWGaiNmgvEJ7/VU1tdpWfLH3TJN2Oo52lC+oy6rXTprsJGAJjoHqTNxVOgCyy+2KLwOJ0UuY
7wBQrpcqO7A5cZi+7hXYcdWyVWOCeFaDoT/WrD56sorvscFfemNPHNn8raSmVnlGVVPU0pJHFMJA
XEs0du6Xwbg9jkWTw4NNPugWNZ5wrj6l6bgcQAn+gskAcsj89FSF9ZcIz+FKRVIVLKXuiSQtFgKS
tr7o+8x7FAoV/cgaVsxsaB+pA4CQ8Da+9+EQtDKJzxz8j7K9HTq6tnEynyDcwN4gPpi8xeC+PI0i
DnMxRE8dWCxXjLfitobxWJ7Ftr6GiM6EVAJd9JzX8FPprIVJWHCVmQm6DDqOc/h4FR7z0cTv7Vud
9td4LOigzeYFbWaxNrE+z52aX2AABb4ZrTatpR2wtohdoT0iC9Nhbm2Sw7jPlGh3fCr1Tul4egzt
UsLNjyZfA38Iig5J9AqplL+JaOuDShCMRUPbpkgpLTigoTzqlmAXyiRbTbD+xWw3euzechEm5myl
grA5OK+HBr1AX5jHdMrTGImMyfqv8zJ/r+GQuGRhCd0gn63EGGDOjIVwXVZLX2+XqUvUfWW8lqzb
IDHXg3ZArMJw8h6jGB4BQaC5zivoyAEkgYP6nHh2BTKAfxVwcPigmgT8jCwjxtjG0wIJH5SIiYBr
QynXA+jEIu+MnTaQi+t3i47TtW1nH/LcgSB7TDrVNwZEsAPHlPycK7aojUpC6LllVXWfek18Levx
SNqgXcO8STyLgTMYpNexzf1+XtByS72XgDVmQwEcf2SYCEGTILRTPlbcvFBas+hY92VUoI8uGIw5
ev9NX5Bm1EtdvVbliEQFe6fCvGHAaizIBYx9DF82C9JFu+gk3Gg3TgCQsnS4sK5tRNKz8riUNB8j
LMjdYgyQCgLUGvt7jsdVNdT0xXnTkqA4cYwi484qXR58xo3aT+XAJFBqYLsHf/B59DEM84TdO4ym
zJPWSfOtxmfOX0NqcBbAXCysXmkguT1Cci/h+xmO6VXhoa3w1LfDj65Egmg39theeQ1xVqjzTsje
Vguy/gG5tudvu64M4z3OikShBEoqfu+1UfJatVVy6lDwV7v0RzvBdE1f75GeLhESCokxKI/r7Cwm
JHkHGOlC6K8cwOTcqaEdvqhEYFFBOhX/w042rId8seAXAAhJSX1ggcW4JVvGMGSrPrCRPcxmEe1N
2EX2JJaxNptw9MIdm6aEQpWOlaivgDsCzzbt4r22Xeut2tbL1McQkD66XaYkaos6bqMYrbLYg55a
NROLCVI1djvA8u0EiZHEIwWaly30sjKPAOmZNG0OIS+HrKiBqq4NgR+5m7a+I+clskBks+61TdNt
GMxbOus7OzfzV1UDfqZQXp9rAIX9rWn0ZjJ9AlxYI9xQv9tNgJjPDnDrOuuZf4Wn/cyQ1bJp/MgG
zxVNOrtnCAis4YOkMeQKWnLjgN2h4gLeUCwzKp/Bzsl6qQG4XIp4tomUTlFqfjNsNtXKSwjaRlXv
b1DFl22OWRyIf5l3TrPdROZvfjUkNyqZvLyhdlNNVXeLP4nuAZk3DyEd4yfP1/VujO1rNkQ4uplL
dx2y7QIlFIMOBXSDDwrfFaJiaYZHDJiy6E0ogdc1EyaqtpE3qOQ8C5Gl65pOiAbWYOy2j6YME7x6
sdgiSdeGxzH15GsVgUIK3QI+RQdQ9toQWMOl3brxZ7Cdd3XPUdBHcWOytWQD6gKVhihPUDeOI9Ad
QbdKZUt05F29qKLTWUxXzEBOpgjnLkmvJCewUcBAgmw3WDBZvwmnyXpXaduT+LYcpzTZBYqTtIDw
BkXx7eLm2p8qL7matReqPR4vdzt/CgK3BgMc3ztNO9DGwFZBFxZsjgojjt0QNGdkzLZ6GMQiwmNj
PYSCZCL474IolOWep+iwhgQWxk+dLCFBR8thYyXt2YbFkfYQXTBknSvTqPDY+m4J75twNv4VHeJe
7KAJ6OZd1saN7vL/DhNTVo/ttylJOn6K+rBur5sObZ21N489xqhDXfUOfn+tR65pogO+wyeXADAM
E1f+kMVAM013W0UGFVaQNsshVi2OxKjpb7GG3bAxUzhgQAxEhflppJIWobEYfacQEt+1BGWgEIA3
To2nzQ48MsysufmpG3o/y0vd07WZ0b2skHfewIeH79GL+05T9wVHKoosJOBXnQmXWwRvqAZAaV5O
mdi1jCZb0BUuzI8ZWA6U0LZtoFwBzz+16omJYOhDkRvB2G/PesJyc2m+LxZ9rVWcjOH7mNVkg555
CV2aoPcvsBr72vaczZt+BnMHVb4x9Q4QNHLLyQzLURrNkNRxrIW4D7srkYYAgphI6E1rF7sL4BiH
oovWMcoQWRalapZ6jbWMzL3tZf9waatsRopD2poGg4QyzORbR5qlGE18BOu2ebWVv5wJZFjOE0bj
+HbOGrNKiav2zvPux0CC8xN7fAN6Bsy+OpFCk0/00BLraL8h1RgcOEJEd7AoyLbBKD5ERTCrSMvu
PjABqhoAchF+yeJmlH/mG8VDu2don3xruJzXnqD9epCRXIk0Fn7uKYJ7unCNbHYBvOWMF+1cH/ID
LPLsKUWlekqx7lY0CL9E0gV8hU5t8CqAIqBxlg7wy6ui5bFBo/WJNaE6N376NZwB7Mx+mxWtncpz
WY7aFpjQPbWm9BAZlMAUi4RAqjEpwPohu23oOJeA8vCcvEU06E72zbQ3dIC5bNLQV4jhDVs9zero
z7K/CUtvzFMglKi+4yCH2jCiXceefK8Mr1I9vpomEAVohfuUl/a42C5Z48QYbuiQhgfQizQ6TAbC
M7zh5drvgqVojLxgpHU4qQ26iWEh4q7k64vc4utIWDWuCJWdX/RNixXWzMny0qVNjaH6kgQo+2t+
omjcfWXRMnydRYZjIvTOBJ90HfouuR1DdIaQYEh38NA5pusFLbObGanIpidyeo/irj9LkNtPxIyH
2k+BG8FoId0BUABqFZsQQJFfxxFbNcqFz6xzGTSzMuiNqUXe9FHl7QxktYBcgunoVv4I4Ym29kSR
gKhTIfA49o2VCewZmPLKfEBfGy1YrRFXM4wPtdoCJ2bBAM5ZcOUYMEOfJhA0Z22A4Sode0D358rH
VsmydQDNnfvQkygHwN7coiFJ0dRjZbBlIkDNnhLhrapZuo2LvA5CzJN5TZc6hBrG9DF6knaoldwe
NU21SlU5wMShJd5etsruO4y/5nFD4yufA8sqnRdvo27mBHJgZXS2QTo/614HdF1O3XJ90Rq+k9WM
zMNoUTgnsxsAOFneqHI3xW6H+o1vMLDZwB3I3oETQh6WRA5ng64Y0leuNlj/oEdQr950godfej++
VG5lHO6rGCsxt1aldyUHAyBTtdhTM9GdrkeIfNQpEDpO13XmqQO27L6RzD2DTQdUuwL26NWJOZOo
7NcMaT8q2r5u7sdw9r/OcVDdxFBCwtkcMOA4SXAbWPrUJBd81W/bejvGPtSzFbgFoONBQRMJPmq7
Ptg13IXbkjXjyelRIM0QJdY/ox/hXPbvbSM//jd759VcN5Jt6b/SMe9ZA5cwr8fx0Es0KhVfEKIM
PBIeSPz6+ZKHt1tkT0u33u5ETEVHsYs8JIBEmr3XXmvtMke31bXj+GXKneCmVV7bb5oRBmrQj1yH
mh7FbgxCKYljs+OkBDZ5eaEDJM4lXskUtw9eK45LXE/n0k9W0FJ54TjYULlB1mwjpf/qnTzfQyR5
rKriqxygmSiBAYumn7usrSslo9YjXIAvGDv0A7dav8ghBlXDQVQmvhGi3NW6bjBo7hcah5MubdYl
vQMKry8Xq7ybiJynsMJqU/WkE2KkHOlCu71Qi8VklZqUOamETi/7rs0O0TQll/A8Bl4EeyJaUg7g
CgyrnNb71cLDtGAT3U9M4m0591CprGifjN5DYOXPFXyxgwztZEdBcE/sZT8OdnEEas8vqkg/Nb3d
70PG5rugqy2SijnDN93Vj2vYzPamyWYog1W/6mqTLWF6IdYq+jOu4grAMtC0icjsnL1yoq8ZChkS
g3HmJNu0shaXpSCtVtMsHpa+GS6ccdaX+FhwpKVjcYxA0wDhl/62b0MApaDstpSJ08uwCOptClHz
JiwbMHRgZ+2F1hmYIkkIade2Dl2Yf9FkbfO2ah4yS0BXYlPd12VFRx5OwYO3OvleiwpXCLCX6wTh
xkFZFZBghsON3QfR5VB3nIIykXdWHOirVY/to4xJYiuQys/CF+eaViVKj5azm3KFWN4RWwvnlmyU
1YdxlNGln1fZhbFWPbad6B/j0LMvu9YKr1TStt8Aj63LTLTJpW3X0yZ2sxG+cm7dwvAS8Z79jKoD
ZTKKPvTxk0NeHRsNiTAKTcyoVlx4aBu712UdHRxHSFq6FnL4MPq1uAkzyhYJif9DI/Dzj2Gc7ksb
LMxJ8NHZTrpUd5bTfAndvr7qS47DQ68ndQwa5WO8pnOEgXp4jgaq/CWk6g3JHdtz5Vz6C6nXtQbm
vkvmlMrwWiWtvZ2Aei/EBNRoQkYqQPjoxi1mMLEVLGdgJvZFMJdiQ38d3Ik6CFj5DLJ5KMq+v/CX
JWo2ndbhhSqGzBS51ZNmp1mOrOrovlNFmWzzplp2adD3dJwYhTrqxWYPyMphr6GrHatAD3u4Cay2
THbdn3FHiAn2EUbdbsKHqt+A3FmXSye8iwRMxdnS+jZ49BLH+pGGmo6nHTHZpFPPemyk33+cPU88
1tnoXHd10F2sw/pn3obV9UKK9dHNZXdRxb66E5WuUD0mlXvuB+3YAaM7K5IbimM7t57I7K1FXwPt
l3tJYmhtJmB8dV76Nbu8PyU2+HXSTd5ODPj4+v5gYSEim/qrdut03EfOGj+m7VD8cIs4oqYiOAvC
kErDMFhMmz6acqZ8pizs3VSWPziNlt4GVpwT7jLVSmJgu78c+r44Y0MjZivlCgeMvHGG8hvYhx67
SfCEFSKnD8Jc6FF9ECnZwkM1s/v5GmbcNhZueEsvpiCHQGN39icPTgXBEzYWF2Fdx1syct89OjVA
g9VU2bBZUkXJw1smqTbp1Nh6a3tj8t0aTAMGJ4Cm1aTFhUNT4me3n9uLIVrZH6S7UMVw16smogaY
lFN9rWYR/+ms63O61CEVeWrfhWQfm7PsqiiC5cZdrOIQNGJuKA2aLNlT37xwPh+sJt5g5H2tgvGv
jEkOmrhkzjZT6QQxSYb7dvEKEpumqaotrKsa52pYZ3tIaOx6RNtHO6ZTKM3EQZZGF5e5xInVmZ1U
LXZJtHHmmXwRQEEKvc3kB1+B8dBMtvVZL+W8T8e6vy7zqdt2ZYGbU49EAUq2v7Fs2C15J6NDqrGs
dkgatu4Sfo0CunjPkCnPqtYe/syFnZxHKk76XTm03RE4CieUGCIEya7Y6HZJPjDe8Ijg410WS77A
PZ3VdFgR4hyKVAMer7wkkQ7NbqWKIS4ja60eJkXuufOrObT5YX29evb6IYwaY8ekE7FesK9Sow2o
HhNBAXpRH/UoBm0qJl+4X7IhP++Tmhidn1n7nk2aAnLVWiBmUFRISJLj5Ltut5PWPO0TiCUH4D+B
be/s3c2UGQ/oDKgPBR4krEU+0Z1DCg5/M/scGRzJsIbPa53NR9ttSgIHBOebuhfNZ3eUFFQb5QWf
OyngCgadrq6HWOaXs7VwHwR9MTUv8uVktKadmPqPqQuk2ZcaDHSs1XqeAcD+hon9rpEwyYULS8e3
LLRaIblv+I7+rRB0eVOnXun0a9jpZTvTtznfAMxD6vEIEdizTNY5BPG5nsPhC8X6gELw0HcIZCKy
4OMcxyUzdqkhuLIbLh8iKpJEY/lSF5t1cEdn1yCHF9+rQVOcKUZVzSf+8N9S9T2oiv/9UtB3nX3t
VK9+DL/81P9Dsj/b2M78Z93fVfb9azp8r/vhe/ZGLvjyeyf5X/SHTycuXr+xK6FzlWmJd5L/RX94
cNlx4Yar70U0AIGR+yr/e9H4Eb1ZXkS/PnojOz/L/yyk2aYTNxJjS3rB//ob8r8XBcJbRj32+BYM
IBBb3OykYdz/xKgfrZkJ3LU+cHLV7UZf95fr4N1SFyl2cwxzIpGle5NKSlGD1y57d1kDDjBd7Cxr
9B9gzw67tvbG61X13lmxQmkakmcIAp9DY0DvADNuK1/eRuCbuyKmyjMUVxCCMfktuj8Lf442kFSd
86IJmk2YNxovhy6f9w2saWfTwkbtN0mlflAob3aegmmzEOBvMzGujwJmDhVRJ8ArqeTUDKSPHZ4p
2oYlOGdLV8WQGHOXW+kHIdS0Ca0Zch3UJdD5PDsb6jo9RHadnsVtHhBqj95JJfH/181v5LI2Ijhm
0n9eObewxdX0j0uqaT2Q/T/+9z//b/aP8778Un/7WUz7+ude9bSe/4eMrDBC2/cyY1GFnRYUq+4P
lCGW6zA3ArCInxaU9wcmOq4bUPKhFRdE9H8tKPcPX2IXhD89Kw6dovN3FhT9JVgxP62oCAtKlgzy
brZ9VJbvvVBahe5S2Hn3KKf8rhiEd90SDux9mT8r2HL71Mug9I5t8zzkQ3Qo6kDtxsLzr32nab4U
FqY0QwtWQNVR3miRrFAA6xb4bPGvOXHKjd+unzwI9/uuqGmS3g0jRyNYcFVRfaSCkB1X1xV7acXe
pY4MSqQXaFZ1EZ2tjvJ2Se991P2KEb9dfHGDWp8Tn3CVlb9WmbCRclKKFt9rd1QgQB+pIh3Wfu53
c4cLJR6bzVY0BbqNJqYmqtJLRe/aHQDJIdCgM1FSP7XU4zECybKbsJDdeRCWz7Z2P4Z1dZV1KCLX
7DkzlW/zjSi2PnlpS55tGiAoA/ZL5AZFez9idCKssN+4+Zqd+ctKmCzUE3F5sp/UQBcj6LAHAFWx
pytnsYNn7WzjsPjhhPGFVy/xRTAIOh3J4pkKSrTtUwp1wXS9NH27CbKBIG6KFhIPNBBjnz8HXjdt
YC9nZ2HK/TeISh7axi7hQ2TpbTisxulSrfoyJsM/g7/p0EWadltunu4SeOK7YgnCsyriJXVebF8h
GbwZi1afaX/50LRP1sDV+rJ+IoCFwDqTwVozo2C+RR3oadbdfa2Ty3gdmr2DeeRGSmgec5vLrTuJ
r3Zmq11oGwMDe7hONVtqV6UU6RMPKlfqP4x19k34FjW2rnxql7k5BKVeLlDoZLz7xZKQJ8i+1IiQ
ZerQKvVxCxs2s7pri9fjREn3ebFSTgNQnW1X5D9i6BOQurjHsXyKoiJF/2OXm8pSaCt4H1mejgcM
8pqnJo/kUdmQOGlVZ1+5wFfHOZTejTZTZ3H7a2SzYhOpabyiV9l4RZnA0CXX2kZ2HlTOXZmUzbMN
hfZjto6fUSCeOdkY7qAXHVWbPTe2H27kou5Tf1humqV+6mO47F5ebd28vkdO/iNvIe5a1Qe7pxf1
Oi/poe8EZXaneg7G4hvJo9rRjiZF2u6KTeBCiYJg7h28GlZylEK3rVIajXbNfaSZCpRFUwDi4hu2
oA92YH+Usa7PZKWKg8o4XYoiYgh1kd0YlGCnHFlu/aqQn8Ysr6/yOBgRlRRCQfYoP4DtHwcarO/c
pL7vNOtMR+kPqe2PUxkuG0Bdpl1W/5CNL3CiEuXWcyomoW/VZ5nw9CGuREan4KXYRdV8nWfp0+pT
IhFJrY5lztAuTTABgni2e4RZrXax0MmVv8rhMMXS3w/Jej1L5gyqfncDXk3DsSBOGIvBhkmeLbeZ
09dna99jkFpAXm8kNVIV0TEyT1yMFe0Q6kfBH5BuO0NkoSK1rto0KGg/Dwsbwqj9ZNdYMWx5lcBA
VtFXN/PoMy2yH8AcZ7IBVbaDcVdR9qDBXyvB0/NnDADJkuvK25X9Wp9FCQMwhmW/cxKuSCc2b2eJ
9RMj6e8JpEiewOVhEFq7ydPQXcms0bik3yYMdJeq+BGCoXwqc8o9jlfhTNzG4SbLuLU+SknB86E+
GxNnOQ/KHH9Dp/tchMlz51hfQgv/YIgi2Vnt18tFG49QzFncQCg9G5+nnC2QQEYX94mdtp6cvcpC
6sWhsnbk1+0FQvfxWLh1cxuG7noMl7j9PEKBBixraOaA4cczUMq4mbLW3dD48Ppl3sghbcxio0YS
sqSibnW2oug0Shom2cJ+dBSIbjZelkVnkljr5eT9W0HKfy9y/4+fMtf6p8vH/wzHDiSwvwpAgGiG
79/+cT98Gb73P8caL793ijSE7/8RETT4MsC1I0KqTNTwGmoEDgEFaDqcCPTiNGH7Z+we2H8QRwQu
YX9oO+QPr74ddvgHPEhpY4frBPTgcf5W4P7SyPdfYYa5IvE/IA0pph8hDDfKwp8C95IIo7bnQn4P
bcL0aO80XsOeYTUokj5JOTbFF1QQEE3rVvfa2w3OIqEGCxVbz0ndeeg4aJhdBBfkmOgci4ggAyFW
VQJOyKpB3q6KRTbP9FzLF7VjrMrc3SZY2tjfA7wdx7syXYLySxjKJv7qUqT2bxI/a9lIKzvrzfbV
yK66TW1rmFELlhCyES1Bf66u7EC33HICxUtfOpVb5z9EPyl+56dX+uE0Gj9bjLwVKePDgL8Ihp4+
WRSvD1H72zEK7CobUz8Nv8f0VMnb41B5pXcsvanvAgp7L1ZnK+WO7EdpAaDEh19f/p2jANcnCA1Q
AyMJ5k1xM2+vv+Zu2BPEZt9yu3ALdEIKTxdEDpEj2hzCxZx0w65LB6h9G+GJtak/zB7+1JgSeqs/
uxeDb2p/NOlp3c6+gRXS8rNf36RR/v40j2BlozzE2MH18T410/LtPS5pRlOozhXffPpsAlona5AE
7aEMvcE1mOzg+08FseTwG/uXd+/GXNejozrWIBgS0aX83XWbUatAAR9+SzRzzt9Abyp7Coaxg8Bz
zrMxu63jdMDbL00VAf3m14+Nf867xw7oSIWbGk3iQoc19PaxE0BXYS2p+01AVm0hM86WL7+wkMRw
DogelDeZsJV97RK+jfdFbyqGG1KZkkH5u3cSomiH7xXiDInf5zvbiTRI4zLXVvfN82eW3EHb/oqp
huxgLHj7jK4d/lM3MgRUCf0g8J8UoqYu2k+Au838m7diEKk3swF9Nm4ioAvS59W4794K1Cgr10Ud
f42jtZbdmYKCF+u9iKs+IowNu4Up8uvnf2ceiW0J2RxImVmowGTuew10Eq25pIeAeCZRDCrKbENq
FkS1qBRO5YicePXwzexxc9kslN4ZCIk6ZIQT6udQIoTd1fdRlVZdvWul6py7asrq/vnXt/lWqe0F
NhVqGg1g6Rawh2Pm8HbCUJEPO6tdl+elQwiNe/pIqubtrWV2TejVEZ/fN07RmkVD8GW+QCQYf/N+
/m2wMLEwubXlGzMv3A/f3UbYOv2ge18916UU7OE5uxfsBqxNB9oXurFk3++TsSsoSFFOK42qp7Pl
MRS5QOvWpuy2ZucH9wQ8zdZyuvQI3ZAy/Xq47PcLzDaDhNo8gAloGVPQt+O1uHPdRPXqPveIgwSE
s4GOjCNJw0DpeDu3uuXmRFBN/ExpRFZ6FxarFvczaeV5j8oX2WBFiqEvq7Sth3hT05Ge2s1I8b28
86sooQCBn+3CluiIXCMOtNao5K9CY5hJa37zQMZs5uelAQwH5kBqj4sRriDy3Y7BzKxbYr7mKZBK
kpA1tLxkKsLniFBQ2Wsg2Npjfdo9y9HjZ+PLdtLYcciPFnQx6DvGmcLE79bQi3/D25vDn4eFZNuQ
DVi776ZFsRR9heyCLKxjFUGD6IvQu3bsFMsYt0dO20Iin8r1U5UuWiM3T7u5Tbds+LN/l7RrLI5d
5eUogcXY+xQKfRMgLJRoYZMVlC55Pap3I6aQnvB8v2u6vFgxFgHWK+B1l+bQyhh9XpCqo5RvupjH
rZ/Call4d67MNV/61UqGcEdi4fYHn/SI3yqWJCPAaF8uTxVTaOTeasn5E4rggTvPRG1ig6GRVfFl
waGsbahvw8m/91w0fld0UaMbVVlWHUIYkcQUNBOPwxXieR17nyjz2UyyIEyIM+jNoAhRfj033u+a
2Pdh0BzgGeQFBkt6NzVcssLEjpryabWrHsOExbGChnahKlflOfXEmY3i11d8vxuBGHtYAnFu24QZ
/3bFviPfgRg4/+Wu6NDJzUbPbH9OHxQc3j6Zlf8U5+7KJJydcegRM7OxME9/fRsmnH2zKFzjzASu
6kjHwo/FeNv9HIWu7jS2Ajrdp8qrK5j4gxql+K7atGU3Sou+tvddHKjswwR/lx2nSSWtaJJwcCg2
gp/NJW1NnAR6WRz694sLFoyZ7mz7090QCivDG3pd1CWTCIUfaR+8k40X+5TGL6zUYh6ivCC6OI9z
kDZW/gTCfetw3iPsdAv8CqZTJeSNveHPIeX7fS2kc5Fl8EPH5AQuOcHbJy782Jg89cHjNNYWQSxF
ZYcgdlrNvPUIsrxjas8L03YpIiSsm2R4iWyF35gp7Y757MT38eKbKe202Vp1x6xxXLNFonGybGg3
U9OD16B4YdXFc2VialuHFaszsJFS/Wb2vitT0VSN7j0cm+xqvEHwlXdbdQtUs6q8dh7DIXVZWwMm
TNzAIGD8sXRf1rFjWZp7i1HNscTZK82W0jUtB41IbcJ4e5HmWwryc/GljPLAO2Yz0v8Wgdms/Ju4
XfgUvHnziDqp/P5QCCDAQ4NggB46mvOCx/3N/HwXZfJoke16js1SoVRCvPf2bYFKQBEZlX50k8ns
VAOljukOr4dMfR2ssHCQiw4KQBUKnjkfK6FsXsjiV2Wi92vl20NyiFwxzo9EqR3DMUPyZva508pu
ApM2Yop5M+YP7G4j2+Yxc5qZbW0gIuGC2RBb/Bc5ls1QANQxFBT7UjFQWh5zlgT9MnP+6zQ+Ziss
vvx6EN6t0ZBwgegqcGRI2mn9W6hrz2Cj2m/Fw1QFyOEOp/DWScOFRkNklik8kl9f8V0TCWYU/kcu
gb1FEgxI/z7xsnIMWPxmCR760WaGDHoYmFCc/YyPlzeeksjGhKIyi4GdZsDLKa4JWdj0GKW5W8rh
Q+D3IaLlePBCNgMW5HTXlYpPQWhi4eMvwEH1+tpw3K0ZyqUMDZDHKjKvIykW8yJEDnnH2UYa4vWd
pWChY2pWwBqDXTaYPPXXz37qofvTWczDm0OATcK2PaKg95kN4WAvEtgdD9jD+FRuh7FwcbqYrTi/
8Z3V6/S+TTsfLTK1COQVmw7CVnthlaMLkash2hGXKP8pHMSAuxjTzmrBowwHBUrBo+fvoDqp8puX
l2t3Vym/6r7Mq13Ot95kW8u6C/Mah4ltS/zYjweszsLppmvTeMHtrLIqoFmrw3G2rrvI3uaGuBNv
1BK2a467w9RBhIMFPLEYprWbgfcWITHEO2BEOHr3fjloD0r9Yo8zVgHRnNox8VucDOdDGhCZbQPc
xtaVtJap2JwvhY7HTQv32kd/HiTuTmLosD7MvnKyT6NXJshMvQGuriY/VXqDHg+WNEbQqEKpPUI4
cEyJUVnzehlHtQWla7ZT55CIPkytfVOoynvUckoK8Rgpqv0Py7C4w7XoacV9x4kRjN9k5/vd4xpM
QKXQBJSd9h+jZS2LsxjWwnJYlRdisBHBBXdSoySCXPZsV+g/v6UOnKVlx1TR7XcIpTNC+QLCnJ0f
h7hu0WmQB8jSPwOdLfybyA5EUZxNUMv7Mv2ehrU7MMoLheHOu15dNTGlYcrgE/2RPngDRIm69pom
OB+jOEvLq1ouRZvsMQYb5ulqlnGSZYfYq+ZR3kHddttzP/fSJDwwV3x8bppptTjWyz7MKKUmwvPb
AYlst+b6fE6ggsOqzipOm20Bg4QNdmpgon2GduHL/pzJAY1mO7uELfYNxOScPzJoN1z825ISG1+Q
dppviizDHgMtB1m90T33Xvu8jpDOpwtYnU3iHO1FiCDYIm4uxuBsqXO7gqnrTeZctKTIeBxQZA6V
L0usKaBtc5lGMrnVGKA2wQeYw/lcom10hdOcF6OOwunWz11JQ9g2igwmEXSDTItPQRLHYr0Ex+8Z
KaFbtuxrdu02lZfCRc1d4pHQZnb5AVE8/dn3c85GAJKdQbOBS+U65pawaqO/DE2wU52h5GyK3Mgp
BkvI+rOTOPSuPlR5GUWPI8KWFsYYEodh54RjxgkCwSc1f4T7J2TZtG1kYnqEdzz9tknt2vUPeQql
MNpgtVPwRfXpIO7rCt88woRpSMKAjnWoQqz9WhNvnOHNVfG55vSo6SBXho+yNP9wlvQxVytTmyQT
gy7zemwY/I780y4XM861h9wdWfeIBNExRixh6n1vWxKa9tBlyJ+DLbweHbTbLEzlKHiD3tiOn4a8
HmkzjN41XdVZOkL6Wa5DpKDcSsabbtZ7n5nFFVx+1D7HYjETzO+EefNSC75Xoprme9NEfSbjiA2R
gjjHCb03z/j6PF3nuu0zgFvK9yQSTv++wHAhcqmCRQBAmyZIISrsX2dPvPYRfzKA68TP4kG/DMbI
rIFScIpxI7lK819ujzjFtbJO3L8OtTh9/L8G+fQ5kAKnuA6cpuIGbMhP03OBO0DWnWW1q3noFrdE
roUTeJJZsLn9REUbeXpRmOYMTDUyb9rBneN8o2O5sYsUedptVI2KUZqcquQjDpIm7gqYI6ZTfWFp
E/QmlTQmG2WQWO1zdBpB1bCC2NdOz5RS6NLttlG1P9tHPYYmO7dOr/Y0Pfy4KBkfGhXxG3sZlObh
F1+nzNPE7sxlUi/1+aZWrRWkj6vIcGm94EldM7ynibSO8FWJvx3X/BU76xCnkJsFLrOrH1Jz66cB
hSG28h+qdCFV7YUl6yI/X2FhLc1ZgiEkv41tp2JNR3likI9+5v1mU+C0zzaNzJk+vSRi5eG7iWD3
tgfLNn/QQaXWIVXCzYERqS2zHKpVmvuvRz9J58eRMmBCd40k5O/ieWonGDb2OrCHS/c0VzDvQrpw
9jrkEVQ6bmfJ3II/wgmguHjeZAXn/GRj94EQtu9y4w3RiqHOtlafxFxc5qkiZRrKBmyzBDAAsuE1
pSOtBzEhdHYj5yvfg/no5+GBZhNI8S7cqC8XdRw8KjcV/eU8vNw2cZ8AG+KTNfL5dGh7vhA0Siz/
25F/62oGt4P2ZgMVtWD55c1UYGKCyUiXc3U7TdT0CdfOhSwg1quZ+3gR+YDEi9s67DAh+qQx3JfU
4vnIghQz6s/xFezW5S8La2P2G2xbVVEcX+HkHKPaLseyDsl181V7vee60PRRMlhn7suagaiAemrT
x3MRr5/cNFTz8IgZCXLm43B6dDyzeobIxW+r4ImKZO7l3l8tlBfbofPM8NlLY2YNeJWZ4if8NETc
yAjYo2Oed8gyhy8dE5zPtxnoo9gg3AJXjjwHIi/M7kz71bXb2B2f8LVtcthJjj3z6gSy0Hi67OLD
WLfYCZwnuBjxN9YT9BaTloMa4t9CNfYstgtS36oid6q3QwkwIS+rwjfrCS47CpdtUoQDWyXmEpoz
r9fsNPmBXM8M3pi5BipwxrAAi8/LOuHXkVvylH/NhGexuEBU0HXZTYTm3bihjBx310ERu/7w0QPG
0vF+wbtbpwcfmQg1TKALDJw3ASCQ/+Qlrk1KzmEY8fJX4a08FZVPc2xUMjbTrXM6m8l3Gsl8UCDR
bmZl7nQxr7KKg4/FOs7iviOYBlVYmzbyn9hvmV8wXVdGIPcs8wxxUws2f9JLg1KVGfEqkTWtPOfm
yY902trP3lL65Q1SuUbHB89R/SB+zFDzl3jPieaWEmIC+LfAbdUOuk8gknMxPFg0FEuSbSy1m9La
IiC2ab9FUza1zl99HAJNnHXFOFU0i3HWvvi0eqPjqc3I6YCoeLBtRUwZBDIa7ZFZDkPc2U58UwTI
rmcqUxjtnZ7k9C7bBu2j3Erpwszfxy/bTVlOZv+LdGJ2E6J/s3izvjKfqF/Q+zh3zPekjVcBe2Ki
zQdjF3Si2pO5m9pGhhkgSzkhWoxv1kHbzT5noZpVGSEAUsfXKUtMyU4USYo9lABeIHiznYpk26HN
dbFedDor/DCmQYKr4WzVAPaeXuPIOZ/b2qxy2LMGDuypE/HFIywbztvVYn57FvWHG3BLc+dFRqXx
6fVCsos40lqmirg/ZWx1lq8B3tN1M3ofi9OGVZyAxhZSCLNBIA4w99j5neehjqkwwqQhqT+K+zGT
Dc884HrEVMqwOGU8UrrXiPtgKs1tjS8LTqiCc2QTy9Es8sYxZUakTouZk0GMmV62kWlfV9U+zUtW
4+E0IODAZtMrQt+EWB5GbPll6rhlEP4G+HqX0JsmCtRboUKzudE25D2snA7UEMCrnftUKZ+7DpJk
YTXMsMpvWuGZFVROAC+oGJG/cu+/ye7e4l3m8r6p1VgRfoRc/x3O2o2LEnMfAFWdtsYcDJi7IA9g
Jf36Uu8AdFaTFdAWAlBGuvzbN2n9TwVetJBtGBNK/tccsYoFJnHbxJ53G0TUrNiR/dS8VNgmvGHl
dR6v7HVz/PW9vIUQJARRUCFbGvaq4dC5ztt7iSc6EQwsvXtMw9nGMmmbeByTicDdr3BFfzvO/35B
epQAHKDDcAAXo3e4YpF2ll1WVnwH7ZmDIik48c8DXbDNva7sXz/gO3dc84Rgt5YM0D/A2fPeA5lL
ictnPZT+3euOgSDJgPYaVROs+cXrw+mQN6jjP46zi9C1Gmuzn7sdW4PoV4/z6Dd39Hamc0ekUqZR
EYaC0BKpDr4dcx1ZYg40riXlaVHNxHWs8WUsYvb1LJwyXkHqjZqVGbkcDoQWIjU3kjduOyLnQXYS
H2TlKmltFrYWvWWrb/k46yO2bzLtkk9u51M9qzlts79+iPevkRfnWTQwpmJiw7B8X2Xl3EUFjivn
TdoXZmeiAx5vsOllPX7UIhy937Qj/79dT1q8SPOPD0H07ZgFC9EIfgXjzeuxtyRpi5uUYmfFiajP
kr8FrUkLyB9TZZ4vfOng8n47QGFoRFpZfnM6lgiSzdsICsTS+7pvzYHx6wE1+8u/sCXw2YjyE7Rx
42fvgWi+wzNnvS5Zt8riGNSiK+Q2qKrAffI7Fszf2+rMpXh1ofGLhp9OXfndVlfFTqXx002Op1Bk
kqAjzCMHm4LflcBfqRg/PRhYIZeiTQdUL7aQ8P2+blnUZbAI6s8gP1kY2DhyMWyE0fKcUf2AFkYN
HZurBGw12lTxSra4GWQy2NUlpzUUnATnsAbk58rxwB6sD1UskwQ5GLGBpIPTkhV4XSO+pOT0V9+2
FWlQlzte3e6rclwdmmQry+8r2pSjOC8xtLaV63+ITvW8wicZcW/jurLb5bpI0imCMjNOfmaDieRQ
NY4kGkFW7UqRN7yK1wAlMH716YZGyWYqEKGHHBb+yzZ2SjWK2WLrnpEVs3WTGpowYJ4cQUCrHGjs
N7Uz8gFCLH8MblyYsfwBcYptGoqjrHarCW1Uf0U/YJCAHqaL6mznN5DbRuRMJ8ij5dhExHsKZF4i
KCprM+O7tqE5xIN2Alkityh8Z9+EWOffVyiHiBQsqhW4wpdL1ZNPgeeXefnoEvZG7g0asMhrznPf
EgYM6CdcB7b6lIdFs+7ddocstwJ2BYEJqDJs8nQIVbwVo0pmq9q0Luwh50PURg2ysaSln0D7IHU0
reqBeoOpaBED0sHoRg09RYSHrAFtTnaQkKATHNKutY3Yzybo/KFJPfvwQvrL7DzZEp1iiJHhHDcf
azxsCgevpV7AjG3YOBYUgENKLZ0uAZp3u5sXDOeQqBlzqWlLaIaBOtYvOp6viqgfsIygHD3jAyCi
sKMumqVWj3S/HOZn36oKjWLYI+CuN1VQV93nGuQFLSP++qbk9roXtdTDE/8KCW9AwlHjpODQH/sU
ZwF8mzhRY2DFl9PUKF+iwTooEUGj+IQR0yCBtIzHU9cnKuA2nKJwNnMhpuiBTVyF900dYVxW4ZUs
4TFjdiB1JvOdznC0wzrdPWaWu55X2AkdQTLUXdD5zha3mfQGNjQi9dabuoeYSX30EqmMfstJn3OU
5J8TK1OYOtr4GYWli2UaSOd2dmp5GTbWE6Z9SC/mxr/y56zZBV6KorBFYXvIMUbd5yobb5FUD9ae
qHzYQ2aEIl30fvU1bcZ7mp40l50nkstq6oe97IGg4b4gF1NjtEujOfwYNCnq1qzJvmV9S2vRtKFh
vVfXOxlH7UW4OtVBx1hmY6Yi4UJjr1Bj7l8Hh5k/eR6Sjz0bf5szeA/xtzYqyrOCxnbrRke5PKS5
pe4bD2weNzILwYlwVfJ/yDuTJjmRdIv+ItpwZrYBEZGR86xMbbBUSmIGx8GZfv07qLrtSVn1JOv1
2/SmOhUTON9w77lP07wGb5UBxi+0df04BVa+N63BPHfMMMt3rWHYlw5juoMa+uZbX/jJHcNDLI7Z
YIdfBase+hkhxf1oFVl+kEtj7AWwoft+dBg4cBTE/TLrc7tXC1xnfHdR4odJFrzkoxUuJxQIGiKw
U5DSpuVAm5PX2YJB3g2+BYPrg8lLDNymIXKE2BFDcTePdkmfVLcXbj+IDiV81gKJ6+Xl7DvmRe+J
7QpN3G2Hmo7T+Uw5e0Ugxnhi+m2c56WdAeHh9PsqJmy4u3Xd2KgQb4zXSQJJ7gxjjqxcrG99X7QW
igKJfHBde67crALVh2JKaRCcUzmfewQKA1qA0Hy9CJ+DmJYqGie7ss/xZVfyHFA3wd5SWxduVc87
Jr3P7rS8mzpJrh3B7TP2eogZLZo5uJya5Al3ae294w/Ntcwc9bpIqFiFyXo77Xe6RANRRn6eApk3
tO28sZlud7ZVQSplULCzzHq4m0VT3vXZMpRROQzpU5ct3Qv8FhIJulnPUQKHskDPa1ZsXANmbtx4
c7bicwym29DqIRQ2wOZAZcoVV7ZZPzdtDnpGjuIuZIlwkhYBxlqZ2A/yxnnrA2++LJj3o+Nm4MqL
JsMu0UZHR6rRZoNfJXVYlOGbMihqYtiN1Ctu0Xe33uSVBw56zyMVE97QgLL+Fp0O2o4pU09W28jj
qGdxLOTovSk7eQJPUzytXb0Gx046C0S2Ov228IUcs8GHDEQZuDzAGHYT3AkdG9syBfELN+rkhaU8
dtShAhZxHz6FBAx9sWdpPxYqab+M67h+g+6QxKPfWlcOwoKjyZMi7uZueKC+NHYu2TqX0BfLz6vZ
Nke7ElhDSGpyrjMyhXiWkRvBg3JTSw9u6Z35LGYi2TfFsXS1ekLbZfP+CRYRZmMfCs/uX5nLdbdh
k2G3Xarwoa7VegExAp64z5FLG1zn141jDudKO9NtgxfgERiH826XI4eD1S3jtbPU3DzMtG6EPWhM
3v50yqcZcnarg+aYeEjOaY9RWDL2CE+roZLLJMnU3WoF2VPA6OQVsMgAATYDTmwo/2oVxoCGycuB
6STuJRtuYUdQsqo4WJcGVT1atMOaGu1tyQj+FlCs7AhTqsyDmoruVQ6aMIHEXddLFTr6AqFSyXSg
bh9Te4VHgQMBi51fBmeCnV80ytW5CcYUhq9WxlcjsdCgXWLkXnMSZOqZWjf2NSPt4LJ07dEfIJqp
ErZ/FcrkcjJkesuUpbrGPdA8V4N642/wWgy5eO5rKpiCGJ/rOSyQX7pS5OdhK63PGuAlqePZZF4h
9dFPuTXCG82synaiMBP+hZO0KjiEZt2E53UWyJg9rrPuRvbdcRCu0GThJMHQq0lfuW4N9v0Xi9H5
fNeeOQ3qsgtHFj0CL/p0apyuvrEBwt35TQhKw5tVBs0wlOq+SPOx3rPyBWlBhAvURkM1LiLEJBHG
0R/7fr1fgkbp7LiVHmYcdnNbtdD+ZTul5XlJTw66XEC16iO31slIlIcu8FRrkT5O/opPuzUr73Jj
KgkIPZSIFwON+PAM8QSzLueIkoPrUTilDbKis3Hw/HMXG01TPK6Aia0RVFtnhhpKRdqZpwBC53Ls
qqVRsCd7Vz+ERgp4YLLSKgQnaCRpRRydE84PuY1qBn+JU921izDW40SjWUQmtFrzcgqx9kYWTAj/
Ctw9IcYI5FY4z2t+XlhDHmEYLc8HY5n74qZaDC9cbb7+xpzrmDlNXW4qLYn18maAWR+QPeEVHoHE
jd7w0hDD+y7SYrHqvSN0lV3CxS68HTR3GBDrAA5lZ9cLix+iCMqzJnfcdp+yKLwqc8akcYFT5MxO
HRHEJIFnPiOxQokT7njJOlK7gOutie23N1jDteGGsx/VRQLT33dKm1EcM7tnIQ31lQiJIraVXCx4
ZYmwCczLLG1FlHAZnhl280jRJhjJ3v1iOK1PYaaDBcQBJ+nA/6E1jXzO3zmEusDbZxIiugt0Yg73
ZU0sF3B+a25d90oYoweIH6tZcgaqwXlLx/HzSkrFU5rJz+mWq4FrfqofJrQd+yRI1NHk4WFySHiK
9Ze/XlSLVV0rUByHMVNhJDtJAIePTFPuoP3UDwoecqyUt+BbyR3O1xHi+wBr5+C3FWu8dE6u2DAG
ZiTmfurilYeNcwvmzH7wERCpOB+Z9WzUGuia6OGmr6KV5Z3smj7Y9wQyXfZt0z7oDl/TXs/pmGx+
mdTfGSAzT3VbdLHVdNWhhKX30JSm2IdD1l6UiWtcWeXsXFiSpWWb9iyvQ9qi2LKS8a3Rvj6uswW7
2ASAVcdmOILpwWfVXqMfnIaTVICowh4TfdSVaQG1sgdeFwqy0iJgy40+9R4fbr8w5H5YE5V/Tdh7
d8eC/VqsuCmn3bqU6pqnPA//3CurOC+oL3gLyT1PnfygMdBHupHZc5Gn4jOTt/mAaAeEnRnW4Bv8
4tYoTCAvtZe9mE39hPmHTorG7eBbSfHaThaQf9du21fbTNS5tmwgt4maCV7JGY6eJ9LiQ6cmE+58
HiOaXfumoC2BhS3y9zKz/c9lkoqXUtjT5cjmNnZl155sRsbPDN8tMpzDdYa/X5jdlZckNnUrh+N2
ETrvTrk1wwtxHDy1Z6v/0o6BkUOZJnGIHAhallPjQuGIepXPA7umtWVYCAFdEPTEObLzjLxwrwh2
t75kWTaU8M14D4QpglmISv7diPEX10QG+PNUAxvz4yFDyEmGJY/v81q2wydJ1wb8Qtq2+ZkHLzk4
oRFM4xkIbi8eZGGc5Z1rPW26AYILRujZ+WLIGxeI6xc9BpLHA53nodUJaqg2ce1LVnfqQi6ISnYq
paS5nHstv5TWMGNAY8w44pus5vdhWLhXuCnp07Rkivl1ZGuF77MYx31TjPY5Q+oUyVQ+A8fcZKPf
HCSkyaH2s+HCWejfdgblyABOuTPcvdHVaH7NdXSfh76qXn1JVknZ24AuTKMzr/Xkiwe2a0GIKoga
bucNU1YdJ4qqc06/ZtrPXZYVlHIhpScqDqO9tkl0MSKCntAVLbXpyj0eVhwGKFK4iCInq7PCKUeo
jx6rlBoEckmRpqDAUUcQitvl5Me4dpOsL9Alm/LGagV2RrqKBHYMF+8WRaKETqvlaBBG3zg3nrYx
nJWiy+23Ctmo0USjERA/emBhBgTxqsxarw2hKHNnyp2GvtLDr+WB6y5xxv4qqGCR8ZRfiKNekrq8
ACtm2WbUaxoweVuNTIfs3YzMOyTZQMsuf0lT3GlpPHGrsEbBjWM3ajfOXesNh5RarTnpTBv1977r
59HdZ+if6mbvduzaHhLTYvdylAilhiZWC9EYxW2hZcnvAGO5z0mk0ZodwIjMnY//rSYkwuR77Itm
iUMy19wXly1T9vDXsNaQ28JhqMJtNGpBzpMXIa5sOmH0AtsehPtw9b+mZAzP3hFd9cr91ok+zF+1
nDLohRDYl9Wgs00KuJ624jgennXGQCG4HCgo52uzCM3FiXTaEyd1XNlu8WvxyCta7ISBbsY6dqtB
L80FcFTLWElIQWXRR4heSHx7sAdXkjXmIVTNQeBp3S3A68mgp8ahd0i7g5TktVjI9ABloUK6shBz
UbrLkBMTCyBFFH7GfPDrZZFMYUcmqXmEpEpXk0MO1uzk1V5OKG6IUAFaHlyulH7A0o3KI5cDgFIo
NSk7HYkzmKZt58jer36Wga6eDNQ1ZPe0mM92pEbM6x61Sf3VbEqqLNTvmSr3rYeXMSZWpfHn3Qoq
5g7DkF5+qOzPwzwdb13UsWfMgfNLAHc2BBVPXxViWeo90d+ItcaQRbA0qocinCf/1FHC+TuciwuU
oIYIrKMaTFSMM0QvAhUgJX2Vq0l4S6K2sD6P5yjhePa63Pe5Mc0UCEa1pwKlQ4Sj7rpH5TlDHSd1
MH8x1gQMMLT5qRP3QZmXbkzGevOuSDsiUaQYaQ2aFUzUzlSFyPaUE6o/0xmI96+pMW8TFypqshvW
MksP+LTGxIAVIwLEORb20CjBhd3uncXsz0Tf+q/VWDkAu3zSpYj9hNPo0qH6S39dB56pY8t09fCC
9AHZxE5JVHYRmg4M6I0WFroihlvXKZ13vYO+RhDNzMINg65d+nu/9Kpz4oOhmyO8xlyBtk7WSDdI
au7joAHztvONITviW+CH8efU2MHw6c46WXVFpBmYfVkRLHBtJOGdNsyWz7nKgyfkfLvwY8cgUINw
j1F5+mYgXmJ4WMj0kugxq/9Mczlld35Rq63qgoF4RgXjnSsi6PIvHJH2crRHp7hvJzvBCWsQbq9A
0AHiXmfkaolmMrICMYfQZk5Pwezq20lVGR8BGxvbYb9uOU19wFVz6Yb3gvEheY9FO50EQ4s8ntDG
fJpsBx+hW/bOWUOCK/JE5T4QPtUeBoCdLx58aECw6BAzVa0o9HsyT7EcLddQTqw8tnQ/YuqqGgTy
Ifb78ZR6BNMhFV+Rg6bJRMzFFAKanhTdcCQbUpwPbIjYs5o2xsI4He0N22XgdyDIQ/rIC+20Jyoo
bZb+ytZSX6aWGAF8u6n0Dwgh5OM0+wOq46HhU6IG8D87BCGmu5oC/KYztoq3D0DG7aip4TV6ILWQ
o5QdoAYe6AXKK8Ylt0DsLKB8npTengjLYoltsyYssZv5m9RFTodspJbxaMvvUw+g2iIwKJoGd3n1
OS3Gixl4HClT3Rjc9y7YBl7OdTsagpwpEDzXK7tK4KdnVekjE0qg5ymRhBeGkVlfiOks4ZzK/hat
XkGuQWC94YrRDXsGHxd67vYF7NTJyZdYQ38iBEAFQ7LXGRwJzl9lVxeFsBb3MHiT+2wkmZyvmVyV
RIU5bb0QzlWL1zxE8QD9UqjrFoWJufcnd6EpCC1cDV1iuvW+FkX2WLqzmiKem1R11OdxZqsu2L43
72ayJ8bQttUmkPhq+6VDZQEuSlevNiFmL2poAX/lDbNHFJUIpdKRS75Sr6kxQQEu+9mIyJMWV0pj
7+mZu3yG2WScVMFNHau89G8GPbTng0vuNR15eclcADZUYgbPTIxzn8sg9b5Ia7X3s2P296NaoMv0
LWSIYgymrVoza6QzDSMev++Ds55UPA/IAIEUuzoP52PjWmN1j1s2jxXDrVhxqTsE77jAle1QXDSk
a6ENnMQLKYfzCzw5kIe9NrFOuuW+DqrkO7JiM3ZcZ3gKKPePAhjElxYF+ovJn7g7A9A3QivjBc9N
cDWz5D/KceCuC/QbAuXhVmpzSXbB0JqC+2C9DVOjpKIRTn3keUDGkQ56G5w64hT++nLqLPWpYNgR
BzONSkfe8QppTbTPBiSchyKzHaKqmOqfpGwEqzCUlqVtvy+a6b/al5J5kPrCA6qsx5gdOC6mFzra
tpb3yulbx70ZiqzjlO+DYNMmKSIomVNzqhd1x66BhWN7gxV/8whOFl4NK7Zbcx6yk6mzulhPCLmX
4SnJ58l9dxunLc+KNqgHJ0ocZRJRFYyuMykOrxI1Czst9BFFKHIPh//QiZWyMTCXHI+8p8z5pJeZ
KebOs2a4nE4zBZ/BaQ0cKp0sK3J2Jt/NTKL2RjJSmJICJUgRtDhorJAjU8ajqlrwQnPTIGN3YGKM
mWy/mZ0B8TNmoYlQb9/LaSlBR655Cs43lim5GrCdSZ1iDZIW6QqlYrSDgRYmt2dPqec2mJKxiFnE
BvR9WIbyuSCWqe1hTvSTB89pb0pb990XDSZJEMlUpDJfoqndaHi7VWacDGcJNskijJhYb5/E8VIT
fHiWzqPffdLAYCx3l0M44b+hhfe9+cIYehrmiwL2Ipk8sxkG/nj4/dJR/Gp9Y/mHgTrEK8uSE5ke
wodf16qNSc9RzDJ8NwtcJP/eelte6bJ+UnadovacgrGpI7N2FMEARDMi0iSGxOQpPEBf9J+KH4uu
37+vX7e9vC2fPT121ZD9KyrwzYP/s0IidxesSWnufy3BvVNe1n8JP+oyrLgQSQeBcv77V/x1J7+9
IjZuvo3NO8zKd0MM/PyKDA2DwcQv8a3+6xXHv1Q1ttsoVvO9nzkaEdxozgaWj7xgWfnXT/FfsRr+
P4LYPC7J/5smFX9r6jdV/oxx2P7g37wo91/CRYiAA3+DsOHJ/w/EIfiXiTsVy7VDBAGt2k8QB9f/
l49yx8aBwVr6BxTqPxwHF5QUfKkQ/WXA/+Dx+G94Ub9ew4Rxb/oOrNabQ8dz0BP8ekXhZzHmAgcv
xwBQFjaheZwMsqP/7Nqzn76T27+W6T9b134VFP14KTQ8Dq9iYmbG2PPrS5U5+i1HU5Lw5EG5qGzr
kC99yXJobC4zkryOk6qrJ/bXwVHmY/YH6/KGs/tJu/DX6/u2a1tY3ckS+dvNM2U0sykx0LnDQP1W
4EDaW3OQBwcWzRCujLweHb6CJSuiVHidH2UENz74DLbfU7YPt+x8lR+ramF1XBAUFO7YrCCCAQxT
k+2wFnVz9EUxfWfn78OiR32SRV3AV6qMiiK/GFsLmTQkzu9k40GqYuvus/LACfvI9RMg6IMV8yX1
l/HTODIyQaHXXIXjYgz7qamyp9//HkL8epz8+xvBxI2Re/tFvO3i+EnitYDKYWZYDGTabQmGm9jh
rRldEJqMe+otActzPpmVJd4gJFiEHQUix0PZSiolb0V2iZ7GstiqJy4g8yr1YiQu8r1HrurviJmo
k8htisCnfk3dgqRFbb+LGUbJMQXr8ZgMZGXE6PiqL67OGB8aIwb/s2CQ7cusA7vlAZks91Raqtyp
IJv1bvYgglEiqOG94DH82Jd+X+8NPsV0LRadXY9z31nnvYPR8yZLGCAfzJoJ/MkE7gzhqyAVYAuK
9HQ8exaR0RgNmJoqRbZknNU5w+KwbIY3s9p2PA1a4PbUM/XyrtaAlXfc93bwORFdUJ61TEygqY1K
wEpTs+/HFMu5HzerHh4810nTW8AiM0CwLsjefIXShVQLdCVHNKtknHjK761dT9/R7TcxtqSIY28a
myvIIvIycrMkdDuH4bo6K2TBbt3yNWiRQ+1EC3kZHeHwU2lfjkYS+hfE/TFWx/ZW3edemFM6o9IW
tDvppGMnqCCO5MymrXc+sOdeLAlO88h3yI29K5PAn66S1AiTw5oHkpKiGEV1qLgq6qg0G6s6JTbh
YzDey97aD9IKm5tCFCsW6ZqNQOziNSGPqBDqxvIa0sJRXk5hNLl9w2qH9PbkC7s4ttBAPXz2SnO/
EFZidB6jaEZ2GZKl0Eb/0NTBBPuJjf/eYZJxICZszg/mAhgp/v3F/0+HEe6TQPjYnITpbiXHT5c+
+UNLOZp6IJXND48eOXVx7/XdTSmw0u70NMz7FdbbYSSKHsWBTr7//vW3kuV/9UY/bj3oIwgMKWgc
jwf7r68/CCPNq6BiaLSFjCOeYEaOf/Ocrl8cWxEWf1CmiX846NmfUqeA/+PJ8RG06XWU4xLWcTQB
42Wp7qFBmRt1QZ5R8Ka7WZ0leAPjgalsvHSjeaqw/X5pJzzAlKvIK1iiVDB8DRLYjYLR/++/jw+s
mu0LwVAOBxRRW2iCrPkgnbNqM2SRUg1RZyTtbRsu7hG2sbOfTIB/LOBzvILpnJ0xWvOxM80WI+zB
WQ+sAYZjzyTjD0+rvz8teFabaH1x8AJh+mhKJiitQQqnmXrWTodCvJjScEdqwh9BFX8/hF3qA1g0
P8o61/1wCAtJBqGJIiXK2mm8zYizJSVtmexiVzu9/82AdQRTvXBJIDFVpkhYW3Ie1Y6XQeTHBckc
oFTL9IJT3RYHVkZkEvsEsh9ro0/qGBqv2//BY/r3i5ca3LaxljKXMSlCfr14A9d3/THZ3vK4Qsyz
2/6YzEl9yP0me8ixFRz/cHFsP/7/3i0oDzZIjofFH5t/wD3z4W41/BKBncEiBdOc89zRpHi7XHmE
8OHqt2MP+212rEWV3hRhWT5Pk7K9HS5546/y9/903/96UVC3ULkw5UFzKcDp/ijlfj41MniPKGog
bjuBMd1V2Np3TCaXxz983H96GThdrmsiRIQY+qEoQ/0inQL9eNRy8DdkMkKbr7vau891tbxrRyYH
+MzrUy2r8TJJmSzTeCE6JDHFK8uDIYJWnLVz95ZqeNV/uFN/PTm37wDGHWWjYyEApJKyf/3xmUtb
vZMgh1JTnZxQnhv7mQixY1OOT6kuiz2jJhEnXZldAArqH37/3fzTq+OlDzakC0Bj50MRmSurTx3t
SWy+g0j3Q9XiuSpzJuxLlhIIhD7+qhytiU20NPVe+ev0+ffv4Nf79a/PD8EBnSiyeNAT2zv86ckR
+OycRcE1MDZFs0IFSQTenqKbb1vpYRYsqvzMWvpx//uX/XBAbq/rosan8Hc5JZmofnhi2OxSLIVV
FV2Z3eZ7Yk0xlqUAEJBkpeUVtRpGORbsN25NxmjUzNk0kyGas/PEnLDNeE2GDvHv35Vj/vpc+fG2
hAD4EprYEVgJfHhbmujZfsHmGTGxuE07O7jLDZIzdg1+8h0VmSIikwQ7ax1GnunXrq73hGjEbmEA
OUUzFXlFUV60ij30LqVrMGEjK048kmy9jsTWwXtnNInooM9YBjEIKWxyyEuRvXiZGxIP3VNRSYJa
j3wX662Thp+K1Eyhe5o4w0sDWjyFbe5zsrKRYRJc6e8Yf7MXx5hVASspywmid2UP7acnvvvQzHJ5
N7Kky/YDorsTzmcSHtZ6wIadlFYSqwaWLkTFRb6ShGPeGFIEZE5l3tjthoYXvyjHgOGhEwpEY+aQ
5DcW2V34YhCHn8xWYp2jjJIEfGE+ADZTSvdhakOSTDSoVeSVQMjSqFmwCLMY98aGWq621ZEUkKE/
h8A+ILFsBTEGDFe/r2lA8ht0n/DJE5rBcUctP0PZLZlnu0OnvllJ5sModWt3hdRuICNFk7d3UqNZ
44rV1uPM/vqlSvL+W5DaxBXNbt24sYtr8VsmqApPnMlOsLMJ42BapebpC0/yXGEg65tH00E0dPBA
H6kz1HVk/RTsadJDEVgJ+PxWLDeNJqpFBzP5dSLLrumXRvuRDxM+j33DBMvJe+dKGwLhsGotxurk
hLRE5syWDRHV0GGOB7dGXof2ZSj3nt82jDzJ02XWhkQJKismMoKGpJ2/1CSELbElFn5QZiUw/4ZE
qy4mGzI8opHGgNlKSd6oaJgsJ5hOTo2qfBYxi0YqMVHaf12YkD07CbfYbsQCf5o7/PY7YwJey54b
+hlYGCPk96v64jmARfhWjGxWwMCa5qtFqfKVynLpYi3q9btX+ukLIFd2myXYgvm04Am0SWdo7Efg
sN1rqyfzjgzk8M6oJrMiGNQm5qZlOrcrG77zyAqncKadXOfrAWlyD/3YXvwTn8t/F4FbhTsc0OW2
snPscxcPVHKkjKWhU62t1d6SbjpeIAelYzCAWlhHhtxpehgpjtkkZyBlGHOWJWoiN2/pRcp5PhVB
Jt0d4h5E1Fojyjy3vVKVCEVKpO5N0jlDtCYZnQpqje4N6ixpEa6fyCmiSUTJipKZJM9RzkSGV3P2
FrS2ZAM7rxplc14G4742cS5DYWUqwTcJMmxfslIOzhdWd2Q+lKVxGhdWoFGZVUuxGzj68X87K3kS
a0fiKJ+cHYJe3FQciZXgWYz9lXhSBTHAjIdEkO47rjbtHF5pyqqjI3uydCjGSNcsQYH0sU5MgLp5
z3WyK40+hUjL3pMLe2itF3o4UiODPLGvSy7Weceo2KvPLG80GUEPhUcmMStJfPdE+zyGuob566dl
eN3yGwUxrRXynJGbW/IL5sNlh7eN9ZHXjDbGegfmrmJ0+ZLmrCRxcIUSt6RbeM9TX5Gl5g2a6UHV
JMUL0G3AFD5+FePEXsz/jOqCdPQibMX77A3yzkA2A6mO+bF3NEDC8JujRr5Qa5rVezpy/771FMIl
I0DkRqCuHb5aoA+/D2GYvNRuszLyq2AF+zw+ue3wGD8uy2rxvlcZNHvICiEJT+hj/EPvB8arcFOe
wIPNoHOXZK59mwo4QoeuyNzhzMJiegVSUgZYdflq9q6skGrLkVSoXI7OfehWsxv7pNuiKaPmR3dU
6ulBLjxedu0oAJAT9aNxQ1suIrh0HYF258IluTOAVLvjc5sXNiy823HOqwfTnJplJysbaXg5KJfO
vsLPfBYWQw6tzbRsMsldaZzZQzOSYTp74lq2hT0jA6nTM7FuVz6BtOlXVzhpFc1IJM7h+5VhXFes
PK7E4lBph6gsUUkko2EcguGHqbtC6Y0zbL0zEKJ/M4mh/sS/4LB9QcGITq1rXtFw4gav1jLP4zzJ
Udykdg7dfAmcNgZ0naJ1y0ybE69v3PvJcTP74i/jCd6o5iawAMlEKEiZHpkq9O4B+i7PpDaPfkSn
N3/a0tfl+dJzsZxBW1lK0nyUi8xooBeMe7lU1dksVo8W3WEBs6O0XL9zcgLzLBKauq4PyM3UY5bm
MbjQQe20NL2TZmGpI6G6pK13Zkue92Hq8bekKNxkad3oydHTZZZ5/W2VJT3rK0F+KXDoqq8jxU6o
2EmChD43KyE+XHEVptJomVeSwEahnOWYd2ltX4muIcJGIJpw4zR3wKjb1spqasncYI6CUSZoVkw9
DpEjBYKkBXDKOXeOZ8d16I13Zevqg4Cj8NxZi3G/kp82nNaqLq+w2fAkzKzMZOxma62Pxlruq6ll
WaUTmZ85Sck+vFf3eeIhNe9G2Ntr11/VYdN/q6tKfhLddKtGym9qmnOClNr8D13U30tZl1kkWkkc
pRarhA8dr26NEAtwO0Sl6Kt9KjgQhmLlqSV944LRAAtcPBFxWRTmNRF51h96mV+buB+Fm039CrSP
rSEN94c6Hv0l0Fl6xEhl4XK9Zok8GotCJKu1efC8vPhDQ/33utmF1ga1zMQ9xhbjw8dF3BlMMBEG
KtMufQkQeqB60PMh4CZ/IpJ84jRNqrvf16f/9B0jCqWTsrDMOh83R0zX1FiMXh+h7pGXVTgbn4re
HM9R7JAFlRj6ZGQ6eUKyjRfHWcR//5nZ1MAEZe6yGea2Ru+nXsFoWH7nScbLt4XBJGHw9uGENG50
3AXFlZCRuZTm6fef2f6HD808AeNcSNA1S9gP3XLpjDBlmxGlcdWPXxsuAUILQbaGyF5kMxwGlHlF
ZDD5SQCNz4O7S8JsecsGC6FOx7HZxCuqu2Y/D2t66AhgdKOk0vqKBGsPaJyveJI7EwLNQymF8Wra
Pc8SS1aP6yLLOEXRFumVoNWyDe2r0B1bAdkG3wT2JNV6kduPpBvYTYCscQGJvBFomhRulFRz1HdL
4sUpA9j+GKL+YpqJLWo3mTlYgJaYoj/BE//ebLsYik2AesiFuQ8/NNtFPWYmj+AJ20STfFoK5EFk
6DbIZ37/s2z/zs8zDPo3n57Vx0IZsse0PzRKBq884ODVUT4Im3Y1cHj24vHe67a9S5yplST8wbrb
WQq7yO9f+x/udW69bcXEJeFA6vz1OqSVx/AERY6SDeCh70DL0uasn8FRrxdIioNPv3+9f/isAWN8
1pXbquVHEMrP1z0hPdZqlAwb0bOGcWkgriypwRC0Bxg2JK583CQkCrSh94c2+R9+TV75BweTV7b8
D9c+ktGmCkpbcx3TeqZuUu4Tf/4TZO3DNPXH4QlnDaMQaz1YET/s3D/d2BPmKCJp1RhVMqvPUm7y
K1vhfuq0aB515attJPlF91RMRAAQMJj76VM4pOYVh0x4jhKlPBVA0N/c0Q3+MCL5gIjc3hxbYs5Z
aHs2bt1wuxp+enMV2Qd1rqopcq0SCW0ztDKNpkXJFneWKt+x5GkvIjB0vSmsWdS7eVOqwY1aCJyt
DRRSqOSbhRCEbNJFtPqZ/owHD8HU0BkOnrfQzJuoN7lXCNwlb/oPQ4V/GHUw69veOgslE5Lfhx8R
UqOsq9mboxDL+Q7zc3GUS835paUYvmJSeHByV6PjEaU6Mb8233HdzY8IIVhMjTh45j88qnnVv929
DDw5wFn1Y0fmK/71Ox0yLvemLHUUhlT756Optspqau03lBUseUKZh2irLCN/9s0gzSOpyi6IxJQX
z7Vp6zyaAjHehU1Lsz6lW1gvBSKBIox/8+Cmt0X2zbXQWcZhNYxIqDPS2hgmWeOyveTCGAUd1tdp
8AoiLLOJ0Gi8CtRZKVl0XzoVJuJ8Jcl3QonlG2camjnNhzCMYTci4n3QtRhblrxL+phQRr31ZjLb
8ZBq+zsLIfO1WlMHE2/Y6ZquM2nayEQ8SrLl6gxZ5KAJRHo5ccWdraig8wsPguZTlc86i7LEVq+k
fjgPtihrQDLN2CnWYHlzrILUYm4wDH63d9jjGRc2Cbpr7KbaXXeeh6iompfyO2EmHaEvOT3mbqJP
xVCIZIgYmcT0LtGE+J+DUa3E5y5FtVetApaHT4wQZMsZUjZMzAw2XalfYICQirEAPXV7ILumdrao
mGRfpRr9SogULMYhIu2oHlj/RE0fVp9TcqEZMLhttTcsdxTHwO/L7x79P6x+PToHJGPIgNfVlsR1
8NoyyouSqOYKA/JNuBLBix51qi5pjYI+6kwpyZtBKkoopRUSrD3ProiS1iiRFIcZWK/fH7Z/P9w9
bgHQGIzJA8/725GXhohi5oyNopWJY/g/1J1Hc9xKmq7/SkfvcQLeREzPogpVRS+SstQGQUkUvPf4
9fMkz5kZAlVduDw37uIuuiM61FJWJtJ85jXGAJUZ2s22cOzxSoqcfuV4nhhPB5ugU/7V8TRYdkbk
rsoRkUyRDEU6/Y79V4a0pwfvQ0M4F26RasYd+vwUj291mmQIrpiIevLfqoh43txoVgt3EHMlGtUm
FJ6gsWnXE6xYayLbx5ETdzq8GY3dChbi9WZ9M47S5nUNHLHZAtYN7wnoULDC0I3gvJK+wSSH6UFm
csmj0O00fI3vz0/zuJZKTYFHkxovtwaJ8nyasuwFk9yBUOiGxt63rebcKy201VSW82/nhzrxEREM
AvfOpWLyYC7eCNmufeFzx0ytafwY4EeDCKdv5TvbIQlE5rD+8v4BbTqPTI5ODgiW+dySRoKOnSvN
FkMu9K5oHlx4lFM+lZY53pRmH62Mp4obeR5vmaBuhAEaLRSCq0W8lWejWZsye6aCKEjdrkQKE7ZU
igYYWhAHpVac6RD37fipMA0JvCpY+C8SChqQoSH9RlscsoNi7xlde1cPeHwhB+jraOsZQ/sYAZ2N
XLkYCWrG3MEGCbFLZa3mf2I7GkKGhso6+CC8IuZrlkI5wLWMShsqj+MVbOn4Q5qGFEZKQ8ZkFIGJ
q6GXtB08Vu0yUYfJWDl3xzkbESsQRNMQ0RwR7PwHoH/qtJmO4LJVe8G2slPtMMhj8bvx4NBqjT9s
TBnIwvmdcuKwEyYDggfgRsNvGZAXjgWWHWNs9AXYlMj7UHsMoulP16F3tPJIvenuKiZnXQRyi6nl
ILLVhFHM3JoeKtLfLTCK4vr8XMS/stiEpq5j4KPzNCLav/iCFVl9K9detx0qO98rkNBd2MvUfzJI
f0VWrdmKnLhBLHI/Q2W/oNr5ivh5c4GlRiEbANcpxQhpBKeRwq/I6qV7RYeTurI5lBMxkQXuHeUT
UmzwXIvrijvDooKW9ltqVd/pG8DZQnPGhZjbXYZFgzu9Iln3FPvpjjQl5JAwUO+AaY77GCcFn9Jv
Uq1KuZw49q+6FlCASDyorMy/K5rBThnGQ7ttfMn7YOOsdmGPUf6lUYqx3cIANnc2lAsZScowemKD
Z4QPbbsWMIphFh+eBIF2HUkleBprkVVmja8F8IeJF1vAypuCdurnOk7Vj3gZ1/Amq1p6siC0ehs5
H4YXNMid8T4JA+UnRR8VeFxs2/5KbnTiNNu0lNEOEdUBNsh8aequtlHrgeuF5u5zpvvjpQaL40ru
oPg4IeFaD+ZhZSGOM0GBNaEvSLGWbPDVrfLNhrQTEOCoIGHVnE0Ryol+4ioIJcJWnMqtxTu3g44i
36ACUP88f/ROzBbPJUIGjZoTv2Bx9OBCSFXkOB1BbyzfA8imU6fCafB7NIVG+A8/kizKn88PionW
8rujOWYpzNQWb/jyWsnD1BcFUa4VE5b6VjJaWMjEbKiS1MQOiLTHDdpYAYq99cajqNHuIrmelJtS
zZqv1qBG8GSR1s22oxyo1Z56sq2D32qTAUOBrI+oXRfKHbCz8aHFY+MlaAyuZk1B5h0SCIj0qdRT
bLgp1ZiHoA/VgXe9Hm/TyatXYojjywaAAwGLDBCGo77MiaQksYvcplAstR2EKz1OdgSN0Gq8ML88
v65HQ73WSS3iTscC8bqEWkPES5FLtadtqjafJigzB6/qhdRxYLx3wxKhkN+Jkgg9MuTf5ocktFN4
DD25J+0bGEdK6V0i4JPBllQKd6gVzy21on7U1OwvbPW/fZGUo4ePzWrjp0FBAQc3fsN8aB4GzfA8
DFcdM5E/ZkqA6vFI86OyzfxiGifzPslAAOJYObl0zbS7OqrzByUodfiavnUZR2V9V+fi+ji/+id+
GFxyMMLwnIQu3uKthAmtobGgTKi1m95tYLfmteHH2tX5UdTXauzs0iR7AQ4t8MiYyqGjNl8AhLtV
JCOhag94TNn7UHGkYNtYRaLuLHrx3xoryb/J0MZAZcEAAo+YRdA2MuRyENQmDx83PT3pBJ0I3uQN
GkvVd2eI7R8YoQzKDuOMzL5VKTNnuz6W5Y+SVHYfUrtuyj2OThH0n0gIHXgq/gHk8rD6tkopmcGl
DsOlhfHgI4MjAWOmvUg6GOyGOkVERula+9aJSg+GoEVLYyPHAVn+qIdyi5lIJeiPU00GH8btU61A
5NioeMXIW91K22pDAxl5E5iSCIwFSSBfowGs51d+ibQ87Ju2RuCXiiJq6bHZmRvTwa7rsoCgRX+W
u15yix5ax0VLD9x6TO2x8tzJZ0P8xiXT+IwqRffLwNY2uwhSxE433F8FOMOqGhGWCBFZ2VNxpTta
gUnOIBZ3zQ/83tXvtA2ROuskPyVsbgeaMEaXlvdNCj15w4fyADsjQvpiWD5iR7VchnSHzFL/GZZo
uWJrUbZPMT4Mv0EXqNfQ/EGLohlXONBenSzbpmOS3dLtU6KrKYJqvjHBXoHg0fzmI11eIyC8dhBd
U8ekQk0TfEu7kc0R2pQM5QyaYwgz3UVax2J0vcC51vDRfi1ygMcuwtnAWPsmm75kRSZ/xk0YPq0z
CGTJxGawN7Twxgx+a4KcU1v3xQcfy56ftpoNSOI71fi9mbDk25RlkX6W2tIUpGUsYbaBGUPiwy8Z
uRROi+wBgsP8AdJPZQUXFtZp8aFV/QzzzEKuLqh620IXoVAgZMH9aejjkkwg+4I88qaMxwGGqN2o
v/WwqeqtRw26Jf3jioMDKdnoVSDpsskyI8a3r4ejBygvdXApkOhup2nc+9sgzUQNDwml4rJsisLf
AWDrR3BCLYbi2MXI+kbxfAsVl6QffhS09rWbQPWcvdya0EbasSqjm1wyO5RTQr36VnHL3ef4FubI
sJTtLYCj7CsELPVTCxQj39UJ/rluK4nyTa9WzqMDkfETPF6kFHoKIz9kesc/6qnrYaGAM/6WEquZ
aFwoE8B5wKUUgsN+RFffLg3Dtekvwz2rPcmt0F2CFhlJ6mckHeHKV1P5k+SmvUzhi6UbFHa72A2C
1vlJKC1Bg+7KZp/pUwbMw9BZmK5ugIlXvWUjTknrn088SjmySUTnYNJt4NAwKzmSmyAtnV9Gbpbf
koka1AbvGdjwmaoU1wrCci9j3/ncBSZaexu5NgNhW2yXwjs1QyaQoL+QXI1SOxLe+LHK+9oHrX2d
EHzekdqgs1TBGUZNBI3+Nc/EUy+F8PaGumFTkjxKpmuaIx1ta3nbBLqV7X1o2J8z06ZiFlHnvaaj
GU0byxyGRw4ZIqb0zS+zMg4f+syP22sB6DKpkSnVV+pw6PSdv8hPPNYkq7JF94kaNG/a/Bon3koy
CBD9Vk0j7UcD5mCb61n9lOfBSrh1/DCJUqwKUhddHN1yFhlI2MRpEkL92kKZ79yYQ46MQDHtz8/n
lQQzf5csXj9wrgR0lEyW7xLM5dyhVw80ou0BC1Scm++JMimbwJPsKw5Vfa8mdndd6MV4SIK8fAJh
w+HJE3uLdARtFyjyFwMWShsV0NkB/MRTgYDb55z9WK2s/kJKlgWhEkjAC27ZJrulEzBffiAzOT5o
db8N6O27qgdon6jTjl6o+Jgf0HAoD3k72ltKuP5tgOHPddejBXV+zY4SX34E5XK6j4QyCr2I+Y8w
ilzj0aQHkaaqdOgRK9rY5fCEAYd+17WFspLanByOvJcuOoqSpBvz4YaO9pmNa8S2CzrtDmG09Meg
TzEqNYLa5IRr1qoieVjuCJJs4YJoWvB+Fu0ADAsd3MEozakSiip2nBYooqTZeJtBz9t5jmdd9N4E
z5ry8K6CkBmvfOWjPIP1JbklUlJVh/VdxIq57Y+Q6iFTydiYumGbWlcaRORnI4peOpRfvg1I8X49
/02PzzVjEpZRW0ClhoRpvsiY66ATWucoLIRxRFk7xF4HDBBQVN9aicJf3QwXC6woGLPSQCSBUy3x
W97kjR6C5IhTNWRvlR2GWPs5yOq0lW4+9b1jtdcWAldP1B0S/4DqNBVoUw7Dm8nzeNq57fTHIvDb
ryFSpR8bHMqbDYyTqT10RqF8NiXFE67zxh30J1QTaX+lm9xI4S9peUVBACdc+ceUaTpSVwBKDwll
xM/IZwbPaJX4QPHIk6/7LnNuJ4STgr2qdwbouSZK7wXTuNuYQ51ZboH7w2EwnCR0o0Tz7V1ZRdkz
ThJBuEslDW/jmgCXDkivk7DpwKEaKYJuEkop0he9LAXGwcI47Dd19R5Vq3qqQIf0TuXfdsC1IAAj
fwbptW4sB8RGJ5xqIBOulQ1OnC2FXYbHoKLyMZZpCT3zBr+pkoxoSJ7S1FRvhpTZSV0P7g44T7ay
tU+Mx51B0ZZED/TEK7zhzae3NfQGAaIRwDhKAxVNR+zJDq0Cvj03m8vGlleekeN2LnkHtBhqWPzr
MGQWtxW8LUPCp2ygnTtNdwP3+MaHU34HLKp+zpsg3gd5rbiwc8c9JbGK9jVgc8Q4vhWOPF4AUrR3
XSRrbiSlUbVyt504dtCMUbAm+2Vd7EUhQyp728l0sqISibivWkAnLmo6iwqWaU4refaJawWItVDM
5jXlXlvco02bIoCjWYyFiNImLMvypmgn+RpIMbo5ZR4cPBr3KxNc2LW9vlgamTYMatGRsJZS422O
QKlkMEPMFKFElaNpetcZqlL6vtDVziRAx4dqb/WJ+jUoJeiTSH9i8NGAenWDMOzGG06kUJ2LKGih
GZXGPwvb0xIQLFH5FTxe89GgBDdtK1xv8NtKS/sD/ybWMtTl2l1nRHF5QIE8/w0OHHBLixiMvXKl
HXe1SewxZbOhfekmdoeLK7vj4A54bClb22yrL0j4GnuK09i3FEqGGblXpfDxNLRmOmCKQYJlKZjU
RodaY9Y3VelUF+ev8xPBE79HmPKRc8vykoJWKYXngJQHpJsVcUgUS+9pQ1vMX8nrISQvH0vB6CIe
pKMF13nZoKzgnzoY9PRb2R/Di1aR82aHBrX/MFpZr2xMVEnQKTGj4HmiAtS4ChrKqGW1qf8cDVSu
NwnixJdhhbnwRsdv7lEmtrCuSkydwVZyMJETtMbhgcrR8DVMJBnN47BHaVKvAykEBRF4+IXQQL2O
/RgvZykz819kvsoLljoWyTj2Qo9QeKMba3SCewQswU6bCBt4e1uWAeRHvVd+VaYCMEVsAVpECKI0
fyMalkx7nEx8joYaoUVw/vu81s9nbyAQTtqsvPEU9IX8wfwN9BvLjjAcNbZA15XcNSV4sWgZaT19
6qkDZmopXynOqY82MocgPOOuSq8Aj6efIs8yH+NOz/wHQo9a33t0ENsbyRvS52xsYd0WmPiBG+fX
tzurLp38o2VFpbXjRQ2rP7mH7xINuA1/Vnmd/27+Q/y1n3kBkskPmv/8j9n/+lC8ZEjAvrw0t8/F
8v85+4v1f77+sf+Su8/N8+x/7DKAvVQ/X6rx8aVukz8H+ev/+X/6h/94ef1XPo3Fy7/++TPHkUX8
az4yXW9Z/pzmN99U/JK//t7dc8rf+/gcZs0/btqfIQ/Sn//g5a9//fP1b/0pDiCZ8h/EyGRKDroO
mPgK4En/Ujf/+qdkKugDQD4UnB9hsSvOVZZTtPrXPxX9D4ohGjAy5EBeTXj/+d/yAIr2B9m0A9aL
vgM0DH7h6yIz//s/NxdL929rkq+52v/uQX4YtzLPMLtPgOPM10vtzWNcjUbjFV6NbuKo7eGKh86O
3KbYy3lwRWnJ+JmaRomAvNPcJAol2c2I6sUhHvNrcCjZixARB6vRWOMDPGe4zEaqT8+N7Qc3Td9n
N5Mpw+dGlZDCCDSV9gP50Y2WOjptI9V5zrwwvPdHb3rE/0/Z+rYRlLf1KMS9wWCT/mObNG2VdJT3
qdSNEGmNsvsy2dlDGGOQvpUTL70YGt99/Yr/LzZ094KQUvXyD/Zz/Q8Mon49N+yh/w+2tvBY+feK
F5vqeQqTt5ta/P//2tOq/QePHEgKUFyQyiiF/c+etrQ/wAPyGlBtIU9lb//Pnjb+ACJrUNGgAClc
JkxikzpvxXaXNDY1EgUKr5SoC9MEeM+mngdUBFIO0YboI8Bf5TleVg008oFI9YFXlUaTaNspaJrq
gMKgKLrCwGj2b1bmrzP1VvfieDidyFJhKBVcifLaMnpzhAoKxi2liQEWSj0av4YkVtB+YGtL+kcf
SYnp5/nx5u+6mJ4OUxCcqSU6fYZYx7epE9i8uBqTctiUkpw9NkS+n8rQjA7vGYWiDgtHy1egcYhr
uLzmo3TTRPDQZvXGVqXOHZui20KYbFZCw3ku8NcooHPpnxMgEq3MR8m9usC8HtYOlX4SzVaiqp8N
YLaokLph7EgrpkfztRPjGRSUZPilpB7kIIsnl6IOVS0U/0g1HR2TGyiUAYqoKy/7qVE04DfAGzkj
tGTns1IQ6Y3QaK82ER6aX+WwTC+xOZ3c81/oeO0MmTIQ6GaQsBCoF3lDVSZyQGZYUUjWA8RMHAwI
NnFlGPhyOCPuCjAcgk/nx5zv9df1AyVi8FjwqtE/41J4u/ccBO6KtBsrfLgz9QpJQMPtaooFcmub
K9M7MRRXDAcK+SXQ9cutoRYA+9I2ZqgETeDOyaY91rIFJJQ0WYlgT6wkBFcd4CfLCD5rsZJGYWa2
hLEGtd86usTuyryAAtrc6LnmfOir3HpXZP66im/HW1IlcASfoNMwXpURdV6kildIWPKa4co4p5aQ
KpajEF4iJ7TM9hDHREsgN8qNk5TgBwEEIybQhO30napDuTLYqUUEAkCgwwMAcVz8+Ztr0Ckr066p
/m98nFDdtqvUu4A8b0vKO7rmYOvbd29FUTwCTcc5o569OMqd3np2E6qCQ9wSdziRugsbxMH8cFpD
wpxaR3BSAA3AmxkU5udTU5BRREZJJmep4G82amLSmp0wqEj9auWAzRP0P7fG26EWBwzh2oL2DLMy
pvxDgOXfwY7H8osFmPqm1+PyS2W3384vpM6v/98Q8HjIo4WE0N0jJ4wOAXIwOmnYPqz/O6b6t5Hm
yVFoflPxo4hLQDxfwxod32qSggoUsNPeo6gGQwX36g9/Yy5sdg6zqYPKWZQwPcPTy8Che5jXKRzz
ITf3YZebK2/jqa0OJkqou6AdQjl6PpfKscIKm2YkpSpHM7e2k8RXiZl6v9OiDj5R4iialcN1cgeC
wwJmxr9Ikj0fEb3zpEJNEAI6gdkBUvcTfL8faqlau/cvoKjsk8Nw5R7VZdFHD/we1VDR+oDVmQqi
a6I0Kw/kQvFP7Dm6vfRbNMAG4iFZ3LjU05C6QNVuU0Kr2NSZBplhCqJdQXvzgICNRvHLOHgezVZa
Cr0EgS9rN5OsByu3yPG2NDk6Ju6kQvKEoGe+sE6Yyh1e9NVGEe58D1mtB/VlgCFPvfIFF2i6P6cM
jI43U1hMoks0Hwk5bTtQhryCKxLEV6hudXuaz9qnvKtufVMarqq6yHdVnCsoJLTplp5lABhh28Cj
R5JSKldCoeObBnE5hRP5WrwxlvzAHoKSLSHhvSlkG0IS8jcpjhFN72tuL/sqZeqqMx/xyME85717
jJGpwopaJ3WyZXg0qtqAujIvBU4p9rbKo3g7aW228mVPzu/NKIstNnaFM+GagexwoHQuAuqU3EtP
OqQ4pIzOUx7hk/A35sUHZuFAfMlLaBEiW5lGRFmC6qGxLzmDvu10OtTnRzm+fFg94DrUBSgaoJMy
30dZrqIMbzVgFHzHfMztEceeuI4OcptEPxrc+/bnxzu1jmxZk6gZDaKjG8GLcYd9tYUzo15Hfbi0
pWvVk/2tbaf1LfwVSlM4RmBy83837mKeZuvDHc91vIVTZKyiPs8vCwzkb/Eira5bG86jHONddX7Q
U4srok1qLwTwuibu4TdBzFDYaZlUsA9QBDC+NVILfk91uujQZw5s/yCTmq/nRzy+2ZHtEup8pEAC
o7C42VvN7zOjpsTYeTXm1CXUGi2lNi+harpyBR3fdYTSRDCCZSHDmV2cCOTdp7g36X2MfZvsZIye
95BD3x9MCyIuAYkAhYrqwHwJEcnOc11FFVyyiv6gxcicx5H1IJcxeKZKXtmdp+b0djSxe998MJyp
TRj/3FbYinlIhoU0bXBhrKa1JoaIT+ZREnJQBvU7dgf94KWQJuc4TAKk1DdJJ9dXgS2lhzxL5Svk
t+xdgYrLJ6D6UrxJxz7o338UAIBRFiG+FiSZxSSteLCnuOH1n6TG+ZiUhvoB1ES7LVSjvMwrcwJr
jkbjylk4sTPBN5EoE2Gb7JvFg0VOYjaaQqXeUNBALzTEINDGCjah3Envv6ud11xZAFMcnsf5V7QL
bNJ1vyCgCvLu2gQsd5nioXAVAnRGWN5Cuxph5DUcy4lPSomDugOBiC0YT/NRKxBPU9MwqtaaKky1
MMSpMczrKwNdlbtBz5EPsh0YX2G3JrJ1tG3Fo2vSwACICrh2KfZkeH1WlDDJEGm2CxoUmJJRi+lW
OBBHX5BReF5F8dkm3FreLRUUwKqf2LMTnGQsBdoIYGlYJxdaYWUrAoSnZsTtQvhJxwlf4cU9Fush
nM2iQdPGQWFpU7bS9L2TVKRB3nlfijmhZsAnozIABWj+0cIpKlBZb/FiUuJRKGDo1yhRpZf4660B
dk8tH81LXdYg6MDuXgyFbVeW52nKUCUOgJQ9gGJO41MAePW9NzOTIhbiCChgnVCMmE+qTG1wOmpR
bCpdDncVxkeboA/K3fmlO/GJxDPD08ji0Q9cpLG1bwVwJ2AzJgYiO7jRBhs02Nf6oCdWjYBa1PMY
A07TYpRRwUoiqj2c6g0Es8BFqjvwmNGDV/rT0/kJnRyK60IAg6hFLzUvQUqWAQ5odA3LFsk8IVEU
a120pSSyAnc6tXTUQ/9nJPHnb54ZbFxLbxrBbsAM/GJbGfbLqlesvGVHwQd8bsqT4v7j3qWWPB8E
CaIyzRUp3yC5JN+U8IcxP+zzS8fHkW+T98NwOL9+i5Y1OYkYEfCHA4UfXaRlGjYJt90e3SL8OtGG
bUolcIcsi2FKdZh2BTAPLtCi8VGLNpxDJpfqb2mUrrDXxpNG6+PH8z/n1CLzIQGboACoULufz9/P
EBC2weJhe9RNroRh0I4Swcv7B0HVDzlsikfsm8WrBpF3CusCjwKMrtVwO/YR4jm1jGTwykV16msC
pKJspCINTutjPhtPjzNZG9mcyAgOWzwSzI3cS3sF25wMH5CV0U6tHeRgNo8FYo1jPh+tHWoT0WH0
tiz4ItdxN5aXBbeo+/7FExgOmta8W+Yyc0N2pMK4jBsxqtPqJsd8YQf6O1wpx56YC8tGEsWNyIda
rlycQaV2QpSgxt4K7hIEhPEjMYL3lopoNAFgFFgYchsYbvMVs5H/bSSx9+NQS2/TcVDdwkPO6vyK
HVc6xDA0ogwsAZGIWaKrUnOC25xaeGK0Xngjjba2V8rkKu8NUN5yd2f3xmMhyd6uDCzvmnr3lekU
xcr7Ir7+LHgVqD5DodWLdCt82cXjPJVyizgFigGT2anKrhmCOrvXB0Puboy277XtgCVOeAlJDc+y
8wtw4hgQn9P0U5HpIcxaHAMpDwz5lVk9AhaOtwEQf7cvwhtcsFCRAfezNuCp3SNacXxSFGzBMs6/
a6sipohsG3dagNJgX2vV3koRkT0/LfGz5yuq8EkFfsMGqQ4Udz4KNWcfu1c+qxkI+3Lbyi/HbLIu
daR2VrbQ8QoylI1cBrk3tNllQsVdacqVATc9R0pCcsc8wQtHxqH+s1Nrxq+gx4V8ZXZijZazE3g5
Ko1cXwgXz2cXxKUxoPWZQ2FNJVd3SuNL2fbTj7K14PcpmfqDMshwXQRafgHTpf5+fnGPtyvQdwID
Mh0iSW61+fBpVsp+1yMAIieV7yam9Qt58+/IPSBo5sAkafW1qPJ404gRSVrpplFlffUWePO+18h4
hKqCoXMmqSStZdtecFSylS8pNsViWXWd+i0HAbg5jY/5vNSoARiZ4ydZRVI1be0sDL+VExJJLi5h
+n2J6xMaHTZSkhsrSVCGPL+sJ/YsqsaEs8SAVI+WjepqKqw4s7p8IwFt2sPwGpstuiLBp7yutGhl
sBMXH60SUmVAJdRRyAnmk9VUBIL6RoYphIoc92L8Cf38GGJblSguyC3jY4zsXb8ZvL5u9sDYPWiz
dV1+DtDNKVYy6BMrTz8WMIBNeC3QCfMfg5BnA9UEYfS4DDiuiKL+6E3ieTxtgZiNXnxb21+U0g/e
/ZSxCLTRqZwBDIDDMB9XxrnZKAt2sjHqCZ6zvqdNB6fDZ2xluU99WxIvwA4a6SRQ0vlAaZZFHhCH
fOPX6J11Iyq6O5SIvOsm1Fvr8P6NhLIELQKKPPxnsZoN5EqcC+Mc5wJTviqUvL3rMwQUOjPvP50f
6sTlB9CJYWgoQrxddvkUTzdAETIvC4eOX1GjjJ/tBjfJOEOfh4Zm8PX8eCfWkRo98BaDigDqRIuX
MtFxCWnHnHs9t2xXCmhgVpVPR52/8/5PJrSGeBKFtgsv6/yThWZa+HUT5aD0dOzP9KFtPdp+mXap
QD7N3PMTO3Gn2sRU4Du5WUXBcT4ajs8mIjkSauOwBFGrCWoUb0safyAna/VXM1adfCh5a1Yyp1Pj
Um4UljCvYJLFXmmbXkmQmWfcHoPTzdCG+p2Kw8q2ysLgM+ZU+Y3dBdJKcHfiMwJQIATAgoGy3VLY
orM6PYUXwFXXUCXwMk55EZc5aij1miTDiR2KpAzAAVgaiOXbi4WdtL61uh7FIq+epm3STuphNDv7
oq083LoyX1optJyaGmm1aJ9QLyZZnH/Isrf8cgAxTotTNy/xHlXd1Dfyx8lGAfb8nhE7cPFe2URR
9BqQkmEtF++wbpZqAzovw6A8TO70ivJRhITp/m+MwrsL+p1uoPP6kLx5e7E0jAEZcpuUUVLucAG0
rzFp7d9dC4NVLuT5cC+Q0eNU58tWB7TezBFR7jIxcIEB2ZaMF3pEX80dDVsuV67IU7uCCpXIYwgq
oDnMh5PlyaxabAjZgM3Hrpke0rzsNybx1MYqEZc/v4SnRqPGJyBUlImPtD4L5G1NzFYzRK5L/yrD
P2JfxzDG5QFz3KmHGHN+vBMbgxuZSjSoVsZcMoViSy36AfQZYl4FPrNTIKNojOqstxZFnNjsDCEK
Y9RodXnpRAFTQwmakHM8dJ2VuvgnttAycltIiHvVx/OzOrGKLCKtSUAKDsDcxYXsId6Nrgc2naYT
GJnLz4GcWumGt/HwGdap/OvB+29HXmyqpcQkQCKXz/aES+EQDPhiYwfhbWPJd3XVA/faGtJO96ph
MwzKmr7XqTUlqIbpBficOpNYhjfnLWgiqUjR+UNiLblCggfd3FSDGw9TYiXqWhtJvA1vRjILYGGg
grJN0TZhd8lV3SS7DGMeFNYgiq/pCp54aoSTCwVvYhPelMXE0qayExSVsFkdpuYwjYZ0P5me45ZG
Xe5gZY9XVhl6X89vmpODInv7CkEiW1oMWqVOj1kqEsM17rWbECjI53Q0PwewHvayWWoIKwf6ypgn
0jPhp8ONKZPVU3Ofr2ttI0AeaRCzyJTwFwuyK6cYkq+jF0Q/81RLvxupXLkGRIlLtR/WHG2OY2nR
FeIKFQJj1LUWIRKqCdYAiwCTUGtQHloVde4kqPxnyYNLPtmSt6s9lJbxkl15+Y5vHbFdOSnE0RQU
ls9R1ujIrFOf3GAkr32gpeHvIi1SH85/0ONbgKwTkSVQr4KauHxfOytrwxCOLdKXbfDdn4IucBuo
D9le94b8e9Ma/vP5EY8XVOS5lNQsocOFgOv8cwZNKgWy0DxMmzDF3yHMjHsHgV0cWWmr7HGHNzZW
5sPeAaofraEWTo3+GsWjloU1kyH+/M0hxQRLDhWdMFQusAhFhpKDSe0+D/qt0yehsgkxp+/dYpCL
+IJisfJyfvbHlwQ0dzYyryS1Biql8/FNOhKEyVwS6hBrGKhqz3Gh9wfc++z9u0eiRCqYrWJACuzz
kcgdVGdKeCUzlMAyFCxRUdhgByc1e7MzxsA9P9zxKUUWmjSCuFBocJuLha0jxOaGpuY5UZPyFw+I
G/dR7CqxRwWuyfKDj7H3U9FbxSFCBe7L+dGPDwujU0oH8Awji4LYYrIt6pst+tgbkGPRtVKY8saI
MvXdR1KMgkwQgS+vs7m4CzghNihtHNwpbTtX0Qj52x6ky78xFZSIOPVCO3GJq6nB+kmg0ljIfiru
AaV7I01oGRbd+XFOnHyK2zDmVAQFCa61+ZLRPzXSPmvR8EeUwXVKMPWOkvqX4P2GK9tupHeHpADO
ZNHsEBy9I0RY7atjXopPJEmRtks6O7nDyaPfpf6g35+f2qm9CPKSLqMoWIJLn08tjUKsb0IEUSyr
ry/lqNS3FBNSVx375LKoK/mqpN/+YFRR8RRYQbFyFE7cMYRxLClVJwDxS2ywkeDxVskE3x6G9Yiu
UFG8x6nHoo45WNUnVZXgVxt6WH7SQ3+sViZ//EQTYcGVEG1j+PxLxFQO3ZuWckJfbcrlJz5GaKID
wmHctoGf1EAd4/jRlwbjb1w4DAy+gI/MtbOs/TdhWJd+RxIwKiWuLvzCS5yDgm+K1cYrseviuHPy
kMgAVUgCwB1OZDf/wF4XZLCqxtCV+9pwFTupD0reRSs36LKo99cwNveZDJmapH4+DJy6VA41DcI7
PYrGQRoaERVpl8vI35dmLd/RT8yuYk26xzBu2Jd0Ox+8tnnndj76GYvLTS/kviG4xXOjqpDGMdDj
JjDsD7mVam7sTLvcRAyU00zhDTDj7vxhWrxYr6MD8AOxolBJpYIzX4QqD/MwstrQtX2/vTJKc9zJ
ftvt87BbazOc+qxvhxLn+s3jbE6aNRppF7qt44S7RktsF+uLfOWzLi6+1wkhQ8onJZoTjMT5KFIX
xLjRR4HrhZXVX6G/pHvbGq3/6lIbI0f+aGFT8s5oTgwKkp7TCJkJ1ZWlfqs26mVl5I7v9l7g3xrA
m1xRuXrfnf46CvU8dEZRq8fQexEqt5BF0HAhhHOEPMt1qyRafNFoqaVewAuDOYvwADf++Q2yuHD+
HJRQg/4FY5OMzNcz9ywvCJEHc9NBjjwawEUbTjja1T1aT/FgDc62sZGVOqBaTbf9/OBHW0aIOVAE
IEEwmfcSAl91jaVLXqZvjbLxL+TKG7cmwNeVURY3OpK1ML6R+hWS1HDol3CfNgkhsGBqtfXD0e+2
IxZGH6JycHaSOUi7euS1TlHm2mP44q9c50fHj6GRABV4OJV2ytLn2Yly/MeiVNtCNA+Ue9XAeuhL
2DSqpG/AuNTNSjfq1HicC958obcDqXH+NVFIT3A6K9TtiPPGJukn24VfmGyNdqrc89/uxFDU7h1K
+EKimiM5H6qA0VXFQGq2HlnHzisRAhx4l7nSymrlAy4iAvEBQUHQYuc/iPgsBXyi2ERuokXBa6zl
/DrwMuxhPFztVMnyH5uOHr8nzAGidNBues3oVz7i0ZUjhqc1QlAHcoedOp+pKjkOMXCgbtmkNuY9
jbrRzYrCtCzhnqXn8sP5lT0+FSib0IPmIaanCU5iPl7hD2hMelxrahLrFwhYdbsyDJqVRT2e1WyU
V83qN9c1JseOVMaat6Wjb0FnNhGJGkDeKYHz0HXamnzzqeGozgpwNkQK5jeflJFROw1t03e5xPAH
3Rc6+ndoSxiJhjmjjeGNmu3GJgn1/ftXE+AQZQBC/2MJl4BSIxh+Vdpqdm4+BTFtzLx+JxyIjwSt
FlA0FR06QJz4+ezwREsC1Hcxw2Y6T46MeiFdjDUF5+ONAQFCGGqAcbeIxRdrGHWd5/eRE7mqStfH
sNG/E1z0y/cuGKOIGhEtUQpTy9JUnWt9UNjYYxW6SmQG5XUfyvXafji+PtASEBLsUDTpuC793inV
e6NW2hHaPSPuGYHM89Yr0cXg0aw/P6GjJ04gmoipUJNBO40q1PzjoPTOVwvD2C2hiv2c4jb9ZBh+
iUecMbi1nUtXPkXUlXf11PxAQiD7THmW8cWfvzle1cQC+yWriNJ0ScsYKDs62NZmQNxn5SSfGooT
xftCvkJdZLEtjCRAbsliW/ST1nwogjzd5hgqPukADN99mAR7DwwSFXVR1lvsc3kqw7Fo7Ridzyk/
OHXyG3fjNejB8fdiP9COAPcvns3lfVtj3dHoMFvZgNb4uc2nycXHObiB91rfykGR3GaTtCpXfny4
5qMubl3PHHMoW17oako3XXRF2BzyulMvzu/F41iEpiYVNJ5NKOj0N+fbwhjwmywlkhIcFMP7NG7R
ZrUGFEj1Qr1Wggj1r7D3tAs9aLzn80OfmiCPGJktyj/UQBYTHKa6kKRhIB8yzQFrNTW+iVGXcf/G
KBS16e5T7YWwtphg1AK39YzQtdSu22tFHoMhU9bqusdbnpyGi1ATEg304hZJVW4h7K40AbYH7eS1
h7wvanU/RVWcXpTIMjcrV6LY1m+ai0yD4SCkoNRAFkU2OZ9U52d6WU565HpTqR/8uJweMiNM3KgS
tSqn7ZyVbXLiCFD1Q3VM1M0JjxffKmh0XeqsPnJti2ijwR6go9qZ2xckKs2+A1d+01l1ne7Of7wT
y8p9DOiGUU3ezMXHw0iC4KvsIve/ODuP5sp5JIv+IkTQgG5LPiNbMqWSqQ1DUqnoPQEC/PVzNKuZ
7o7umNn1ouuT9B4JZOa9eU/B5QOzpt4v80ox0h1o5v/T0vy/+FAp/kkU+j7+6ar+4UNNesdGSTHV
h2Vdi4H1M0q/DPcBObtVmCzlRSOJMP8/H8sMGkPGWFxw5FH8Y3i3jLZtWZTqDj1iaMZsKX8Kt9W/
2P1Bf/77D/NfvG8IV7zmDIqRc//RQbWqCBWg1NC/AcZk2tWw3Pbkz//nhzCJZs7BKtg/tsOOOxb4
+dbugAF6I1XacQ79luz/4Qb9p+eC8QnXGLofM5tvo+v/fv4NzRviYj2Q6ySmh5ax+8FZ5u1cWjd8
+fd/0D8dkDzvhHNRevB+k032/an+j3uzn/v521w9Heoh8J9ynFn5ZbUTwLUchnx2EnhN0xaDgdrG
qfldbyr5T4A6JNR/+uron7BKUiB/O0FYpv/fvwTtXMPSZzMdbUB+NnGau9967b1u96WAEt7JpQMZ
VXU7vGP2J2GNpk7cOWGTuUh3+QTCwHE79+fe+bZ8rxq8GPJyI6JePJdRz4TiJbdN3dcXkdCL+NOT
MpwT0F85uajTqtE96HoHMhdp3aUFYUXGt0burc9rUs/+kzZEbg9ZWJbb9/+/3Cf/bYrKbv3rrs64
vUC8C/0fM4TD7s/UyFVlnrKVe6zFUIHpql3SIa8U0IkrJ6rDGnGs1paUzn5FIO+Jga2jkyerXkE5
bTTQWBS2eL512u+0BJAhbfzMeMeTkLf04vxJFnaffjU0hH6dDqxFuYSPt3CgD7oVtSKUWA8mvxrn
GlATym2//XStCFmXHNY6zw8dInmT1QQdz7+M9Of6bh4C4V+0BG0yIORvGYK3qbXK3w/kiJsouJin
vdj946prI1ZybVuCci/mchHbee2wWpHGZFCrj66FeullXTIRkW3tmDuHAUaYfRzU7vZ/2rEPveq8
EknzMi20s/rQzsMofuCXHfIfa5XsmJ2Vu1Q0KnrhVw1xlry6qnBYavX3vt9/juGIpzUpiI4gg51U
7UxFQVs/LN85NN1BgDpMXoLcRsvvUc0t+AmGTL36CYaToWuq+5pMcVrZPHEvSt9bzWNYmbWhiyh2
NaFX1o6Qddp6s9pfQhO1xa8qiPUkwAHlm24v4YKp8gEw3qjhKZZUbQ/bFg3tlq5tsdkaKjZ11JBW
NjTDy0wiICDakgjR9Xm3/kaWaaWDXTzEi1+0n5IbGwBfJ0RMrOS+zTXUtFo7gfo5hKUTfHn7LouG
ofQylU5WFjqqy6yCieaC6lMToWGHIoHwwo/nRU7If7MdnnU1hvF+tkXQQyIOGqduUvwSpeVuaVW0
/eas1J6Trko2+/2kYmyQZ7EkdvFTr+7noMiaYvXVnFbx7uVfy9x7hBLWebiwtiCsdZ3XWFqi7dNS
mh0aYlGLyb6NZbK7V5s3yv2X7GdV/PSTfO2f2G417SFIckEUoPT3KI2dNe8Peqisc9vFRc7CP8P4
/bkVuEdWArdJSkznbYpurK1D+bzWsdpPcT5wAmXY7pbSObBK5BbiYrItymvaT9Lat152vKinzrHE
NKRR4+xYRPpa9DPk6NnrxiT7lsAT51Cuolz00SljxoDp7jVoAddKsMmZZC78lv1PUApULHLUF1xA
8OytM8gTFqE+ZmPOFbslH9DZ++0Nh6WAIcBWed7feF4hcKmS84MtGURUXDTvwTSbsfoGS+zOY1iO
hCewtWPzpE73FYuMSjlgA/XZgbkry1R4RTKr7NsPsSxXkdtOcv3RDE7QAj1c23JU59mwGrxkmqYg
Cg+jH+bBTe/XYafILqrKvrxcOa1rPNJuso4gV7uZNEEpxNhkldri0bvc/Y7j61feBlapx55wexJ9
lz6JNvfXnA/0PlR3IF7qb01SRLcwYY25jjENLd5xLHa5AbWzyj0uiyUW6JCIrZ7vu3qy08VEnkdV
4yhch4b0/cDbkj9x56F5nNbahn/J6N+ia9dpFud3VBEt/NRFbOTj+sOshPGQRdLhj+dzJqceJHf4
habS+toJxyh/sjTI6tlZh7k9t20RetdLTB5VxvHlfERrR8BRpex4Oed7e96C3CUkYpsK8iaLrbgN
c6+8S9g8OAGBau7Q1Ub0ni5KluAproKuOTJumo2XInoP5V046o3l3dGfpHj1fGbfn/xNlf8Kj3Fh
LKCESM78WkgObtkom+FDaP0zdmunvV5snwcHEGdKZk2deNOrr7xYOCRGd9N4IwI46o9eU7XTDSzs
IL+fZGXsDefd+LpL15bPBWTH/DPaoZM81GABood1cvbkFS/QNJyWQVQQBdxR2zO1qgX5aHpMo8dJ
dPnXkCzufI9ttepOpqhM8sEjO/DM5S52l4c59Pr+T5LLOmSxcOZzOA67nv2vSmqm06kYZo+nmmfE
MQ+B3yFPid6u4c/e7tN+VYpastovTd42z3kRr05/IbclXKKTE8yFcS9Ayo+5yfYtrue/Orab86Ub
OfXguVdXKrDIq5Dehzcbo0jl73sT7gc2NDQcD5KQCiBjSVJWAbsaQ/ntSp1LfzJLFtp+6r8iBRwP
3mM8LWzLloW3Ju8ToIXxOapkV1ExDDzoZYozbA+9rBmsH+BMcVW39hyksZnPcaxbdtDRPaZbYmg3
P8UoQ2RQPBjO82+ijXrr8IXOKTtUleJodBt4cvhA8Fi6A4TNwAwVtiKnqWT8bAqE0+d8E92foge2
wLSy1Q3T4NF9dgUTs8znWfSzaCrm7nNRpIRj8OLGTjqnNA9hv5mLgvcrv2lKHw4Qp8/0GrsIv1yw
unlbMPU8tnao/4RVsHYX42D8h3HbwgcWT4v1v6+FtyJ2YSl77hJe9dtUqp9UCjEj6TJIuvO0E25x
JtAkX49OlEuT+UMyBxf74mBrwe7bPQ9uxJdld3EJJ8RxgZblpZOWI4kHGUY84giCqW3rUx0G+Q3d
DVwlkK37eyW4vy/H1ZvkcSyXDQv2unbHeXKbUxhbV56k0xdnmg9SQ6DnjQ6mtnwij7SDjJppTOOH
GfVCnTeutzcfL2abTTl3TEa8KV9KZVuSgTSu1jWz86aay6XSkU2ljvGOkRaXFCQImU0TWCkWc1UQ
e2HTuu6ji6abV3JmO0CsB4fE1Dx1v39UpgavwfPhqlxmMxx7sA7GMy4mu6J85LjzXhZ/6HXq2WT5
JWtAvkFh8r8lys6DOxN/wicihHMqqwEdyYlmh/dhgLsJbmKhWCU4ZgxvYI6Z5mGAw7KcPbnUZKcP
7OiclL965lfDpvl0kFME06IOlg0ZaODRDJekk8fcxs6Q1fybu+/vgUm4bQadgSWAL0GNMkQH+Q3p
xZdoOy6ROiJUOOyV955sQXdd+MNuDjibK/4Gx6z+uRL7xFb5XtW/B74a4tW3Vpx8Nr8DftseS1EQ
jD22v67xMpqd7lTLlv/JGJYavGjiHhBq7RbPM3D6/EIW+eaBmygxfIZ1nAxZ4rbjXdOGZKNHwHTA
2S4qXE/+sDhI+skOAGzYFyK+S42zNxWBW0pe/c4JjrvqxsctWrrgZ9cUtZttoagh0JhoXNKmnIy5
hTgDe2Ms/KTI+mKL3MPA9zn+mHbHuxiKugsuBx9GCf9ISKrLSLl76rMZpNM1WjnMlr2S7anvtLjz
sFYNH+7Q2FTEnJnpFBpVHMpi4j/rN1HSHHWiqfjCqAoKnOJ9dA2AJ5JnatxYAAVK+uar2X2zfYUE
r7x27ch9QqB15ZMTnyTzCYi6w9/iLn1GtSSJftywe1zlZg6evcAu8VWfsweQlb4uHveo6En2xnl/
bXROcam3jSJP72PiHcJBFiYjeCohdrE01b2dPO/3IpPypmoHWLerAz2HwzCpq6zPNQfjtrvy1+w5
9rcYmjxJhZaV++iplciCAItD99rMk2Y21iyr6n/wWtqdsEXDzRfmlSPuS+rap10Jol2cwauuBzdQ
STYQMUnB3wxNcSiKMvYv+KoCfdpBRi88qn3yqFk3qY+5qdYcMFmny4tqE1N4Aoy7NalmjSk65WvO
OHgXeVemJYimV7mJb0MU25yQV3lEjomvcYPmpszPu6cdcoigXnZnQT09vpS1v6Xf3IcqWwrF2YWy
ETVAk1iR7C5m9l3vmb157QH9SLuXU7S6bIgJehber7AS+kySpqkvehnP4zW1Cl1bw9dSE++X8N9x
ahUshwWSBAD6PipfkPW7L8/diz/lOGx/iH8p37eiaW/6AG/eyadLv4en0jz1uWjNweGBelV+D8re
afz+aW4ERNm6c3f/FBkI4ofQyRNxCCgo/HPoGre59NtueUJnD+CA0e/Tve1r7z9CNQzskQ2k8VDm
dchdILi1oMwF5GPlrYwrisGeBlW3fniPKk84xc4yU3LCo+/MJxHNkflV90ncXK6yoRxetRMd91Zz
D6VLBRz1OJJXVxF8Lcq3umBzPsW05hAmrey2HGA/5f6Zo3i4xUSRs+Lr7yFrNyoJU7nXZAVgpEj+
OrNn/jqrSP4uMqCz1XU+2Uw56huBHC/cZxjs2oo+pPOOeUB7ju/lOzASDvn0vm0bmy5F6XcgS5Ld
/0QsoQdaE7ehRBbzrziPhg84G8K/8tlOP4NCj6uMcfY8kcXBFBimfNmMWR3keE/KcnKf9ZBrXpdh
L36H/bj9CHeZvyerFQ/K99RDIpKtOY9UPNgn14Ct4qhDdDpWdT2dNuDt1TFxDeC+UlX2FqSJcU6t
3MxHRCQpqFhh18/aJyeBpJfeDw+58SKAEbN2GNwU+/viSHhHiDu9udDN4n9sm1SQiKwd3kcOj/0Y
qbi+9WrP+esRv/9DC+bgJ39awnddtPVTGZCSwUpju1ypsKBEApPG+W7x+OiLFhOuPUxb1f01kyM+
+sXUHuebtT+rYSWWZRn2tryrYXIhm3a6/3LbZbbQ4JOmOVoh2xbnZquuRWdAmPi9nf4WoK9/W38s
HhRX+H3YlusblEHgNZpP7TOa1vnadBNAq6TnO0/JYDFu1jaCOrBty++1XblgW3CkBVpIv6l+JDNt
eFqbZqWrsuV3mxAH1b3rdaY/jU4VMJF3STQ66cVqldZTFURnlEv3LVybICSfZBF3cg543T3WLiMG
VfTwB8Na+5zKyER0pTgJYtQmYZPj5htWOBpjhqsdzVeeNo/G/uhNK7LnKtf1HNV81mkCzAzomvKA
Tqkl4iHLtZR3+RSXzzgv2qfNU8yBaPwUGPoRGn2ak8AQpl0Ym8emLYIvPSTt7bZUCyheyAnymMQU
MafZdPGaNepbUXFyt7h0p6hdT8YkyRN3+lAddFD11zUb3isE+zb8PWhf3Jpa7FAB4rJ8KShY1VVU
gNcqk9wadh8bdgyYsQR5Rmz7dIxdEzUXkyv7OivkKP/Ek28wAfV5ey33eX+WmxrBHwdL2BN5ZAWM
PL6Zc4cUuZ2ADOyveWGsueG0CLpT4jXesZPxumUTlgnK2bGgucv54/l0bGJfabr9p6Dxi5/NzKJv
Wq1T4KUFzJL84DXW+dtWdXfNut/3Ec70KjzNuhojQGR2vY9WqwnvJduBD2DfwmxnLeuOXDffZOW4
h32qYxFOx4KyPchEK53LQG/8mQlLEGRBdlsUpbzP8hOFL//ljHJ5kdjpfyMT2OuiVbWBhtUmL/Gm
hz9MAtv7WY3dRx3s/uXAnzlnqOS0vwaViLQMPP/44LYkv/T7pY35ucryRIGK2I6542svdWU+8cly
ZjAH8YLlsSXcg2bfwxXB6RlN95oudUsJ8q3d69GK4Le2S3AbhfX83laNfPEjJLR0gWPz0SwkT6Wm
Zf6ZLR0QA469uvVS8H7xOwozRbIqk+JmDyYzp5YP8ZbUaKditcooGBwFRYrjKvdgcyCIrHXBJUyB
x1VvAmvWW1yFkt/bG1kJwbgxnOVY5/Aw9GxogVgrpfnfq2E6553YbvP4O4E6RIpd06n0oiJbgGuq
I1UTKD9ANPUrNv383lPhptOO/gjwZvFdtU1SDxfgEzRZuGMYDZCpWdi/imc7v3vayqdwTyRnN4zK
h6Ff45eg8F17mQBeeBrXevhcsVjfEh8x2FMVVglwUlIwXh3DIDX1uIFZ/q8m97EFE8zbWBKdyREb
Rg+md6IX5Y+0criI5XOpNVfHNli2fsK5Me3V6tT+dbvQJFP7+oM6+L0rXqt4ICyVniGnIY0lYU4L
VctNt/frko6ynXTKKx5+CLG1xbGcNsKPajrirC2a5q736SeYA6EpnwEF1jfzTlDCOReJexkvTfRV
dLK/wr9OFdNqSgx3jc0Tk+VoOmBDzrfMxCIuD3EAW4TfQnJESfbmbyvEps+tXZPwtK6DdwpCTUXf
r/VeZaAZlzdn2pL7EHMfXvueSJK0Cbp2zhLyH6+RMocgRXirfkI6WcdsXHuvJZRVU3vFBEf56eoX
3U+ViAgA1zb6e7ZK19xIqFEAIIe1eoxJ4o3Sblyr6OTHyj3xHY8APhdWnYE8iTfMRay7s/TuLYeg
DZablu247aJBJXqKxDaXVyRHcjmWlNVlylkkLpLSMfrsAI6MDnMQs6UeFBwykmHZVe62+92yAlk/
7qZsrm1v54AGLLB+mgi73FVbyK3WRwUyZqvm/qKKEIqOO87D1yAf93eIuc504DtsbpRZPfeQbAsP
d9vk3csqmvEj6VpZZCEVyicig72to20tD/TM/Y/VWNHeO0QxrMVjMjIEPpjBX4mAz1U1v7m+7Sg7
KiXVDwnNKjzEfTzZj2YXzgIucOUtEPHKt+BQqtMZLn7jn78NAKw4V3PyGQbV3B+nedm3ty1X7s8Y
4fDCaqfkxdm1eh26Lfns1NCWp9jt+2fC0+WLGkQ9Z5svujen4tZNHTruX7uoE4KXwgRe+BzylCah
2tqjWFQSH43Kx+piZta9pF4v3f2maBNqlp22+GcoF8aLrvFIBvAZYANtGJvYpMSVDuYYx/XQMObw
u5+NITiB+PS9hzI5l+ZtlTVlqBe5fXTsWn6Zw6AnfrSJp2g5OLs1txTPE72sbe2UdUz0qiPb+R0g
BjShd2F1GBef7f49UrDOND3EtYjjo0dcD8XGNtkNJEsAhktHanUyYc0+cKmM85gNaNp/PRs5RP/y
PVTeRZBs4+8pVySd5pGa/IwZM22NjXzFpEeEw3i1SE+0xHT6PtMhwvWYEs9j2WX9vgf3qt6aG+2I
rT+YdaMVKnZse1lpZoLky3kdt5PnUWPggCmwAXdjN4NUYrnvsZ4VWNZi18MP16+p22y9O91pZ+or
s7CvwoeuxTWQGqtGJm5NF/0gls6P0nUM1R8W4mFPMgxxxkPI1zweulmUDKzGpLjXlmCclEFJ45w1
rt3tEBgSOplDJ/HMo+PJ2zbPl0dElY7e3g69+318t++VkYpjmqgm/nlFNZ2C/tRP3i6Tu7Ezqzlj
16/vl75wvUNARsTDmhDgSKb3Sup7H24ecpVbKioBZ/FccVIJI6PnrqzBW+51od1sGPpqv21kQ6sW
cA12INRUYI7jLgjvFO2+tdfVHLsX8ziu8IrQ/59KnqoVZ00bl8wq5FBwGFe8UBVemSI12L1oRMOg
OKvCj/cD4cQjUmZer0UaEzyeZ6HKzbvsge2Aqd7dS2aq/t0QbeHfEl6R4twqVpstPEBRGrTt7pya
HXzPYc49/bQFohOp61Z2IRtDthEiTBV12diNGL4t2VgmxnTh7xtjXvywzY+NDLUgQ6fdID3pLb5F
JJp/5VjkHAR/RiHk2W47Uz93RQiotmkXmc0X/KNuxd3UurL9EGW1M5SUSfOUo9CPxy4Sic0E/cF9
YmoqJ7aLgNUC692ZM9u2ucx9j73e1SDLpHBwWRuNqFwhTKHxdXyT+0ADYGQwZ0E9yp/J7NJXuyxd
PiL5uIwwJldRCCkFoBTcd81bsI73qqLkPZDJ3QBGLakxdCH0dNBbqT+83Dot9d423tTgMd1Lb83F
07xL/wHvLwRWiC4JE1ann+djh9p3uw8BA7CyCNZf/y0ypIlOxi9PzeZO9Pn6LPJhao8JlNivwG+4
TkcAtR+bFfOdb/vyaxqI8KA58PO70fYhR1A+eM+6lWT2aqZPF5E3eJ+54sjjT+UZQxfdAciafv4d
9YLB/L5rErdUXLasJBPlQl5bHRy55+QdCtrySKu6j5lfBPYVk7T43aNMcJElJRD1VrmiviWxFD2p
WCf9c7RxafH776APRi+av2aHzBaq9fBLEOToZDSj8Q/P22omvbNZfgnTUVmXq3Ju2/r7pDFlmT/0
XJ9rtq2uvkYcYfsWI3Mk0rxa3PDWBLsMkWa69sG4lnqXH9kDrxEh0Yaa+y6ONIfVHIXO4xT39XS9
5BEo9t3rdHAoopYxJTHasXehwLXPNwEJK8FhdXv7l0/o+7Ci1GyykXHqs7uVDEsbRbeVBpKxR0E0
SXDBJegy1+5yhHBv74aH5jtp4JT0nr3h2PN72g/K+zSMxfA3F52UWW/KiVZY+8NjbRIIoejl1XJK
ZE/oi2cq92GmBHGyEJfP/UL5P3McxCXiE+sjis14A1prLQso81XejTptOOtYT9JVZC8lG4FfMfxJ
mXaukl3GQ2JftarFU+HWMyA/O8/vfZMzrdVQS5oUqPR4HxJP+jlz89wxaXbvyewdvPsJL3zOyK4D
vMfgUR9M3bvzS87kzznXvlX3neMu3XUewuFOJ16v8MQyIvpfLb5Dj7/zho/dslDL+3GVVLh5Fkhg
WGzLj75hNssS5UxDC4+6QSYam/LeYxtWHedVz6DYFiR+g5WPz9d6FBVz64QPDWjniY8abCpxH97w
4TQI08d+4SjObG14YuPBif6uvmMfpVV6uR7jkCvHsnPjZpEOzDtz8EhmCybkc0j0LVQziT3++5oj
E3McB5/ybyiY2xFD4+UZY939tTbafbNNG7up9hpxzdL78BVGG4Nngp4JXK2RgF9UG+kobZ0ODT8o
oumyWwT/5W7WEyWtjNogm5o4+IvuEaB24CL4Fos7dq56udBmERzvfDI7YSzec6jprEE+9G7s3Dm/
WiEn7yiA41TZVkG6ZY6cI8ZHJfPfA1lyw2Oz+fbD4OR64w+C0kKz0fbHiO2QMJOTXtbzRn76FQMf
Z0sHHqGfVEt9eyj8XDjZEO/CP1t39d9gsVXPuFTL34rZ7Btxnm55Rqfunqe6Cr7mfShNStHjMPNH
m/sYh0nemiSetvkY6MT9xDg+7sCkakIAoFHI5tJp2u2l34s5uPLKPp8PIOUBuSNnrn95H83E9HBC
J650Cx7cwXkzHcNGlONxmSt5DUSuRG4yvfzK/Y5JgDvE+aGct3A7RdWOm7BSgSPoGAaxFLdFUHf8
zSgDIjM8r/Y0KOW3Wcd3d9W7g4OWzELmVzNu68PY7xS10HrzILOMq/1j0Aemzkan9Z3rPW/nPCWY
KHgTnkER6ovYW081Dexj1Ah3zJJACAsar/SesMOSDOC4JbVBNJDhMqwu05niuw5Iizwf79reH1sO
963/KWbkMW5piB/p7o7Rg7OEujhtYu1+RyPVUVb1DKvTVhQB95nXjk8rtK8/7Fwwn+kbNUTpDNlZ
yldJkqF761vr7TfNLCuR+k3OtEkXQXSHV3dsDjH38I7UHoPOa0SgWK/TpEOcCgAu7TlvgUVfexwf
TJ7LaXWPQJGqp7oBcZt6wSaq44AvSTLO8xgrj2u4A4VXuIfdZm+e2esKu7Qjz6Lgn8/7Iey9fU25
ItE4FDfNF2TuWB5QfNyrcOvyhgzLJLwKm1gYBvqb+VnyUT5D/mTJ2NQQzjPRcPZBo/RKIof7YRpP
jISK+6X8zudot9B9Fk6pXtj34PXrVY4BBR65WQ6ljBeZFWLEiiHz2Ltcat6/d3wCHJCguhG6PJ/D
tqHM4uXsvXlM3YoRA+EmmCPJTVxoYqtwWmEDda5/bldy37gNovwoDU1EKhubnHoNKfYmsFseprFx
TJUWmmSirO0ZqF7ENgy+xmAqX3qOlJIPIVKXg0tJdIjxQMnHvWnVjZXOUN1QnYU32+hE/TnQvYaW
GHSYaqgcmNa4rnbnQ6c9wQBmL3h4yiAY3rRV/CGTXxUPHU3Xi6EnYMVHDAQc7PGY/2riYrRsU+5R
lDH4RwZA6p2vx5Ey5dQxU28ArdpZsT7rzz9ctQ2fohXQ040XBhdsX6vPULfB0fFKNf1gdI/mtbIU
aTmUAC8muqv+WLTVr5bp67McQ6wT+UiiT+Y3BdXbOlGaHyo9yrsVuwcOMTRYcpS0NUgOWjaZ9Ygh
J3Rzm9+jeuAQVCXTcm6SNZqzuqkWvoot4tFf47GXKcR3+ZxgPXovW9c8O1MUq7TzevPeExLtHupS
iwfqiR2HysQvH8XdLynV/NyYwUlSzmq3ZgcK3wnOMTlTtNhirIg8gk9N77Yva1oRAMOogQR5xlxj
NMepq4x8D9xV/vKdSD1IQYOaLrFePj2n6KlHaILGQ46sednxB1LS5cq/rihJw6yt9DLgWSG3mrBP
n2BaPWKy4NXvxjN3YfkRyS1YiZe2u0/O01SFBymCqDrkfIBuhi034l3NeQ6yyvMrbMtkhqGfjxi2
0u8zmaUVvmCZzmClbvqYcSeKXDM+EzDV/mmMngdc+Ht717dUnkerixFZC3m3O0CWleZkamTtyYTd
lNmokfxlOVuixz3ngkEbj83vsXGadxoC9rirTuxPnmsdtlbg4T7JwtaPntUuQyN3Q4Xj+hjGDL8G
ynQbr8OdXvPpRyc9/9fc0+k/MHbyZTbhvPpt2ax7Kwbb/VzChhIbB3iNJ6zK/ecysAMb+Lbyfwhk
7vJi6IvpvdTDtwORHqRJN2Lc1rNy+kakWiXcF8KqGjkJMfEpDDG11CUxl+k29euXZuHid0gLWlBv
+LyfPkUC1QQaV3Icwq1as2nZi1/u6mImGlF0vqkaJXJFMGx8zlVH/HSqlOc+GH8zDx1wspHRpazf
cdTRhNhV/zE4i7u0XL6f4mWR1XCxj03/OiAI80AnrakywWDASdEOyiRl6MQoag+b8rZcxz7KZunN
3MMb/+g0lVKV4D1KhuOA6217Ibsc49BSmPWhWHIsFvW30T6VcistfjQlXunN2zs/YNTNJ1+Lu3Fe
i3vWaQjPzd1eXnruygx4/rYo8cIFAQGRzaDiQ8RQ7Zmh4vjmFJsXHCOnZS6r58r9gWeyDzP2Shhc
0a+FqNK1G9mMcxbzBqVX/2AViJiDmHy+8HJFSj7wCrDlUeDYexWlP5qDX1rnYhPI75zhhXmPxyB/
Cqhi+JxCoT5cf0flZyG+AjPjBpZGXWzls5tXQX5FJOt2108kxpx4FTjYsOZxVw4B0D0UWD0VVO4+
PG5S2kKuCjvMN0JytqTRWqzNYW3ltKcitPkd+xb6UXvx+qHlKucLl8yQ675FiqdyG3JkSRm8M8fb
OP6iubgYfDbsmcX+F2fntRy3kmzRL0IEvHmFaUc2vSSKLwjKwXuPr78LPA9XDXZ0h2bOzBwZktVV
lZWVlbn3zqjYikMFsmdUhfKGqTZAGww5DJ0JytXvCPthBDTcN42Y6X9KNUx1T6j7/H1xD7zSqHmg
5U0ksTdo/IqsIfXS75U5SPAdQiXIuaEEk/QMOYq7tIZcADxG9+9mI6Wj30wiDixCOBe9a/lFUBIS
qdFh1nIy2KUPTp0EBuiPTSVMyV1iFVyeWZUNMuZTK4dEo+aE5o1YpLyh9ORJbMf451DMxlsIHhxA
ZqiI35q54lGkpajuqGMI2iaQRTiGQSf6hOV6r3zDCuNboPg/R5qQVo6Sl0R7Bn3dbWM2ZRQh81Tc
xXIJnmmcKXLisOMq9GKTkN3uafSOTgvlOsBG1iDvAeWEpofSHb2Z9FxQ3nPAcHgrhWs4zntxFzYV
R4LEv/XQyKXyUJKBzl1/UIbvlcytifGpww85p92QHSexftM3YL/s3Cqir8NEuYyc1KAd4WAPWDjg
ytDrAPbVaEOVKq95I6GKodeSeGDjarAaySi8JNYYAGRbAIiFRsehbV/1EQ7Xz7/XkEhfB6Up7nIx
GpVdnJbiJhdG2kLjXKvEMVrak6ugJkgJ0g6IfELaH5Kc+qe0VBLB1Jm2AaO0342WllFvyCK9wQPJ
JHtplALRAa18ytu9knCe2AS/BsfUajqFj948JkNER7NGIT1+hFRG9iAfE92gt0wNPpe0BNkK7o2w
9frSSJUNnYJIacedUr8WsTz8HnLuIBS5qDi7cTtVzzS8FdJbgL7RTYy3oOX1sLyqqDHzIYDLRIFt
EHu9okMq3MBapIxtzEP8robq8JsaH6PWSZNYLnmr1Lyv1YyEMB0OZ94D6N9Sdc1Nrf4GD67UbkKt
iL4AOmhbAq6+7IDMRAKYkREqS+LUJQisXUBKrbmFTtsce4DmnWOS7pp3dEgso/CeWusov4CwmH8Q
ePXg4UdD9ZuvbZBABfFqJLiMvUAp/x2V7+F1DJSx21KTNwvX4lUMxqITUIfkfU1yOzBm4buFJBqy
XaZu3YVdYoWgwUKT4LoonhvK+ACrxEj8IQCPyN05SjTfAxxiAY3iaZq5agNGiEr3cgDUbkKsUM7N
vnJM7hSdCNsAaUalz3ppi8p8nDtlEClWzkwThnK1BWk7HOe+mUm/zXgGl8JI9xQAmu6oD0lJRU7T
TL5GyCMoblcUNao/oAAJMpNsIlfcaLicWkp49JsAQyQgY23bgksRwoQSg4DZUL9FxjEpZ8PfVeSW
I0SKCHCdQpQpGVKCy/UNsmMl2kxIqZkbMvcJd5MiU5pTgZGjGVfPPJfzupcpWtGs9Zngcei9EAXV
A2IyEhkWMRcEHscN5juMIqoKVZxNvp1MuHfqiCR89qiC85gGcGKA7Zpj6V1L5AT+cI6MJmqrfTK6
mdKrv8I5xwcKEd1obEHJyNFaMRhgu8NZP9VplX4BmKiUHq/68WsfhFm4Fwi8qW1EpfJoBDIKW6NU
YpGtnrcSVUNJOg4EN+9V3JvPyAVbgI/oVuR7qTVD6ZwVub2rzUh+CwvZ0Nw4HsX9rAVFeV9bRf04
TLkmgt0wQbAXS2if+UpSO6rYgQojIhdgXud68y0PU965MbKgOHlAnL5LZlx9xB1QQ4JjBiRXyVNB
APwmdA+4qbl3FPrcH6MyRtFoqD7uAbW1erugI/sR10idGByR/woTI91NKKuOLoAHyoPAfKrvE/y4
xq0AvFUH+qaIf4IxN5WtKJDjc0gTSFwlok4HSZyLYHrSoPD8RHi8/ZUFcjMQUCfBVzR2+8cprHtu
mFIP3qt2mv4EBjC7TVJbyQ+LS7r2dA4WlYgqNiskaGIDXOhEyOlg8RS71VDg3MBiIPDj6Z38JEef
vxelEQ22hDT8V6q45GiGpp2ORTFY72i/gOahYqxVVAHmGMiyIpi/0jibf0S8rZiVlIJp6zKjV504
imlCTzlP6x0xMtK3CG1XGvdIM3R7lUwdVc9o4XQ0vQVYNC/mDPCJKLL5AWW7QzNMcmuLhjxonANV
CEEZxUHtmaUF7Jq7hZZKZqDOgUNBtrqj85g4uYaoi7dakNNsIJKGtNgSPybfqgKvTBAH9KiTS1w/
gMfsJ3DT+AFeawvOMJIzwQMR7j+0+KfQIcynSz1QxO5ZBiv+paR286Lp1BFUbsfbrEiVpzhV1Pyx
iocOqR0r6qedbPbjcxM2DTKoc60gA1Smrb+dCiV+6kqlIfM0TJBWJnEm20jsgmjqLJuJ6fFKEnQv
Uguei2NT6bUrt5waL2ijEf9oDXW+z9VR7qDjDqppkVvV8A+a0vLXIXSen2U0l4KD1lqBokEsTfEP
swA4sUUio/ePPW8cAF2G3z+N4OZ+qzwN2GppEXPJA3LtvhoCJ5tAwABvaMX0x1CP/otPpP8LUagl
zTqNg4ojIAb0oOIo3+GDgPTIoAd9r6KRi7xuJWtbpUNClRWGEB3DwXc+8VYpaWwcyw3weQ1y0CDN
leQ0KUxEO5HlNAVhQpLE9X1oMsSRhvFAbppoU4MVcBPXwO/ciBaTJsWDjusJcI3yVZ6q6Mdogux1
0tQgyoX9V1dOJZr+Qx6r4IyI/AlyKbuGyaZQMv1ZyGSAPB2iIQ+NILWzU5l+N9jQ30AzlYZYvCRG
NL2ZnS496xS0RE/yZ1FwQ8uiOEFvqCBykjojNE0FJX+UzNZ8ontj8V0UGg3AUlEEsoM/JH1Id7j8
FkqakMNrrpV39OQBfALHzfY1xKvek9B9bx0+j/jiw3k+zPNQgBEhgfqrSaLgu0w2DURtNWYRlVhM
zJaVTJhACvYL7hKAG+AAIPDf/HwKVRdE0kwZ3jDLLQh7vlMBW1dw71F9IzgGkm93CjppXlC3xl0b
a8KIq04ljdxfHL/WZRK9WH5iPVA2JOMy+P4sLAmusbBNXYDaMkYq4f6EZ3snaOCpIYOytNsCsoMN
scr/oYekKjaNVcWqO4GFsMB5tdNBnfUMrQtxuWFisUojT+1D0rIpiA7FkzLTuF/enRpOpZv3TdEE
teN3Pbk99Jvk26af1S9BghezEbiM6EDEs2Rj1iXhDOLN9Z8Bwt9tVGWt7Pa1SL08MmEVsNIYpKO1
VZDa/TwJrxAQ2eNxQhLdjGbpRRkNpFoqcJcyqTFCNHtIChniTZJbj23iz5rNYz0kaPAliQMhysKX
IVLmL37UdxKA8CXPjBhc967GjVI580AexpnpQOEvuoITBTdyRg/ZVAYC8Fme1fakGNIRulh9Z1oB
gGNDyojsA9VoaRZllcOIp6c8LzcTpd55TAZ/A1BUDXap1FiPQh6iomFZVOxvlH6gmkE5vHF93H4D
xYK7fi/HqiXYTUsv5TavBd6iLWV3j8dqHkNDjIviUZ4kYAFgxhpINL5IvQuOXOdVYziVbi2OkuqY
MxRoZxS77r1XBmHwhq6W4o0VWglnKrR0Ii0AqDPwuSCIXYmUYPRrDEjMeN0sSL2TFRDgCcymBMiF
VcnRAf0xKzsOfWQ+aFGSVq7Szyk0rQKM3T2UH4raHTwFFqNSsl9SkkvNZgpnf3SnkZTVJggJjF2J
VazdGSdObBFTpWJh01KQyArJ/lNUGcQSFa0vBICePUHIxFn9neYjDdUjeB9PRTuh8LK0ATjSEKF9
BTOrUoQsGv1YadSdHWWeSqDFZhmjxaj6EshbPJctUEi5k3wJyMtIJhUk3gAs203hD/0q/HL6UqRS
fK+CShcXwCC5Y7KxBg/Rovxj+j2PP/K65ArJHhJxxRoFm9ZIxTcivqF1eKLkhKB9bd5LpVJJW181
57dAGMQjFNNevIFMpvwaNElZkjMp8Ex6CQV7EsPhTH1UzO8hFygSGH6lCymz0+DAAQTEiTLGWHwM
aXqQOIUqsmG9KGovXVNTVq46nfJuIjbWfhKCdtgO7PfzzA0+7lSyGfuY7Mljq/TkkNA4624BRHBL
FqBP7ogOuC5SsSl6e25IYmzNqKpJYMmwCZ7JSaaEIEUvg5fKE/NRzwrAsFw3wX2VgiS2e1b5Gwj1
/n556AHFEVP4YIJQNA/wJP2fSUkG2emVkReGOpopMBFaqny3wonDHJThZIDPSklXZDHCuh5qeOrP
lGQbyrByGb6Eat7y8hWt6js6Q3pKki1PfwZSVYOC8BNSSrC50xJMel6+SAUIAJws+AtVQ/PYjhqa
kruc4unNmvS5J45XwIIMpGo1UDiEjeCk1fRJjeAyOFSh9B+aWRuP3EGNsin8gDo3plt7YhvUhPh1
qZTO4p2njRyT3PHisSWNrZkzwMjQzO4XDOrkhmM1Holc8kbfBVS0Jy9UJbNCWq4Sjk3PrblLikLZ
m+REZNtEYJ4nfDGW0n0DGfBX7YvzvQ5btLUHgBXdrp3Jvz3APfPRNhWMgrUJVa3w6OLVGrdzq6fl
V94FwlfBIjFKGagUwefrMVFuO5TS9zSfVZEYkOfRTyuIe8Hm+QVG0ZcgTW3LCtT4N4OuoRYlFyvX
cBIKqTFwtgFJeABA0fQFdGlPvw0L6tJGKeHy2EU30Yv2MuN60RL4W9yA5gFIfyLXICJyRhZyRe5O
pUmzKoA/FIRV+U3oCt/ukqrbGskwPghCitir4AdsXdu5adJJ28vDrwnfy/D0aoWObyJjSxXslGsN
h7Vuga1kNtQrnkMpUOZuJ4ISVGB3lvfUKCx71tTgph5TYMGXB193FaPBHKPLokjVUdEX/ZTT0ekT
pmuU7nI78blyvVryOUgZbQG9hFdFBKyJLFoAM5v6ecSLCo6ol+SgTQhiSHhXevt65ROtuefrT7SS
WAHw7Fd1xnYEhYofpoTpxoElO4RKXytCYRwPtfAaNpqXtoOGvpc5bfOcDIA8BEDDJ1IO4EmsKyu1
lgD4+Fg0MVxUbyXlk7JYNeKhO5UncZ4FpFvhzgUAO1KykUlT6IV7eRXW2hDLaIvCh7Gom4KJWcmk
lIOa0+YdJAhwYPOHGhkK8DjoUoSFozb+oNGvfEVE55wZIrkn6dpig5K2kr4AINkUSUMdHjqg/KAD
MyHMlcDituK4Bz1nbcsc7nah6P/W/mFpcaiDNNYXC2R8aWWBZgEDEfwL5T6E8KBckf6Nyi+Zyl2w
JxNEafvy0n6e6Ol4K/uadAFiSllCPMzFgRftMB0nxr0Bj6GAFa9atzKr6snS0mBzeeTPls3IiM9o
iBob9KNaPtlf0g7NpBVSpGLZdEgSDwHYVi7esvhHrZaP9aRJIGYDI4MkzukoDB0pVsWJVgapPWgL
9M3MpANF+eHZAG99xW4+nwvUt3EfVI8pCLKbp8OZquVbmYCl1i23WUtq2CHj+A1yjbS7vHyfz4SK
zoZBN3LKPej7Lsv71/JB5arrMeJu8Cu52hPBwMWCPhw5ADxhJdekc6+0XT87ooIQEwx4qAlr9UKJ
F3aVdZz5MhSGn/5Eostq4yWTWIfJA2qN5hWdkXMWQusEEyKEifzTWl18oCOESuUWb1x3vFesuWxK
tzSaPv8fTJEWRGjCS6rKrq3WMgJMTkTBWs6VUYF1bi0wR2N1ZZRz64dcuQR4ii4oYOJPd2wwwOkm
IaO0IAR0qIXWvItDufZGcqxU8MmFXTaRc8ZoiRboAcIyvNnqhOlFrQWTuZiI1FuPQ44wiDMGgSF4
XUpQc8WTrEWKlpNmKYbIKqqoRqzblBRWlxIDwzyupSB7jyjogQ9NgK7M5a3Z5EtLYqHtv16e4hn3
xcWACJmEr6TTs3y6prNvzooGSNRGUwBGp2T422Yi36pk8aZKfZMshKJuVQXA45XpntlNRGCpNqPJ
hHNRV4FKL0dFaFac9MbvzO8yxOuYu1jqdzQr6zYB/Gjv8lTPnIYlIKM1iyJxJa1dSzNYLRi7lFoW
8FBXQ9ly0wnKta7kZ3bRkFF00yVUipB+Xk0LuZogzpcz58uJNIJ6T5p4qzSNJG6kXASNHMXidC+B
/w2vOLSzI3MRQGGjWSB66adb6YP7H1u6gdmx2fGOhgzju37D2SBJ0kg/8O2AXQeonP6Vgc8cE8YT
iS4QuwbftnywvzxpDeXdgGHKwibleGhysfdQghUeLTIoVzzamTki/6fQwISjsrQLPx2qSkV5HrQM
dj7cP1eogZaNWg3xNqKA9FgCU35NJOuaXvGZCVqLNjz9gzQyKOJqTyFMo8Hcc0giCQEdsQaOBLXF
3wYiLIV/NlILzIdFlw3a3iCCeTrBGNI5+SQm6CMI5FotOKah0q7pvX0+CkvHBZEmqxqKb/paElDs
Tbp4VPSBERAQuE+GBDxfGPdXQrEzoyzaePyD90RCf+U+O/gqWa5ZFKMNMKKllGugdUL9n481UTRH
TkZDURZRPztdsVEM+5HwHZAFoJHsvkZcp3CLWmivna8z08ExS6jZi1xyWMLpQFSU1CAnf2rPA8qk
USbXDoDFK4rDn73iR0tR9LJoEU/4s5qNTMAyjDlJTqabHHCe0eRFDfiPcoT178GwLqfv/2pyiPHS
rBGIura0Vln5jQhYN/kDImZFKXmyhWa5KadxdC+PcmZiholfVEUuN5133unqDei3BnVS8RS3KkqG
aWjc0kym2ZhGFzrlGFxrznN+PJ4ANDIlvlur4vey2BkGeR0gCEJD/Y92olRX/QCmTSzGxWM31srP
y1M8YyBMkTZm3DJo/n96eqOPD2uFhZzCPIK5W1BdKNr53+0dTR4SY5qyeF1LPF1Iq9HhuEM6sLtU
9B/MEcJTEyfTle6Vn+MCUlEaV4nBXQklfnV2fT1EbmqRz1RobQdSG1UWWDPDM5B9a2sNJhzcJBgp
4TVttr28jGd2jnALvUCNXoUSuZTTCfaRGFUVDUvsQleDVyhA2ivUPLXZpAWyHbaeACnaXB7y87VC
YwqWcqnkcHuuL+1wkHNroIu27Sv5vNVAZb2lAhXJW0Hmef7gw+CV7KIKyedeHviMyZjIepocQJPz
t9aape8lASx6g3aPWtVdrKmZ3ZTl8M9xLNOz0L2UIVwh+b26v4pyhMtvAvyyUjPfwmv0EXkTcoOj
kKaZdsVAz5kOVzPZwGVFAc2d7l+n0BILnCrvUnOMtmh7ga1LIwFVet+Ij+gRTkeNpN1WIbh++ffl
NFhGuo2YmI+2mNZfkYgRkbsOdA30P2CmBwnNJ69AU/HKG/WcgRoyb2JiSI2n6ipmRvOpVFCcB5ms
J4bdAFh4U0ZUPcHfVjt4Is3uf5gVT2mEbnn24KpPZzUjp1JAEcQ61aKMXFjupQ7MC5GsK9Z4dmK8
8pfgg/83V299lKmAhaLQgIKLD4eAzsAUTJrCGtNdkmli8zTD/LmWCTsz6NIkhXcPi8kVvroYZhmY
cjnDs5no2EaNCgrXBA6+QNcmyDL38lJ+juQwDl6oGu9UbgVl5VuyIYFli6wOlKgWcpETzWOVvsL9
MqoRhvg0yNdedR99UU7zwUvLFF5WJutK9LDavTGzwkCnNGFbHLvMi/pWPA4jCmJW1OY736R0JEVV
sw1BRtIDUKA8ZQeTQUEwQyPviume8TcWwie4dEXHt6/Dy3AAmUl3qAJsTR14NNIFwhegFH95lc/P
+a9hlm346xzGepv2ok/3G3+eR92uu0Vci1aRquZkitXea1ko7MWB+pqZolhbppSiES436coTi1f6
VJ2zL3b8v8YKeIbVaS0Qk/MNlSkHYMcdFbTqb6WuEiBhYnDoG95olyd/bolJfnOXcHMuTd1O567q
M70pkGW0DU2p0F2DQWRM2XBlVucM2aCRuIQ4vsJeLrP+a4VBBqvp2PFOQEKv+u7HAXXESg7eabx9
LRQ4OyHeXItCOdhecbWAqCMDEJAIOGqaiLt+DSKQQk14JeA4OwqkEhwPuQ/89+mE4DX5pUzbVNoE
B5G5QaZI7VxeWjCgL+/PuZWjfQ9XK4l3kg+rML4muDchtTKQ0IobAWS6axS98VjCGH7+X4ZC+Nla
Amt6gJ/OKWvGprUENqkc2/Le9NuQCqcJjBc00RB/+R8Go9sVKThCbGn9CkfOJkQdmoC3pwCz6bqW
xpcgxN2+TbPN5aHO7RUhGhcgcszc8Kt5gWFS9SYjdaMoWvaIlIV5p5u9ecVXLT9l7TgRSTaW9BA3
xFqLOU97fYpm7C5vwE3aHVjRPc5x+BqSodqUHWyfy9M6Zxkk+4AoglaihrW6/pQW0nimUzpDTyt3
4hl6XB3TJIy4PryyWZ/nRrZExSi4+MhkrOc2qJKVNmCqFzZ1vQ396rEw6wNQOX0n1lF/ZWJnRjPR
XaZ9Aj1fFrjZqR0OnSLQbZzyujYI+iHILOGF1k5Qd6RufkCiz78Sb362DzLrEo1ziCNkmK6rsxyJ
OoB9oYDUTo39eynNEzk3eXi6vF1nR6HLIceYVAY1z9NZCUKvjzPqTCDaUGBV+6C+A8J5rafSmbVb
YiEKLTwOSDovf/+XoyVdDzvKBFef91P/IEn+ApmA9XtQs0H/Jld++uefp4UJkmSSUaunwrOalqKn
dRSEPAlQGCNYz+RfUW78Y49qEgu8B1TcEg6dy2MdUsoCYhP53PO8KxRUdBu0Y8guq7kDFAOCmsie
XTnNn3cLv67RfpM3JSHmuiBY9SUMnN4Cz5dW3a0xx/5R7AZl+GfvDqVCNOhcbuDdZXPl3c0MvA8A
kARljLbwsiT7PS9Qs1qPr7XB+jQhXZF4gRsiT2SZ7uWrQ4XSby10IkREqZqi71khlF7Shv+cn2cU
nqaEE0uzBCZ0an4AQUF7G8gN19BwKzvJTaRwhmlIlGPflcD24sYCRAdPnsOP0mV1tU52bp6L2+BF
jgeh4nj6CVJeOgvhF/RSnYKViWolvFUjLfvX+5/rZOmxxcXMzYxrPB1GRB6+U5c0HrQw07WU4XcO
yHh3+WwtsfbJlULGc2kXstTCreW/p4PUUd7UbaO/dXCEy0J41KNdJhqbQpJtOt4Q4ED6ol/DFZv8
lF1YRoVsRFpXXQSDVnsIlhC13lF/G7uDFZq3We/Jhe+keuzO8+vlCa6HIncsUn2gSQ4ZVxjQK+cR
oSsxAw2FFayPwR1qJ77TDVl/I6C37ok6PDUye6F3edC1hXwMSo2fmqZMiLFO7cWoDmlDMYY2+h3J
I/yA1JvNyXQvj7K+nf8bxSTmVZSlsd7qvFGEDpADZmohNKcBUImwpGJRUXLglV8DTJwZbGkWAg+N
ijctMlZevy4K2pRpCxox9BlrKM0nLjRuzLH1/9HwmdfJUCvD13TfN+aKoeAmDpAYMn+LuMq/hmzL
KGR+6I1BXg1PsvKLXSeFIO9RZ8TJaNuBqjHFttnYXN6jz5ZAdRYWBH6KbBP5kdPzBeNgjjUdcqIf
lSWv2CZEYTH9V89L5edklNUp5kGCJsDI4xFBUN9GN+u7mEjfL8/kswGQjkCaleYcS7XJWO3KmAqt
HMxIqdG0SP8ljeg5pBB0F10JQ7/iHz5M92+3RIDBYKQIqJZQX1p3qBvQSFCnnioWVXRUZIgZBcja
RnNbC1l1B/i22LR61+0Qf5WdMYrlPSq56RXf+GnveCPT80QCvWUuHM7VjLMKhfUsNF6tCAZAhcyi
M+rJtWjq7CAgPFhTKja6uB4E2RdkhIPvyVRllqdUinbI6VVnbf9p9xZEjMpDiBIKA9H/ZOUrujQd
rVAfB5tmeCHI5dL8gm4KFFI1Dq+88VYz+m8oolxatVLDpp3hqckrvhElOcGtrWeQvxsm6HapIF1z
EuLpOBR0KW6xbKrCBnFLrosL/JEkSKH0eLO/39zv3M3Gtjc3x83GdTdHh98fXf7fdR17x6/c481m
b+/5muOR3x5cl7/buQf+zjvwS756s9/fuzv+9sg37/lSx9nz0zZbmx/Jj1++ZFPw/fuXzf1+z0+z
+XG2t/z1Zr9x3vgSPoLtLH/Cr/mNZ9vOztkxLl/LT3zY3vPjb1yXH/XGn+w92/P4ia/u0d7vX+y9
5/A9nuc5nuM4y5d5fD8/b/lhzi2/ODITPtHTMvx25xy+eoflS73D3vacO8fl18x6ty2YvMOn23i7
W8fZ7I+b5YPy2bZ855Pzzk/d8aWHu+fd7nlZJhZq+W73eMzsZdhnhz++bIMficv/P9WfdmxdqMni
ulGBLT0eN/dv+80Lk/Kcd2d3cJ6vjPSR7Lk00sq5t02dyi22sXEfX3/cB/a97X2/c0T7yjjKcmwu
jbOKLpqqKeEvMw5b9Lp/emKfHdabLdndHN0bx7lS7V/lET8v4epF7kttFaOk/nh0316wFvbp8h6B
cLkypeXY/fW8A58N/wh1pOPjzeZmMejN8eMf/n3/tuFs3GOrx7fj5u14X9kcnOPbG3tp324xrP3T
dr/dbr3t9ta+w8IOzs0Oc/5+e/thjre2c7djvzl5HAvXebxxbM6nd3h0bm6wvsPuigu/agjLrfbX
bFSRlpYx6+W+ui+cG1bsmlV/hPuXbGDl75DagcTIEDebt/vA41hy3O+XA8+yPfGfvb3lV8upDmxm
ePizQ8vT/uPudrs/g/34fM1EPirilz7Q+kppTSXOFqO837/cb5w/u31kb7abZdGPG3yc+3xc3CQb
w0Z4Nj7QWX7r3m9e3Jf909F9LfBtW/v15seGH8BU7rf29uWhZ/lcvMjTfovdeQfsvLS9u/fYPjyz
1a4r2+4jBvFm2V+8OzzJxrV3rveIHzocFwdz2VQ/HsiX5rmKrZJCGBUJS8VhH+1XfG5v87m/bzf2
03+emenhRG8c92bDh/Dwu5c/gfIRh1z6CKvAa0bacBqWpX7FvR9ZhePi147P7r3r3Oz3eOvdG6cF
Z43H55bYel6Fe91sWHOunt1yC7ivbM7mzd3f3+OwsZv7p8C2v2FFG/aEW8I7cApf8doH+8OX7bf7
+/3T731g/35afuiPl/u3yH6Z7R+BvcfZ4Yfun/jt799YIz5/59w942P59+Pu2Xve/XFw+btn+4Vb
ZLTtwN5yVL/d3t19uzvsvC/7w+7X8yM3hfPIdeB43rNrv99yEe0eb9xnjqjtHQ63+OzDjqV3WdWP
ZWbmf1huLldG5G7ZHbmXjzfOzrvjqH984ddn/nhxCs/uzePrK4bo/LqyI5e9F5Hb6XmnrVIhGFwx
3JI3/A/b3R5drjyOvu24h/8uOeeKHdCq7qLTpJnd6bBJbxh9wbCMyXIc7zn/HLVl1OX2rmxOkf1j
uetxl5yLvc0X4h02T8utzEaz8fzqiW/Y23cEBBt+tXzvfr+949+7ZxbNPTiPH4ENy7pZbk1O1B0n
d/8RLuwOBw7kYuqbxQbvN4s7De0dJsTy4603Lv74ZtlGd/d6JNJxd/cu33N5A5bb4f8PhP4R/IHI
+Ygx6Uy+BojORYG6Zx5CgA5lhHERqrlVxPkajmrNqvhvGEAfS09kqgjaapuRM+yBNQmwG3ut3sVj
Nd0i7tvdaV2gbUPqGBDuRw19DGj1Q0JvO/RrumCvIafnEGlfe3+t3kYfH0cHobG8jMhTfioTm7mM
sjEKXsU0pnajJunNiMrUJkJy4Hh5gT/g+usVhr0gE8+DqSRleWpqqprRkWMivA7j+qWDc42iqbKd
/WRHJ4mdVtRvXTS8dRJdDVX/Ode61xFg4EQyrmqTPe2CrpWPFje7+kDkV0zyLJYMu2EN4ob5iliK
SeciUaot5XeGLH9yyBvAZw9ImufJJonmTH5Cqjf6OUc0CbkCIj+z+LquKyIIcnCsaCKfLohfz3KH
Kntvg9intYJeFC60rtKtwji9ctDPWPfJUKtoopImOZwWswtbXdgnGMQtOcLuSgx2fhSLpxMEgyVF
cTqhGrURP085Q90chBvZGoVNKSMBetmQzo5CtlsCmQU2RF/ZkUXzqxRFXOyoiOM3xGqaO6EX9KfL
o5wzDhC4HAnKVkDqVsERONig7DPEbpJIird9RrgMUVcKvEAN2luxRGxL7sryoPRx/+XfhzZlDAIc
t/z5oKB4k0tDhuKDQs30OEra8E67KmGPAo/2kCH2i6Ktrj/wJL9G2fi8tPAZSYODIifHiUs43UBh
AHEj1DGyaqZaHeMkL3ah1VwDwXxeWhNgFlsnmiJ59zWMIhSrXhfLbLJRS3gSde29V80Xf9YPPcJ6
SOm3O0OtrwSXS+h4etYpFMuIOFH9lmFOrUJLaOED1ZB8QhAEDalXq6Rfy66UlEh3UP4vQ6S0mwBs
DMrp8dfL23l6sy83iymRTgBmCioGpPNqaDDNcPwThjZ1eHLK6MdeUYaVRwtKOKhtfa0gdG6qKjgV
CFOAaUlnnG7iJM2+GsjIFDYDKlTymMXf0iDwN9DfYjQnjHJHi4hrbZk/+7IFpQVyHLYPlrMGMYS0
gEavBtlrdCYFJxELwU3UxtqUyJ66l9fz7FCUUtDmQGKaG/t0fujnzrTRRvsPQedB5gIRE9HzrSjP
NlI8S/ru8nCfzgStkMG46iomu0AoVze2MCJpY2oQY7URSTWhRna0TOhne3mUT0ayEAgZYkFmaHSq
X87MX889y+cFPSMNin5xZjYesXmcu6kear+g7JtI1Jaxurk85Kd1XA25XscUXQaTRlMOChylK6nJ
79iQWjer0v7K5D4t4Qc7EuQp0RVwQn11L4TzFIooVUZOMFXdHgm5zIGynV+xi8+jUG4CHAn+jCuV
ljqnS4jYex8bFeIxVtJoXhX2M0Ka+ry9vGrr00XswqniXGHlsolA/OkoEOYlWnECQO58X3warZ5e
lkG3nxSjt+kLOT71xXQlY/hpSFaMfPLCplvIdOtUfCoZyqg08FujppbckbYymmMVrfAgIXh5b5nt
IiM8td7liS7b/7fHpFZJehKSzceZJid5OtF0HLpeTOjP2W4iu3MGr9gqR9m9VnFaJYZ0nMbpOKs7
h2ix06uUcUr37Wvu0hLN/nV4eL88mY808aXZKKezGfUmRJCBUeQtOE+bFmuedIf6nktbOkfzQETZ
N7V9oKuRPX27PPa6JvBphovh/n226yRV66XTqbBTncGBm2j/NI7G4V/v1fVKLgf+r3HGNEemK2cc
9dHfVqgdfYVndvCv2MX69l6PsrpeUEmKU2GZzbyhZZuDnrOTO+WVs/zpnbQeZTkTf81FiWpJjZf9
Olbej8R5+a1t378+X2toLi3bfsksVm4Xflk6SRHDVB5sIAdZKPsrGuj3s2N8QVZ9f8USFlu+NNzK
5Vo0Esd9MNzg/ECL3/6Z24c/zvPXK8OccRh/H911zSRr8sZAoX2ZFcKkDjU8h1aOjunq7vv2e+N+
QcLx2oZdcRdrXjqpu9IKlzF7l4cdByzyvs32zy93of3QuO+8CezQjq9cLNf2b815VNBOk9Nl/ybn
x7wRtzQq9ZpNeBftfTvddvaVhT3Nmn/yVfLKiyQq0haoPiyTDJ2Mf1QbIXbS89fsf303r8x/jaRW
BTpEhgDK7IVoaPc+DNWi7g59Ylyb0zVbWTkN04gbM18Omqm9dv4uooVFKdODNk9QiLuGA1ylHT8v
4Mp5xKYga+jA/reA6T3ts1xjQ2te50vkRi5Z5QlHLNp/rs1ylU7/PPDKnwxBRounioGVZ/nQfC3u
qoPyw3+gCkw3lPJ9eskP0b3yoL1csZhry7tyMEE7RnqxWIyCzSCIhX32O6I8x7cNp/RyL3BNx3T0
K076U7JlbUArTzPJeZI2y8EAF7aJdpL7kjkkVn27ZHmLjWxfvcfPOQBwWnArFxED6HWnHrtJzCwX
F5OtPFpgcj4U1yJyUB3rJnPorPzYPNBoZFtv1Vtrf2WVz/nVv8derTIyf1MKboVYxR08/Wu6CTfD
ZnKTTbOXd9dyZue2FJgHWBK4DmAVVw+CmP4h8VSXjV3TlEeUEEVBNVSdfnd57cbz4+WprR3BUjiD
xyQDjIR7CZb0dFX1NpL9MFVnR1Da/6PsvJZbR7JE+ysd9Y4eIOFvTHfEwNCKpLx7QegcSfBAwpuv
v4s1PTNdVTembj9W6UgkQSBz5zZr6RuwlcgutDZFfbusf7KEG7/bnHgpBm7ov2Q03LHBlf72pQpH
WLMYEZpGwIOOtVtVjGnpxZ+sob+/etdXMWgs4jRwhZj8Pq9iaAs+pg4KZQ8s5QIL3D60Y9H56iLK
SybL8okJc+32X76KZHA4VhG005tmXe+ff4omavhVbSdRaOMBlyG4fNZUoy/vsAgVf3YvXpewf97j
+YCc4UjcMB9pMhX/u+cASWK7uray+HY1Vq4Pkqx7gskL2rI1az1/LLSxh8Nf2nLyaDjoFA9kdXlb
ZEv0bPZVX8N1Gsdx35SWuKPJt0H92KbS8aSKzvJ/vy5/CL5phaNliR4EusxdnZai314YA7dZ1ds2
bnFtHFHBKUW8sBqiEkiCubMiBlgsc5yzDeL58aOlIexn3LmxE2g0ba2bTOrWn4GHfh9fXt+Szv1B
1xEEfvSSv31LCuzMVNXk7GO+yvE/6MLDEVa+0Y9hApKVo3NYpGDbTcf5T1bNPz5sOl8aUwPkg8nQ
/1ph/qfbBMC+Mi0M7fpt77w39NQ+9TAhL4DQ/2x45//xStcBZ4vuSLIKtFj/9kPG3dVE7IoVynFm
0eHKCHpQLxkQd9qHvv73L/mPzzUpTHJe0JwYoVV/3ykZ2+pc1hBGfRtCYdi3M97NJv6TM+ofDjl8
bcAudCZl6OtjC7h+4n+6djHFCT1bh9GPlCTyZkTvXlbGuscNVR7SYa1Du4iKUKiZcaLJsvgyy0X7
kxXsj48e74F26OsQOd3/v8+0Les4xXXD0+Wg2LDCuI6UByNXGdVwexCFe6wSEPb+5at7XceYu6YD
WyNT/9vPXZpJqddFBP+oqwETLka+KUtb3/3rr8LM2bVYQCsoAJPfvko8jdSmlmyEvodmHUAl8od6
Uf/l62eoOh9EI7N2bU/63aOXL3pu9/Tr+ukkq1NhdFqQKkABJ6DuQTnM0eZf/VTXVloGXaiAcOcY
v7tnxKJ2xSp6tD1rGh+yWln3Eaq8Pzkk/HFBcYQJSoMPRcntD7MgwFgo6S1O59tKWgWqCpawwJ2z
Ux1TCZ3SnAD2z924j5TuH53y//Zz/j/xV337n8t+9/d/579/1jA4r938v/vPv5/Sny3f/Xf/79df
++9/9ttf+vtl/Gr7of36y+lDdn/ZDNXnR5/W1e9/5zd/glf6xzsJPvqP3/xHWPVpv9wNX+1y/9UN
Rf/ry/Ger//y//eHf/n69a88LvLrb7/8rIeqv/61mLf1yz9+tP/82y/XHuF/++c//4+fnT9Kfu0/
hq5vU7I1//m3/usXvj66nl+1/0oAdR1LJ+IwfmVXTF/XH7h/ZX6U+UpGJigPMBBCLFLVbZ/87RfD
/SvPAT3DVCmYF/+VS8eT9euPrL9y97KC/9rND9tB/+W/3tdvvqr/+er+Ug3lbZ1ikf3bL8RZ16fq
f7byq7mCSgjteCTumXSgUfW3T10Wp33irIieVHeMDt1Q+m6xhPNko2ROMLLaILbbbqvqW12qOxA/
PfqfdzvNBn8UBX4XrUowPi3DAn4/yZ+mrA7ZZPyFmuOUPFKTY+lPzG0EH8stdcQyKWx2N0c6U4h5
k6aPGOcNUrP9ftTGsMXXZGHlgrWXek487pkE90T+2ndmfaO7P1pOiItw8OAgFTbmNgdEnwZYUYLU
PuQYFgd3P6Ps8Ug2nqpK+H0+33di9ivjRdEIngERF4pN5LFmfgH00bDyAlZA+iIi0fhMuiKBUZBX
nCYgeu2qBGWeHWjkfpu1ieW+zbeNhoQJD1GLgcnootdxUXaCWQqMTUOIsYMxwPe66rxkOmjy/QqX
kqnzauUhAipv0N94LqTU0Be8jMoggiUX+s52y2DsBEhiqzu0g/oE6XNbddPTkBs/1wR7Ru7mT/V6
4CEPUjd3N07e3xSd6ulZhSVKn49uruwwOvrE15sBy8FhEi3SkizZGdM9FZnDlFTzsw0TqnMebfdi
Ny2f02SItdT8uZ5BkSS6X2nlsM0hkK+ZnUDmxpydqDsqhdtGlDfq/J6MmXtXMDj8XEuneYRwOZzU
qH7uqR5gcXiP+aCdqr7iWgFx2rwJQx6YCuFo/5AhL8Nij5opngqvBNkQWDFtxFFb74pahLb7Y3WU
U96tx76YR3TweM/W6cDC5wQs3PsxosPdadLnduj8ZioZw81USKFOfdsSWU5G1vxYmwH5n3yJ4AeY
80I8lwVx5KBiLW5bMflFc8chBKZlSyAYMbkxx0GJfM4vpU3tyC7XG0Efddcaj9gquud5qJ6gSWGg
LeFxpwQwmyaLgHrR3e8hht3S5uTD0QgIhckoPLGJhpN2wolxJyx5tCIFoO8KG84x/CRzz5F2VbfH
QTcwzJGZd9KNnuuaSwrZM88PBiZuALAqrt3tVJf7qMw8Kz5Jax9Zma+XqqcmBlP7lNFhzrfiepSY
fdP+zOKSXoNjbpcX+qJrTwd8Zx5NcOfLOB7RXENt7R5F4j6kxc81PuItehLyyD894f8bQgFr1Brf
1/KH291ZRnbQkwE18XZwZZAwdRznRyJKxl1r3r+2HOGL/2C6DEldM8PBv4sE/59Z/KxpI7/tWr5k
ZuSVzq+a9KlZ1Nt2zV6W2Dmrq7FZReHBOdAXV/Mgt8KwO4B6KG5cpA6NKx8bK76T9l6fC4QxowhK
U9uVgCb9eMZLgTFXepziBk/q807plO8ZwcXRdLJbLW9PejN8T2n6DpkoCVcKoXW82tskUcNm1M+u
ILgYlLQBnWkuPyGpx6+rlM4dY6LVFv5oH6isG2GFHj4xxvGwzk53KVd32LQNAi5CCh6tdgb7r6Af
rNz2VnTmA80097kznXK33WZFVn3nzHo8FwhmyE7GhtcIjD/MeVUApvnCZNrd53G6MbvkEKvdbkyU
E5L1oHVA3trd+zo6id+XODxN8UMr2l0R9cd2UR4irDK+nb0xzsfhoerD2cGWVxXd4GPQ0cJ4cCam
8o3EbyjjNx8RHuC4xiQDTxiJ+Dct+8GUWfPrYBxrKMGFHMYXR+9j4LVx8jlFBI8MISvCW9vFXXZz
voRqRGCh2y1DVeWqvkP+t2+0Non8pHJqcD99H9o5iEyA3dae8S+kG52pBF1zybNugV9qoF+I+jj1
9Oa1FM5jorXIM12lY6dY1Z8jykOKPQU6yrVZQhidYdO8CLt5zZBFwhx+bcuD0rrOfZN+yg4sd4TB
Kcd7sPCQZbuRhwOTSWUFin1J1YOB2Xdwt73+s8atGPNoSFbI5rigqy/j8d2iATOInGhXxOiBOnS+
3Iay5pbV4dixcMdVCMjIp5vFy6ciQGPr1zNW5CkF07nihUEEqS6vaAp8YStvgBIDu8Hz0IGK3ppr
bYeFjZZwcaZ7LbqaCdob4aw3sszuE9N6ICiF26gWdXGUpXO2ZfrezXT/J8MMOa8IcC17Y/uQQm83
g8GKQA8fsBEFq3PnGPFbmaZIsio/Sp1g6OhxeYDCzg2m+okav1OjDkQOdLvPt3E9+5PrXlyECU69
79qbLoba3byDGAqS5jDqV6ExqNOSXIFmhyj0gsRug1yJz83Yb+1aOZlz8Zba895qntC+vzpywaxc
L0eHkWBvivUlrFQbuHwE8E9aZKVc+PiWjK/sAlS+I6H1ijWFQv14o0z5neC198Yqe7+M43UnZ7zk
9rmKp62dkEmIkzPuGXhpfMuL+2ks7SZuROA4reMhw4j9pCDnPQIszZr9IJgckwQajEZxViCh4FZd
7KXkGQJp5G+1Uj9GU/WD5ocjMl+caWUUlAyllNzBympt6r4eH4ZK2yS58ynwCQUiNj57y33pNfxm
eJ/h7wO1jjGremvZWptFaMoxUjAo0VZMja1yfIzAbCVvs8WAFzZxHd0rPPKpeNXiZd7PTcezKJCf
OwrarpIPo16J2dm+xg/q90q6AVQZZnb7aurlI56oO61ZtU3Ty03SRC46uGbxGVJLtwZLVYKehIEm
+OCu36/6UVqIBOctbgK/HqSfWcNzb417G2oO8r4GjAXMEE8VRCYcT3NHO0JPvAzZnmH5zFMnoW4b
m6tDVwOw8QPI6V0BJSYypmOKiNHhr+oUGvA3oXiNNllhb9fSDaw5vdQtbhpV+Rp17MauHaCgu9PK
5kHq5d2iDBdSbfdKUoezHpVvOmhIeJEPedO/qep3Werbof7WFv0wdUct/ogZjEv0ag9G3Z+VaWc3
xTZn7LHjsaE6EFenRJ5G5z0SB3V81nii4eVCNQsneTCXl8pFeq8uOzDfLvyeSqt85HqB4j7rS+47
00dXOqHZzhv822CdMQJDz28tvjsjmFXzMUNKW9XzbtIStovyPbsGeL1aiZe2MAOBE7XWHc+ZHM90
ZiwlkxN7BNtHDQu3PSI7VYaHbHLwj7QJkPfsW3V4lIb8GBvTTVo7tWe34zlL9gAEjlgqg8oq1TPM
0SAdjJ8tMHJ3Vo3Qyeod+bqNqsesunInC7fyBRCdxkTC7tR3Vi4I3+YflWx203qFb44KfHlxEKm1
L2Lmv9R13phW/eRkXYjm9F7rTgK915qIuyH9ttU8wK7EaqseukQc9LW6BRCWBitSciC2Oev88NzE
GvFHH0ZpRDNPG4UAyjcydZ+Nsd2nhE5npUhliRIdCwk+BtDvisq9H6HHGBkd9ayl8cmTI0JDZ+/U
zqbHl1h2B908DeWssujo31a0PtUTHwHapx8ng33vZnq0s5aJQ0UmbutmdryxvDNl+8Ny1D6g1S5D
flsf00y5Lyr3faYfYNWUi2i1S7/k+6n+NOsmiEyODmVi1IdCxfrBbtuZ2cOwPlUGFqCWC1p3ex1N
UrIKhslr56QW3YF86XNvrLvUXV7MZHrObXEqUu3IPuFfMTtZrR4bXQ1SkZxEXe+Egi8OefgR14zw
pQGAaGxnPHt2ucHltkmSTLAQCxnKLDk2lhqCl0zRHS4eIH3UDcMj3UQ7pqEDjjqPC5dcmcqgw9KM
9qm6GSvhBF1fYKoa+ycHAwZqMiRuU7ZuM0Mu9JCZgcz6jy7lFDAN6k9C1/bNqlj/81lTz7AhDBaP
sdpC2u/8cdCMKlBiYQUW8NLWV2yxIA1ojpBM0l0slm1Dr9iOgoB5xQsHaR89FNYa3xazQlGja+VT
u7asuNhWJvuiLHN+wWA0e5aGDsgYK3yaJrm9Fdogak8YtPzEoh5buRt7IPvN0idDrKIvs1NHt4rg
sDeS+CzWft4skb5H8yJ39mA+AuM8O06DVr12uCNlPTsbhIikg1QL4XOFE83h4Ffj3XDsRHlJHI4D
WWVH74rl3maq0mIkIWLXRH5B2bRuxJR3+yLvyS/jK/EhLYWyrg8Ypu/tVqdWVMszoiLpV1V1245R
7o/VJ+6lsGjRoliG1MMmpeUrQ+6kWVl2m2Zx96mZa7dzCqfAzqJhoyZ0a3Q8kZOdKVsHA/NNb4Mo
sLqCyCBN/SYd3BurZyNrY+Uqy1UO5mg8CqVIAt1yaqyI6g4ST2DP4mMUVxtCNTS71BBKgCMLDn4H
pcweW31P/LOVWsviJ7G5qlBUOnd1+JI2smo1z1ovfZPvU7u961T3UhL+JSl60Xz8ZHbXm4x18Kw2
DuxVfOlVflOt1sUeEL5dHxYx2L4oiR57TeH0V9M9uE5VgoIyVTDZLsq27/naohVlkDRLRCMtXmDN
XGD4q927bMXr1Gr3uhS7pYOaeDV669Vl5s4+5ul3YzhvrTrsJtf+rtIsyKv8q0XZlHbRh2O7O1H+
dNzneNKeda17aAvj0ZzL5BAtyU/Ftj7Mtnuvy+7NVob7VOfTK4a4lElbhO1qfciYR0FNw8VNCJnn
ft/hpdWBuafpZ8kh/phYdUrHlIabbdQtz+xMy1soB9c59umOQCIb1pdWNeNNraClbpYiyBx5VhTs
H916J+Sc7PTiXWoDPmv1yhcw+0ttNxbmq6IIrKE7KaZinkVH/1fp1BvaIfy1Vu87tg+jyA9ilocy
HX4kOKQ8u1oli4w1B03hsuiRtZj7Qx3HLzjAHuqqONMDeJYiD/BqgeVZP0fAVDobr5/gKvCaHPlx
z3Y9Y7vKlylcHDVQi2zLqfy+kOOmR3dIPmP5mJRxN6ydcmM78TeGXaHF2bFoxlvot59ubzVBzayp
t9oxz2P16jBqrVoJVm8wA3pThVXrvLZZyQVSSXpXV8mlwMZmiyDOtPc062/TJNqZq+Xp141EWLR+
OhluEeN6WAUsKdYDLLZti3bOmTXs4/pRnQZPLYYnU0DzSEp7G832ZnS0INemIE1zKke6bxJKei4r
VW4tu7af0TGQIRp08fJre3SKGdfQOo7ZICemfp8MFqGU/XGVz9JjeBhSdsJe7gedlMYcKUjHsVug
xixu6DtGERhpt22bnE1m2XtdwTfIKR42RsOOmzkqMttp3MWdBAFSLwmh6LxHzd5xas36/oWIaLhB
0PPTYK/rlTXQJkI/J+nIpiEdP4/IbmJO4rO2T/QlPU/2NThR9MSavFU68509xUUcTKY13WXdSO+I
2j7ojcQ4perLay/FARkuSSloBgxTJJU/ZN2PxjJDd/7MZiPIy/4xSefzmOpfdWX0rJhTc451qUjf
NNrlKY6sKSchVZJoath5jXBY1AXrGXzRjZ019S5TOvW+iaojb7v3M7V7qBa+QdpPtbCflBkw83wZ
a7SaVYfI3Sk8/vGl4JtX3NKf6uaUqOkmLy0csb1TBTS1I3Dur9d8LQJnavw47cKkSJ4j9CmOQVpm
mEzzBq5zch55NHyNI7KeLa+ycPYgLYxNZXRNYMrJOFhdfd8OOXLwZV5CO602E1XJbdnPB+SF0Klm
G2lrleWPTSvxg2NqQC6U0NYhc4enapgwF88/6U0ITU32t8g9N/Y1S1HZBieR3dTbQTSOG9od440a
xXkTpjO3fQ+W8cwin784TKp6GWcB1uu3YYFzE0/EL71VblszRdRX9Mt5MLv5aSnT5UMp1Pg7r0h3
DuemVHZpE//EsphuY6lfxSomHUoJhy0W08PVZ5IDOBqLZ1PjHA1kg3b83HMG82GwE1/t511OE/x2
1PfdbHzrKbmPfFHC0kzv5rraUIvajFHMgcxt1lMySMwf6r5U2vuJh9gbm+S+U8fIiyPzu09oSiBG
0a0pjNSbJDsqmhqALPUNs9tqbfHo6D91ykpFSv0MNZ8LQIg+Wf1kD9OnmBp20abej22O17ssdmKN
7jP653GOb9WZ1NTCIMFu7Ln1i+t1SYr0HhPjCablvFFjlG9og9OXInrrsvlG9Pdued9Y1S6ezE0p
V+1CYsoyY/KcxVZmTAfZdqO9r93S+V1mVuEI90w2xdno5lMa/ZD6AxDEzstXcnKt/rrIsDVfBXk5
cnoz4l5nzM7pjEGFbQm2shIoFd76phuJRdZXkh4H8OC7qzjcB2BwsGu2v0LjMKA1D2N0dZqm5pui
lhhTaYT2gET4JOqxjzr3qTS9rLfelxk5I83OodVimNb60iaz0hwz87GL7cBkMevZYweSCVWcHosa
C4VFtie9KsbUbBeryD6J9kQ5kUYQxh5l1W5B9SJwJXn94rzQRU9/XoTC+0rvxP3tSQWMRNW/dcql
Iyu9xJ4jRYgPPFjMeUsA7lldFhj2ynq0Rm4cqPE8vSbxXam8170Ip6ojRxJ/Xx8wa5S+WjVbpVVf
+4K1uJty0vXLeYofZts5dLa5txIVb0HqZ+N2dF/QKrGGqndDWb9jLTF9xndDIYu927MkT/0DM59e
tDxmFoXe1fQnrj22ptM4GttGvS7Q7raaf85a8d65SbBGrxaJiWHcTIvzlXHKUUiA5kMZlGviW4u6
tezhkM/9JinDakDJ85DMX6L8KJzXpRi9KPnsnfLotsgAB+Fb+VuXPpHVUMt0K8lCq4joySucu8Lc
dB3HBk0743fb5Fe5uVl1xzL+ljU7i1ae2mj26ljdOoPLJ1haL2mMQMVuljSuz4wHYsEMQyzOJivf
cNDlyhnxQSTvidD3VVHulfG20Mgi59awa0tjlyq515jWrVk9OPpHMegeVqtwrMV9WXCobw1lO4ix
94w2v3RpfsQ/NSN+xuhnFcGst0G1kqVulOHOWqcfpRF/1ho74dzJW5pYSN4Yt2ap3qysek2V7gtn
vdaik+rQquJF0kFjNS/NeK6ohETTMzMgGxl/z9QTMDW34qWaLlNvem75zFAcF7fzAUGWtyuIqAP2
HUTC9/lIOYL+iK0192GROwcjHW/UtiYpHAej/pqu/T6V02Mh3ouJaZrRvh87Y5stlWfNSaBFx9h8
M1JnV9GzTt3FfhpwyePHLG4qHANpUxzr/hK5Q/2opQk5J2XXZLan1TMnRTewo4c0i45Ct+gfgL4r
oKyacbjmk4/yEr2c4/fVbZPY/qpEbIT3k/FYDatHZ015slLMPe+DOCwkfPu9gtjNbns/nzJ/VA/U
ebT2hrOUoR1LeVpVLh0JyuSQO/suXfdKfKiIkJMszAkW07Cqnov1UljlxlTfFbbx7EbWhzm2dxkx
RDI/GmN2mtIQeyqbCBImSmZS91JM07h0mHDIN9ejoaHUu3T9jPQ5cLP5rgAF18wvjrH4saBZsOhO
5Jjr6Zp6Xs+ayTFy0jdqFd8y8RMWmr7N9F1ipOe2OZk5Vaw6p3/EIFQiu8aQQwBYZM9swKUhYIpe
2AK8yK5CtTma1dEsTpb63Cm7uiddtNEZ0qnl11w96x2FrzAV7IHSvofncmQvOiGef8xEsYNpuFGQ
mHil8ozDMOxTih1jCXXKEKGzbhep7+pJ0oswUOA5t4L7Nt427vSmZ3drFyyVAlSPpHkmb6oKzd3g
kyLudRYWFN+22KCzRvWt/dBW5yGxK1xr5e0V60mxghKIY3pQgo6KUJoAuC6FQKM8jUWGGtO1X5Zl
0sN6HXY5RzBCqDCvUThqlke1IOjQcyR8iWqCtDLCYQc4K0xEmj+OiUOLDbh1zusEQskea6rmNapT
7g0Q2rBgbyTmp+zq7Fv7elcp8tIn0cdk1e86yuO1H15wyjQv2VhUB1e4hIVaLk+L277l8+uq4hFV
u+5nXaQ3kEh9fcjJ9gx+OsjQSYJedTalcsmj3rsmyd1l2ba2wipseXK5RCofeXlXqoaTsOEPDdpw
ZpFIcewYZVR2c7edBdSvhartNeX7mHO+aJA5h2WWhuVAWU3eLA0BfxWW7vOiPTfZGbMGwoneW5Um
rLk/F73YROIG6fSt1v1EQLxP63YvnA86SO4zsrAivY3UnqpMG9rrQizTbFoyyXm9T4r9MoQJYubp
WJkPZLnPbakTfyODFaaIcYaThOqa/mH91QLf62+uOQWF++aM8kZa9EtKqmwNjke7cVhKyj0iypO6
6J9V/IMhsj64ttG4Ym68BFbNprGrM/kCnVwU7VK5Md6MKm8SxKZfTeauxJZ4qSKYStYaWZt8Ebc8
WwwYUycJ12TrkJFwlTfO2TxONlWgbnjL18pP8nWjF/pdXAJsVa30K+oaryvEyaU58JDOVdjn8a7p
dOyKM1GKo0j02NzJDe0xHunQQFns3WgrLoXlnApvq/yoFfdcrdRxFdU4F7nrHJ20Hx8RsH7QYdlR
+pnvNbJDs9t+gzvdL1mkAOFm0tJNyfi7pCdpyqImMs93rpupH72pWLtuHZyDxRHFXnu/MT+WqzCW
kbGZVBEplni0yr3tLqduAN+r2bEVYA2YyQkmzZ1iRlgzOX0MZvLkQq72yURKP4mkyvPUxbus1PS7
UttErp4QXl+mpOHeUiYYYqn+4V793QtdmBw5Z+PSsB55Tr9MO6SqlNFjNY1eOBi63EIummEt7rfO
5CoH2EyaGVpLnG/A/srAKNudtOcXhr6BUU7GHBrtyzQ5OzBvHyBvN8zqUsg2xDOUQo5gYtNdZ1IF
Rsax2VMh3sQOd2CX7KVQb3pXPdvJ6BWZYnm1mOdDttKcPrjJzZy3alCsirpFttrf2tZy1Op4RHtc
xfG+ys1io0osC94ISP6F0VYjCwVZkm3XGSIJVJHZA8ckaOmsJ/Fjmg9SQJtMSF7mCa8bZEu2nawi
7KTeHxTdtEKqOPpxMPhMHVUHcrSobyM/clJzE0Wy3nZqdW/qorqvASXByIzsi4xFs9WrrA9zKxVP
didP+VTqIUfN2l/tCbe65GwzShUxfE2qAhJ1/9CQdQnJ6Gu3U6EmsT8vVr/T14Ja9TCXK10TIl3u
mrGhRs5wusZUMmdjhq0cr9S1hzySPwdn0PJzFTFy6Bdxrb9Npd18j9ckbyy0yZcTmSak0u33mqq5
58br8MUzOLKR6MNlrRGh63lLdqXMKAZLpTmhU9foZFhAoNuoayFWydhgRkxz55BS5ucol84rkkLc
tpb9PLqkyAwZYcGK8k0yVPobJXcK07UcLoNYldBQUYZ32LUDVarFxmQi/TXO8ZZ6yA7f0Wx9JVVj
9LvKmsybppv0jzam6B3T7/Alq2wqvaUhslexaieTsnMhmFd4xBoybVYy3Bg8+rtJNaobSyHpVEc7
vgtGzjhvHKqm/epHTV5MN+HkSDmS/Xamf52tiVyPMhrEdZO6T+juZ32fhrNWLOYr7a9N7Wtd536r
6azXHqLYcSuKdkPaYzLDNKuRk3Ki2WJRI+8bJU1nezH1LM7BxVJ8tYadPwx9JO/Hau4ooKx1kE7r
O6rJcqOiuv5yMzxBQUeyiFLsKHV247TK7rohthEHELphpXD5kl1Od6OTExiUwnebSbxpOFgujRqJ
t55zzV7mJubeaW22ojXFueT8QIQjiajqhX7mQM80jX6ZxmBXnFAoqwX0AJ5rrb7JMpf04JRc1aVz
GhpOBZTexUi3iXJpbSv1lDuLQiVxNpxPaY5lSEVbbQOL7paLWlfuj6JVtG22KnY4ytY8RXSxbVTi
gwMZaoIo9tJLNyrziz3Oiy9aYd3SQN1trGKsSFZK0zq2re6enVy3g1H2dMLoHCl0sIqFNzdTw3HC
Gn8UU2y221SBHJlFherTE12ph7ZzjJtFxNq91sOvJziza6ZpKedyAFuCOlVqh66LnkKf3ncnWkJw
bNb1Et8OJIDDwdDG2xxHVAOzQqEqrdnTxqVd62QiCed3rrp2K+Uol4t+m+uxGfuKVF8cJODtpinT
eQcXwnkf8z4efTUv1yZgF1PuRU7bj20rn2pUwqOkO/qzbA3hlRVFJ6yRWpjSTlWRoojcsxuTNWkL
dwiQ8Dl8Lam5x+90O0fIuwOKmGmI/RzVk21pnBRrW3sxiki/JcHjtvQVyUI7Q8gbFMSqUcn5QGp+
ThNJqCgOvmYmy+sbchvkvzNzDMDWBo5gwllfMufOlvGynaMpO6qQPcJ6omUoti1759DQdh/B7b6T
nC8aYZfnjECSpo8p+k5lC3UjamLnhOrqdnblsk1AVWtVq24GW6eQG61kiSUu73SU8euU28Yhm8yX
qa6ai9FX860QPd7lTOghH0twraNoRxKpPzZ5pL1el8KNCVLxAkl8eZrUkS+Be+I+zoW5ZYCB351T
7iKjVfeGUS+P1kAzdz6XWujoNNGk5Cfu1FYMd2SqpELpHaql56ijawXJlLW2lymGKYP/y96Z9dZt
pHn/qwz6ngHJYpHF27Nql46szbohJNnmvhW3Ij/9+2PinsROd2dy9WKAARpBI7FFHR6yqp7/WvTl
YwKTEKnJozS7nC6jfO4v1NS1vBGxtTPKUV+9NIOlkao/1A2sL+8QpErr8XhQkzF/yaZkvgaQe68H
GPOOqvlwGWGS+xw4pjBLdRPUIeNT1nG87/PSO090bp/hWOARnsRxDlHOdKE6D37tI1Z0F9Z2e9Ey
Z5+ayhuuIS29g9Oa+VrM3by3+oJ3LNPVbvUp3NMw6l+7ahpu51Gas7Ju8ydVZyBODeHOFCtPZrgR
sCRrHqYdcd4Z8zukqukhWdHY3k3u51KL25nvdthwOBF76KTgrEjMU5qp4oRqebgavSB6rq3ZBnHL
XxzQhW1pIbJdjKnPdF0ewtGbDs6o6c/l1PgYkoGC1lrtm2kFR+u5GJ7UJEiiqNvYNxs6doGTlqBv
znRr5Faa3L3OMg/mP67tA8cfeKQCVkJ5EJULBOktoR3IskpQIJjkS3rgxU3X+nqr8+UVoAd8pp5o
kY2EvaWVAO3F5KNqJil2bxq9EFsDk87EMEfuvjElgCcFm7DFZY0sowrSfTAV1Y4DQ8+mwUGkyrvm
MA/jeQmaV2x6nC6AL69uTGk5C7aPaChkBtnFdZi/ORVR/pGLsECUJLaSvLHqL1ozNci80Jz0bRl9
rWJHXc3Afi3amt0iLJQ8xKXYYR1sbXuyL3hA87PQnYL3Mg8RZ0JK3iLiEFxIB8diSXxYHse1bmyX
fnBd52cRwlwQmNj4a5EFJJARMaPz3Ee3PG3M5WnXFmidovS+R9jIEVON9T5r3PSs5/yx4bLquSh0
d9airCPnIR35WmJy3Mdd17kJDS9BaW7dfOiBjFCx3WCBB1ufKnOeuVGG5HMYFizxXfbcMCOg+WpT
d9c4sfk2lW166xWLv639kZEsT0wHahGaC/SvMDoJPy/lfLyMzpVSTXuXe3P03pmAW1f7mBfmwmq/
zH29fMuLor4IF+KZ9/Q2wxSIcWVgTfyKAkPeWqzkBxcA6sIdx7RGHCOTkzVX1X6Jnf5yGoDJp6R3
zhYzdp/7eIl3cSg5TYuiuQ+HNr0GwyKne3I5RSfmc8H8APdWWwCGPSKPhyEyy7ciz8rrMIrGQ10s
YblxXYp9O9J7t4ON8m+pjd7PWITuyelEHVsk2Jz00qJjLSelb00cnpksL7cNW9K5ryrnwiUGFymS
qa7brsE/ns3zramR8+g0uI/gJw+GaqbPicpbfysZWy8Hmrx3lvFp9EiW1zYyzQPlDsizshrKNTD9
k93xUG1MamsAuj64xMCBQHE6CT9+AYFHjGDP+oa+E3HsK3e4NTYVzLs0D8JH7Q/NWe0XE5kxDr0N
9dCdhLVuDGYs2IWCkpW0Xxa0bKpCvrTM6mapEF3xzlhXiXC8dx1zMxPhxuyfcQvNXgHjKaihTRQv
02nJMuyERKgsCHz8rNoa+n/2ucycZxaT9wFW8RxaONx4QAv7abLmQ5Wa7DqaM94ROi15Fya5TG9+
OIcnFV8XEdRHchnKu6hMygs/jvWXshLsTtFVmy9H8OxN4PccAXS0UCy67uaLddnG4JTeUEG4XMoR
1aEmbd7xkNSWl16V9rteh5JxMloML70SsYYHioIzDijyA07C+8zOER3RKhYpZEkgP8LWip5oQknO
CoAM2HMoekMnsm1xsM/8XdDQBbQrCtpobK/VW1clR9xwlNqnTzbw37BVtJvcKXFBgMyZjoDXGz1B
Htd6OS8CwPs01rvG9i7zpUu3g4w3Vr5cRWp4smr+i0i4mguSL797cL7L739Ql/+3wv9nI8BDXfK/
nxX9P3gC/mdegePXehXXdz//qPW3+ePVv/92/1/NAavV7t+7A67fBp32b9VPBoH1L/3mELC8X6i6
EITyY7FhwcSn9o//+s0jYOEewDllkwEfepyIMTj9t0nADX7hRSHFBhMZ/ZuUsv/jv76bBBzvFxyq
/GvXxSSE08v9OyaBHx0CeJ5o2g09RbCJT5K16/7kZ3b9PkRqkb6mHJHWpQMeyxj7LwwsP5rFvl9k
rXsXnk0ckveTu9XDTxTbLNOTypOzakY033GKv7Cb6a/iq//lxyFM3xcuOS30wfxoeIjlEhYsCp8d
VN20IUzheN/PVf1X7Sx/vgxmHyFXywfN4HgsfrzMEq6ut1a+iHZEelbBJD3AIBNw/4dn6fs790cH
x4/Gn/W+cRlMImtIkJR/asN0U5UilREvS4JQPJOReI5VFm2iwXV2YWKB9gaEIZHMVP5F1N2/ujDA
BV5T+ilWz+mPnw95lD1oz34RZRbthIPVj6mYLXWhGGHv5yV7++xnNzNK67/oaV09ur87Vn77yFhn
KL3BPEk9wk/m0zqtLRRfywv9UX32aEpvQqHld4s81INr2WeoTRhmfRMFxaGWbh/sa9VwvvrPN/7P
DyxQMh0ClGlQliDET78FXT8ktDXuC8Yrb++38QPjQ0zLZOn87QthEWLYI0abZ0l4P71+k2Ulc5CI
FwS97SEaZLsf8zkGlgTS+s8fCSPRz7fWZ/nhX6/9T1iVgp/McZVvWZPdJjfLLGKMMF6a9LsoMrwn
4Iblp1RPubOh/T30ti7aiYsgjGc2RL9UHHBmHxQKCy0Ssa6fAFEqhJDv0Sov2wzaF2/l1FOTyUEL
Dd5StVW08xeT1/uRd4RBbV7w9bg6VXJrcUL0LxGe2AHK4hH6XS/4RTZT1DkfFPgAt2XjQuW4F1Gk
vBEOKCqnTsSHm6oVK5xOhld3GQlnuVZyGa7SZZnNoZS5Sg9TOzRvqqTP9rqzwqg6qRBiT/j5EmwL
YWy0fRmtr5AW2cipyxHjbdNCAB88PSHjXfyQgc4iD+2Tj+gNwZTrYbhu5oiaynJa8hDgpKyRhwWr
gszOCmx3nqsf5nGyQ6AMDWJR5KXFKSGNu/MmahIbEstHrN1qSVciCnIEeXHsBej6Ivg5xrV5fEC7
ieAX2dWMjDhPx9fEqpIv2q4kiLRO3RxdAvVN0ZujlR2/D74P+jtKq78ZEZEjqzUaAnrrrEBGZR9t
/M8Mj70rEvuTpzD/2DuffcY61YPfQcw6kamQlcEi6XbJ7yKZ5hoCrbSKIiyCjYh6FGL7uWk0ByOv
gVu2biiytLT+3DDvZ+LkLl6jyjObCuzuHm2LM4AGkqwT+Z+mmnQncwx1qxl64Ej69JJjTt7SO+5l
owuuksukkVgshBXXgIrlDAKuHsoi5lDWb63FxkpziIOUL39rOTIxemc5eV3gJvPdOGifUXaIwYMq
DAao06KtYy86Hxtfheg2aMLrHwozL/kqairBPLVAA5C5tEGF6IN73URXI83ow3wn3TTziV0RjdDZ
0c9mCdII/WpV1WOXAGEiV4lwgEpm1gbjjSe4FBrUNG7a87AlcnML4G+XN0lIjtsltLlvH/F6628T
o9eykUKraxoA4ua8dkr1LPSIwLknieUr+UAuNLXRg3fTzUx2G91ywL5149G6RY2TRkfDqpc8IdpZ
eU1V2e4x0Ey/1MDK8cS2IONb08QI2ByKoD6bGvjoOGqcodMGwavDzXAnUz8nrtMMx2Txlbjq/Sjx
z9IJbp1jtPFANZhJs0u8fi1ONtcmEIIOzHTvLD61lIjlK/doTSZo3uNkZez9WJgFUIRWR14kYxuz
gVkZgHgiwmEPPeWS1uM89aN4cGh9iW7TfnCKg5qFLV+yOZfigUpWO/kSln3rf3RpC7S5KbBT4+GT
Q+nWz23thIxdhtc9vM5sck59TCZZiN4g7MtCwPT2E+KJtgPReswXOBZIOJ0E08Ms6kqCNWAMwjZj
4we7srp44btMYg8LXObfzaopqr3yrQGv4TQWp07S5Ev1pc2qM0oXvbwDJmwD8AKtoSFs3KupaBAu
oMssTo6fGMDDDNbN6C4Od33RpAaKNpLgfDJ1vg2IrLNDl2aJ2lYdbRpb0UBY7Ig89Ek0mcbkumRl
6bazgwDqiGGIHRYxU5kfXeNHp1gU5qlDt29vKXPldQHEjGxukc821NFJSH009qWHKA7kI65joui8
GB3BLqwXPR3GzE/9g2tFiFrciiLDbSR1ch3XQfq5g1i1WOYzc+d4iVy9OVaervp/C9t0FSOyUpUs
byfhsbTTAyOfqsmNX9WvGIPMregzVEr9MRQ4HQyZJdjqEjf7mngLIt4EwfKrb9n2ddPK4lf1M6gl
BYCruNlW8+earw9Vg8wChmzRWWiBnDp8pZk9hUnFVXK5zHGPF6yauudu6pLPs5Lle+JOpE24umrf
e+qtzNZPp/qcHvI6PSa+O91UxlnK89zy7OGgTAljnoklfZdBKU8jSs9HxxrEW1YyNW9HNVeogPs2
/eQQbvGaGMd7xOwwfbBCZYRbDmm4yrMnB6A50C4q5VH5CFlsOGdrSYJvBqva6hlRIBrg02QfNLae
eAKR9EP79YN9v7heZbiIXuvmOSva21QuBQKwKXIsZtAaKgfjWd4fC16OctMEkG+8ieDHGwR9s4eF
TbSI5+J8wlbXTZcLZ9H5bpae+21IMYh2Fh3Ya2rMtPPZWOkmzAe3uObViW7qbHFRAXkqIqEhxAHM
QtsG5Wq1SfALsEuSp5Up8yEqijS3HkAq9qcljz/QVFcuio5EIGGFLQTh8L0eQ+ws65uii4JxYy9T
864nSfJH4ox8L9iuyzdf6ZYsOp9jxkGQy4+YG3632y92nDe7eGmm6Mif1shuVDfm+xyV/FWSy9Hf
lmlX4by0ovyFV6ZyjlNUuSR/Rl0pNxp2KEeM2sh70aVm+c3C/7cG2//Z1HrbfK0+9frr1x6L+/+C
0XU9O//7yfX49v6jDX79499d7d4vRMzaDuwsQUhrEc8/R1b1S2CzLoWS6Yp5luCD3ydWBlZyk5nv
7DXkUXCk/j6wWuIX4jPJruE0TwQPM4XzdybWH8/mZKuQHuGTueAHzL+cnX8eJgug8a4MNolus5NH
G/WuSf1mbzpX/K14awZzIpK4Cw4Dnkv4ws/FmD1sclTO0OJOk26J+1xTQRZg4yTS+z/c+n8x6P04
T36/EoHTPh/Nw3m8TkV/yB5RaYJ+VyIjwxS2czO0vtrMZvefL/Ljjfv1Ipz6+c5IuPKZK386/8eS
F1QDNco0aM/isI5vu1n3B+USQ/1XY41ag+R+n+O4GOMMeAJRsBSmMnD8NEFFokkIhM/3InIV+sG6
b6PrELYs37emUNADMuNsEuN6IEaYk9wlIEVE9Fa6iJFkUr9kiuCcxqBZxag3FIXJbKJYc/WGNbNe
PoVDaiMcmUU5bqHRXPcmTpCLwAe4+tjjsfpoHUSSeykH09CiGtTPoYzmchuDtDo3Fp6LeO/Grf8t
rSgKQ7WZlONB1KP8li6pBRYvaGg6zWXLhZ3Ucr54lknjPQkyNTLvCZnzNsfCpS6iLPCb7eAKzUKd
V/7j0I/8bML3Ga1CpxxHApH64CMIq6AgVyFCvWRycAoGyoDoAWS8L+SgBhl+fhqNWfBGThaqqky/
6QNRXoyJbCdmfbv7WiEmiJg7zPzOwco8G3zy30pitVn285XyxNh9b9icskMec4zkg3uJtQ27VL6o
svYaZrPaeu+GNniMvDJ/jHpJlhR59Q7j2YDKY1OGZTa8KEIyXXvnJGX/Uq600qJq7nSl8uYVbVd1
72rU7Ru3Ry9HzyXM9IQyNd30Xdi/aLb+9wpbzDtvzfCWzKEEv1hqX2yj2m3YQYTbvQVOh8Fucfhm
bCtOgZ+QgaGqw9THVt+302e0cY48lmpGKLwQnfs5FpW4cUUXnrSOR/R+LuZm9pkxfzaumtuNyM0t
O00CVDH0+adq0JybK9i2J2fEebRxhrl9Jwm/R39bTE8txxm1SZn3P/Bvd5865bvFwZ376VqDyM8b
Y3zs+vkSY94NjR/vnLFA1ps0xv5qT1P2McZ1kW3J0pIIB0Ydn1wEIMNu8BiYyMtSY36Mqsy5aDEf
wOD0qXVF4GPEvJFWcLQm7KN6N5WyOvU2JMq2YFKJdoOe3VUtGVfjRi1LuZzMMsV3FaKg13wKkvdY
o1C8V+S5vAx+GiAX65OKxtRWYS3Hn0maRTvYaO8ZAetlP7a5jyum1wQjGDjcjw71U7SZKG54cRo2
4o0bTOIjr/tq2rZ+grzQj0yb8PzVAU7SzMqZ/myE3nWPbH8Dn1neV0IlV1HuJQgSQumRSqA6FBmZ
yufXMUuZ6orW4eU3QubFpokK3rKCKxZ7J9LNF7J/0cNZWmJNqQZr8nbot+pHKOjlkRFBhTuNS+XL
4BW4o5IuCT6XovVPrgY43dZFEGXrL5Mvm0qH+mQPkXQvZ07gxIDkSPb2hUGZTnss6NquWQQW7NAr
5eeus9IPhdnqbm6GrN7NxOK0m7CLOVSmmY2PWIYCjYVgSsI0DunxspRTDTzB+4e8eZjvRea+1GHE
t4WqAAmyY+avCqWNguuLEFxESVUXuzDHHZ5jzx92qrGrYpPX2WDtYGu8J82S+aojS03MOwJ9AwuO
Ls9DP6re0nLGQdb5IuKJimedHeK6i+utiESVkrbSZCWC5Vl7SNrEfF2X5EXBJljTLX+vfISq4Q84
dmbKdU0z5Q4vjPi2ODwqJjQiQ5HjoxA3aWSJTVWESbdP0aowz+Ny2rtePd3HfABkrbm9bFXjjxwv
C2xKXhS3waHzgeTgBusMpSlZ9PjqZoTzxxEfJuddyHzq59IRgMd3JkQqEmWfU6b8TlKpqdg2Te+y
mCFwvZOchL0z167zfZgSDreDsI1hRiSJAHgjbQxYtQOVnKacWUmiyHsgHNbnIIrQKKOxG5QWe7zt
uK26yYC/OHMr7/RY1ikWNp1+eDytiBHJjUl3RaKKcpflg8AEFE9YVRJkZZ+LBmb2gikr/po6HK73
sczGO68osxH7U9G4W+yp5tPgE77MR/DIMCgz5XvAriEMjzB1SBqmmPtkmztj94Gcg5o/VGWi3EEs
svh2FpxjWMUukbJTRTYFWSTec+VVq5iS9ppdklr21yGq0ebMFKqjDgv8M6FmeFcOQaSCeEsvzixO
9Oe5V6lw2zKBXo06kXilIu9yHmTxYOdF+G61Ur86ylAU7jH0drtJ9/G1xCx106OoEcfQiWuYPMXI
vZUJ1P+u1EX6aAWN/T7Vqbn3nEmXW3Z3Kz/WTKV3ZRUB/Hqzqz8QEznPcTLOZoN5KMq20dhm6D0Z
+sFA/KB9t1nb9sWgRLUb3Kh+r6ZiOtXaFqtM0LljWwhuukbb09YyLgNqEHxM/HzG7S7BhD75DJko
fid1O08EOUAXajaZFo8Ifn2GiQcmggR3CZDZQbsi+JJ7ketvnabwnR2T2sK2i19vFck1+sJK1+iA
mFTyeDtPNruPdntlQDQSfd7z8L233I1+G6Kpgf0XwXIWYLUG24kJqKzCTt4ap0rrfTJ0q3nT4Y0c
k7D9FI+40NIWsdc2IrLtuvHoMwWidHu5F33GHIro+1hCuhKti2zkmWfTeavD1rM2i3HYQPAqMfmR
WcjjZFclngWF3ffzgmI0381zygqQ6pGKgCr0zG3g9V55Vc9yYU9x58zbNm3YfpY8fKgwl7o4zUqp
b4TwNTcDGwXPEW8fMPIYp69g5LwfmScGf0c2hQ62gS+q50A5KWEZXcLCDo545jWxPKSijDCRaDF5
dHuCkmwIjmJ3mJCYPMZT5/V4I9Aub4rZ64NNqc3QHIJ5QNGYZTOfa+I0GW56mtmucI5iaiktkaKF
7wAfuadQsD35sf0SJsgSUfScEEPVOaEIXjFedk7b5ugiYol/K2gRqqKs5bsTrFF4vGRczFtW+PZ9
BFMoLDSJG+ZZh116oQ16l49JipDZdlV+WY1i8s814kRyIYLaEft+Sse7LHZdUm9UJ6xLg48UD8QU
WIihW3jpjRME+qFJOXduMv4KcQA5trJ+gs8lZk2hc62Ikdib0qflYyZGHIf+gDCFpy3HtW9NmONm
hZ4ns1rYd6xqZbr18iERt2RQrTxOabknt3N7HKgjEawbZA6Y4XvX50zUtTN7lw1OfqUbOxgPae9D
GWex7Xs3SdCQKzCbjoMdml+/uClb37yt6CS9DuyLBR4LESToetT4RbseCnSV9JjsvV4Q3pR4JTIw
N1h/54GgHoxG4QheHC/9eIHBsfsyLCPSc8IFKiRUseWU2CggwUnH0N201aGNo8jqfL/bGpqfvtmE
951PRWFhzJuCQm2Q+zbtCSFQ112D/GXhPuwiQZaFtEmdGMsE32FiYYHb4TvwcPKRFfgeTE4X7N1F
594+KkK3Q1Qgu0yAGBbuYQgtdznH95fzYiQ+O9CS9tWFQARu6X0+2H15SKModVhySDg6i/wYqeUO
RK4atoGIkWvXnCn8Nyfh+E/UDEMI+7IdV/571wQEEG0SGJNxO8aQHtet8gg6cKKieXGiLHb2pPtl
9lNEnXTzlqaIJNGmdG1wt4pv2aaamD2Yc52ff/11UPs/SOIfisH330MSB/1WfXCvfk/aW//8b5gE
gXqMxR4JnWufuE3A5j8xCUv+QgcPUybJeeRv+Y5gFv2etSedXwg5tknik5S7wKLDy39HJTznFwjc
wIfDFYRQMHr/HVBi5el+H3clMzuNa7YAgYMs9QL1EyiRtzLSUVPZGz/hnHJm6HF58nIZXlS67K4Q
Ztp/xan/6YpyzSqlC8gFDeHW/DRg26XVrDnkHLIrGDeRSJ7wZZqcNc1I6+YArfFXUc5rMOKPn1J6
axUQ/dCc50PI2h9hirqV+FjtfNXTLaQKZeNM53WHk1FsFheCzcRNsAfioCAIpymjCfG87EWx9w3T
W/E+NS4i+FgI84ypcFK/IXloQuKv/4yq/CNbvn7iH74DGaI9t21Spqm2/xP3L2C2yKEiryavZ2w6
WJpB3CMQhltcT4i0lmJSu0rWf9nn81OIP983wbQ8Q47nrpmPQDg/3peUs0+WaKvezOykNbpNJY5x
IRaic+pksHHg2JBjqe/q2yFutHO5pkW0W/JJLWeLWAoPKr0yaXGPqrK3/gKL+SlJ/dffjtqatQCI
l4S3g3fgj+CSZzwyPehmYwSrETJZZILfaay2mLryLIVyKtPgzNIW/m7p69k/ukFSf6sVRoMtTGb3
Osg+PZVDlVvX4PvoYWffgrX9w6t+99v39Mdvj9qjH7l/NAWoNkgjR1pMH5EASPzxF4Vn9kMDE7NK
HeR5GgOz8Wmyy5zIvLPA1l8YtZc9yJZ+SuLJe4fxQpLlFUF/ixStuJozTIl+j42O1oGxO1no5rYE
q+dEGYF9oY/Dt/8iUqtNwAwTZ951o3RQ+IQz5nh4IJIr5zw5tnFIaodRVr/cTaQJmJMXps77EtUc
+0luHrCcNYOu8rslc7G1WWEtxCkLS8BBoXuRVpuyVpm7cdOEQ9+mZ1ofDwV+5OyOdIDUHOOgqjJO
t+wnu57FLeZg2ftB/ymAIyauLDLqnRAMu9jptLW6c1q8+8M4y7I69mOT5duotwIcnk7QTFuZ8cxZ
uNn0uR6azkUBXEXz+YK+ItrY1OzAy2pJCKgfjOybVT+ZtzhIiBtZqpCXwU8cL72C6OEIJJYccaVv
8xOXZsY7OTL0N8ybpXvS3UzWQ4/PAFakS6+9BZHadZV2hAa6tuGflilc6FqwBswidZ7nG1t73Erw
uqjFOWgAa+rFJVOoHPFlHGeIonca2zCMESXNH4xlCQSCdx6hKHVnF00UO96hX6qkeBi7vrtU2EKs
zYSmer4dbAGs5NRt8eQEXqd2YRyqL8WMy2YjtaDfwkHLtC3DJXhH7dgVmwCfb7HBc2Tu4DRYp6ne
kpfW2DMrF1ayej+AMKgYqJX9AVOS54csDKNrFSvv4M8NVhUi5oS3t2QFQVSHCzATPOfezDQoeYsV
8wy6AzUsvang1rMhOaEbVF/SGhUjvj4fqUNX+RvcXc6J9rpegx7mgDVOJkPzMHhjjUtS1El44MCE
DD+s2jsZG85krdtXzxYry3gWkTHxqZFE55xLa1Scvct4OqncY5Ai+ypH76/DlE4gXDDnrWyao5X3
zoUo1FtZWiWyRKvO35bes9yPxo/0obPz7MucSdkScZSzVGkxG2cvh4rIhLIaLufFv5yQPX5xisEG
Weq7o8BW+iFrN7vGNWA/BD12Fk7qLjVx42L6s37S4qaPZHkeE5zyLPUgdqKPOLinDucyQ4ghmRT1
QfYjn3/G+MgXr4g17MDCiU6ox0OYr7qnSno8u17TOwdT9rBmncpYxyfEIksMArbp08h9hrxmOnNy
bGykIWaIJwF+B+QNQh0cO/jq93H2gII+/NYyJKNK4O+H244kl4e6IY8X8CpILxxNqsCcq2DnVaLZ
y6VrPmWeNSMT76vsOa9J2Eo1oYz7CTvESo9m2JUbpjZ7byMmxtzcsX4t07xcMBbJTx7Q8ntq5mot
CoC1bFuwk6Eiojbt66t6ZcuIxZf1ZSNdVpW69Vd0os8zWPaskvpQDB7689axvtYq1NdtYJb94DSA
KghwEuzccwJBUQ/5t7rD0LdEIieuIbFWcctkIfHXsQqPJqjlrkv1cm+Tzbt1aEe8zGPiHEzWWcn1
3FtDSGKMlW/BNzEeDj00aecSv9pMaYcN0mbnsgnUzUOAqk3T99PL6rPBWI0Y4NoFnTuAKaNcxaly
zPIch5kVYXccZe+ecqaMHXeGJFy8OltvqOUTQaA1uMmchmBaMNiHULujs0mZzw5DmylsZDHE5DB5
6cU8tPPRbgvZX9Vx4Z2Lyp6PWQKSvKks6suSoho+sfMX7xQUiuvM0SMR5iaKTr2zTOQvhQqpQwt+
cl9CLGmglGE4MSIjzcHm6CP+DZkZqQ/AxE/I352FvA+z60RgqbIL1rKkIyFi6JZXEXceqRG15x/o
SFh3H+Qr6pQPdWmdSp705hxhxRKesSFb6FF4FYjk7ExywGBJeiGDzk0XwCiHE57m0bWnXeaDEbl5
NuysTnYXppB3o5rO8fY91JFyr/Jxng8Esh4xIB3bwPkoi+W+scOvndPcw52jx3Pf5zi+1ct0YEK6
S63eOydKCZON0IQFFJ0iV2iIVz+086lo/GtcDCnqhJEM3WK6MGXL/8tFuYWvFaiuJmfv8DY/rir9
Q+tK/7BmAp2NRONgNiETgZ0uIG0szb5GpBHsPStuycQaAjyPU/8+eq25HLkE+bE84XutuI+eEu1T
nenI3vW2dYYq3nQHG81SwfjaV+mFXlOmt1igmsshc/CtaLtocDe42J6Zod8yQkocU9nptV/mw7Rz
rMQ+BOmkwbq4oVH8ZkkDJKsiZX1CexUfWJ+T+Bxxj+CoJcpCnkVRbKtrVKhS7TEHdA+1zaLqZo3D
Hc6JGyRfOLpHZIZvHTPSWqWMVAfsJoovKNclvNf08goXJiLyPsWuzVFj2obaSMpi0snckEGAUU+F
A6GgYm7MPh3tpdn6wgZNDNux7fa2441njtLypvVJLAGp8bBU1XXJND6bYMaNgbj+nhTihlfYQjtI
AC+4dUtqTLh3y4TIqdZenE1WxBj74Uv9R97Z9ioj+2faVpYiNUeP5KUCyDR3CwvQIRPYIPZrP+gX
iDSx3qNgP2vou51owDw3ONGzh4CzPdjNVHbeFlrNdzH8Wt6J0PmI+Kow/4afw3pEX5cS11Gk1XmX
oGPbL16ut3kQdNsQY9aj8YV6SfDyDxdtHTbVNutTrz4nXAABS0to0jGx6/bMo1tkZ0bEMyCi+rYu
V9E8u0lxq6zQfAZRau69TOqLubTVaeQ/XwvpPI8kH14EuedeU+wSP7kz+oQhcXvnVTIGXoa+H54R
IOt8yzoRPMaD7va6joYP7qz83DuRfckXxxPDx4tALrQL+JMWUj/7yCZIglkTPqFPiFyp9Ltxa7MH
r8sQh+GJ6Nxcz5u8Kc2Od59TQEHL1XQ2xIXz2iBx25BbF144bR2A5o38nnCRVNBga4fOzWsIzRp5
/iwwNftlNx6HlvSmqQGPjaYmfUYR4xAc5SsyTjBNbIPG8E3SdDofPEsiPDFOPl2NvrhM42y8KCNC
BaLF5x82VqHZHjLAel63IRrOI5HFR0+RUrxn7ZpuQLMuJxJy7wf0Igvx7WI8n4yJ963VqLtJ9s5D
npAkUfZOezMHDTKTpoSFXkhiPOQY9vaRQ8j0YptzCzjmldE02XbhhJedXeOobGVFe2JJl9tEVGhG
m2wiIAUPHjuabL8QmRhdwV052Dyt7pEaF+csm732ogzxWbpTHd+1NnGaWXcbLFF11cyD7e4YAC7i
wDqvyGV/8aN6epMRBNHAYedYFP7JRjnFIe7/kXcmS3IjW5L9lfqAxhPAAMOwdcCnCI95IrmBMIIk
5tFgmL6+Djxfd1WWSFXL23ZvUiQzSQkyAg6ze1X1KLDEtFFHdjfIxN5YXnotVdiam0xnuYLInKXv
VgOAj1xFzoFWTkR3Knkoe4qIr0DBoqvaV3tiRm98gotLvbRbNCOFLFdgRlnai1e21j5IBn0fFF7N
orpKb4VXQiBGcdtZ9qwe7KKIz4TNUt6103K7qHa4acfJeOXKZUW9rI3bcUrx+AX8uPm5d31OUXbq
RUg54n1JYKJSQbfeTnU9RbWWn2mbVtxDdLefAnJwmyv0WMT2787pGyjw0JH2WezEt92Gnk1TFcDN
X8SDUS1AV1JV31FnRcbOSTJvP6c2t+nFwOGqi+kAWXG4XbCkEaJbAKt6BrhJQy+3kGXVa7oWf4LJ
V7+qKSiiZJyDZpeKxIfZRvl5pjHytEgjx9IcsKMZaQ0ytm4uRG9+LXETH7h717cgZ+CiioFsod3Z
PwqbzHFCjpT3jlL33iyNXbO1tq0AGnCC5T2IWm4e8cqkPro5P+KsOCpC3U/aH8Sr56T5ae5GKp2m
DmGurbvgDmAa8p+GhK9yPHsmBs6DyXv3K+Bm+NvrkTH1aHHOxLGgYTQ27hzfLY6Lcvy3wImZnQbg
SLcGnOw9IeV3f01450qJ8FDWWTgGov+wmiEyhji/GRpSc7vJdhmtrJGjv8T0yeAyJRdjYxxyK8Yw
2M3EcVrXOkxD8sLPZN6ldmZHcRor9pnTO8W/0Gvpqj/PYNOVY6172+CQtpp6OZRw8tIl2wDVQ9WG
HTSNaHTJmFOvxeuFTSjYmIzXEVAU3Iqj+ZplGcoQV6mzz/2Cga62v0rXrA6Vnp7toZXU0Y1B+kEg
+bFMsvVgCP83YrW44adNTJaj5Rxk2TFo9bLvu+F+oTb1lncBo9tkVAjiUFMLZ8C0JQRn6ZxRGi6B
ktWV41dhHHh6H3TlchwNJBQz4HhP+HifWH3R15yL75U3pUcCG/ZHlXvBXbeAC5INypaEwnPwJrQy
VQSfBF9fxIgg3oLFQiO0NMH3sjm4YjkZfICwaTo2CAg//1WX5fQxVT7fAmx489mf+p29gLrFfFwB
rfMK7yXGuHwg90bUEaMplxp5BRiu3zKZrgeFFsIwJvVCPC2p9h197OFKM68++7M7kwHGsNjsCkBx
L2m3sut1iD/unI4RAScKlw+zrD/jofkosVr86pYhv+U3Vg+e0im48k7LOydpWbWnfe98S3QD7G5s
RsC6cvlZGFb/OFk0thCDXLoTzoGfTmu6Q4iDDgyy6zo/S8dsH93czG+QjJy7XtT2owOAPDTZNhP+
zMwnBkp5E/tFfWxr3d4girfg64zUOtd4YW+MGl79kPXzU5OW/X2XBfwrOjZeTMN+GaqZRNriTD96
Z7Q+8e5XkWkgvh1lTU4bxHuxnKj8LuydYuN1lq6n+AeTgLK7ad9xrXtrvdX8BSx73QfaX37ZPOHH
CYDyofcajAcqtcrbKoYrKA3dHmfc2ATt4qLjreA41DSbrocDCB5K1u16VdlvHtKx3mNs5tK5DsFH
s5YYML3KlL9HQ+kh1HHXPam2zN/tla8U5e2on2Kaym7mHltiWRT9V9zNwakg9PStaabmJqnlLyMD
5eMsgQoJDnivXNtfSrqcL13ORLtz7fVp8m3zI3W5ymLs0CfTNNPPwvHBTrSIHqlwuWb1w7EpTXUz
Ytq8EHLgjjQU7asP3/7JBJ+/z3loTpBdTEBx6FNzS9lRrQdxBDUADWCqn+aFmnZH6ifdCOurVGCq
7aqhVmBEKDeD0ubAMgeItbPRfuK1G0GWoaSFTdEkQ8SUhL0YDkV8qrTRfpt72UVTUxi3iZsXAIdS
qwXZndxVaCqRW4IZAn6Ruzd2PU+4MKqKRQ63WIece8nzPswahdB2/NOwULDxjMBUFKfRDkBUr/0M
00Is7m9vctd9Z035XZs0L5Udz80XupIDemwUSKJAdjyIdg1rjYexKGW8nzArYWzpTevG0n3H7Vyj
aRHjnifEdZSy9L1j+4Tc5iI6W0HrLtgBJv0j4OK1wbS64Eig2eApBGFLctVynsaiZ73kQ2FkaeQ4
RgAsABUGT4u35EV2snsvoTFxLLkdV0vp+reyG+MJ1ESx+GjvMZywemXhcmlFwiqtMSiewDIvRR71
lmVE+YDJ6GBNZXLk5EMIa6ZAP/I6rYufHdIha24gEDhheGjlN6L+yrpPYc25f9jAFbAevWUcIMRA
YuLlCTHe0fEBaxojX+H2rfWA3T+2ebGMKj/k3Fp+jRZAeMFAEMig1M8BR3V860GWfx+Q5N+Znjro
bmbl/EAdc/Uxq8m63EOlFdkR10WKHjo595pPGeN5TtY46uYUZPrC1IrTG6nwXLFLBEg9xOqxF3Fc
32CEGLodZjlofE5dXeqyNeBL+ul23WzKuT7WfgqE1hiTp1QSsdrxSgCeqxBWN35yW/6hi4qcqWVJ
V76B7xrKI/wS3umpJXCPJKJlcyh8a+gg3kwYRQZy2s29Zc6bAcbrEddXFpPFCckSBaEnPd2E9bry
c1VVgH6yqm5+HFGkYUsnrjM+p5kYBIBhxS/3uHbWYcEq7zVueTwhDZjLumsnNaEHroM1hGuSOmPo
xT1rPPoJuEzUC+mI0bBc89BA88jDXBjzHcq3t4aJ5ekPBI/pNBZpKZ9dME9AJqXRhbaMgUkwJDIz
S6xOd9zKsdAnCBChraEWQxZBegoVDwTebm6fHp0dxWZV1g6kCCxxJOvLKWeLPga4KHag2VcdAS7O
iH9wA8Osn03e02qTYalJQgF5t2G9stRo7ekRzojBd6bucOS5K2ANN4fAzGsFMWLH2TK/kk0D1Jqt
LuRzd1w4QEYnAwGw1lNMsksADknnpv2VOj1qrmbg/j71cfqoKB3+NXigGDDOB+zAW/XgKJPshWg8
svgSUMBmRJ+nI/YS6ZykG1sKOpg7++em79nTpj02od2IBfwCWQBgLteqRyHsRYZ6rMt3m/v7xyLm
9R6qASTZtmsDmwO1kW/SXMwSPXn2OJt16v1cuyk4GGzKOaXn2gfD2Xpj9YHSG3Ohr5SX/RmDkZW9
lXq6OKnJ4crP/hmCDmsYFVwSztsjgC1gX5lPourAn9z+OY6BHHC9x2jdOCeyvZ49nj67ENNNP6/Z
NwHz6NWHCXNPMik5smfgkTFJJfrRwP0xOQ0DpZfEEQrsKg0uIT9q7IQSjcyp+Cjna2UDqwX0/Vga
hiUeJf56mxqSuiQm7kpRng2RIURD9fQ4uOF2URXMNn4JU7onb4lfsaqHq8OLbShUGZbLIEEaDxg+
TZdb4p5ZjYcb6qgDakdq80cmt2tnZlbTi4Pdzw7TBi7EzmRw5zOnK+O8qJFX/VR6XCmWmG9lk2HH
wFmSuXuVbl6oIJ776rT2VXGv/CEQDzCfTcFCwuJqRaizKmHHO/wVej6VY+i2BmOguD7vpp+kv+ci
F+7eYcy7x+ot7KgdUTl9hVcxnHXf/FBysvHxThunJgZx/8I+18csMxQ/FtGl8zFv7fJdcOnEi5oU
9vsKsomNYz2bLNe9CmDJMI8PPh8/ypFqyGIUrqopUgHLlbOJg4rBWhn8Cb1KFO4+bcoBZGsSYxcS
dmLekyGRn/HI4pl0ER9QnQz86Gg5MtOjN0k8LdnItZuvGEAysJ24ZtO92O2h8Btur5RDVBc0zKWN
AsdxgIoSLQtJu5jHaeghHFH6BBkMe4EdZcRCU554Kx7OphBqOtZWY89Hk6QHJ0afoq6MNfEfoDqA
pcOKsEQDbpNX444XV+ntCTt1D5uR7HHkENaUVdWUFDLgVPVF59N0Uc7qMyd6g7d+c52q+Vrw5auI
Y1wst5L5aH5SaZ1wPYVbQTEbOIaJoqGme5sGD2RpVzXoHIuBLeT5qmItlVVVZ3PN4GfUiGCfjZqC
+zH3++WgMNHWTO9icxAFbfJSENYTp+3luXf5sIGkwjP3DqEDUEpV+MNzkLE3OfuQQGAcB8lvFUDL
JSDHna7JnOCcjqyLoCr6w7uUcBSiXvf2CpG9kuy5O446Mp20aMSdCNpDq+rgKA2fJf/Alr8+jUpw
MqQuQDNaQupLbIk6vi38oHJ/adhtyyORsC65711ADIT25nW4mPPY8QlkUSJuVeHlFAqMA1Ii87Nd
niWG2zWiHa1V/IBIBvaNkWyBQ6N4b+3OpPsKBk38XazuSkmBwCZ8tpXVDz9NsGnru4i324FvTTSB
yWIMvL3PjqJ7Iau6YHCxin1rDYEO3cZPQXhPNkYyV7H3GSE5pYz9AG/OAd8lxsupJRlJQQ4nxaez
psRYsSP1lX5kK5+rJ8Ap4m2FmOjtVUeV2cHEByrxKkktH/SGxqpgD0f+aN4WtSWegREXh57V4IdX
FtTcgvm5I21qMf5KeYtVeP1wZANIqlHq2UvW5tSSrdrJxEXNGVz/VHBdeugEPDLRWmYLa3D1Llzm
+EqiNTUxSOm9OLY7fNGAnPD4BJl3NNO0e0THLn9juRv/KKzSGZ+qJY4wZXXPWd7mwS1uS//WJWhL
irOYpiw0qCAOpyRePjxzzk4KzscgcEdHRbp6P2YnACVtAiMxuPpGHsnik1ekXZQbifxdZZUPdcf2
xN245MOZXjzzISWu70FQlYy2oJkgzZUN+NysyYcTLwN5YqyCkcOqpPls09blBa4ng24K0wZpq7v0
p706+ckoZzYAgA5vCWvPNzhR6fa0jOBmSSuUwxn/YhpsVOZlGPyQIGaMK2mW+PpiDsljVabrC3ZO
CkESVZvOLqES8s5fnZninSH7KQbIUQDdqK7wMohUHiTtLT+n9IZZ3FyASFGI3mN+GRzhUsvDGoX6
GMziAZ7bqT+MQRcU+8ar0oeVfSvJwBZKVScT0FKYHsfNDR9XL3h50z9o2bzsrJGJLa1MMw9ZKbeY
ICsc2+mYDvB6HYxX3Gvrm2lobRV1RYaVvNTg3nmUIUNn8XkJJnhJvq+hcFplpDtN4dW6JmdMk4hj
VvwhfZZb50VC1g4JtjVyv9KK9bFM1h8/c/J7gNxvnrQgYo9YfRc2Whf0UyA3LXFSOh767LkZJomB
09fUynjIfX2s5M0wY5JwbUO/povj/1zKqblYWCweWaby4JNiqw+Yhc1olpB48yDJBIAXfC8hfzT4
2EEjYqgpxJVwqhrTgZiG20RBRQj+E64pAIqN2D72LX0pedYTj50USXO+YOT49KjtJqbjsJjlizn7
1QUnSbNDsfYp/0JJPAm+Z6jVDPqPjoZXu2vJ4t2tcRucGZDLdxSHKhrI5LFkq1N0esCRdujQ2XWb
17r5MWcjp9i0pM3b1PrePQW/y/eg7cQ+AIIGoqq3PmrLmNjoDhypYFxZWNiFmaUHPbHIAqdb3kqD
k3yphZscEhNC72S0fyh/GbGrtkMZbRah8H+lk7Xwo8Yxv8L1VzvtAL7j2+4tocx67mxJ3NzkGUsp
RTo+LH0As/+zu+Pv3hysHT5ADuYBHAlC2qBG/m7t6HlfmnWLv1HlMLB2IFPk7Rrr8WuSAr3NrLyH
fBLcLP/nL/t3k9T1y0r8JFi/TIubm/wvX5bo6yzBYCFo14YHKxPbahyV7Lx5pVY+wwG9jv7/5Wta
5t9tUnxVIMZ4e6EskB8jzfVfDDe9creMMurzMDrbNjNvTHQoQhTJDgfR0B/SedKvc0xRcG1xp8YM
4ecnRH8mvrFw12GfLq75uZQqgFdmZCbDq6fm9kNiMDbOrsHGHOs46Ej5idzMHbqVTv6nKsqFojCi
qlzZabdiB51bw5cXNEhAGn6bxckc0HMpKUN8olLYNcKuXO37kWw4RRoTWlY1cK3Fse1a2IBM3Q6n
VFdU8Qz5tCz7Yoq9LrIGiTyHc9jqPoPF2RwkNDLwFuVDx6qMYOFrkGkU1C4fjLMZL4WBqjR1Lcbj
cT1Lu3afySGUfLSYFT6neeKsS2d/Qw9TSmMbXC4pOHSI+uck27kWGriS2cG5phtRWGrJs5+ZYxot
ql7O5HOY2WYKcHl79l17YxVuh27CfP1BOzDJ6FY2xu+q9jPuGvMMJxjFKvvuljUUwSyn53tP+mn5
Kn1wWaGBpZkihpFUFhSKGWNAR2o+Glo20QyaDex9g+2YEZq5rbtzWQ10ePRBweI48Pr+Fswdx4y/
TiDdZh/3/S6hXKSI2jbomccocD4C58UwRxjKrvY5jveRZUNashawioDXN7YZSfeh7m8cqzSDA8S/
9dwGizkfrx+Of8lm+vr/IdLJwbb435tQn3+3+rPMvv6t+fNvQ/r730LOkuY/e1K33/7PnKz/D5fr
jsU+0OSfeDH/tyfVsv5B15tHgpb3HrnOjevyT0uqTYTWx8DqW1gAGIk3k6X6q/4ZJysBWsFr0r8a
WmXwr1hSPW/zy/2HIRLRDS+i6Qmg+BbCp7tFcv+z8U8YfIpzrKCuS5bUZieU3AVisdmjdxADCJAY
2DT8lUZaFKY1nW9mMfffUprMuPQQc+TioQ0MG4wUSx7BhdS07XKzMHf12HCSakh1hBiDpnpZKin5
FC6UzuwLtWTvotTTBiKuqHZpxISSZRdp/Acyg9kfoB44r8ozqdFkA6DvBruJMZyZ9mqftB9I++iB
8xz3zjx4YkfJVzJFc5DM713GNuHMEs1aPgCYd8uNhXelj1AfYGN3GfA2wdmfhEBVkJXaHGYIqLc+
/uEM2YrqlmryJHlb8Rld136TLDIY0rw+EK92aS2zu8BYJO8y+NGkv6yFxMWojeKz8oT3w3RxbITk
2ZaWsmiarNYsz751vUa7SYjy3Rd+3XK6BQjQzUDCZLd4fYNDwGlc9FYkIaaipnxMG4tuVUq0Gh8w
RCIyRHSjWfbJZLH+zZospvV39dtXBJe+56+UgQPAxmBsdv5ifaEAF2JJXcv4wCK8afZTz1+GrVzJ
aGrPmfaPJgZFdob28AOfB3iBgFH60WWldV9rl/1fp5BEd0zsGDlLykF0iOTANTZzy/wngbr+udmQ
lYC6BrfBljFRGOORwbzU9rjqo7mOwDS0ldWCvYyv59CmLNdi/KAr9Sg61+p2nU+b2vPc42x8Xqtu
yk4oVqMitmV47VnpvMvCyhFFuk8CS69I7qVlArbvMYkREq2pHwSS2Idub8ieOhIxt0fpZs6yl8mw
ggGSnIwXYk96uGRublSH1HXbObLcniwZPpW6u1GFML51pWfknz5yFF1F/Dm6SONfpeTKcjuL5TbB
kVMCbCGPqtlJIHZgAGFMHzr2iRUZcY2rL6W7RWU2IyH5ZQpp0OZmjEQoKtCxxxzP3diOGSHalXnU
eEV8cCXVAS394wtFyfkNeVLjIyOsN0Nc9fBc9C717JestS3vOdOd0m+yFDm+0xYQBD2wOQpgWo7U
B2JNZP9e1DHuoInd2G2WDWK8T+YymB76IRimczfNyj+0a438PGrE1m+MU4Xzhz+30RzpNKF5C+nG
oCxlWayMRZRo2ic5jYRGE3MRYGC7BfbzvExSR23KzuSMSwxJqcfBvEaVu9DPwzjk+Q8YzplU6Rs3
bComAZ9GgEZM65gGC9k8ib804oCt6WiBolOCRMaLse+zCjmvI3NiQXqcqvQ024OZHwO7JKzrr9Xc
3yXxaNZhGeu2uhdzwpsL++cgfjVsO5EuzFgPjwFkZHY681zDBobWQZNdvHjuroPVDqpRoUmfG2Nw
0z1ufP6vsJtNH3CcDjp2OakcRHivmnth8ebBp9+U6Vkp4C6nEheSDAXPUXzTp+PoHylwQ8nIlewc
lrpWTxMJ3kUDeHOaQrpQNNQzZZaZ8+LkmgtQmzEKRmpe/Hcn2Awf/PT5TdzdCInP9dhFKbHJ74Xw
+j8dQSYGtNlizFYLCWiSgTKslM1/MFhcE2oyY9PmIwY0OvQRq2Pebyb/d3TxWPIMDQU/CacL9t2m
5+ARmYcHbpdo6MHaMqaOyHMtA393qhYUCt7feNS5anjZb0t03j1gWBTKUmjoQG7T/xlMoEsn5Tj9
n2U25J9cWAyd6HXEdmtLOXxY07L58C0FS1Q2qvlFlpvHp5QtH9K6hl9JcB/JGhMxuVAK7ZhmJpPd
Xtq41CHx+UVazWecAxFe463k0ta+f8YvOxEoy2SfnXvfz/VhreP5fTKdtLuQHC1e26FJC7TFfjLo
qMpm+tZtatwiso/2N2liXTOouGwkhcd9ZjGEYlltaBUrYPWCmd7ItDkPG6HManyriCT/zlgiA8QK
CPOOnmJdFBMWxucXa/M1TSXdSLGQHcFbIw5OVNDFd6Nw7F+9LpmFF2uDdPXWoCiKj/OZkAGWRqwu
djlcROMi8FvBUtWHVPnNvZ6g9e0kG8ZXzIs9ax8qw7BqCMcRISJMf6naLWFJXnR56qGfOcchC8Cz
eGSJeRctM0x0a2Znf0th8EaUnU3xSssozgooCTI9rHoRt6yXx4mWbJL+jHPYs3amUa2vLazTJ7+c
3Y/cgCO8w/3o3SRxVg1g/8f0G4sjfK4dafIfLKtJqBZzX9L1PHXuEno0j8ESt4fydTX74uKanZ8f
jD7vvw822NUpmCyKysq4uO+Wrv5oEZg/6tIQ3wxzDiAhO6J61LjcEtZhgcVxg70ORHycjN2eNVP1
hk7EVRjCm80Z41ce7aaxkZ5BKzXYihz84QZ+0TE32UBdc50jqk+yb9etBaZwWUWH3RYDpRsMXDSo
5/Fp3GKi7TUxygWIBYmbbonpfAuVcgkY+pN5zZomtLQtu9bfCnBKE2dYaFGOea9ngAm7as7652FL
sBbXMGuK9MHBbNsULKFFEHolNE8A1sk94FeDlVkfzlT3X+VfYdneyTCYbxHaZGhUFY5bstazHfNT
JEv2VmJ6ZS14DeG2c9bCxg1WYR9BdzT3IM74zqouhWsiCob1eMv0MvAEn+uW8xVJI2+tdLbfG3TD
bftU0ox7jQnDgdi2/c1sdxyg6OoHNygbY3P/Ox8YrPIu8q8x5MK1rBOx3N4ItS9UFYnt4AixXaqv
DCcf6J1rrJmRHQNLeY07O9fo83CNQXtbIhpZnXC0fQ1KG1DdHjsyeM6e5yn5LaVOlptyGdPvlHQR
tTbgyoxhy02Ki+Cy+Fkkr9Fsbfrpl7oGtgnQOIQttxi3R2qeuL7RYcBf7dnH5T86OdnTpFT5fi5W
rEUrh9FN0xr0cs9Tu/pkW1kuWV0bEwQsg/yxuQbNy46PbIhRh2cAmB6+6dWtp++ZBEGor2H1PjCI
jfYrKPxjP3UgMgxvC7cX1YgOZl9D7/IagLcRD+6MZMvGW+hf7NMBeuxRzePH6pqjD+qVzbnfuOTr
LW4qdNhvsXvDSOw//TWLzxaOrIG4ZvTnLa7PxW96qK8ZfoDQyx0YfVKFw2Jn/LJr4n9Ju82aO651
eVBthss9vRICWpbuP7NSd1QbaRuGACVT8AS6DS1AgMR5z6+8ATPNkV7zK4dgJouwD650giopIRUQ
qQhorN0ABvmGMoD8oTF7utny3MhSfdnwrDDnbxAErwGGx3S/sREWFr9EZ2XFPZVU0wxw/MpS8Das
Qq82wMKGWkBSgroAq8dnE36lMcyJyaZ3vlIaePwdcdtw18RDUDFdQwpnQ6Vtn47hEn34iSiA9x0U
JV72bkNBmAieQUTcfH2z8Py9rYoUUBT3G0HCvNIkzBiwRHFlTHCJ4hAivQx7Yi4TOBT5omHLZBue
Iq+8EneOX0OtwLHuxqjpdfWMUwe4RWKSeSGZbxb3c2CjQnVmCgqjv2Ix8CBwoY/hN361syQanVBN
/2244jRYt7RfiERANqYrcIN+CeAbPQcczs4rlEP9BeiYW/g2MVmrdOdL0/honCF2n7F/p589Xr8f
y0b78IcF9xuumwoMPdE+l9KkBoKEvoJCHDnUT8sVH4IXF+dUavaBGUoTq2V/hY0I7dID/k8Eydwb
fGvXHhgFTU5PtovtaDdd4SXWxjHJWogmqWDnRDvXBjopN+YJuQDwA+qKQgG1g4XoCkhxbVgpuQs1
JWNB6e+WjaUC+1J/YJbtPsUVtZJzOr83egOwmBuLRTUlMDICLQuYlg5iC0XYDERGzqND9WkaPDl1
IHCfwnmpKORQW5oE/IsY/PG7d4XCzGR9QKxfYTFjx8Wl62CM4pS100+WvYSojUyDtEuuwJlROsPP
aqPQsFHKP5WCTJMUPZCa8gqs0Z7ML9YVY8N/rp+rjW3DeMNiCvOUfpCE5L4Ff3Fw0Apz/U2PWUKj
jM34tiPZAjiH7sbirZhJx5sbV4e0vE1h2kbbwfOCgI9Hm/FyuQJ5Egc2D7h+MD31RuzBu1z9WbHh
fuCDXj+9WZXxnole/dZX4A8PVnVDUAwMUPcXEuiKByKBACpo2qhBJU02P7ZAJJl+bn45y/5U+wff
qjbmEDgPbs0zxy3FemCJhiuhKLjSivIruUgD9qXHbeIqihaSUku/cY7AYFz9cBv+iJIoUEhioyLx
AgOQlF5hSVXm8h/qibzO1Au6R+YUCDEXBjxxGJy4rbdX+JLaOEyqGC36SVUKnekKaqIQh+9x/BfA
6QpzciamKTqJNshT6Q49T4hYFBXrvLah2mQbFCp1W7aAW/WJvuVQdfdxt5IpzzR+68gnxFjsKzR9
MFNrrWzqkwfHf0bXVtsvmlPz+yyGnLsUVjLDGsMEwgh13kil8d5GzhAfmZyzx6T1F3JgvSyG6vKv
79v+3yTNBQHpUp8453+/VuNH0ox/26P9n9/01zJNWP/YQOhkcdC4POxu7MX+4qQL8x+EIsQmffGB
x4aJuPDPZZpj/0N4NiO46/vsf+XGXf/nMo18ty/ZwAdAnDdDofMvQedoVdq2Zf+xTfMEspzDMGGS
QBfECFjO/W2bVuY4DFYXI44wu/5Z5u2Kh1YlZ3zcILnZokVAf1LaNnfJsnWXCFW+e7L9xTv2x7jY
N3ivfuZmHWA2qNZ9u7TDzmtGFsGSDNjMauVpHjlJdRCMNGqrn0k2Twf2R7sG8Sby2X/Rsjs9JPlA
u10dv7MJiBLXBPuoqieDEtBTipskJJgWLm0CpzixHjBuPFYmjabjiF8Ho/EdgTnx0k83jW/dzHmf
3PRG+jZnw29SMKT/MqqvUA7WnVGPcRRr6qxcCzOwkRHJdNMYv950St0O3qa8zF7xTXjWjTNWyW3i
dHY0VPoMTyrZj0FxYYTSoXbbZ0K/1bGmczHy9FyeprW8x+YlzjR233pec0FRx/lmOndZJp/04rzU
a+xjkGDxtAQNW4Mif8gJ4e3hxMXkOdQjVBHjxgHlAijrlI+GPJLPro9BXu39Qh2BVlkh3rpx1yJT
z8J9HxTWsj6gMkqhrHltSDsDfbe2/ZIk833XjtuO7tkMlj35lhMubhrn+3NGfBQz1hniMs2E9t7P
9GVqaZ7peP9TsRdWeUX8tn0tC25CNUy1AAJWmMX2+4LsElrGNri41jGo+jcB8UYusUHliqjvcDGW
W/hgb1DzsY+BJs1T8lXQEkgT0bFd6K4u6lSc067F6KrWM/nGFxg6GK8laSpg0aTSIKYqrMzS6fc5
haZe5VXhQnil9AtqUZOToGmyk+5dVvqHrMiPtdc1UcJyJkoKdUu1EaHO2Eb8tANAXBU9ql7zzdoq
nop6QAkdu7C3AMkq7zfOKiSYlhKekfx/w5V0p1H/ibh+4aa5EA9KgPgwF7PdCFs4tril+XVWeTS3
DIC3pqe8g9iGPf8nVao/sM0fF79TdOvUl7Ws3g1VPFaufugsNyoUaNvKYYAEa0Jdo7X1RIlh2Kvc
OmYt7jpsBXOECPrZldVxJvp6cGuK/UyLhUTOehR1v7lBczzF1vA8j+IMu+FiE5hlKMO4tljGriA/
vGsdOz/w/LzHtQdltWRC0i6nBulsYi8X+PYJMdruVMyc67FZ70FKJ2HGBiaUOoiqQYZkwKt96yQv
LfaLpG32UCM/CIDi/BTD53XIXNMvRxjvVNF0N1AFo2V0vlYQQr0abhORfnHmpxCR5KvovfILoNuL
7OPz7FkXVs0Xm5RBgVFcJNpjmYjpV5KxdK2Hvm6PHgagwMDp5i/BBQsnHcn5U4KGnDX2CxD9p9Yy
ntkDEyXusQYszK9u/SpyhK24sA4+1n16WJhky+DDBnUNrIYa7hhXHo/3andPHJBRGw93Q9ueME84
wOACLN3Ua+dcMuqAVF3b/MIIes79X6JM3J2pmhdMIzcqLrC2JVCJ+54eaEbP24QGoZDJbziVE9QK
t3K+WOOPZw+D/aGd320zYZPRRKqq+AZjy9uJWrzyL0VYEC9clA6nleo7q2VKKWi58xw0tK7bqmSL
S0enhOXqQ2yL8qHLrfrs9vLgNvqVEtU3MVUPo0Werye4VzRWFw4mtnc44/I4BTZNjG365hvAdPHm
dEXwAeScLXJzN4JKwmWTnapbAluB+x7Ub6n/VvkzSSq7ORCBXCJjsp/GDKU5Wcc7M4ZoPov3ogdF
GcSR8pevZiEs5CRcr5fOORCqzU9qmMXeKt1wAPfE5eOe4ZBVFJEf0oQbQM27qyiUAkcsQ7BWzS6f
1gi550169aMn+bDpNedTItqUK/gA61nZZ1LP39kvP1O5FNaiOlm2+ygc/UEoSkexzSYdqBaNgj2v
tQqw0GLnYbuOv1Rjt0f8jaxjmvxJz+OPCk3lOCmMFH3vvzFtPgUtWQsiPpK69OrnlGakRav+qYHr
Xq0GBTqSVy5O6I8Jg/pOkY1l5gZ3PxjB5yQZQ/Vs37ASfORVMO/4Xn+4hbW+jFjClVN/Yvi9MB98
LY54xGjJ3bs6Exg9l2Ow7th17HJLv5u9PgmtTO6P/dnb9gSYVMZ/Z+9MtuNGtiz7LzVO5IIZzNAM
auLwhnRnJ4qSSE2wKJFC3/f4+tx4WY3YFLnijWsSgwgp4A7Aza7de84+HO7kPsM3xkkJ36a2kRLX
8Kd8c8ZtV3MEsA1isyMsxuABtlXWXc7S/Z0NU7EdMKHsvMb6XtiYxBCbdbsgqa6Rq7MzYfESofdn
RF6wnyV0ggI72WYqIIFSSA8X5Jj9nEYTXiYBWyo/NGVMukkNdir0nN8kTZ3KvrqOodpizjGQuA0U
xx4rA02OAnlHQpMmxLNrzd9z03geREQ88tidq1ncdjOC1YYgPmw2X/C1XKqyo9NQP5YLmyrgTPBX
w5USmn5oTHJgO51A7KFOSx2Cm4W9buftLscQ0TkIJZnm+2PMmDyx5NPKneJxfmPhauDTkCLC3N0f
ArfCfdPfOiOHKdcgocmENuHNNhLYfnqeQvGVlicNWGM4dV51xdZBR7Lq1jOguaNvh4KgpRuPizs2
5i9Zk0ybsSXgVcH7IyfvmFful7hkwt0vveB4nmWbRTEIisfwVzvh6Rk849pS6e9WusfIYxQ0c+K4
pKJJWWwwSgEm/jEqnfjd0pKxPTJejFbEdlzexlV+L6waloeXnQ1DkfiGBwhysZudK4arfC27uv4C
ofo3nGd/DI986wXNBVLaP8gkd0bjngY3AjlVwR3oR/OggKwzOUXK2steXMbVAwB2PnpE26Pezulw
3mnzKu28A2qqeut15Lw7YmF5aPdjjqELtaYfYT7QKM999N8/Y9v9NROo4jsh8Plek2/mMAWploeS
VnNnYzaNCYugA5vwSNLHFtbUCRrDKUJw4UtvuLUkwYdA5g5W5TIcndHGVoV1Ea/2IGUQTQ5GtPIJ
Xx4OJNjFvpfrR4ss2W0Xj5dZsZi7wdbDJrUg1LngvNQwgthbkm/azc9p4/5mSAOVxosv63ASsBvH
zm+6+AxoHNF+HarGRKd3qFIupA6SAwsZpp1Buajj4npHYit2PrMZtlWIpqFRXrZxM+zznVYXdY4h
a+ZwphJxnIcmIFsr/DHSFt4vc00DVAP8pY1IBEZnhvtIZ6yL4Sg3ZVQjhUOx2iWu3xblVeHIR1FB
BcS9UTHTQsRt2afBGi5YyWeWxPjScYtHJ+NxxUDhAdO1BrgB6q0uoYMSguvrMLogCi02KRGxu7rN
rm3M2LtMuxyV51u7jx/GZb6UeXzRtsmj0zv4eB1gaiXCzx2oZlChXWtt6YYhU6srSoEAQh2AvGQn
Que5snp7x7oYA52c4emLjaqTs17VlzQp6aoM47UhLQbrtfWlm1iYRWFecRDedMrqMJSRbYPK82s+
4nmZulMurSMzfFTVvfVUOcTbO9P4dancb9gZSYJz/4yL8nwbKYyfVfsOIyZH5nS76Lzco1Tgp4V6
mfASBeuitPyxQHw3oPjftmbJosPQce5QOhPxuIm8EX6fiWchYMXvqmEb23NAmndwO86kwNU4L1ky
k8d06i+EQDVnCXfcLnK8shFEYceEUWhF7bLPw+IsNRX7d91/4e2LNlMgn7q6/IYh5ZyW3DYhHbka
rA7G5HIHxhDvQVbfFW1Y7dLZOrVyvjccUnoNvBsrFvtOBs3FlFh3eWBfu+ly2wIo4R3OeazjnXDp
NyUCYZQ3XDJgZKhjTEfURmezHk/o1sGRKAltJ6HicvRuTiioVNnfDBkU3SY3ntE94JylGF5wRCHe
8q5D3eWbDkAhKufUlwsv5NyS2Ngveoulr8OPGZxpw7uRSP+6NvwDoKU/gM/aZewqaBAYhbSlPtaM
R1I3TA7IIn7SCt/pxjvHiONemG6XH3K0gsc0spGcJ9mOuwfBb9mHKdarWp9RdqEYiO5LZ2LVYbx/
ThBNdwaWbNgTuNCfYbHAD2VG+jzSLNeYS/qzue+oxllW0a/iTqXvMh4JzT0uevoW1JBDrXZF2HmP
yLTLXcsIdIdPbovE/EivHtdl1hr7uDdA9lK0Qw7PEKRhtaBx7B0ny0z3rjLjrTnO9+06DZCmvkE/
suln+vRQ1TmFpu0Pi1aKLOPvbl2coORC7S4tZ1fZ6aNV8WtUpeP6zhjup8Yb+VsNZSB+2sYqmn1i
2MxD6d3PdZPhC0KZEkcBA7axjr8QYvFLyGg5qV4fc20h+6hZEieL0RFpeAczoZkNSjwkLtK8sqL8
htneI8BraxM7yRXWJLguTbk34N7Q4do0o/7iOKi/FvdKUcVuko7/CeOgxqh3plve044ELJuHtNXo
KIKp8gqq5/mnPVh+nsff+Ln+lq5zHTGF3KRNLqnKmyevwupAbMRXu/g9W9kP22ryfWPle0VtzQm2
XmgQpuOuM7J8n6aL+BnhBvZd/N87EOszL6Jh+cxwswv4XsAM0asGgr9FF86k7xJ9hbcZsUZHRFJk
+KbAZW3t2eAAwXBYJAKVRbyt7IvZNe6T6EtOIdhl4oR7D+x5XNwtHVR0GcUbm0hckkM3AooTspEn
RCqMRRDPUoJY5Bx1N/AbWZtJVgtCdRYN6a1tXXtFUvs1/RtmdDAVZlKPqvmoyvpom6tczoUrGrTL
FgPKyTMNjH+yuS/CiK6J1CyKvT3v0DTG7OjqS2feT2MdnMtK7QsOucgRz21slABEavqkOvZp+2Eg
tKliyNtl9cZEe1W2VgMg3bqWufZLzzkgczyfyvFLkQbM9Lv4aiFJPG7NS1Nblx0lWGST7oMBKK/0
V2b138UozkiI6TZatGf9onZRNN/RRlCbymtvnCpG4OFJqiA5QriVD0HZiQ1EGMzKeX+fJFd5W39r
co2DBAz9mbTnp2ZRx7rlaKqowALYc+zgkI0qhKGmjkgLXxB4rxOprEERjw79OHhwEwgBJkeL3zGz
p/gILBmSzm9L/hhZEMl2/RIPc0TmZHZ/ym3vsqzyy2EQR3MCQ24OwXXUDLgc3OBYcJ2G+ALS7qPn
1qkvICz7WMMPgAMp63R94fS5rxy4VHYMmvSx7m909UgeHYTPtNg6xrDvKmoSM0FwAfeN7nKAp+aq
bXpno4PyFtwK9vs4z7d6ir7OZPWczLEnNlPPKVKPgVrfMWnoq7sydb9ZrYSLxh/YzE0jztJlLSl3
mcX0cpEYOYvlCkWyv8ge31lTnSG5u6pwHItgOLOb9g6HWLMv5ked6EendpzzdPqTZATQ0kmAdHBd
V/1ypRckZaXxJPhEP5SJYdN074sarwMjiKcy4Fu4wzxczTPRmUrZvrSjcevU2gUjlchd5pkRTzwQ
e4dJZThjs2QuuDFwD5Dw2RsHQZ/PmqCkky/kbEitkX+aaMT71FHoAAAODhC0k0v8i8TSt05ysjsU
/RMKrs2ItBOItgGtADLU/+8td/P50//8HzYozf93W/m8ec4ei6e/9ZnrX/jvljJ6yjVZ0wQY6moS
7+jf/u+esiHM/7QJwnBN6kJhurSd/09TWev/tFxU6owl6fkSmcHf+l9NZXiiStKeJl+SNjR/X/8T
heZLdbpec0yUTUsbXij4UWf9CH/rM6kR25YIDkAPUj7QZgWCVZVyh7PQwIfv5Nu/7sx7hMWXIvz/
vh6fXJOtuFIqnVe69FS6C7IprtcWKdG8RrDgzCSvAFOJLPadPXQH3nz8+XQJtlFkE9aF9IldEH4P
1qz5yHT+dkLuc2TsLLZGL9NdkhHds/n4g77stP/rc6IX45GtATNCv1bte4RYLbSLKz92mp814uhj
hPCO6r2ujx9f6e0TcMBQ2lzNgaBqvU4/FX0riFZiP4WRUR8YxaF6TzAHYIcrfzoTQLePr/f2CTCk
QBfsrsRa8SYINZZZDHOoJPg3HWnTJ4vyoxTSiBWl82WPgoThouF+8tzf+ZI2gg6thBCrJfPN4ILE
ikzFaLRYoX2KDKZzLUsRdpL6DCHVn4+/o1xfo/87KFkfH+8WYmh+WNT65r/sEX+F2XRtA4otTmtf
wW0kOjJOh2+4ifBZlWbR3qMrY+zNC2R8tZxKeCBaG/trnbn6CUVw5m1GC3QCQ5RGFDu7irSziyBI
JOBSYwyEQaLsOxh11u9oLMyfdQyxYlPJxf2a5DT1zj7+Mu/dO14Qy+F9tOWbIFTomyLTUVX702C6
F0XTpIe8BfGSh0RbFj1W2I+vx7Tr7d1z2JTW98OkzpavFoVFs2HUGaaC1nDaI2HXdADdWvY3cWyC
j0hFGx/K3uxJJu+n8Ny2MuseRox3ohOFP8hUuZVcqdmlnk2WBIC3QpM8+Gih4qORhNRasWPzWGqv
mJ+tvNb3da8MKI0Ke3vU5nQop1Sq9lBFTYrTFmHsrplF8Z1JPo6xSLt4eCPOaZkf4ra7LEAztDun
6OSxssg/SQJvcDYtXuvCV25ERwfYBW0cF7khFcNSXVftYD7WLvQRpsQZuoTZQ9S3iefWuyVZuwCi
2hXzspNlV5KXY2JK3Uyqq797cdE1u7JKQ2rIMh5g00Fxo2qtPFBVCUKpM9VXxu8A18931rSKCl6K
+p7kvvYm7VvcXrUD69apTUUIuTkmO86N5lkL2VlfxFOePZRlV1G1x2b9K8joeqrGc1C/RnDKRrjF
xiZ3gk5tpx7W3Ba+gYlvr5YPKh+N7KaWEfNl2BBIfABzrMO4YoIalwdUn5swJ8eCurMxNQl0it9A
I7QYdyWd6nonqogGb0F0zaVDc4NSsnJmGnjDCFwDPXnsAyFIZ6LlRwRlM02KS0OiPdwwj4kcUEqh
G5/1Q2U4iCvTuNkp5pWwHVqn/zbKiuUzmiKasj00toeWKD7iYCoTTzKcqoFjcDs0P3NTRJyvwrJl
gZ+8BCYS1vI9mFeKolgKGlAL86irqqCZssllwSF/xfSbeHMXpfatBRcSukXb4zN3nZA0kcoCTIF9
OEbBxO/5Ox6jgYifhIySrV15fYBtuSQpw1Zm8cOrqgXzstcYD3DHUDLzgo/uxip6akXPSa0L5otU
tS598h9NNdJoAIpZAzeczfFh5HQ4bRovmR6dSsNgG4uuvok00bV0XDuUflCAOSjt0QIvV3Nketi4
u4jlNmEqeYgQKnZ+DWEMHjyqPVxNcxic2fMy23us2C1MMSz+tCniVtxI/IXxLqWN4MGVj9Ak9hHt
tXjM0j/DwmTNJ9sh+5HZeryxF5NCexogDEEjTsMrCa8yBfYn3XGP8y4nGgXhwzWMXeubObLY7UgR
qM6j3MINH7Zmv8kHkqz3nj2NtIto5v6KsJjfpch7WSib/l9xBEX85Aw9xvaQfsxD6vYkOUQZiaB7
q7FirPyxjm3fNGrgKXRkp/M+XB3O7jzBGogTFzZYmETmH245iNCuq/SyxfkhVhspxqjGGoxu1/XZ
7G0XB7sB9mfL7n1PC+MUda4omMcFdGFgNC4LWuFYY58eCn7lkY7VhU3TbNWmMyDfGsqeMh+PnKoR
q5oGdNCZhp9faGNk3kZPBdlYV82/EguawHr8jm86w+1ojfXtiAKn5RyxsRHa3UsDNswmQWhdEEks
x52T1ci146H2nnrR82ED/Lh3RZfOX/KxcszDUNmclhnjnlWmGdyuv2d1sOeitn1WpuHBUJX3o134
EW1ESAANzQygWyBFvKHYzFXuPXsuR222T3M81ZPgIMHgXSoQbHXMWzdKyqo2hJYT4+1CcIY22OAV
lXDgQRUwKoLrbHPoauwvbTGyGthTkbZ+0yJpY9CZIlaFZfiku6X72VEtlIeRcJ2O8zdh3GI9GdLv
56hIOBPiYD9Jy/7WLtCAoWlB7QwGJynkhpi8IfRH9JTDOfjS4Bo8sIKKjh1b+NqJzHpj63V5FpgL
DpETWN0WnZz1Q6KJuSPw2OwOepZgeRZINOcW/W3klQAh7zGsSrRoWPgx1UuxcFqN+voSihB4rAIh
xHMEqvKSX2L1Mxrm8jc6XZrUuoXlyYrvjAyoZT6cECwb84lyIro23TrDL2AXDa25MdRPa9IwnXCj
kj/7tIlClP1edZ10NePuocDszGxdmJeid+lIRRQ4gINs3Vq+M6vJ/cPjHIvbEVa1QJxtq26b5gpq
WduF8ikJQsBwDe8NxuHc+dZipf9Jqqe5bCNDoCcDitqbR7pSxJ1kXeSBsMuT8d51wzRgB1n09VI0
YHeJzsxL3OXxqg026Yv6/FuEBjVE0IsqdUcyNKpA/x7ctaEXgOVW6OmRlm/jSg6uT+A0tUuOesJh
Flc2mk3MYOY5mTRv6gGGDzrCaWGcAlWi9KPKQMEdIJu7SGz0X2uTOc74QBEAmIEJ+8LgqTCM9QSK
jz+dgnlbNzE9dI/46m8zlSnhHQWCfkSH9KHYtJh/2qMm3xp2GvrfKlh+oXBpox1v6Pw17030zlO+
GnJmMVThfrHBW0ALNRnq9l3mNfxXm2ysIU8JFEIytU5FCic+x7BpLxA6UueX6wSpxR4wVimzTWZt
vHGrgYRnKy9KO5J0E7P1K1A1Nt9rVZfRNs4c4OF0+tD6Y8jiRxkOzJhwMy/3lk0/bGOpzMw3gCgY
3QxoMXwZVfhMS3NhOaVhWTyYNjJbP81K97fwwii6WEan+jkIBLPbJZzVrSIiDsJRbCUX1FYoL2Qw
iN+0Fsxn2yisrWNSQDHNHoI/4eDiVetc2dOxQPn9owH3EW2UZVV6O+ZpcBG7dOXBknU7mtzlz7yf
9XUQTV69WVKruclSQ14aJYobtrrswbGN6caNQSdiwCaWBIGa2e1YYNJ9nqAHSU0r2qfIoIkOSOjN
I0gml80qIIniSeifS1JqHrSO1B35fuMJbXwccoqEOLIjngfOT4shz6+jHKIIM1/7UlmFas+SRYPO
W0RS+dw487KcHLDb+Hz6HwNF0uPUe61AcrKkdwFKPdZV2bixP5rZvEOL0dUXNbnn9wQdl5Xv1UW7
lzUQLEwWq+EgHDglbPqQJPEtaVT9samcKqTJQ3W+ddc/w2DIm/8EfU5nNEcojrlmqPN1mjWIr0s5
B9a2zuflR11CKMdIo+crjAAeTvd0Qo7Q8wp5HEcnr7md0NuXQDVK565mVlls5NTadGedCLqg34qw
9fZJgcV6y6kheOyl1TwRJ5zeYYM2sbyJHnq0mZTttzzymMUHbaPveWmdu6gaqyP73NreyZ3JwHzh
5sWWcrD2tnS7bQc5ZomJzBldeoCmJHpvz8AYbUwishDNMVCH6GhmLvD11pzig5EQgrSRmcQYQTeM
nYvwDsuH2wlqb65kdCEjk9wKR0NyttakbvLbmtiDqJInv2p3avUWPMuqAre14FgMGeSkMARnu4a4
9luzr8HeqlaW6CVM3TKi5S8SyheN38SimTmZgDKYxyf5w1xqeatc13uqEIbdCVKHly1pfea0ga2c
Un7B9Zs5fJjBAypNhNBsBBl6TGwd4RkUweJLG5f0/DMnB92dmJF1jVdB0c50gwR48RiyvkNIH7/F
hb3iHGA3eH6XQAdHHxCz45faM26aJKREs2tZnMO8Z0myDCN9wpVDwbd0c/VlFgERiJmQw7FqKrDI
Tj+4SADInFt55slapuVjUO9SS5EVWDBCvUmMoIF40TrVE91D4BelkAEd4xgqDlKwAVJNaNtnGNXb
AyxJuVPsJCRBi9k+K7te8GT6friZCBtioR3aiiPr1KoU/mY7Xxv2OAz+LEPP+KK0AGMTLBH84WZY
xLOiRHxuI4MOOmNZm351iEWQ5TEgEjFWY9pu9VhG4xn632lHkFY87ewsoxnj9HX/0DQOnVpzMLmn
AYvpcw1WZjuoHh8leQ9LsXWdPDZ2ZY5afW8PmNe2YYEMHXB3sSpLZFrwLjVB+YgZEfhQE6QBojaL
ldkvwC80dJkj5zKhIW1hWER0PC5UhAw0zQkwh2imlIN4hhjEmE3zi4qDmWhu6D604N2eFg94Kkyo
Y113l4ixiVZHUMQ2ilSLUTL7PVU5f3qDGh/qG9GCw7ONhT/h2KMF+TQi5xFOiOrOaMs3CCWJuQQ1
NqAEBfc6QDNz8/HCRR6NYI9a/zwV1ZxuBg7K53Ux8MKRy6Ru+2EajyhLxY9BgPGgos+he8IAmn4G
khQyWbhmvV9q6kHaK5XcY97rGEpEbNU7WFbTyotkwElwpHM327aB9xcpJA7Esl+CnaDZBLAyZ83x
DeoC9CNAAG4V1lROWrESN2G56OdOdJT1dRAxkLQQcXtW1/5Oo9CdrpDqVQ+6SHrqQScJowNfswPh
WNOo/9KDubzvm5k2N+RV3LauJzr0go2HWCMysSFuw9LsU3AtgNq2hZWY9TZoq+VH2zVqOkl8Wnyl
ZLKuRFZofC1WwkqMvbUG6bWmpE689sRLZI4Kdi01r2B/y/P96K4p5t60IMcwprn5bsxICbY8fHGd
NQJ5lR4Y2Wd9myzbymz1kYYoLW+ZDBFfvPCiCxIySwGE0qbZzf8upTZhSnWX6sh20cFN6W9AcN7l
lBTdRVeVI8D9urEXv0Rq/jA6gEjB/RjPiVuTOTMbOkiP1pCOjj/mg8Q8R+V6uYTrmoJREQI9ddJ6
UEldhnSrCPKAZ7F98BxGkmfmXMTnMFGmJ8+brfnAlI1wuxagB+6AStBS8Cwd/sIWY/LASjSBNtWR
teo2Myh5mRgJOYFGdZK1YCauEoykvkq7Auwf2XLWnh3RM7d0go1kz7zTPYtUHZQUzIrcDH7Fegur
Mr9AXcDdjqIhvpJqwG3bzOq5jWVzcrFRDWcUb5zgptHDD784+hthMawXdpAHgV9FRXINLW7x0PS1
WYuwqMD51sUlqY+Jrf7UaUsmgHK6KXyY1xAMxGhCqu3QNuaR3gQji6YMl2azWkQ1TZtkPi8JnwI6
1Nqm3g9JzWypjFtIzeysGQKQMSWRL1rcmGBSpyECT5FCseE4lLD2kNkJH8llu6SEq353MsIvpknK
vEKHsvycuo7IeRQUP+spN35mJl1tn+Q4ya4+ewXahLpGI+mxc4LTGqumPpJpMId7TozVY1N0gbP+
/mfpY+cMMx+Tb8iYFc3D1yJOnHlH6AE6Nvqj5lM34R9i0Lwek0vAsrdZ2wJhy0Tm9MxVBVqVblT3
sE+caaW8qec5HpfbWrkMLr0MVDSnqZBQ5hIlQIdeI3Dpv9ScQIDEzsYpZRHmX6clUylMyt4hRkBe
bq0SDhSnib7FWim4mD8qaOfnozW4CNPSmDs+RNG51aDp9RX+VErSord+OWRVoq4sVVucO9rRw9bB
B4v5vECJUwCgb4mMyFAdE/5qOtui84S3Z+JN0YtSojv0mWdDaEzsPt824Imu6B8TCpGpfNaHGqHT
98Bpm+sa/3nLRJ0AcjpAdqH2JDc48DNz2TzFKFOJ4aLYQz0zmf2XfIEGDEQzTe+VcDmZxmPnWecN
P2b2mFKatD/6Kq2PKIsoJTeq4Xy50a3QYOTYbMYt/9XtrscVMxOLZmAn6maDzbDokx8y6pCy08Bu
YM3m6ApAKcMy5JUkW+YgaPT9ARrhIu2NOHXys85/scVNF60g6AAbYkUzoDBHghOKOgn0VvCPXWgi
3NuqrsyhcDYicNBCqeCG0T+VTZhItz7SP0lOHCjmdmP0HCj9ugWRhVB3IfgFBiuUrnSoWkI9K48Q
wc00eCL9OvHdij2qREXAiQMOqAPjva0tt1fkkQ3RuLNnOfxi/+27vefI6HIiUUKf52XioFIpMxQC
lmNDtorC9aVMINJdZ7gE7/+DTCZhFp3Bw6WLyIC8Xm5HUhau/qMIUnJz8pFGOKyZVS+C47zJ6JHs
P24avzNVYKG2tKYtoEHvi5dzpDkNOOvVNNwr0w6Py0Jeo4H46iScnC7S0nm73mkc/+OLvtentmjL
oRxiFOapV8MkKx+jSvAToK9H6Yozyt6DqrQPgO5/1fB0tq3DBhWkOCQ/vrBYv86r+YJjkShvW2hd
MZ6s46O/5gumEazNFDQH1iAx1oUYPGkCuxW2WJJ8LkiWpTFgJ2jDqma1CsEN8rEKVatxrPrkLoj3
boOLx4RQaE0I4et2vW5zmtQNt4Hk6Oo2badsK8n82I7T8twP40A4utX6xHaSCmR0w/mgmoxwmHby
02gtW4cYTSgsY4gMTn3DbAZbRAi1t4SS9M9fE9YNi/GMBh0nX983u27aYBmhukSpoegpIbw3DKvf
tomDgTs3gq9BYrefTLzee1q4SnHOMA6yLdNZJyx/Pa3BjsM27FHIZaBJSVCeUTgCR2oODWq4nWlk
wTk4gnifMTHYxgUmCQuKNMdcrT6Zg70dK5LLKBSwHkvxuGw4Pn9/EkO7aJxDAquXqZfHuO7FAS7G
9NU2u+Xq43dUvX1FmYDgERIOswOpXo3cZN/YRqPYDhVN35NKQcjX6G/P/42rkIjJeGqdX1rruvDX
rW2BE4va4UCIQnWBV1IaXxGoNZ/MSN9+F84rHquKcnl67F4vr0KLmWY94YZ+j4xiX1jIzf81m5L/
+PG4xEtyxyxH2RIX6svrEPGGCybqSn/iD53V6xcpQ0UnuZvjf34pm8cCg4l1BFvZq0tpimbHjDya
L5xZTkYZOOcyS9Av1whV/+kzch00RaxS0Mk00MiX38oT2USkHEU6uyHS+rXVQB+x+OQqb39lCBkE
9ajiXQMcYb564TRyE5k1XMYkQnGXENdEpFzg/poG1CcpiG7OicG0LSK97MC/UXJUJX0XGdifvPlv
9iJowVLYVBS8L5a2Xt3a0IHW02vQNcYAJNkd1l0JUNEpmwhyb+OJEDhoP5/8EN4swlzUktLDCWg5
zPxeBUc6I8VJvL6ixXqAxTqPi6I2wGt0qMZb2IiHwezcbRYz2Pj48b5346WWSBW0w0Zouq++r5hz
Sxvxiuohk3QDR8LzE9B6nIBzedEYofBHT8qrxG7kqR9KivjEYRgayOmTd/q9G887Bv2Omy5Wu+OL
xUD0gdGlHLZ8QqdJOojJY0nWeWPL1A5quXFcTBKsP/72b+87mEnSZ1kWWFQ999WKanPYtorVKMRW
Xx3mAent0pn6SC6n5wcQAzhWWwus0bD45Im/c981AFQ0M5pnL6hCXn7dLjCYPMKt8UuyV9G4N9WJ
Bg7Hbcig36euIUU9xeLfGeClYrtpdmGvUAg3Mjx8fA/e7CqsWtJbRUHoiZAYvfogU+KmeZMj5By9
hny3YgTdNVCmJ6Obbz6+1LpWvCh8uJQlbJOrUGxoc30cf6332VgPsiPnF3eem57VGXZxbZnz7p9e
hbeIn5NaOXTc4VdfaBYRCt5pBMFoms1Bxnl8Oxm1/cnr+va22axYrFUeMQ24fV99l06MkxsSGoHb
hHPkEOEYjFawuzkw///4C739Zdhy3fCVg4nYQ7b18rYFmI2i3uJSRhOZ/W4Ec7bvYhdtfmLTIlt6
GmVZ2KaXH1/27Y+DfZkSAMqfZi10XxU+cU3UVSGxILWOke5nbVinKSPcahDjfNF2Eq4lWMCN3X22
Gr59TdYLUw44EhWbXPVwf78mIhvNwO360ncgLt1l3gQpE6n22cdf772r4LmmKHAJPeZLvryKDqa2
sqHg+CqX7mVROvdTYlRf/o2LOGL9Fgi1sHq/vMjQUwqYfUZ7zkrV2SjqVQNeup+8IOKdl5F4T8LF
QaN6mMVffZfeAlJHQkPBo+rVlTUOTBOpiS5oIBmbljn3RniNubdbFX0h2SDxl7ZPYezoRG6jBDh1
Tto22bST8a3Ug/v48U14E7vNx6Iw0BKiLIwg6bx6oOA0YlAwuK6qXP8x47B+6Kv61h6X8gTPKTlm
AMT8Rff0+J3R6S/xyuOZdeC52ChYN6WamAmKZPzx8ed67wX3PDYA1FGUH+arXbeBnqUYJJd+Xokc
VlbMyAaDJYBlOz0u9fAcZmQ0iNl7+vi67zwtPG3r4Y/Vba0UX74UtNdcEkZ4KVKbxgqWNTojAQPF
0cw/W6XES4QmWjbeCEG6EWpEUykkIS+vxehyMJYaPFed5qiFKpT1QIStXZ4hi+ogjPlDGHvoz7EP
a28hRthbjE/ObXJ9y1+u+1hSNJvMKh10EIa9/BCZBzKb1kvhD0oGPqpLdMoUHhtsww092zk5F/Pk
HRlYTI+V0cmfljf9aTpbUIAwD6mlEV2nblsAP6ydGzSnuNRkXttfySegL1Y1Bvl0fTVJvyYEmAZ9
bLqMZszPBKjvvDBQhqVeEQ9sYa8fHJPC2axEz84iVP+sSdS4DWgM7XSni9vFCYwfAvXA5WTRufv4
lVkf06s7qB2xnmEQQGo4Ei/vYKTMrjIZFfg5V/41uoGJLT2Ut5QR5m0N4fyTn8Y7i6NNUci2ptEN
Upq+vF6BlEiakcz9DAHhLVV2fz0XYMg//lbv/BAc7iesbO2yXb9eF9hh4kR4aIsKHuxXYs5qVqww
xhRVieuPL/Um4p4fAvuJxcPjLIOQ+tU7SO6pYoVpcmwmAoQ9cap02Ob+JAYiACPClTfdaIo16Z7f
SiwrUFr5dxEHUNPH4CSH+h/fYUew5NAA+tdZUb3aGaqsxks+kPemDJEcVEuZWSFe/OSn9/a9oWZA
ismxl2WAcuXlc/TAtWUWvyE/zKb4R9HQqBwwKZ0VyHSvyoKRwMe3+e0T5XqaEg/JKcJz+WpJVUZq
Um1yPSULEnoVE3ZmzBj5SgzP/8alHMLbuKLDq/rqq8UM+7J6AvTj9Bip9VofLak7nWtY5J9c6u2v
gWt4oAv5BeJQMl+9O3BIM9PJeGOGLCbwO7fVASO28clV3n1Wns0mKSnyEPW8fFauiMwUEhw9R6Qz
PCbdnEDsuX43KYQndjp8UgC9+6z+ut6rbciZajMGOM63avrla20TDomaPNlH5Cl/8tXeu9QKuWGj
tbQg4OnlV2u8NhgNwVdjrQYBrKCbkKzTnGB8qPN//lqw0Wk6ZSut317v8l9njFCO1SQIckMMRIr0
0KUg8KZcXJVmZ2w/vpR4+8TQwNM5htPDwESZa+H+17VyXaCJAjgPBV+KX7Vdck5XiXtT2dhi9yUU
er/PVf8tlQsCrpaAmrWte2NHdeAnuiImvoB9iq951aDEXVVvcVOIT36Sb1/e9UPyUglk2aCnrZcf
0uyoG7Fs5aj00mo7iSDYhwxP9x/fi7dP2JUU0jaxJyvI6PWhi3E0raPByXyJwvAQBXl2Xtc2MdQp
GNKPL7Xe1Zd7IW4XSb3LPrx22l69TNhC7Qz7QYbyaCnSLWIB5zsEFQ+JVzeR/pM5AiOlO39Wxb7z
tGlM8RW1qzixv05FCDyUtIpi2icD2g42RRi2TK5Fd0Z80okbX97y8FuoIeNyBUlyOP0Xd2e2HDmS
ZudXGZtrQYZ9GdPoIgKI4L4kyUxm3sByI+DY4VgcwNPrA2skZQQphmVfqqovuq26EgjA4cv/n/Od
OffqPbm28D49SlbbzBvF02TkdzqygUejVcuJV/32JVCKcdlr6ZRU6aUePZkkwBioEw+9BcM6PGh6
Ul8POlWlNNFOFezePoyAgxljiiokL8E72pC0Za7TtBH5ttCC4Jtp5j5QGs8iH6mf67t2hijy8Vt/
O4xBa1HwdKBheTpF8MNhnDXoD9qGUknd2t2Tr6z5ky8hI5yYqdb7PhxcbOwsgxnEW+l8x16Thoig
2s8JcLFoJF4sE35/iyxVlmkq7asKG33MqIi31+g/boIC8ddf/07O+uyUbQokHIDX5/DHnJJ3ixGY
JT0GttFBFNRDFuXplDx8fJV3Rgo7SY/iE7tJ/9Uh9udVmCMlars+o6FrjZ/6ebynMls+OwVLzcdX
eue9rYkZvoFvh0V6ZZ/9eaUZmLhQGuCkXCdRN27K8YenB83jx1d55wRM5YoCKvVDNnrma5TAH49t
qRsMOQUgxkmTQ5TBWlrzb/0pBGaUhYJgisjtijnE4YiMopiHaHLVz97p/H2DdpdI0RghfDb3W4M6
978wqBhW6wHMt9fDw+EzQKYZs+nqkCaJtLsFCU/TOKdfv3TYi2lk2xzF3bjaNW6BnpxS7Ynrv3kH
PBdGDbMyvibexNG8wOQo48GxABNkY/6UAhW59rq4PHGVt8d8ttbsj6hCrJVkNpyHPzPXVNGxIKeE
/Dq4vt0+TfeZilGgVwU9a5fU57Mg85GAGoivozJdvttGSiY4OvMI8GUPBKLwnlLUBeHr8PirpJD/
P8mFHKf/+FLC7/33f/tNKkw/33wvf//nv9/UUn2f/3SXvv4L/9hLLUI+cA7i1aJjRcXUZtz8Qyy0
11wQn/4SBTj+CRkg/8dc6vEveezlDJfBtNZz+Jf+t7nU++8Bs6bjoU30qHdxnvuf/+Pn9B/J7/ru
nzm2O/rf/1YN5V2N66n7z38/XObhE+rUxpg06AWx1uL8OxxNsWt0teprgFFTrv902T7eoV/wQJaa
zZSgaAfKQFayOjGKD7+V9bIYbYkvoEzBt8okfHjZxfJmYqhIzLEJIH5qOOvsU7PqTuxSXwt//3ed
+ecylMQ8i8dIBfm46o4ySEMulaDDisvhC3R67cGZNXlb40wtNoFwzEccCx6iaBo//TYte/uh6Juu
3VCbh6dbpyz0e9xvPg0p8prIa1U1PjY5mMlP/fUJuRLJI3GtU78mP8gC8EElYvacegkJaC7Yk+JR
hO9bdrU+IecZ08dcUkHZoJROmy3KVTZStZ7TaMMtBgLFCwoBhYVubXxDxN/wSxdU10PSnPDEOFhN
vmfpkj3ifDLtbd2RIn2pcIg8pMQRtBEsH/1z7wvk9j3KO2y6bt0B8rJUDgYIINd4EQOJerAK5HMA
GhSU8r7UA0YQ1IlyvxAz6J0ttqG7WzjyxoXsvNym5AN3NirHnBO0IYoEBBAspcgA9XWjzcAMsPg6
+PDKBJTb9r8RGYxgKpYuGeitfYcoijhawj3qy3yZIOJkfcqTIuxKZKFuCXGqzXW4cXp98T7RHXwe
OpKCwD6qhY76XFuG0BCKW7VFMppmoMqTbdjaCHkFqcknRtrrrHs00viAfIf6G8PNPv6OSGxAw5IP
JkDkpurDCjGQd4WccQQNgFH1tktMs41AV2ifgrHXWmTwhOjt+yFmJh8smx5cKyagf1U+Z8+OM6Q/
CM3wMBa4g1JnGGmNF0Kqe7HT2rnYwfGBvKU3o/lp7HxOQEGKEB1/ENSkhXTI82REG7pVRkzKjQaK
i4T2Ak/XqkBPzwtPBMbG95apoNfcol+2jFr73CFlnjakzgZDiIBXXuRlm9H99mYMeFgHxbelWsMg
/pgq/2tG+nMGeudVoWNjm0XwG4lHx8X7YDZqv6QsF5ZY86K0sJM9tkJtZ+pwa0QTGCcaLq86p+NX
xWaJLRl7ag4Z6+b0j02MkXsA8sGehklseT/KWsvClHMFFLBGQa0QLnEXSZZH/iCSx9q2EvxoRdmC
9QyazwC6YF7kjnyCLK+mTWy48J3pe6pij/CwfbZIw0zpNMJ2pbXXRhTJqn/W2YM5/M8n9ro7PfwF
lNLpd2DW5kxMZe/wFyQVoCMAdlZYVjWxr13SicuyKsjvAciHD6nr5/gOD/noRoTf4Lyi7l35kchL
vtPS7sq1xT+VTZjFRo4BZOlJHq1rygSUeTk2c2DuANQ6zThcIs8GFz82pKogl5XmLeHq+Dx7v6NC
O2daccrbfLhpXj9dSnZrDRv9EZWM4xIi3ZPKQP3khA0//bpfaZq5M1RnwKn1Ew/yqG6/XovqGaUy
jrkcNelPHT7InNuQw7RooanpxDmm+bQAs+JAmW2djnCF7aBN6peTWs23dhH0blxbEX5hsa88sSC+
XYd932INRkTDkkiM++Gd1OPio5DTYBC12HyTzsTlhTaBOdNHrz7iytv2TXHqfPm6AB6OJCAP8C04
zdK7oLhyeNm+SvK29Po0sgkWXr2W9lxjzW2aGyvWSL+CjAUCwCl9f1t7NAe22IghhOKYs6+KViKU
GEwQVWHmc6LaLGmBG1kG9Qga1kycWxzaYFFQPtr4IzUoO1c2HRucXGYMa6jMreTL2AJCQ9VuZpeW
SArEIHFecrXBGG8HPx/bXYFjp7yQtSW+OMQ4J8C9l2yJPMi/iK89QpGAKGoavgHfsj/To6nqc1vT
8A0Ui6eLe+hh4swoY3uKFDGc50lC2sKmRK50C9YHNCsz6gKgrrLXqPGA9JkURkwT/eU0R0GTejin
ec5nAIGOXjBW0CQOZIrZuRyD36KH8dYuhricsjTe6bld/0vXcwxeK6+Xfsbhm51YFqhilEUkOhx5
nvShNbttoG1HpwdbhDX878qPfEyGbq7nQthpPrLLY3ERRuXENcBYR5Y9kR2epwjnunS+1OxcPX78
MI90Hf91rVXZSWHwHbVZaRRdnbMPwWo6qasJd95+sDOod/kw9F+aAIVuKDRnusLc1TwsmA+6TZ9i
mibVezBfTtzNOk0cfEX8cmPtbkOVpNR73P7rUzduTNkUEd+q0Z8XgTnfUGKGykkE5lWTUByqcef8
mny4tsKRUGYd14+WHi2jNRvJVQ1BYk+QfXFiVjnSnf7znFYkOUOO6BTYHoejQDOcGEOuk69xb3G+
7wDa3vucvckAIEc+A+47k3BGjWyptrDSSF6AtVB+WzQpQB82weJu4zk2ZGQ6GlUhaE3iTk9F4595
aP4BaxZa0V/Cr9Tk/uOH+mYZMJDerY1206Vzxfnp8M5jwgczS4kgzDVsVw0eo0u+Yf2TrgGn/vhS
b5cBroUpAzUUMwTbxaNrubBITZ2clRWo3j1puqzOMjspv8+JMG585GHfUndxz0F4LbuxM/0foqrt
f7D//89F/c02iHvgfMggWkWayMQOfy/0BOIdXDcOM1ZcsZt0u34c3DLbO24XgPtKfKCIJ373+mce
jVt+NNVWNDZ4iI5VaZlOUJHWlGTdirRx9j1++SzEstFCi/dF+VRZZX+bxAVI9sLRMPF3TbuWTnhr
5GGCLt7AG/DcMBkwgIVk17dwusEWbBtLeE8ZoeQcHBo9exqr0m12J+5+3eUc3z0HYbbdUJtc67UX
+cc+ruZ4vs44Xlj3cQwYZAGRsHVjOSi8QW42bBdMiiTdVJ494hYQtOGQp4H2Bdvo/gQ7TBSgpytL
QvJS5nji9rx1gj26PTZnK1hK5yBPv+7whdoNGU6yGT1SBPMlvlBSzlqYN7G6VbEignoVR945NmFD
4agr7VINeJjYi1m53CMXw8+bKk2QDZQGHSDLscvwwbWlDKmmkY2mGammtpjGmpti7tDyqbySv7XJ
ICwFECASwt6E6UkP1jFGcIkdCF3M8dXwZCVymsJhSNNHV4ceiMQ86MaviiSB9FosLocE4WT5TewW
6nFAgvTTLv3iJWj0FNM6+/iBrYhpiw3eHAucsh5g8OsaDRICvlb/djaC5SFGjvK7srixaydJOdeM
HpKDDdABnbU3Ea27aUA3Mt9YQt5hqoq/LlTuPyHYT91ttTgjae8ux9cFI8RXQtDdX7k1db8NukF6
pJPj40GLH4rvZPkBcCHjl6WNtPke0wqB1wzm3p/dDc4sMI8eFutnDMf2J9ceAER/PBDf+XIRqaFV
YPaw6JEevegksRybaokWMo1111D9NcDnlbvJU3w+s6tOKaDfm65YXdkl059hxdWPtv99A7lBzCQM
jrEjSWnAcDk0ot9hsDJ3C2HkbOPpEuw4gnY/nd4bdmQwn6p2vjN30IxDTUAdEkWjuT6VP74+djM2
1E2phZQRbJjaiGllNTrn5mSJcFXzTLNIPxmdM29aiIknpuw322XKD+tCy6aDxQ1fxeHV/WopA0Bl
cYh+QAByhT4fV8ZCqbne20Yyn1vUw0/M0HwZbz9p118r3xZ/81+O9lSO1LSAWUMLAf30wJJoxeUI
3uEn05FZMISRYjXBa3YVQaiQ70u3BGVoy8cxK0sw3FPsufu50rGW+Rm+475mi0Zopj/ZkY5v9FFL
hzwLwUPrPwikwiddaXPXnTlkoLME2JI5wEoxU29lmQfTxtZSd8VRCnMbO4H4lLdYSXFjBhWR3aUP
tDUAf8BBriTIN4Q2vjgYDIzu0XAoOFEvnvxblWjdU9369u8eMMM9/eLsrssF5OHEz7BW9tlUGPsG
d9p9UY9Nuve0ZfnlMHvSGnRUfmMPWvpjKKwZnHE+pVY4GBk7adUDldli0sRAj82ruDaUzrrmQ/wa
tuzrfDO0FzoWGy9YluBiVKn6Jj1Hg9lQ2vo3QJiZHgoz7ynapLX6ocPcEUQHS//TPOMC3UyYUHmE
LhjypTMQkE9W3X4ixpPYRLPtxLfGtWtjtfeqikwrV1wDQgbB4WY5wXegOp1b8D1ttkXnusgwmehT
bRTMHYpl8zB5GPU0DcQ/Aql8046xrW3dwSqu/FrKYZs7nvYsYpH+gnWAeRoLlEtWZtU8O6NSwGz0
uv+tjxPxFIM7NWcA6p0XI/dBOaB2Le8A7bpPzVAHd9Ie2gcoXurzTGpaQ3RvjHc2A/g2MWEriNnK
1BTE9EZLvswGDu4NUSYB5C+nB1sNcLemXClq+QVbudvtRG+4oF8QmBGNJSr/MavoScMMabRr2xkA
mRsLu65Q1LW+h2Ae5Beui5n7LKvL7Db38J9v7LQyzm2/hkfl5GutMlEqGU60et+ZN9eTCUE5FLFp
Oh59w+VY5E4tcr7hXPqfhV/kNz76hW0ix3ZPESs4MU+/8/WuR2wktmvRnd3w4ZwBC27waqcLwrrB
t+2XAI7pLhdsB9xTWrz3pmgWAzZWJrV92sVHM4UpEi2vnSwI6UnFjNUiAIE2+dq5ymYj8kRvE+mH
mHgPMwjeNKe1e5Wv7IOPl6Z3pkncFTxcGnbA/Y6V91ZtOwuZiwGe4GkOzjppKIBpuYbYf0j7ESd7
P1TIFNuZ+LG/vzQSE6RgeMlWofHh0/ZlYZTITmNAZ3l5ochs2XUUyM6ndgQsXcIUTLUpP3FoOJQO
vh53fNvnkE0RCcnx62v5Y1HSZEfONfLpUE6mpfYphXZWB+zs2SZoHWbMoJHubTkO8GKDXpxYIN4Z
0K8yV/Qw6GIgaB7+ZLN2DcAEtRYmnmf/FLJXnKb6AXcDIB6czF3z9eNnzCb97YpE+wYCIAcU/HPH
ew9Tnwk0W9o4JIQjFztDLvp3FG+d2gxyIfRoDAiVC12nSKowmHyAtUaKkPV+lFbah4QZUd0i4ZfA
GAJ+vy+cS7pt6upasPP1dZarAPjnxMpgud8WyrQEJpElvfNimf2ohpHNtKSOeF1YzOWh8PvkWbAl
JmmcvAhSzNXkyV0dtO4zTfhVTupPLAdKz0AwoUl0r0u2sgDFljr/UhNQPYS0twOihtIeKh0SfNzr
c0Zs1OhRtohc9PMEfoLCuTBaa8YWPZBPeeGqTD+bNYM8hAVYEU4OaiI/yUuO0eIKU31TlevTZIqx
nCt+fs8PggpJgqFZf8eAP3U718QeT+Zb4axszYE1YMIRHW8gCnQ17mhfPS3p3N5WaYqHOSDmCBKA
teQEO2qmhno+b+B7VRN2U0I6sTR1Q6oBSTZpkDfpDCYeHCTwL0lWY79pdIx/VPrT/jcEBOeTtIzs
hd2eqDeqTZLkQWQ6xHOVxs0LqVcYnIsOAW9Y1JZ6cBEyadE0NXO7VZ1BV7tM82HalDSCSa9s4H8Q
Rq1kctUoXb8vY3RJRG8P3ZmikMZ5nnoaZyaZp8V+weX8OxBGSw5wPelIF7W1xmfPPb53luCLuEWZ
srFMCyrTuMQmja3WakBsF636ycxDroyXF+TtlOnUnFsNCzunj1nSKGM5luB2avsXs87AWLKrSe31
ui6LW2tOxyai0UaCZNw3/CmliKV9RZNkMc6NJOtIu4mT2NyVRGOqjR3UOWz1PqEkSY/Oh95tCn6z
k7TjN1UWZbXvPJHD654GHAZCcwuiojWwSiP71HaDYaZwthiw7fvRkst05hJk+EMkErObD8zrJ6mr
zs+EOGYiQmwteGEH43gXPoHD9R5mkyfOECU77YWgFqJt3NqvX0gDnDpO62V2hSY/HbeOXLfDsoqR
mQE6nL+OJlErjaNX4poMHEzodWpnX3riRH8aS9xgAWs1ZiIB5S5nfqrXyBrROv1uhnq5hJ42AOYA
HbUkBK6PWkTC72yBhpY6v6tTSb+lJ1gv4H4Mzdk6Say6UBbp6IRBXlWP3ElRk42YFgUYtGWyzg29
t8UlTJ3O3DWUNU7tyt+bjSwa2RQAKTohxTicAJPCcyZ/XusotgXn2ko94DCjPe1BdNKGcqhse607
3ROwvZIEaqrKH0+I7yzxiCIMxKPU495KQDwg5D0JYXxb8F4vnLE2SItf7I0I0m8fX+ntysoJBJkH
axtnH0SQhz+1bwhw8Cbbx8aQrrvksQLOSTrNL81Z5N5pHGs3zlCePr7q298HugMrPZpmHLBIDQ+v
WrddbeuD54Vo0xfy5uTMOXeq7xdfz088yrdLKZdatzBIaZAaHPeYQAYWejtSXTEXvb7O3WQKTSCu
XM/Kb+E+BLzA1B2e4YacWNXeLqNcGWkuwGsqlkz4hz/SF3Q8DTKTyT/L0oiKCRTEoZ5v4JjR8gyU
iv7+oWL4ggZkw0Zgt3J4vTKtYXVqZDoNZeOyLFnLnUMZ5r4zjFO6t3dGDcpmGlsUhsgnDo52CHMG
DKnwNTcUEo7Lpu3xZ2wbuvXJBodedg48JyV0jDSNv/6J+OqhxTqow3AgHpWBMyETI5M6o9VVxo1e
Qy5ZUtv/vDBGT5zMj/RJ6x5spVZbSEpo3q2qksPH6VRjog92H4RaXyTj12YWejiMfTLToy76357M
bLEXlQf0R3JODtkxxSrivvt06y+NJrdEg+OHm1Pb7s7ztJInzh3vfETUPNGX0kC1dKaLwxv06pop
EtxgqPJMXZvELZ2RRt+HNqi6Ex/RO+8b0AaSdlQ2rxrOw0ulmQOzbrHj0JNCkec9I6StMdO0rdJu
YCGPEf+gt07MEm+nYcOmjk03xuZ0RU/98Kqz5RbLrNlBaNHvIvXAN6lnF3NpcJ6GbbVNfK0+p91r
sICYvX7vSZ3okb8ecWjrOcVzal45+EcjnWZBaSCTjUM9a8uXimLKV32e0T2UNArvP77WO0+ZRriF
PyHgO2ZuPPy9krKf7ULpATs1ExW54hRnYKuam+0Mcu/51an+2enj9sR+/53rUl5m+oetwFftr22h
P04bTeLY7TSbfgjDtI56V89eak51ILdLIu3aRPV70Yvl78+xzCA6c9XaHkdodjRfTW6sARWzBfsB
bEV7jzCuLdvIikhJ9psn1BLvLAP8Qopt7MaxVx5D9ivd07qGDyUiVHqI/Er30Z7AdIpGPC+/5hn1
P/Bdz964gdTE38/MWGMhnLPa8ZCPm+IeKGADAUYaJbOfPFRjN5xT3devtaILTlzqnXdJBYKtg20D
JGCmPHyXue/n6J9Q6xjLXBOoaTdaFBc+R+SSQnIVlXq+EsC6+K+/E0Tu+CjWei6NAv3oO2mJO4Sy
SpvW6CzvxdPb+ovu+1j14tE5+/gzWYfjYUPi8FJHP9FSbZ8pk56pSChbbIsyA8TkIL468Vmsf87x
dVbABM+Tqjg7scNHSZlyMHUI1lFWpdUVAJTutqLjdaVVC+I2RGa7j3+X8fbdrSiJNUPAx/GOMerw
ggOHSAikeQEZtR0RsmRwpJoNgct2E3mL3dzEQqqHNkiDaQfAr7/PqRp+obkm9zGNH+CImgHBrWJv
kCIYyyoH3HhMnulcZOeOEdO+/fiOzffu2Gd9pErxanU8mjk4zWXUMbQUdLoUFfLSpHhK4Zr1ty11
NpqzMaQk0pvsoI8Ue4KXwSuJ+iV8F8TiGBRVvieJyXvWEfAQpAP2lbJvW3vfZNHQ77DyLn4YSyv9
pptdez+hFQJBmFel2iESGp/KBXdJWJa2D2/UdsCsjiKYzU1j9tRIPv6t6wA+Gg0UsSmbM/hWDsPR
AAcuZXHMS0VkTyYBtWbp36CU/h7Htvn48ZXe2Xkg5GHRoSfIAg/m43AcgJEj2hgyMqFotSJYsTN2
uTX6d72fWTfUspe7Wm/Vp4FN541dI2PJoep2HF2beevlxEikWVWieY09mjkf39s7LxyTsImgF9kW
FZCjp7A0Y0G+l+CFG7Lay7RcQ1wWOGhjttwaPZt54RAX+fFFj5xT61aMz3D1TgEdAat0rLL1yYDK
piaATTvONsRZsnCvhV4sLVGQEL83eWUAQSdG07B2EO9M79HBbvPLhBQbXK8+YTwugaI6FM8KviJy
Nu8ZWI4ghG5wk2D/8e2+3bawLV75QRypgOAc10yRaCXJUFO+6TwKN3Y/A2mTLbDxkMAq4V84VjZu
DEB6XWRXQXbDsTf4/fEtvDNFcguUTNFi85/XEfbHis4S7+e+kaDZXFLC1ypt/I2xY/ny8VXemSDB
JqNKDdaTAD6Yw3Hazh2agiVOI7iMMHMLUpCjJQdf5HlDr7FxoJDx8RXffhqrxA1nJVVCtDnYqg8v
WYIPrvEBO5E+zHVCUaApHgnBaq9RSMc7rU6NuxR1ECj3Rp4H1BLlxk8cYsk7CJAPKk30q34R+V4Y
9LE+vrc3r93kYzU4KqD3YMP6amv/45m3GdjhVrpO5C8dVbGBvf/zAqw2ifTOao19DY4z3bLRSF4m
zVZxaJYu+pWPb+LN98lNIBUmfY5tFWDYoy3knPRaWdajH9VraFdPBuw5cmrEOr1G9sQ45xdJNmbR
xxd9tTkdzI2csOki8mVCxYGEdDQQejNRWi2yOBo6u6NEaNtLu2PfWhFjDmG0joLKzaxdAvLqk5nH
6W/Ult1PNy3VD9XFDYVEy29f5mlpV8KsFsQb4fvU8pa5iL+btd7oaNsWt91MfaFePBBDNvM9UNBd
ksXjvYIyd88mViAVz2YFSbZE2bx1maP3vpiIUywma/oBKrLWI5j4xl0x4vvbLtCbFxB1mQc7KZlJ
1c5dB3gv95nesVMenYuCoAD3xP7lnXe0Wl9oOFPmZUt6/I5sguYbC0YPqYxNWM2lvO1dKyGoQ7/k
/AYJnTnp1MB4MyMwg1JWJ/5rPdeyuhx+OIS0ODNQ3i5qCT2BylwRTNhMHrqSj8fC247RumPCPMRZ
kb9Zww4vNCi3aRpj4df5lnE90FJao96TvZ1JO2r9qg2zoJvPglRiKHCGaUvJ0vj88U2894TZANO6
4AtgEjz6sUjErBYzqIykAUm5EoIgmUaq7UQYb5S7dnuGpJhwwo+v+uaIwZenG1QNLZ4vOJqjqxro
hBBtTl00VQSTg8UnSUfXxLmbxkWUYl/Yz7IDDdvpJ5B1b3/uqitDsLE6K/HZHC3KqQZWfCApKUL+
HXw1aZQRH0/AMElDWblAVAbhAkUWGujHP/jN/M8PXgcUEzJ/kSh2+KrlkpWeE7dIsQ2Z30xBEOxH
K9fPwZIal6rMhh8fX++tWnK9IPsPHi8cLnYgRxe0tbgvF9FBis/1OZRZ6YRxSRLSKprwX7wEF4ab
ydLb9sbKji3Avd+0aqI7D0ZFH0688Le2nPV+AN1RK3ZRWRy7FWvNSyfWlC7S5rmuRChjaZHc3JZD
ElqZloFyXiQKmh4XSRCpNFv12FVpm9u6bON2C5unu9RlPRYXfmtZeYRHpVMbj9WBAPPRXbMsKteA
LlEoutkmqaq/lwI90QVi7wxU7TB/02yk/myxTY3aUyH1jUyow4XtpLMdBoVnL1fdsGRfwcfmxUYJ
j4hvP0YemJtq9jaZrXNTxSDc23Qo4keGjfVM9FNONKhq08+6lhMfWnTLaND5MGpnOyV6e97VSAz3
TdKmzzgunJuF+O85JDogPgsWnZB0t10DVLBkWHHoECAw/YolZddIIeXdm7RdiOpCN0xDM8vbQDxi
+hd7b+WHbCuhUnJGhDW35+yOk50huqkkkqXOnipl0NrABLRYZ7gKEAeNVt+a+3wcvDN61WR+xk45
v5CxJduIpHXkcx8PwnWMHa51eL44AjCBUxtEs3M4BpuERpkSxAdLgjrOEC15W93OljOHRsSJdZXa
wNuLUeGjxMrxk17fMUqibWo7cxKzJCGDzOTnkfTkr4VfGQZ9k1UrpynN+8ERNcYbNInpK7sjy3yo
Oq2Yd2yN9J+Z001Av7qi1rf1MsoXg8xOLfR1bZkvhzjpn3IKqt65XLWJF4WmT+aVqirSNAikaWpc
QN74GPQSFrp0Z5cwdH3RWShJTH3ICmI7tk2LQmkzTRxLwxFF3lPQwUzHikUo251skLxHE6DIkmCi
TJdhq1vYdAYP9844dM2wHXUMWMQ3pwWI444UidBWg+NcOTKV7RkH3uCWvKD2VyGqBYqsOeT6pkDu
eG/MM3DpoDATCO29jfzQCQbtoWYm0ElATusrWrgJ6r426NoLr11IobcKykvbiXHnbBOCwr/lQGpR
tvQutlO/JBRr6yjXOwvqLhl3+USTnTnHSdjWpsYIeKZJ7a2klazCuaD4Dwuac+GOiA8Wt2VpPYrD
RPGcidJNzC3GH+OX8NK2fLaT0XLCqdcpC1NO1s/d0R0Q9UxO1myQKiKGybVUI6xnbMzImZPkeix6
/4vqqVTxZxrCvgHkRTyBjQpn2Gi2M8f3c9I2BgqlHEIG8o3+K/p7e6T6bonfnZm3/gNc5578ujnr
VuK+inuSCCG1ckmpEXptKQCORcId7WTaxTlxJr0qHhnaXX4rx17dkwtiFNEcY28ISf9a6H9OZBV3
Gclm4Wx0mroOjCT/PFmJsPeoMEiIcTVo056Slb1lDwieWY/tcQ2BpDq3MQqXunngaBk50CSyZXu8
xWO6jclgYuvIX85eBjQR9kGTL3jrjHLIw1LY8oV2aubvsGG2JAwUjvNd5FMwUfkmthhppLXcJLG3
fOpaXX+W6FO6rT0m4PeVGYhnR6uzJHSmrnvMjQlzkQFQBwdHTPtu5TbPNyh3kh9gxodkQ1JbSQGm
G5NfiUcmOt0/5FebGitVsAHw19f3XVLI4t4a3MXcONmIlhoKoxVmBeHggxicx4+nnXfW+JXqt7Je
1uqetW4+/jhdzGY/6TzMMlqqKqX6ky7bVQdwVrUmSqN+Mp9BdJ2iC7wz/axwTRxMTD8Mr6OLOi2b
87Gd6kjzQZSbdeNEObLCnU8N5HPaKmf/1z+S67E5xX+wUhLNwx85DPY0VAlza1Uly75x8aALF/O9
lXX9uRePLhUvyIkfX/S9XYUF5wmxC2UGpD5HO1aCtaRu9ZRNtF7rvYgNj3qZ7RbnlpcrjUg6VeUX
c7NQ5kB23RdPvpdW7Rk6L/e5y20lT2wr3nvqbJ99ThjoUjnpHj6FDq5bRUa1jDwtSD+3UCPJ2CHZ
rSfXJZL1dGpovbOirXUVzNM0SekjHZ1H8m6stMyzh4gEyexTCyXpHLFNcIXCRpx41u/8tNWmhUkL
3RonxaMXbLWS/YzZDRF1cvVJBXF6PsfVL1IY0nsqYac6ou/syNeC9Nqk5ITKlvHwSSZOW81Fag1R
FZsEjdGroyIB3TOnipYPEaO+3eFaLs4rdJenEGLvfLFQnSnDQGDAoXncjhVN6imLmJyI46t1huCi
OG/4/4Yx2/hodEqis1oBmrPPDPoRSRFahYGAsnPUlhMpEMa6cudd65rK2rQePHd3luVON3vHD098
AetzONrTrMpnBFPQUvjyjr6AAQYrTl17jMDnFp/x0SW3ePTmR5vcLW9DSKH6SkyZTjCt5TwENEHP
8iHuT4yN16sc3wXP6VUGTQ/seNxj4Q9cwtRGRFdFnu/t3k3KxzKhoRwVaDy7sM3n9iE1OsJPRlBw
JMI1efk0WIvxJWHZXE3SZXOjEGz/zBqhXyyZrUivMiB/IeGqxy8oouMHOzaWv5+ckbBzEkDKTgHo
uBBWi4Twp27pozqYvMsBJWvUj2K81JuqiTI0/aQUgLD4+K2tx8mjx0VpmNMQ52yHptLRNKElKD/9
nmaW52ddaDqV/Fw3iXWy5PbO4GC5AcO5Oorewt2RomSgHVbVWj1Y8y6b/Oqr7Mzkxu+Ujc7Wm+UZ
rJ1+R/RF2+zWDfpVbMTVv/CM6QYj0WJ58GmnHX7LQckR1/GbISJucN7b0Pcu5ZLKkApldlV1yy+D
lfvEXv/tdMXhjvY6pS2qJ1T3Dq+J7iUIkoJrCvK5z4shnX+QrkauKae9NCrS2Lr8+J2+sxZxrmWF
wTZMFVE/puhmhesOpb4wQU6iMEJ7boHHpUs9hDzS9M5IfcR8S26iPqx7R1ARs1PjpqXS/E3LB+P3
idt5++4xaHDkZvFfXczHEwNVhDJu51FFPomC2MiYIixSFM80shzP3A5MQFXp43WW66u5ljAjQd/4
68c38dbnjtOUSVxn40N7LTgWCwXBKDsSlFQ0GFZnRM2CwH9rllVwOQdurrBHEc0e+vicNY7OUt63
ywwutJ59+95LVraM2SdjvNGllF9jd2oLkusabQoBvcmvsxZjjHeJxzzPxVCos1HmgKpyOzVPYTze
9jGYY2nrQfdaGwM4qg7H00ghQiRjqyIMRyVd/qU7K32ac6xMJOaJ2ZiYYmV2nlO1jGpNGBayTLT4
G/xS1Dp1cBoNiUnnXteUFyLVm0gfrebs4+e9TvaH84qL1mHtQK7TCoiew5ts+gmeRzlMEeE0HS0e
0kb6qka1hyL4E06B6W6sBv28RNoZmWMmT3zn716e0iDgX+p3hnv0zVEnyyZUdnPkpiMJuGNmyWkz
e4MXX5VerfnbTtLaRr67puZW9oTQFWVtrJ1Yvl+brcePAUU/Z292RmQmHD2GxfELin0oW1iFGv+6
q5YsvRLGMBi3CG2xISV0x+5iirlfGy1NtRvHVIAYyR8LLoKK+MczN7UskAy1Iqc8t32gEIWxAGBp
53YSm9HgVLsJtGpNFaXFap5bMQIE3Iep1eL7Ftp3AtEoaVd6y+Z7qkhHwg9YU9g2lIbpuiQrbFOM
KW9hGhAwz9JJL0kjHJwNgdj4GLOkTc4I4uriXaVAbgBkSbL/xdl59bqqpGn4FyGRwy3YeOWd4w3a
kRyLVPz6eVgzF9vYMjqjo1Yfaam7XEWFL7zhviuqjOJsoqJgVefJIh7G3hY/cBtuPnfRaL6P7STP
P02Rmd9jOO7imyvJAFy9MNG8R6v9yRntyguoa6s7WMTLQBR8DXwk5JU9QBLbiGmUPRWs0eSg2zJ9
qkxSt6IWbHK9rsLbm/w10tx8XoJ+GiUrqIdHZX1d/8mnJm/xsD9aAVue3pqJr2qkoocGyNaAsJep
d8eE6kb5oilxSwIeo7MD6XFenF+a6Fr1HrNHkXxkK9KyuP3Trjw69AwhZhE2UrrelpFBfA6tEHp/
HJZU+WYlUXWAcNH+nEbxBaGY5XB7uEvUATEqx32FuFG0RoDlfCXGNsIFqlprTLEBJ9mHP8mGjSbV
yUDjj8UQOoVaGw9R3zflweM96A5jWRdaOE9iLI8e7JcxKMcRkG892VDTm8WAKpZ3Ynw7RnP0FuNK
TORv/+zLveLAluOtpBVIvX0riOt46WTD18xpM0T0izK8p8Ohm6bHRiTRni72lcEYiktp9b5wCUDO
l0jwtsRSX5AJwoDmwVtkd3TxQn6MaavtzOtK/4RHjiB4vQAp+23l7L2OJBUm1nKsrWR8WjSt+aJQ
hQ7Nwo4bv18tmCfCzJBHM4bxmiafAEu6O3vwMnehWA9Yam25kxS669//OR2Yf+t0xj3MU4iufwEi
cT7OXo2MR4ez5FEB8DyCa7dqZ+fteT3iZ8cSST4qnqve+at45uaFTFA7GqMWVYwOV9L+Abd09aUT
S54/W7i8NWHSiWa17x6zb1kyGt+qsco+WloOA0ktJvcPDd7kbZMTyoVWTmOYNx48pp8NTTvjsZYK
/LQdKUHiR1zk+NSi2QHWLsYiM5d948ultNAcr02A9zYqeL9MpXe/1p2Mh0MD8m55SEt1ft/NqToH
rj004HP4ZX9sKvd4a0bjMPoUJ+P8Xggn+XR7z198FRaHdaH7DQ8bD7JN6RngY2Lqcboc12pcjtAN
fmddL7T6mE+DhmHzpMShOyrIidwe+CKPZmAAzDoEYFAfbL/z7YAdIy5IILaPsz4l1cMc6R2vCVwc
aAKDlX9qEjtDRJXC1QRYfpZfbw9/cfwYHmQZgEjapoh/r3//ZzfmMWzwJF8dwIuCd861sE+tMi1c
XFL320NdmSklNo4YexAY9QUz1ozBI1XdcowxpMVqHQfHwo/teTom3WQ/SZNkQHrwYrwk2rNWeaUV
bDY/aFfU65BCohq1bS2kqUoeFTfaEcEi+JzQTWpq4l7RPtWRVrmHma5tdVDcyLor0rFUAkyhqZmi
O5Mld9zvFvXbUlXn+zGKIeOpKNAeqKvr2TGZzWj0kXgzPyj8fPcgUV7rEZ3JorB0tFo99Gqty6Nb
T9hdLX3dvFl0aX1PqwR+fK618d8mGnMvaFkXYBddKXb29kaSE4wPe9oE3IHdC+tPifP8I1uT1hhD
ZGlHzx1wpFYVTfs947TbvQxJTEMBJao6DiPLWX6OlbegqARffQo81ZmbY9dK51SKzoxXktpyNxMW
RkGHeeqeyteVM7giVlEsJyfB8mwTnsJPR8XZWGv0IoGjD+l/WaVpXHd+pppkT6cYUl7iu/oS7dl4
XcYsLJFtIUzD+qCiq25C0ml2Ki7HXkcsplIWfFRT99M49vLvoA1cR3lK6dk1qZmDzHFeKBeLBnMe
O/9mwqsKYNmmO6fl8rHiF4GPpMKGMCE7dnMxuAZW1q7KjjXo4b2vq1HeL1zQ2PtVmXdHvlY/9DzU
h6Vq8nfeuOiImBJc7bxWl6gg8KbwdIAhrmVMawvu1eDdshhSPeZga5WHRkXtMAC5NDYHGtjRr8ZB
/CMwLRDyY9VZ+V3SA/z0VaiMta9ESf+WKw0hBqOFsh10tGXNnZ94EdQZpFSIXa6OXa5zUYnUBzt1
y9oxjxoSmS815KKAY6u9x2Su+lQUTfHz9j12ZTyUDR0CCYIj4rrNaYL3PgCmHI2j25oYvcSmiB4z
LMe/OfFqcexUFJV2pnh5dSLBQp1o/Q449G2vzqm20iTGj/fYDVoUCOGlua+WOapyhoQjkWWSHmAW
LaELlWDZqdRc2Ym8TOhvUTWHaWNvW/FQrWe44655HBNK113s6assY9NpjyJL0uholLK6U12YMNpk
Ng9ZOqjJowlWdeeturLwJM0swdp9Xu1azq+xNh8ay00t89gMsEB7SPA/BDl0QWRRqGMwp/pi7JzC
y+cRIjxFBZpDDlyjiwB+8SbDbGPrONP0eqCUN1QHTDqVx85OzTz8zxuLEqe1KkOusIdXIu+/b3GN
wzwK+QzmDtSlRa0gKljEzzItfwMIaXZg+9vldFjMtf7Ga4z2NMiP8+X0nHjWhrSNw8wyUJxEB/IB
RogUB22KrIcEVNveNt5e8K8jIl0HJ2GNNbYuI1Udc41bqnLk7bCfIP73KBG09TsVxRcY9zoGV7hl
n26vKpV2JvLv278Oa9PgpyeClCOA8/OJjnoVOXMWu0fUM/UXolivCYu5nb9qAyA4v/F647epRgra
VU1NcQaFP+3Bow3c+yKKvJUMo6lv0fuAgjXawlBpatf5faVnyTsEeWfS+MrADFQKGb9vE6P6YIMP
QJZTzYffExqIUxjV8cqOrRLxo0/V4Us548Xtq9ZiO5gp20McILGhFkAYUwghNVXIl8Wt2z9LWTiV
H2P3G05gTNQHHNuHB71qHUQqxjT5nqQACmieNiOGZ6LGGNqTEzX6WumIYVyBm4qrNAsW6gtC5/y7
GH/EAPq7tWEej4c17OH/Ctj7H3bJEAXlQnAdpDWtd1nD48ONsK//5EkHaiXjOm/9LpLzKoWeMfGu
UyLzAE5JeevR+E2OkXSyJ2mN8RJMqA3feyrf+pjlpofukmJkv0gQ0Mqo2GiRP3t29yki/KyPUasj
Vqrh6Tr4tLep202DkT8ragq1A0pzAj+5QPLaTwVO1r7QulhH0UcRywvqP9kSDHo7kiWYeKz4MaVK
DIvE8i4qY5RkPX21lpmrag07y7SVJFit8W6ZACeEY92Mf2yBmXwwZ6b4WtPJ+tOPNdkLSa8Lnq2P
66962UkkUCfZPkJUjYoDWJUJFZdMS/5yc2rVIZvtRg+GYfYkkPIIMTlZmkuDMgmePUEGkOCLM6ha
fJdVanYX6Q6+eFIDxeYT7jQgSDt1lZ7DuQ4gU133FY6v+Sx9WtHJA52R2GA0uqM+si6K9VnSEQfs
MdKbgcY8V0gVxx5t1Ewf+vjeGDQ7RnlLQSTfq8bZCdDalb8XNYJyP0HVN/2qTIvnAag2EmJYbGdR
ZP12AYkUARQKSm5oBcwHbsYxeaKKm3/PrJyTq5WTLYOB5NjG+Kmxf9US+dAjltfOU1t72U8WDkq1
paTcy7cP8vYu5hijmrv2ZNY2Ft3b82NsCugvOppjoWrUzckVVDBdqUhAx+r87fZQa9Fhc2Os0qLA
LdcOBWqb50N1cZwXcaICF20RQvfRGBiflMZu/5PD6dqIN2l/oOYJqWctCmwiCZei9GIXfRwaNIa1
oxLn0RuayE4b2PidHUfZpm86zd7ryl+5D1dbM8N9dWVE2+t8dkiAKNSI0yTscdM8qvGi3aFmY7yQ
eYoXPUqsvS93AeZbJwqSHVcSRjVNa1PkcYxWVrFpRMDodEf8HJa5/0aW33RHL1Uy79Ft4+SuNCp0
vzp481+RHYF+qmqIHgR9G0XFZ0fYAKdKisQveQWF7c5CMqINkNzxrIMeC0zTRa9pnzSv1HtMsjvl
V0pjF5fhBrMVX9LqRCQnhXPtRykqo76scuNRiUp19NHJlW8oQ5md70W6UYWutNSnJG/GVVmiMHtf
gROigK8qq5AYY8n8sozGGqwUSBmOuarZgZEVxqdB0UkRoLAOX+xczigit4qjHOhZNDQm1LHvaTfE
q+kaMs5tkMmm+TBYchlOM5JESwhjWkN2RDbaz6Z2ugRRGJ3bOJOZA5QpMlJxQHlPm4j4KocrJ0b2
osvBzPi5SNAkbmq9eom0eB4PakUTa1XgW7IjJdZJnjiY3u/OowLrLxbV1mCJvfyXVIvquWg8dbi7
fYYuCExobr4y/Ln9SD6Jzc+3mdNac6SpGCAuRqJbgawmBMldW0H/20LZobAKPeiQ3Q6HpNbuxTIo
gTfk0RQUtYvspN1N6sICpv2fqjIkHMZmQvSaRKvsU/nBiEzn0XM7Se6t1ulhlovr45tqBAj2VEFn
m/MLUnOVPCByDSugHnaitYuOE/OjieNyE6EbT3C+2dTD2k/NJq8MkUWZwe1JWwCrT0aqOOmoNx5N
sYjiBp2g5i/KkXhn4mpR/oJ/FjsHU0zl27RN0VeQTe3eNc2KlE9cd4HJjnGpsnN5XoZeQGgpza1F
pvWm2VyeVi7K1IiaJgSPoOHcAmUgBaH+YyjSL2NifmWS6sfbG+CVZHp+ixJVIj+H9gwlcAo/5xug
dhGGGZquCVV7QKLKqKP6bs5btT42maBm2CWaXWFTVIFjNJVqBBarlLM8VHovrEBIve38JHaKj0Df
KsQQp96O3tjtaJ+maCZa43hnwJOdwv2UQlkoD/astQ31FxtAgwsy9m0KYaV/NqS30Fad6+4gkJla
3g91YqRv9MSQEA5NB/B6ksL4K5UZQUjcdBCaMuM/8RBbXyyQgpjJ694sH3K9aH4sdMdRgY4x9/Ed
t6fPpI4J7WQ3i6uXVJn7n+UyxmxqSKkopmRa/xFeilmcKpb4PX5JlE89LS/FfYTT4xdyj2l8sMBb
ov4DGuTbMI0U9J1sSp89E5A10UFZ/e2SRKWvxfuIIHcsq4NoOd90bSPlVIJjVICrLglNBafArbVo
wRoGBBXjVyy45umQGDnObFpnDwn0nALxnLj1ik/9ghbRaQLT2vp4w5V7tc1XcMbFDqC8D8aF7hMp
2/kO6MrFcPvRy0Ij09H3y2PdINhXTYGLWguOcZxbBz2esbizJMfJ12bb+oRLxVKd9MSejaAFf/+9
L/BbeBqNTi9f5nU5wIoRcZMcjbX1DD0z7wLuZsIOQ6Iw7Ot5CYuRK20kslWjqn7jjXH/jFOBnA5u
Y2QyKGfk0Xn6FOdP3xXK29Lr7N+GXSITefsQXL61CHyi4UMcQQkFg+nzFZhhWDqVKfPQmuvqQS6o
rGUxVeVKtb0Ttb54J2Fdz9RmxSkYAeOAPABfYVvqG6eiG8emzUO9TBIN7SStEs9eUSw7WdVlMIaF
AWkxfG8ai1TtzudlafGEXLyVhSMaTc+Z09WIfHbijez0Pb+pK0PRKDZW8AZNG3ib50OBMqVkZ81F
KECindA5BHwubPcttRllh+1xUSbmTocBsRZ36APQm95EZBEujU7ppmkYmcnQPFaDnTzENOK9l2mc
aYHYhB3E+D3QdzcbbBIqnODRUlItCVVysbM7jzCxeIkyd4GTaPXGWy8vBgKVAVTagZ3SJQ9933YI
AihafG/ao/V31L0BLh2+6/OB2s7wubXMlWNaLjRZJL3hPlAt0X2StTBs+FYUQ58iYe8aVFzuVZuD
89ofJTSlF3e+0K1SAxps+jJE6H7GInbyBu9D5CjKo1J0JMOKO07W4fb5uFCfpmC3tv5e9XgAbmyx
R2lZaKqYpirMlNzzfNFb+klkwnosB0V9gKVs3ZVpXfmIlw1/TCWWMujctAs8o7LuPNTifAuBzeeu
WvQB8dtVxNsrC0DKmjpUvi6MeCeuuXxJ8c+jKAqMFOwCRYrzVeKiIpIBDbeisdRw0ZBjrAWwQ6vX
86BDv/JUzGa3c6yvDYr+BeQcpMzpX2+OW4L5h72MbhGyYZzT1BuoYfXVoWktWsJOVz72TtKHtz/N
5bnzEIdYzSO09Z9tyBA12NHzpnQhPIwu81FitD5VTgEirKHed3usNRY8v7YgVEI6Agnm8lJsdRdN
OIMoMYk6XJbGO5Lp4bdWhJD2LbKgElfkWJUBVAz12+1xL+ZIH5iZYalgaeQ8W0kHaXNVNvPUhp10
P1FfyGgvmLkZytFo398e6uJ0MRTdXsuxUSvndt9cLYo7QxObtSZEJC7/Y5TCPFFMKn/S+6c648TL
Ht5tCzAD1oViHg0vHbUKrMA2e8bkHXA7UTchPoBgO6NSrKhrCIGNaKdTaWmr2k7S83deqQd6n1WI
Lpy7c6VeVI/5Gbi6ezhoADQjYt5km2UxNigTJF2YZKnyK9NGNwBzYR+lBcGLGtlkPpp1puAFJ93C
H1TgUNKtmp175nL1aTlyboD+ubQztvAwSddJXaxlCFX8rp+HzlsOLJ57rxXxpPIrEGf2b3/viy3N
diZZx0CQx3jd3Of3hDbCionSVIQRtk13hU5hE7JMdirjeXm2vBJ/lQFta3qFxY64xuWmRrWIji5Q
H4Ju0MfnI4+DYXYL4mNhag+5BkNOHx5qi2iWqCuLdqZ5cTMxzVUfnrPDl6asez4YZ1aR8IdxFxaG
8QN4gXYnhFofWlOfDh6MzPsZavTOoFdnCJATFT8ANoSX54N2o0GvHm+s0CVjOuC/nRzbxtPviibv
d27ea0PxJHo0bSgvgtM9H6rKkbWMdU+EhprY/jCMP1AVHL+Ywonf3t4wV7YoWxP1LRQ0iRi3migA
+IuymXQi10RxHuQ09+/gvf9MssTtQemRadwe73KDgk1aX15uXANJs82FBD9YgcPZ07/BLvAX/vRJ
4CyRa/uuRQ/a1+fS6GCmdejIS8v9cHvwy8lC5IX4phJprVKAm6AuyYTXgzgkLtYK95Rw7D+jR18+
KNwUb6FE/j+G49TjJuqtwK+tGzYFCmy2tLIIF7GYz+YipD+3NNGs2Mm/TWgLHG9P7/JUUKbjMwKC
e42TN7tmDSPHpLGZnoBSZA/2/KBWQ3Roh6HxNaEpj9Vs7EGp1g929oiiNYiq7YpiAZEAKeN8q5aE
PDOwQ97NQdphXM6lLycF0mzXNgHpr0V9hV6tMOviyW7GeGfOlyeF4dlMtClXFbmtn1rjSM9tTFGA
DtLzN0rjognCBjtgOR3t3ObXlhfREjJLm9oZ0Lrzmcado08kykU4zdr4VOUkfVFRIhWblO5P1JIm
gJS72tAXGAEAfKASViEGEgO6V5tRQQM5i7JYRWjHU/0uXjWzT0tJFwQwlH5vLXju9uix0sBAUew5
LbLBb0rP+ulicxQsaJX/uL3JLg8wWDaqK6t4HByC1RryX+wOcK64GlA2Db1Srd9WEvLpYJCHaGaJ
GJUrkqMjDOXg1Z37nz/1WtxDDRHOAlvc22zvRKkqV2IFEqpNnn8eBSUUS6+H+zR19xyDLmD7CJLx
kUEnASp43Vfns7R6PPrIYh0spxzvzkLA54Xe0fJ2FWS8K0bL6PysHtxwygxIIlYEoyvXis9Fpe7h
aC7uLH4Je8BbJVIIarYvOvI/TlNaowNaHFBQrc8faben76SI8a8qTWvnGb/4vB5cvZXRBRaGeHEL
ACmyyphiw57xiJvb90BFnuSomV/zKS/vUCWI3pr10P0cHF25u72vLucJvhh9bJ0kkC6ttf6wf/rQ
LDY+Sdmihu1QW/T4yb5MlKrfOHn8I6/0PZTsteE0oBSELFxfHLHz4VKUbPU6a7SwR0XOr2Edn7Dn
oC01UVUdh0b5dXt6lxEpXQYIxLwEKL0DBtvck6lXqdJWFi1Uqfq8Nb0pezPEdnqqE+JhXxZj60ee
TXKe5eVXmZRzIFQTtb7bP+OCe7HaQJlgGQCSrAnI9rqOG8Uq8WVUQ4HXYPVJIG5tv6hNpn2FFgIW
zpusZDqQcfUmGtOVG+LMJJsnGoE9cXJhLJ91h0N/xDhaW3ylVScrwDWmBXAtIdz4omrtPqjQHS6R
tI6wmqpiqFo4LWTI2t+ezOVepXGzMplYVDKNrV4mGjB9YYlJC2vw5RL4lON8kmDN3uSKHd0ZSpEd
U4S1DoU978FT1kjh31cPZxFY58TYtOkAyWwplj2IgQG3qiXIJ0MP4tq1H7JmrHfAEtsXZx1lFY/j
iwGHuvhYGD/pZpeoS1Bp+vIrc9Lv1WwXL33qKc80gWjWJt2e9s/Fg/O/g9JegAsFT2wrzT+5JhSE
0VyCmDi+pT8IKreO3PYwm7H+UetQTCsaGJAB6LT0Q92DVV48Wb2YVd2dunRsdy6Gq4tA8ETkzZuL
StT5STVnO0/wEFHBSVTcs86rHy7rJcFJuMhKlKNxagGx7JyUC/Yi60BZHAV7olVy2Vcph38uJKuM
urqK+iVQ8JX0I6P0TkqXex8rs45/Zy2QjaxB3ECM6nyC1FxRcW/j+0Inv0R0SL6APWtDLwI5bDpV
eYduIhCxsi++zjEGGnHhJjvv46uv1GZTAtvjhHMt8zxv3cKyWswI2AMc7MzeebINmuEx6nxopSkx
JBO7c+BfFJ6KLEMyhZ2Z2wfsXJ2jo2fKR1CcBDR9tlfdvKAjrOu4ghuB8nHtcAGefz9NqSkaxfqK
V+yn73ohRjxY5Oh9npbafajTSFEPSK9q8SFRBuqXJsouil826nA/U2yl1Umijt2SqqhvFAQGPzd2
arylHpmOfmUB9whv3yrbiHL9vRxtsjzSZ2L3zUU9AvWp+jGX4PlS8RYx8/RhwB3lMNj2XvB68Si8
jgUjCw71SkbYOoVNhU2UVgANQXev/6grTvVRUQBfxcU4/Gxj1fSBZmVs7yY9SsUR4TLYe4K425dw
/Q0kmitMaQ0xtsQZOxZcXD3qu7Wx/Fa0lEZ8hzdy0AFC/mZVubq3TdcaxGabrlEVpa/1DYKifL4h
OjJnKM/cncYy0E8TMgkUygp34BFw6sKmCF+IOnfuOXL6qQT56+fzLFu/MaLp3e1vfWXuq87ZSooD
bHcRBYweUpN13C5BSbeHGffLIc7M6kFVhUTUcjF2UohXktl27gjAEwpoGGOATzifu4KIWMR4S9Aj
cnSvT4C7X6x6FjTYIIIOvisiUIaFIgjwh2rI7CAGQ/9jsKAR+iauRshdGVmH0EikyJ9jpqCHUg0J
4qKOsSinmetGOSEI0n3HANt8FxdzyaaJm/7esntr2rmary0fuEE2L4VM7uZNEBVL4VkoAUlamZXi
i8nOX6TrCH8CjB8seWT+R+gKW5UqOMgVuIxEUNsYsR2QXEf0XQatk/8YvEkNcbW06Dy2JeJ7BZdE
0S73t7fIxXVA/YVw1AZNQPSNPtT5F2uXGFwYMj14CZru47iUMADdPEZRRt9zYr146dah1qKwRSuI
fG8TArfxMi2R4jKULpQnLEkm5MgrCXHNshFZq+3jUot+Z02vzo9kalVfXL3L1r//88xFmEebRu5V
BzrH7Q8gI8lBdCryuKvU+e2lvAiamB9CeSvaFLA9n/F8qC5j+8+oYx2c2q6/ZujMBnYKKG7v5b46
DtwDdKE527QvzsdpMC1CPBfuZhlFywPFEOouHgt7yJc0+mhEeRWgH9F8t8dyfJNoEuQa9mhBZZco
S0S9Y/3q29EMczQtdlbg4sBgwg4fCkg19QOe6k0s0+ntpEfoylM9NLwPJH3zEc6NhOopkVpD6Win
HH/l4wIkdm28jkyamVuC0YivlJ3WdO7b2nFQBNIAfmAvFMSLt/dxr02NTfs6PY7o9lbP00yCUuCc
4McNKj4DsynipAn6WhSnRmrKzlJemxr5+apzApUdlP35R9YjNS8sCBSHgV7oh6TEta5ymvZxcNy9
wu+2xMXTYKEnw5wA+9N43hTVXVABqolazAE+FGKoE8LxqI7Pxk8Oi/EkMJh5QcVqVMJWsbKjmvf9
4fbB2SY66w9gmlx5kAhB02wuhrpXIyeqsEW3nXZ+Bm+lvKm6sr1bTTtfFjmnDxOybgk9yLkMbw99
Gb6tYxMCr2UojtNWcoVctu41G87qlPV1fbTNIRtPEEcwyybyju5aldzrgUoE3eQEnSfnFJnlhM0y
8Fvzb75UbehoqO4/t0thfmolpVlfLEryPUZyER1TuD87r9KVa/TsF28+V1xWStyR2x/wyxEfHFuO
95DcMlivJggdJKY/jCah+e11ujYojSYOGikDm3I9Hv9co7aDlRe5cH0YvSj9K7sO7S0tR1qoFNMb
cHZDGAOTON4e9IIns24MtiW9bC5V+Dqb+wQ1B0qBSlkfklbzkm+phyBroIo+yh6tCk1QwF+ALA9N
N5r3RSLy72Kx+vQIyX2e307o5SMs2bd4+BmyAmfuwlL7cPsnXtu6rAehzppNwTI4X5e6yECbJsQ3
41Q6Ic5989Ed0RvU6Ln/HQeg8WprlqHbFHs2vNcuJNAYq4rjqrpkbV4BLUtVs5BFg+mZ0aNfqKIy
w4ewPrtUwvGCbX/855muBup8fxdllQtwSotHWZEAhj6IvNUPwjUzfGLqKMB+Uz2Wc/K7Vo3sK2qM
ew4BVyZKRwOVH8oQq87I5iZEYyfNLIqxhzLGPlAz+/J+KPLhoCuKeYo1c084/crzavOSr+ECxCD+
Of+kk2O2UR3FLCwBnx4OrlUl9+it7GqnrF/oLFiGuUl4TgJOiwrQw2agBnmYyJ3oykbGCi1bZGaf
xiEST1MnJnRrZuXUKk0eRAkNVX+qhv7Znge4/1Vc2j6VisSfND17d/s7XznpACLWFJH/Yktv0pdM
ekjqDRqyhoD/Xwa9zwMF2MZd1UXiPcA646nL6k+3x7y25EQDUMnWNgvP3WbJl7zQK7xQ8LQV1aGI
C/vZUZJ2p552sZFATZKJIlSwXihkwOejZI2pTSVSpcEQZ9mLph0ytKKyFQOoj9qwczFcGQz5GbT9
wCnziV8r8P9cmGlGWVChs8NnrdIAHCb2slENJ3Ye1IcBTNTOG3ptPG6gVe4fTwaqaueTcxpd6Oro
uEGNUTv47tE70Re1n1W3aoM2nXaRyBe7FzTXShFkAwN+BWR1PuBCg8LRZ50BdQU6j1Ikzi+AJnN8
FJjJYkU8dXVysJYG9WY9Rh4sgYWhBxrAXu9IPZr6Uq13xlHBmBZoPndZaKVDUoW4uiZ/Z6DWHjZr
cXtsDUSt/SZt8qcpTZvxhDuq8Hwldpo9lY2Lvc+cSIQQBYELoZnb7oCBCH9VNaUbuJYC+U0HI4tc
D5THYyUb/aQhaxka1q6M4EWsx7AEP1QoaDlxQW5uuMIYbFcZwHBo0hDALmcbM6q+MoBT6JO3k/Bd
nLV1MNQDLeIPcPzb662UKgLiFoOZqxncnZs5eFiIao73lLWvDYQcCAVGXNp4xzePd6OQvLdK6QVj
Bf7c7O3pfV1b5efbV8e1fU8nZzWH5h5lGc+34WTXhlpICcBfd/r32oS1XT0UdbAgqHbft2hf3R7v
yreCLAnDj+oxd9U2X+6SYYR9VsLpqnLqjUMl6qce6WPNr/W6+3l7sCv7kfuDtXvdk95Wx2OCAZRm
2HQhnamJZ82QfxdjynyzyYd7ryrKp4ItuxNeXlnQVQkdy1NgPSRym7tYIpBGcmN5Qe2OEOZmDONz
ELaBggnpz2XUdyH/64Ny9gzS7wSxQP+XdsfKCj3/grOVY8hB0TdYUJAChV6W2F6QnLdDSYCXI4Ef
Fzi29B0NgblzWijCi3eyp268Q/VxTxT96vQJ5tafw8W9RcEgYBTVg55EK2xjOJVjDWluLeyWifOV
WD4Nb3/hi/iRya8xHIUfkg8KTeeTd3D8KJaEW1SpIkt/IM52XnJvGp8yOMM/F3NR71phuLiUaIOx
M/a13QXB0nQ8HiqKTpsvbSKY0o8O3Jgswv3ZQn/5qU1h4VVlJz4MZTa9xyN53mOWv7bgtt8bxig7
DOQ2nfbNbSfoIOCMVkRB1cWWfESSJh++gdVHYHuolVnUAdxZiWCB6xXvXAHWPZhGrf+lLAJTYWEq
zgypEIrmyXUQ3gr0OXLfR5E+dUFK9lOd0oT2tu/1cd8GmLB45YG1hePXRnOi/1xKNfmYjX1FeR0I
yRiYo43crokq0LGxa5SAAXR41WOuzF3hZwvEwrDXXZG+Q/RsvKtStZ78TpTlJzuyUP+WhhsVO42x
yybVigFYGzNAP/BjfOUA/BM9SDVKRZ3NqFZ10ka8A7XGv3ZUlw8t+OGD0JfyO/o2aHoNXnOvLZnw
s8abPhQKrRm/iGWzZxZy5ViAGYCvTXiBtMkF1mdwZTaIWQ/SqBq+LO1kr09iNj5mCBuvEstxvFPb
uahKUN36P+Q0oSjM5vOT0VZNW09epgf9LMxgWOw5AKWunWQJ1NIflZ4qc9a0cDQJQjrqeym82tuH
88qkSTmIgonOcbXeGmLmSEt3Y9zqQcmq3DVGLBlSFKp3RJJ6eBlKCd3t9pCXz8sqXcNFSBUd8cqt
LECN/wrN5cYI6qxeniazLX38Lwo4o8Ne5fdydqDxKTUzCF5vF24IeqIPZDY0OotsIq9SKxk6Q/Yz
c7P0qGvZfxXA4kKFfs9dh4+qSYy6ueZtZVKNlP8EwEaReZjH5NS4Rf1ZahS8//sirrHp/4Jj8SY8
3zpy1Lu4bmw9wETHy/25Toefw1DZTkibCtbQ7dEuNypJIgorNAB5Luhob0ZzZEpekRgEjTkV9Dor
ftqDh4VDnmnqaUkTTxz6XIEjrOVN/VMvJmXv0boMtVbsPIrpNBCw/9zmT15nOkNsTsB9m059XIrF
+MCmGXYmem3DrGaAwI5hjVj6+vd/LqXJws20KSADZnONLpUtI+OQG/CXK6pOnxaPS/f2yl7AlNY9
swoqGGufEuLNZkS1a9HLSksoS43n1qE268OxHwSWVIi/vwW+AEersPMyaMux/RLR6CDtqKJvcdHq
b2//lmsHE0oiai306kjnNttXyH5s5wmWV28nWDHWZXKX9rZ6Wi0Xdtb5ylAa4lEUBCBns+CbVG6W
hqE48GCCKNOKN2bmfiATj55EPH+8PacLDSPWl5lQ+yRvhP69Ff/AzQ1zpawzA2fuqveU2pqPEfFP
Q0QgU3SUgEK/BZxgymPexmL257RzcF4XcKX8xBZYNCVONRzjoa1t37Lh3AZaC0v/v5/n1ViVKJGC
uE5z8XzjubqiimIEzU5jtcVqHYhCiPZEOaEcodeHnUVZw57z+GTdbqQL4DGwBboogFhoovRiMIIS
RxIDHYhGGxYMnrQlee/m0oQzkcXdt7nw6AEgJjT9KV0akovJ/y5QzamO947B+sG3v4iNgJQfkHdK
Rpv507/q1LLLVBzzkuKIgILxe8BkI8QaSfnVw4kWECxKbCFAQ6R4XVRqKJde7CzMZbiIwu96dROu
A3nYyrYk1bJqUMb4ckwjBOGZNPIenaSs9WNPSRPCjrH4Rle23OngXdulayQEag+AKJTyTSSQouyp
RE6pBlFVTA+q2WePRaZ2n6w+lg9UQfHSKuc6SNqFELBQYv37qKr1XTGn46nqRPEBpE/9farV4sGq
rezP7f1y5e7FAoDdSbmDtHALYHRNBFDLOlcDu8FEykCGHA2Szk529F0vsRSr6icoFXJdWJ+cvPND
IN2obmWMs1jT6jYqfhNIia6H1eHHc9NCWDXnjw2Zm77qS6hvsgUeIRKw8U5oeuURoCGFC9iqRbrW
g89/xmSbo+OknUowViYf9Txtv5h6mn6GHW0/zuBVdzb/tV3He4MCFc8Oz+zmdf0fzs6rx20kXcO/
iABzuCUpqdXJbmf7hphZj5lz5q8/T/XNaVGEiDYWs7uAMS5VscIX3qAIP+XKxnrEQMTgQ2Fb4aEf
s/xedcbq3GkNuC36nOfb33Rzy0Gb49CB1UQ5SPyqt08ds6kWMibP5Mn7R/TB7qsxm78AxS5Ohb1k
MdzgIPhjmnPzI6cvoAPqF+Yt5Ofysx5O5ux2oZyDErC7lzEvMVi6/RO3vgMINjgi9O7BKIht+eYX
lgvtJt4OTI4kOTz2c+V8hJaH+B+M7vrF0pdmZ59vDcjmo/MFQpy7cZUtxqnTjziZKt6gliF+svUc
v6TQBDUkK8249tRhQIPm9iS3zhYIREEVMck7Xpt3byYptZZc6fWsePKsL5+xmvuGZ+b48/YgG88t
IfD/D7K6XtIisquJvpc3N8IhHkLbgqifExY5ypjd9DfLCEAWqzc6rVQbL79bsDS8+gXmVCjPavmB
JLAfD+z/GXHEmvZaG+3p7l+XGEQdB9oa7AG4WmsykbToilRUMdFwrObnqsdTcUpb49jjxXPG3Og3
JY/qvgDffff+hYWvAX2JAgeYCLHwb76e0yVLarUoI4AIhnWq4YTapc3wDIGu3dkom3PkHPAsCTPJ
teBnAkhCMrn5vdYJp+ankivB+DglGErTWC40dLCQkTqGGoZUnqpM4XvdpAmkiBdgLwAxA+a9rkIm
ZZyNkU2yqqJ2dQxnBBcaeSk+1sitHG6v6nVTlLFgpGDhhqwXPuirG7GiV1Zi0aR6i2lO04M5JOP0
AcW2MfSQXWCR8SgHzFzIaSM9pZOO9nnTFiSx2axKIPw16d9An5XuZHVR/y2SG31P+HHrqkAQmI4t
/XQy99VVAYgpxjw5wOMphE5WKTFeIUvUPmJY9Bu627ITIGw9EYLaheyPLOKj1ZHqeiAnxkQJC9Fr
eI659m3Axe0u6LPsZI+15cM773b29lZqQo2QtgcfgjzTWc2xsIxYGxSupmJp+uK7nU7Rvd449XQA
mFqB+0xQTp+HRerdPi4k7X5s07FwpQiYokumHJV/sS9IRAFZktGT/a7ZXwAPlJLdJ3uRNJXSSQ4N
pTsCb67THwCaLefY1FabHbpKW8ZTFMYQ4IjqE5ZnyPQfiZKrA7k5+GhXnrAzAvauhHubd+NC5x7g
FcGfBbrPmrfaqVJOttzKlPFq3CLiQMUY256Pt4+IuFhW8TJ/O1qnSCng7r52tqWt2g/YuGPkSTJx
nsrF+Jb3/Yuc1NLpvSNxsbIDRPcft6v1K+w4QdN0YWUiVjDmpzi00fygUP5PUg/F59tDXe9yhqIn
xWcUI67fwggAg9ZqrenlFg++HUvykc2EFYME/WCWlPE4GfO0s5Kbg4IMFH0+AHRr6YZ60S1IkrjM
8Sx1FDBMCvHUAOyjg4L1Y5zr09mp5T191Ov7g8CFOgZIMl5JrrjLhyPDnkZTawtvuxj+KW8w6iuT
bJyQ9slPVokj3u2l3YitIaLS6RcAQUV0di4HRKtq7FPqO14zz8vXKK9osgP2yj7DN24PIIiDJwVl
v0PSqNpTMFnzl7ac957LK+6KwA5SDxeWPKIIuM5zIrwjR7ToTCKsSrFSlLWETlWYTAOiBDC7a1dR
O+0+7K3pV1dG6odsEVpeRgCPyFUTs/4jl6b9yyiSqnsy8rH+jlwDgpqRMc2l2w7S9Luu7do5Oplu
38e60Wj3UEykr7dXUyzW5eljGlRMWU5As1edaCWa9U5DacuzlHqUT2auxDb+f2pJTT7Cbw+k9zQd
e66w9JD2Wlx6JTUK/Xz7V1zfNJQL6D1S2kChGaWYy0/aqGYrBxocQTVpIE4aSfzSojGyE3dc3zQi
H4bTLsBzlCdWoyxYTFbSYuuePI1K+akeqkzydWHeXC2k0TuPzuZoVMHIuoQUjbHapriX9mloOrrn
4FXa3NM5GpOnRUX4yLPMFj3C20u4NRxFKMQOkGsVMnOXS4gCoCB14RyydLH9y7ST4tAHUfyjVHc9
JDa+FhLiwoUZqjb36Krk1WGaJwwtLJLoJvqfgnDftyqMd+KEjWtF6JQTdLMx6LOvrhXAxzaoSgZZ
5ErScF8o0yNFvQiCz9Qs5jlHTeLX7SXculkuxhSB69sYWAUIYg+FhSMHHCpQDdEBRaTp2EG2/0Rl
M/y8zIqd4Dg5TqdkiuSHoZ3G77d/xcaHvPgRq31jBM2iDzMnckaU8pDiMou1etWgkxXuacJvDYXy
Pv1T4AxkpquhwA62OTVF24O/0qjI3SzBvbTUXFDStOzVBsRftrppwD8DvyPiETnianErmoaVk1Xg
JqQh005VlGkfdaNdtJOj5HXqO7GKgqzZpct4p5ojhFpgtUH+7pYNlTkFGDJ5MXgKfbWt5CDUG/rS
7N20NX9D9Mz/IWmfBjfR1HEvI97awxwQ0m8wu9RFVoMNtO0LqBQMliGKMyxa8ayMRL1RKreeas/9
Dl9263visMdYpKU8S6sl1sM4TgYlsYCmWJLio2pgj64Sy3EABHAo/7m9UV+LWOsvatFlpMBFvgp6
5PK4IGIIOL/niJKu89/6OPadV3dxD0Yry9TP8RLPust9hdUObJriNDQapZcCAGbWDdGLFIyDf/s3
ba0A5pbEkRAX4HmJL/LmBC+oI4YROr+QePT+ax42g1fRTIeWbSin20Nt3YLIEbHU7GbdWdOlbFwC
4owaqBcnY/Mroap+XyHbFu3c62IRV4tM2V+0V8kiwdWuFjmwZiw6C5AxkWHguY1lsvwbRV+EljpJ
09xGyuVfCX7fO2/lxmkFgAdsgRRN1NRWz4leanNOGGB7Y6XbBaIRUX2MiCv1I254S+jOs4mLjCpX
4ZeumTJMvMfOUnZ+xFaQxXXhwNiDiy2I2Jefs16mskfry/GqILEQ5x4kZfEbC9iwW/WL9CmS8jz2
JtMKsW0GmRKit28so2/EXfxFHpflvznLyp9gbFnA3lTwgtZ7ywpdHHm11rPlFoKZNSfVWaqjEdiK
VmHHmzRAPN9/NA0CViHBI6ww110RKY61dqiF8s+kOT7tf0wnMnn5bSa1slN8vj4DmJgwEpANWpzE
U5eL1o7aVA5BF/l0BrpHK0aFBq3EjKckKnY25/UFx1A2NxtkeQuC4mpzKp2VVnPYgBwc+vqUmkKs
2daKUzrjXgxSYw8Ec33mqKKKYJtqKbDQNQBHIqfCHymRvMJBRTXErN61+2QP5HS9gMJrU3j1kiYi
4yF+xZtLpF7iIms7SCISasuUilNefEpUz1rVOe/eFgxFFQAevkih1gA1ZxpsbNAmGqMliJam6ntA
LEKhxNbK4+37anNWYiCWD6zGGp4fDBoG4s4MzSkwg2OWl7WHQp98UCukzW4Pdb0tkNF7zXthPdEH
0S4XMOmhVSZRKnmqmiHjlzjGfIilYAaxZH3IZf3P7eGudGhJO2WAwgSL1NehFq2uCRmBY9TLgPkt
KdeJS1sFadIuwI8VDwFUMdF4lzvRFoyg/0Jea5ze7TpD/mmjvIrNiqXNneu0jVFDfkr68XnELVg9
oYOGLY+7lDXeNzs/+bpLSBeAxIvGvOgVrgv0AYFkT0NE8qagND+bzTR9Tst4cuseQ0J+2uCHjlXe
mYl2ryKS/BTGKJTe/g3XV7ygCKBBxPtFGrtGlEWzMepUl1AjHk2MKUuBUI9q9Zg0eUkZrFLPFtfu
Afnt5DFrIVPdHn6jbcP4lJaYP/ERyOTLXWJFmNkDA0WkP7UFBAx2jpcgi/9b1SQsHxBpbd08TMqf
0aw0nyJ9iY+UdYffeAo0oNy1/mREinMss2EIDomDkd7tH3j98vL7ANugIEfeeNXJfC3JJbIl0cNz
7IOeBil5gRLhUhT1J8QmZl9p82ZnUBGiXT739M4UpML5LByhdccui9sGX3Q0kcmyjO9BVZa8T83g
q5XV+bNsLuc+jmcvkYZoB3C/dT8I7QrUFWlUEbJefo4aMjB4zQyNWkVB2SBRLd/JA/teM4q94snG
UKIxTaCK7pbYfZdDSZEaF7POykJyJlazxhSo1lSOkz+WTb63zzaOGoMRocHCxFzHWe0zHJpj/uHR
CFVrtn/GVdn5tCl7X+5nOTlkahb+QTXHCY6jjjYVjHDDcaOp2JNs2pq1ECKEzcDsue0vZ+0oS4rF
GjxTbOji0HOUScENMgqsh9Y28tPtzbs1GJuXVhIiNmTpq8HK1lKCvs9D38l6Cys/GcMed8BfFTQe
gvN7qIet4cRVxlkW+NR1S2UoVbkuG9gatTMChZGy8kcuA8lFpKL7/v6ZcWcQ3FN2I8ZZJTmUcPvQ
AfjiSTo5a6Zb+V3SxlhwTCiS/sVQtP+E1pVAGKuXXyxoxwqFKy3wwilxsJpYtNBrkyH/T0rMvTdz
awXpv5jweJG0QtrrcixI7V2OKWzg6Xo49H4Bobw5oeWMLWJu5937EyUqtSCZEWgDhMY+uRwu1Wo+
2CgFnoqD21NkjqlXZoiMExlr4c4ybr3PKkBUgdejRAVr6HKwWEWUp2/jwEt0KhkPvIfdt8Awpc9a
pRR/liCtWxR7av2ZVNWiUo6wLU5yil2haLNM/+vxMQi4AcMJxXSCCUxiTC390KM0//v2B9/8pYKb
bCO0xa2vr44Nvm5zhAKJODZ5hY5BZsPFloKqOyS1pX8igusVN1yi6kNVy9Hsz6gwHqReGdw4aPtn
I0bZMsb0mRsa/8QD3o/LnUUZYw9QsPF2c6z5D7A5ZH/WhKWwReWsmA2CudCSDq2TWo/wHxzEMkbt
QPlT99ESxN+5HlrDzVpII7cXaiPCg3+L8BoHnpVa0wDCOB8dPQHQV7R5f2x6aQD5zrMYTNMztJH3
6nER4IFG5VmC6we3cJ1nNMZM3dbh6sSi+F5FK8rDFJwQqc3GkzK9XxREDCcGwq+DcdePcL7IajvK
WCAmXRcfG+pnBzgP0dmZcCiotbQq8Dow+i/LkFXfQ8spzlE7mOdmWKyd/EAcw1U4AKgSUWDK4yD+
rnDVaAf0iF5Lnjaoy73wu0WhVm/vbn/Njd1Eks+9TejMQV1rFBD7SE4YqJHf4994ly5R+FFKRgcp
yrzycoCCx44f7c4dimGx0r/XmYGviwwnEY94q2iRr66HQpN6W5sB3eB8qBxzTDmwlFZQlGsi3Tdq
Q3ZtJEd2woKN+xbuFv3uV5ga0768kzplEqo+pK61ElgH0KGpj1GedQjG/ftvIwJBjIDKJxhFTsu6
VNRwiTucxMhXlmaJPbAf5je9Hqf7Rpejg+qk06M+xYuLTDFlgTGF1tCF8Z7ew8aMyfhNUmebwJIS
6OWM49apUewzQz9eRuXUlQSUFE6yf3sCtb0bX2R4q32rC1UNICz0+uW1mnWMBZRFRz+CE5eV54o+
8pfGlLpTEafZ3ZC39Y8s7RzxsBZYk0PgPetNBVMkM4J/+hpK9NRBN9lJeDYuLTh7AucgfhLFtMsF
aAA56FoCgEJy4j9aC7pECyP7YOZDciqddtq5I7fWm/yGzJSSLKyQVUC91DoIyErFmGUqaP2OeI9w
P9eQYCJao38xN0qeIK+o+9KcWQ1GTbVFsb5nsLKVyVwn59HJEvtcFvBrvUbrlp0Bt9I3qiMgzA16
XNxNq+0ErEbKDRQ9/FGLlNPQadbJgtXqB0ZwwnzoAxhYU7h4ZOeQAMStcBz90DaD4rfIst0nGlqV
Q1gh3jfqP29fZ1sLTx4DaYmeJiHp6hFPcFCd7VSL/VIu7WOymN8bNNn8tg/CnU8s5rje5ugVE61h
LQOAXRyDN5UiqoryYhlcItSkP5hRl//b4fBLQaHsHp1CMV8MC7a/Y0nZx3dPkQYGFTBoPnz19VkO
JFMPgqAIfalAFm+aFuwB2hjWvTb8RaQIih6QCs1ZQY5erSawI6fvqjr0y6FYTgbm7A9mBHEpbYs9
8YCN1476FMBlgbUTbimXyzkHqPHnYlZ2qARPWhRqT2W5RO9PjdDrFpKJlF8Axq4mBDsoympjDv0i
HkJMqZreqQ/JiP18G8t7XYKNO4djyednBekSrENfbehA6cRELlSujUcnH3jR5mKK3bh2hsYPJL3b
2f1bIxIzCKdawZxfU4bTYsrVQuOan+syOFnVUvvQGf9EphY+gBvao31sDUfSh6qG+GDYFl9+syaU
l6G2jNBv61ryu1rRD9xDnRstkf01be34L76eyCJQPRCu4foqJ1sQ8wnaUg99cyTKTQMqMOaMYz2W
X3+R1ILCxPRUJhAkZV9tlKLGw3DQhV1XXS1+HJSNZ+Wx8RLwOL0/GmGPvHrqcmVB6b1cRWvpoFwV
WoZ8sbq4YdBLd3KI/0OEX9D76zyUlxhMWNeAtVgNVcexYxWLnvnzWLcfNDU373G1HR+TRRp33oiN
i5i2gElSCx2At2n1ROS1nYOtj1NfjSp0A9IOCSa9boraTYdh2llC8btXd7FgXAh7XPgHV0hLbejt
xaIx5qeGXH8D1VI/tOGuvol4R69GQb+KqjbCKlc8PEBNNKTiJvVbCJ6nObGxy6iRsxoXGwcsWOWu
1SgosaZT/jlqrPcaFxIqQ/4TFDax95W1X2LN56ycZEz92YzGE6jVlz6I8y8IgHbnckqCnb1yreKJ
+gBVdd1iOBK+NQB6oheRaUqd+GneEFyYXaBTGzaD0Z8CJ3/qqCfeSV1hHXo9rj+AISw+twDwHsNC
12OvzGvtH90Y4//dfv02PjXVPMykAEpQ0Fu/fkqhOo2Wl4m/xIMMJlGCXhKle1SWjcedbUR3Gxg9
IhPrll0wE0T1WJbwqWfgoUD3scNUSUrQt1hS8zSNlvlgjkQ09mTVe4XgjbNDHY3LgNSIavA6tIAR
MgORSDM/y+bkv8KSwsdwrM372C52Cmpb86RlDuqKQgKSJKtrTu2toeBDg8AoGvOevCQ9EwvIB2r2
2mFEr/8xMLrkRBCg393+jhtvB+8vfRuFcgsANLEGb8Knvo3kykiYI33M+E9nGO1hnLUBj2Gjbu/6
fNxDgG1NlYoz5R1mAJle/PmbAbtoMeEdgXBOe3k40vcd3DaJocdFGU6nSW2/BMNSuSpa1y9/MVU4
agpRKXCmNeadZCdGiYdF1hGJcJGxHr+29vxrlqfpZBeOdb493NbuoWxAF5jcWnAJVhOdgfzoyYQ8
wGAUP6bGCD3KzfhxRZ365/ZQWx9RuHUTaogIZ60iWhXIBRaLnPnqWJhwzArln6LL8o+DQgdVMzNn
B6V1ffipslGegVhFQZ8H7HJqcbM07ZBKeB3GS+rhrFM+t8Oyp+55vYCXo6zCDOzz0qLMUCNo1Ez5
OhQFtTWl6D5OIy2D9y4gVwzhLi8KH4p0+XJCitTMbZQtAjYaWZ9Rav0lLaV554Baf8iKYQ+ve/2C
MZwwPCF7AyS8Lh3qo6HUqRwWvi2MMkqS1NZNIak9y9PSoPyCb7FrjCJ3m/B/5DlL42YnLrjeMvwE
h9oAfXyAla84vDfHsAqw/JERBPJBuNmtrxZ69cWY2v4+0BzplKFQ826BRixyhGiG6L1A+VhHqUOh
02exGVGmm3ZIq1g5LXbk0IDS96QQtnYOg2GaTOMbCIaY/JvJtXrVUN+pCx/xmY4+M/2KJ5h3Te9m
geHsYD22DgNqByKZQWibxOlyMJBgnR06I4KIOoRX+kGFi89qvBcGiCfgMuoRMxJxHLcXbbvVaUiR
UkS7B7WvuG51alPm4GbmYNKeXlQ/0SbnOM9qdqjUbj7ZUUC3P1CD/24fk+u7m1eAPh4ABgqVV7pL
spVGdmmruT+Ug+NqI5lUARTkjCl94gX6NJ/Z9LMvz/mwU4Td2q5CEZvgiqQDCM/lIuMbv1hBxV3Q
pfb8bCTzn8xQh9xFZtT0MD4ZD7dnKlKm9WqjgyAkdnj8AdddjpdkYJRDmfFka/k9Koveu2UxFo9T
1FkeQsyV20ddtEMV3VpegUF5NbuDtrwatEScpM66uPAdna5QGxBOIYmA4EpupE99r6SnNHbib4rU
h++v/1qIBgidYVShRDn2cr5FXHW0iBCGlao+8jSpaJ/nCG+gDqUoPyuM0jPNZN5Jkzc4QTzGdNrp
hrClqIdejioVdmUODiKZFGdRTCocKdO9ODO1X1wRYXcIAZAUZwnl0M5trAArIZyyG/DIgxBbbUd1
D9wkttHqswMHwShNMJQB/K2XgSCwT2S0/BajUdw6tZZ7ZPXRrlK74M/tHbY5eUen94dQA8ybNYTb
qMLW0PE18bPUHP0qydPKjRAuqFwiWR5UIx4eyzFavoM4JwojYRxeZiPsT7WeON7Oj9m4XURvh5fP
ofuA0enll5jTLqeMhpZ1bkUIKHZL/nMQv2JSgvjOxkGaqNvOzwYKJH7pqOmxMfU9VsnGRSoyHODJ
FLlE3HT5G5QuQLJc4jeAFhgxRBhwSW/Lu/fPFP8kBno1jkW67nIUbstcClLS/JDgT36qI2N80u3Z
QbegSVln4uSodA0C0eZRMuPoW5AlzYj0ik6eefu3bIQBtJqFnwcLDxditehTIs0YuIepvyhtdd+P
qn2XKvl4X5RAxCQt0O7Lbsg8lB76rxNc5Z3r5nqzg0ykIUxDhBCAcs7lSsyxjlH1gJzVMudgobEE
9CZNityhlxr/9kyvr9NXUgmdFxyiUJ4Tf/72Qc76aoqx1fVA8jkweZXq21Clsx/UU36WcG35rk+m
nL1/V1PPQQEDIjQpO//3ctiubJQJ0wYHv5ROvWvh9vgphPQnyFujj6ErV9tiqp/hV9zNo10+KFOb
7/yGq2/MwpqircbLCRjkVdzrzcylrG2zTlNGb1ZiYGVpDCgUPYAygy81SJar2IvxKSrnuKNQ30zF
gfJrdn7n6vMbaFPTuiQNIaFdfehRAl6hgu1BgsAI79O5K0+WXieHKJGsl7HPHNeZd81Ur17s10Hp
yyJ+IGQGV+lPq7RdOFQVQoZSWaF1EvV3QaX3h3bOv0thMJxuz/G6TCLGE0o70ApBVaxDeBjag4a0
84iwZu58KzOzum+cqL2vlmX2NdSg7jrHHO8JGKyPTZ8EL/igGnd95/SP5SRrv+qwm42dj3/1oIt6
IsA6WvQiblmDIrlOUtQWmxFoqWQfi7JSsZIvOk9vssk1nHT0UgtRMnXAhvX2clydbTEy8g+v9RmC
9dXON3D9dHoQAl6XOeGhburGhz6feLPV7GEYNycpCrTCk0eMeXnIcjrEOuZ6g2eZjfSM/KLsQuZV
7po8qY6j40jHRq0bV6bbuxMTb47MkCKfJ8pfC8845lJITsUkbWOAttdMtfJUgBr7d1aX8lQqdvOC
iWUTYO4uaztR/9YCi28LRoF+Lm/J5azVtuoas2Rs4peh8cpY0/7Xzwnd61J30r1O39X9SVLKA4FT
GKQdwImrE4y0wlS0E0wKO6/y0zJEADFjjHU/j2M7nkotr1+succk8/Yu2hyW2ITMgzb9lZwmGvKa
00zpAIU2X06BNpp3ajFh5pos8cF5NWrJ42Zn6258VYQd0QEGjQAMa31jgr8mkTQRMWzTJsFuuel9
rOs1t4aWBatgCH5r1hieuyUZjrenu/FNoZGgZ/uq1AIv/PKb0iJXBhgE6NgWcnGG8Z9+sLUx+0+p
FHVn627cjtRyeQ9hr4gO0erQpHOtdUS7g0cIiDbNgO0SNhtV+5j1mv5UlGHz9fbctj4lcrkUfolv
BbD1cm6qGqKH09YDbpiRfgiTOTtnmoOehlw0h7gJUAyc4uK9TC+27SvagRIYN8T6TuY+thVg/ANI
rGg6BsjM3Y9VGz7A+I7+4tvRiYWlg8YszZtVBUdmOU0O4uA1yKCe4qSRn+yxyb3Y7oOft5fyda0u
sgQxLehkJpVaWqXrqnTXGpg7WOHgSYnSf+ilNAE1y5tieJBanchFWDFujrOu9KZbS07w0wmH9FOm
O8HoJmHSw0CrU2gogabOPiKb2UdNUiXDK0Y5su67rLUcX8oC/YdDSP6UFFn4q0bzHwfAji6DO1MG
fjeYjHosQSgnDr4nD9XqOlPStpKjweEq7RP9sde69tQ6Q3poFad9ABa+17V/tahYraGQVBabQpz0
NdbSVOZw0WpCzgY0hY01CN7x/1E0yww3yYIxvF+6Mf1psZLL3VDkef6S1HM2+hRPEdXsrSD+aA9B
7riGWiDtQQm2m79P2TShY2EgZewu/TJ8zgZl3ImaN04uOBLBoeT8chOvVoo2bGZGgTR5JGxwznGi
C383vVHjTBk7Ueii5RFbO4nCVWbE12FfU6MnVyRmF7/pTRCp4DfWjK2CZVo1Vy+h4/zbqaW6s623
BsHKlYq8UBCg1nI5SN4usdK1KiFDlPVuVOgmZJgiPdw+PBv3EFVP8G0gGQA1rYFmS1XZsdxJxKLK
sNzxSYezvnRCPSCc75YcDfM0cpydJ2XjYtdo4FAOFG69pAOXU0v0uXPyhTgsbZrizzAv0XIMJEuj
34AC3E7QtzVDQHRo27BPiH5XVRx5WFotCYn4qyrGNi2f9eqlQ3jue4P0I7oXSXO0m9B8ub2uG68m
9WQw7TSUUQxdo72SdlTGEjqJN5Vy13lhYcYvyYz844A5LxJnmZE+ynoaP2XdKO18063lBcUHfBFC
LxW+1fYErRcrhcPlIbqCh76Z5fBEz6NdBCFQGncela19ygYVLHtw/Ff0jEJ2JjBL0eRZRWH+5Jur
qisn5l7FcWtSwnkWZgzwXtjZl3tmcZy6MejHe7jhzZgtV+3DMFXaPWIbSDre/nhbYwnZd4seL7XN
dZN+4nWW5x6Yc0+NyzeiiXCnVeTmMUmb9i/OglCX5+Ei1rHW0h0FkpHgGjEgaBTUwwO2hzfT6b2f
ZSXZOQkbX4p0jEub7q3AXq6OXT8uIzqknARNRoC8rfTgIS2aamc/bFzIFBBxBIFPJ2B34le8uRw1
vei0fB7ZfXVEJ2OsFIvuodHlrjFEZX0/Z6a5E/xf1+5w6gMPTISKgiG18NUjQOmk5kmyB3TWqlg6
cLrl/6BM6U/oOM1/8PIDX6EkbQXKwply2U/jMD/JtdSqsOFKxKbevX9E9gvRRNysBJaXSxDlIUCr
IuHqpoziJtNsgQ3oy9OIHsrO1De2KsgtXj6SLgrja1JyMk5qQp1jwNK3NE9G25lf+zrRoMql2c5Q
G1eaQZVOp7PJYQdycTkrk7Jb3/RYEgHh149On//uFGN8lix1+mAsqXxn1/gWoLGrfXz3ctKhFoIh
WAoKOY/LgeOOZQw05mgYc/QcZpVGOBGPVebKuTbviGxsLSj5jFCU59FAmfBysN6CltzPSC0UVpt+
TRPIz7KkGY/AdJPz7XltnBSha0fQSlkGfNpqKL02zErGkACOpjQ+z62iHl/Roy073NeacQ+XtvES
Mp4lGlYIw4IGvZxa6qitUykGGrdFPxxDKmSuNNRfTSXS7qzMmc6FvOu7JU7eKq7kWuPbES5hmrgG
npqSjIBpPPTebOhp7ob0CFtXnx3zOUTTo3JLbci/Z/y7phtWdflFtdNyz7dx45NSbQM6wkmB1GmJ
jf3mRuqdQIG6xzqHRpr/L9Kl9NMsO/OTaXfxXuC+tcYUvehx0ltF/mm1xmZj2HGoR+R1GJife20y
DlCkhqcEV25fiM0B6M729MK3FvntoKuN1CmJsoQmCVBlFjiGLdZ8zpYQlnGUWriWJ/GDZBa/c5Jf
ofb2Fy8YjVD6rXSuEaa5SmVT2WgjMTriPrpfjkp1hG4v4RRbtMfbJ2brS8L6oCtB1szTsvqSjR6G
1JJY3Ska5julIO/KYKH4XWIqO0O9EmjWO1eoadGzhiNwFXDg+VM0HeqDnjWY7WFpquRhkdTkoVGi
9FdpoV3gOkldf6p71TOS/q6vcrN2c72J4TBkxkkE70TQi/kbJ4QlIefujX+iHk3V22siPu76d0LF
E4wjwec0V2+fPS2qCYwb7bu5kH5bUzSpLq7A9ae2gv6N9ojy+faAGx8BtgRXFh+CpVmHEWDGiy5N
OE4w07CqtLP2KaemfLSacPn+F0PBbRLQJFoyawMDbaTe1wxyj2J1I33SihQcVDrn3Fv1oO0kkhvP
G48LyH1WkQBpnXLTLqjzwph7r7bRn5Y0Go4t5/xLXyQSiphFdVcBpnSbCYO+27PciMsYmahMqPBQ
v1zFZercUvA2pt7LNFO6w/7U9BwIBDv75FrKCVAENQUB93AE61dcXW+uwboi01h0NrSUq/m92aQf
LaseD6MdSgc9lIJP4+Ak7iTDdworHalHq9jzbtrcOsKjSqhrigrq5U9wZk1vWQheA5lTq4e27ks2
KS64wdm/vaibQ4kaP5IaELjXVlhtKEOTSmx2qTPbd7gJpGh4psqRW+Xd4ASxsLTpYREJAe01ksaW
wyxaaAp6TmUFh3igXNRFangKo673OvJnpMXLPSrNNS/zdVSA0YgbCofJ1a5ZIlPOo0LrvQEt9eOS
W+kB2cHl2UaN7o7msTUfq1Kvj6mdaNgrllkJGDcYHgM5G4+amoynQRpR5rPCPjpk4Dj8AnTBnrDs
xnsoAnPRceJ/OFiXX7xu7DAJM4VT1YbDhz6eE56J0rmHF5h8RojR8U06jXe3v/3Ge0iXj4SKCI7z
tEaL6OgkAKVimzX9NJzhmzQ/02SZn+RlSU5Dn6eGqwZ98Jg0yAhIUa/u+YhvzZpTJlDrGnXO9Ts1
JR1lnYioR5Mm+5S19vTQhOR4oR73fi3htbGoUraDydm6RsQ+QKmAmhR78XKp405t1ZLyvDcYpf0U
4lfi9uG45xayda7ouVMtEjcJ9cnLUSZdrRAO57LS67o9KFVR/K/O2/+CpO52EslrMS2B4iLboOMh
FFrWAIQ+YM9AzOu9qg1sF3FJ6UNVdD9MsyueVSks6F3qqi+H0ozWawFmXy5bXOFr/bFI8+jn7T21
OW+BERSFMvovq9CjHMZoSFXxPBhBd9Q66V9UZ4cvNEDKnV7ExubhCTJQ2qDSCgh5dWSKNlWJzYPO
S51SDt226KVzoSat7qJhvnyIm1J7weRiD0y2MUGBoqcGiMcNYjirCS6J0w/lUvfeRHnulxLUtjsZ
nflhyqdd9vvWFNGUB7FKvRnRglXMEiHrH3APk/n0sn6sqmj6ipgJhQl1NHtBcrV8qy7awB27tsP4
CuXDYxpb9Rn8eXFy9HKeXLtIEv0w6L1zdmI6UH4oldJhNOrpL7Y88DpocwJbT+YuZvPm4awypani
0cEMOaIImzlR7GdJkDyaQ7PHjdr6CDr3BVWu1ya9+PM3Q03SXPZSXbEwNaS5eKqCf6O+ih9Mq7R2
ttnGdSFyXBERsKmv5LeaOJbykOHomrBiTmvmByXo1C+3j81GdArUQSgMA2YHvif+/M2E6nnEGbPH
SLqT1Rmx3zF3HjNg8z+rqbOfEylt/twecGsFSb4Ew4ygCWbx5YD6bDTjXGqcHnTh7nS9+6JIEl43
cbsnxbY5NSqE8Hmwd6bIshopyqq6HhkJfTWCQ8hrXhwG6BVl8nTukyLaedW2qlwiOhRxMBUDnB0u
B5wjPVStmrWkwxIAeJSj7xMKlveaPuDc0ACtOeDsIP+Qe0N7TPtAepZ4fe+GtO7l91e4iP0JVgW9
iHRs9VnbemwGPB3RNhyb+kMW5Jpf42QfuWaf7PkZb31RG2w2sTmcDAT5L6cNaF4jpWWdqzyMcg/t
AeO+LRFOdDUpnT7d3j5bNxM1Amr2gFbAu6+KXJPUZNJC88orEYL6Gad9+qMGlPJSwtnq/NFc5sJV
6cLtvC5bh9FRUIAXZQMYmKtPq1stf7Ohd14+BfjIdmlwlPpSPt6e3EZcJEzZgL4wPboDq7Ohxb1l
xg2jJE43+sGYyC50PojIc254EEzTx6DL4sexxJ06MIa9Osz28DQmyN5pM66jfymcpABpL+6CHGZ0
Mf0fZ+fRJDeSLOFflGbQ4gqU6m52c9jkUF1gVIuE1vLXvw98FxYKVjDOzu5pdzsrEykiPDzczZKm
t0k/6nPbPsx2Oz+2pt6e3dEV1GmNYOf83H5aSJ2cGgJ1SHY3Qib1MFZxa0AnSNR5/jL2qXMMUOuL
D8XoggxngT0Iry9sZecKvN2/ZDv8GziYqAw+7/X+zR2rKHIpBx+THSCaKVP+aaz6bW1yVO9/398R
0TUWQMGQU0mCBZMQpO96qEmkox434CNY1tbmcUDF4h81wm7Vk1OdfFFqSzsHmi2+jnOcv6WMqT26
USyfFgz8c6n24g3St877XAn2pPa2Fp/SA/KjpGMLPnb9y+CQ5HpiBx1QSUC3T6NguFRj91zgQNVI
DCId04uaeY/xdbvlOMxAqwvVjhtkbUDbYm5tG3h++a6bZJVXzM4ESb2xmi9wDlXLR2YhPut92X+V
M1qZp0SfMaO6/1Vu3wl+A3JTAGTcljcFsjlrSptuuN6XRV+dGyXtX6KwLT9qFK4/UKf5axmPBeTk
/0d7Hrw7WvCvl3q2ZaE5ETDvkAE7YXCUHGSNsxnMFmvnSG1sbWYEvwPWF7ttzdDpUEu265S/nfIc
+5XsQ/gsjoVUU77XILM5FOJo9N2T24HQX89KxG1uVQZQkOLKl8JZHJUyV82fLK3btSPcHItrCj4Q
esSELtdjab2dhnlJag1SotZPozmU7qVIMLVX3Hz6+Nfbg87cpaMUEjT12tXJkNKNlN5lsLLCAyGQ
xkusz0F0kIOdHdRpSPZakG/fGtT0gLMIMvHp5DG4nh2vQKRjRgywCYHjhS5HGN4lN8H9aW0c+GXD
L3oCVDUhZ1yPYtSJMNuRdGJCFHg8SAfdC6+UVXKZRtv9EFm1dozLoNgr92/OzoLTQHxCzH4D9oea
NWFkzUUTCGfw3aiIznA4lD2a5dYe4YoFsuNSg++4/I4/Alulox0H5BiAR69h0TaQeDNkP/wI6O1w
fyk3h1r+GpqeS/y3Giop0yAeqEr5eqmEPlGS+pj1/Q+jy50dDHQDI0SrjioJCTcnjYD9elYCfYgF
ROSycJrKr42m+Fnks3NIKyN5KGZhvTFa4zXsB/V7HEXzJ5yR9prxtj4gQQpnAtUL7ufVbFHFNlsX
pT5f0kXlh9Y8n1DqjnfWdONhoMRHBcFGe43C1OqI44iWFXWaweCc5MwzMAQPvTllR71wuue2chvM
+lpwWFS7z5Xu7jkMbX1SmKOUhuGgA2+v4j29rHVp9hRrujmKT6NIqgO6AJRWrbE9/v3ugbgJaX6J
PXiCrj9pI0fhZHmBCXUem35TTfGhN7H7G43qr1sK+etEH9SBaEPnPlt9urCl8lwpkP5QXW++K31T
/uvKOHuQUMN2durGArI7aHozsHWhXWl1vWRTa+RiLqmzkYUcjExWRzHag5cNjfv37zcqaxbBOeqj
3GmrrTIoQY88CmiiMvMCRFrbo6+96N864G2hXyaYyNz/ZBvI19L2g1oJgmsQG9d8hjoz015Z3tU8
xtbMy9K5MP/pxDCox6IZqx9Wa0Qt5PEuN2n7i+13VWartFc2gf12TLANOYZWrnbfdn7WxtGErEoH
nrv0xVOsuN5K8WiGwnK4HdJ8rE5isJLq1LUDrmxcGuUvy4RO4tOAKLWPjRys5wRLps6PU5m/GDEO
B29GU9oUB9NMed/qY1LuhCMbh3rBTRCFp8ZBPLI6VQjljKYSxaAnkKEPFgCRjy68cXSr5G1U4bLI
M6Ve+qnqAMB1Y6fAsrUlNc3AsgnkV4die706hW2SkVtMuJR4z8JDF09RqH5XOkvdQXq3RtIXpgt0
K1oK3NU5i900FBVJGnsPu/iiAPaEdSN9cx6HnXty4xlfkkWWdendhRBxPSmdaEsi9EQwKavpqazD
iTC2dqBeRHp4rrQJ5+0KFP3+Tlv+6iqPwX3H4HHlwSNnWMVENqBqQ4NbjxpZNPiDNqZfLLPIdwgt
G9uFUeyFE8jFSIPG9dywJ1Lj3oDQomKQe8jmVnuSTaJ/c+PYPonWkCdEq6xD5IaaVyiN8Xp/kr85
gOtZqi43C2yMBYdbbZiod42Upvreb3scsC9aQEOOr09BMNFop8rADyoaY452VwrjGMiiHT1cJ5pf
MZ299Nt2ytcql9W5wIPo1AeBfBhQfv23EUlkHcNkMJqTPkhNeFEqG/ChgWv0GBWNVZ4m0DD6CM10
SB9tU+THVA/dYmd+t9koIcTCcV/gBuCUNdyQ4PbVWkRG2Ji5H6OyP7uBtRRwl3TUFS6VqQyTqGmi
HSmDiaUuVx16+Z+zyHqXt+jfme27+0t+s5uXHYWq2u8+f4Kp1asRm30SUTIESgon86lFDSrxlMpR
nkJwp5PdOrRSE/DtaWwsH/LqQ/8elhIY0Qzg+loatLTxIUt5OPxwcl1yc7c5GQ1E1zmYbAihSbPz
ftzcD78PDmQSxoImsT60GbBViZY5gHVlu+ey6odLGnSZ3zrauBPmbw1Fu9oiIOIQc6/JHyS3McR0
ihWLdfOhNY2aZKKb8J5W91jXy+29XkWoANT1SAAXEuj1ce1yzWyirKddy6mDglat1viWJWrwiabM
5oBXJqqKcTy+dNNs7EQbm0OjfrpQXKAirEvnujkUsWIMfMDZkujeaobnlHF/dsYhfDMu0tVZVade
M5Z/7UfEp6TBnv+A+jLv1R2ViAaTkwYGcUzjnNem2ow2uDUcg7Tek3be2qUazFD6M1EQovf8en0T
vTZj051aXC+b1ANInA6jiwRnZprpYe4tbae+tzkekK7FaATh64oaSCQfmTKAryhCOWYx3PbKMDDC
cbDapMi3186/OR4ZIWtJjwj30fX8iLjicZijxeI9GV7brnIPdEUWD7UVQjCppz0nkNsKPd9Ot2Hl
wMwhn1kvqCaKCjg8IwJqUdc4KQJTmpMU9DT5emebb7PYypyD7tod744rwreFYrTDP4rsZtY/lsPg
5Y2eO56TdA4WCDmtmvyX2nv6782/zkiWH4vY/W9TX/Lh1eqQe44qOhXUTXjuj+7oxC9BRNZMYpt+
vn8L32aZjAVxiAQddW8SzdVJDocoz+ZSUDkRivjMmS0/J8ZsXOxuUr+3dU4HrJrVVL24BF4N4cy/
VKXunJ14bWs/kFSzG4BfEM1Z5brBRB9CjGy6r6TBfEhkND0brWZ9UoIo+lw6Svrx/rS3xsOfBXby
4iGEitb1/kO6MaWZrQb+7vTu7RgkLVr3c9/gehPEyaGNyj0awk0YxTpzYdEsqIO4AnVej1iFSana
dcWN2RTiA22Q6jspg50oamtaKJvC8eSLLkXr60Hwa5nnwS5bf3An67GpsvdxAwXNTAQJwNhrl/ur
uPXg/Dnc8nP+wF1UFT6p4hStj3J/dpCR5voSWddD08TW8f5QmzMD8FjYSjrVy1W04HRZb2cUoH3h
1NMbMEnlXUE4/rkknis8MXEFe38/ImjAokDBhQhd5npySuBaAXl86ztONVxcp208MArLy0PTOmrQ
CneOwG3rHDsEcUUiPzgjZLirKdLPZpqjzpsq+1GXR7Nt9HcamI51ospdvxdD2cZYp1VjdMSUeYqO
RDih7Zl13v6Lad1ke+hOqKkvKcCbD1wfdMznmtZLr0hLS/ciJVX/iWUDEcpMteQhxuvN8Ho9i38O
Bh7CXo90pbbz3ba2CDgZdxh6/osY+/UqNnwYqzBZRdeesY0Gzj21eqKcXcrNO4nK1hYBswXKUVBZ
BI24Hsp28tLOTUpa+ZhMx7rPzO8AZIk/WKZABVjby3C3prY09lDZ5h4hA7weTyqzHqnBzHga4GYu
Ot1vkQk5G0awtxe3hkJ4BfIcCnj0OK+GUsPUAHSkxGunQYQ+81C9iaeJRpgmj3by2Y3wClCBXJKm
Zkil60p6bwqrNybZ+R0G578C1OwLrzSm3rcUUT3CvcyOQ6kUh8HsqnDnyG1Mk5wdQrxOtYSzt7oj
68ZJoqLMwQy0rPSsymwvCTRJz1aH5HT/dG8OtbAE4YVTjFp7vNjqVOtVTrARReH/+rbQT1rZ9ZSj
hnhnpOXbrEJluphxraHyhSzmGl4sE0k7tsIDG+aiOMZL579hlnumAFvzMbk3gFF5zW7SDO5fl85s
5tOaaJd6sqqHz1WrDT25Zpl+//vF4xmjbgvrDHLU6jtNbqOYWMZ1Php3kS+6oXlM8Ud4Qdxb/ff+
UMufulm9pTuRO4R+hHWb9IhlohWnwCuqi02kphXuWZ/77pQkg+mjP60CTQ9/jTIu0sRAjMQjIBKk
UtcnGwnfei47BoXbErzpeAYQvh200xTQZ9pDPNtJ3LYmScpGLsPeX/Ka6/E0SZOLjcyU31ltdRyM
bnjFDdy4sJ3snD6quniI0N/dSaQ27stFnZs7hQduKU5ejzqPRmMCxPHeVLV9TPPBeXARnsHiGUU9
iKj98f6n3NqiVE4oQvF8Awuudk0SR2GBrHTjF92cHxO7Uy6FGH5A5N4rKGysJx3bFFxxMQIDXDe8
L1WGtrFFwzsHq1kGpfYpMVLE3wtFoVXAVmqB5WerGV/vz3Dj7ly0b5f+IUan1Ha9olymQVUvMd5Y
6+PBiYXpqWNaPBeZMS/mAboXF6akgJNVO/nbrcQLaqekpcszBMRz42hQY47j1h0Gp1bdFq8JLdAV
iEM/vG17EGhcUHTfjpXsFHdtcdDmun3XuANi9+hH/ygnpT6GIi7+A9bClcTPQhNgeU5W61Hqo96Z
BQkz9JfhKMxKewh1PfByt50erNBUzvfX/5aVtayCyz8EUTQprKNEvXYkmDPYgCqA6f1GFARIiZZF
zkX03fyqTnljnLrYDR/BZwv1MIikj32jnOr/9U5P7HD/B21seX4Ppxr12iVEWP77PwPkKnJCTeH3
yLEjfCxzE+dX7QtQxX+IjxfNAErki7ksnIPrkXTY3GAtMYABohXyPFdkl95k6y2UTjOTL7Grp3u0
940LhKokoAGN8cTH6+K1rWZmSZNc49MoW536Du+hadFeznioXucUYbT7q7k5Hm/oUojh2V43PSK8
aYWTozW+PRbW17YdS78VqUbBI6SmMGZ/rcTPblpEDoGjEQe5YeE6ray6tDUbJF6MwDOGRvF1sJ6z
1or/MhSXuYsPy9K5sH7mxGyn0qzUhs4knRJoXEXP4+T+NNwhfP37RSQ8RjCeRw6ce1nkP7akFszp
UGOPjsiAJS9mg3AjbtSfhdXgKtWSC9wfbusEcBEuPekQM+FxXA8Xods4NeQV/hianUd3jesbRdR6
1rALz20EWnyqheFAAIQc0OoIdLVr0s8sAZQdo8HuOVIvqLvXOzft1iZcyJYwumBP8cJcT6icIzzx
VCp+Wq7pbyuBfYkGocyzy0LxqOrmO/H45p1G/AgXHI7/0pt6PaAbmU2cOpwymlly7hBAwaho3aOo
1egwJ0N3mlpHHGh5yxeNFcvrtKw5h7Vt7PySrZkvLVlItlFUhrd3/UNap6ZbQuP9Vp088asZb3Kt
tGtvpCp1qCrUse9vna3vif0FR4+FxvVs9T0jCr1tFPE9qzRUT0lom37tutY/90fZ2qALHQ1TQDQp
CPquZxWRW6hOm7R+jf/5ETjsZ+mE1WsJy2Nn/baig6UYipXoYnm45pUCK9aDrhNvWehP+xHm9l+C
oS7eAHdkgE/R/OQmiMkQO4Tv789xcyU59FydC2trXYu1xgRx4RacRvaZ+ikvohIuB30w90dZvscq
VCcVXlp8yD+Q2ljFk20Py8kqgWjoJhAXav/Rl0jPS+Qhh/GoDw2KAAg+XZSsV3x17KKd4GvzQy5c
u/8ffq0TX5dDZGUuk8z00qLyPZr/IN5Q+7S5RZf7M938khalFkJ1hKp+C/j8cYeqmhSaKtiZNbnD
oVBD5cweRavSiQlugln3qbbVp9aZ9/pwNs8gcySOXuyE12mriKNuZv54g4swhqA2KQdDKqYvifD8
qaIN/z/MdBkNPuFyf68yk9islr4sxisymb64MgvOU7+0fjpZOibHoDHEazx37eusOsXO0/GbwrDe
UARyEDYB7KFBLV/8j2W22hbSghMCL1JqmR6GSu9V9Orm5CPMB0V7IAO1EVzThPxniDtp8U6nyTHt
ZYCUBJ5Alt/GleLS6AAZ0gsStym8cRyVwWsqWxPHyWiUT07cDzW+7L1u7Kzd1oa0wCAX3iIi4usm
HjFpehNjMOqj3t8dichV6Y3KjLBZiS7+X3erEKz8OdrqtpyKWM1jbdmTyG+dxjRRKDNHWfQYzbax
h0dtbUPSf5QnsFjEWmr1CA7w3prBBW3Q2mr2ycKyi4I+qu+kU3Fym1LuXNJbVwtflM4YHncew9VO
COcsziZB0RaCtHjS0YhUPMOaJoVuzqkv/QoVvOHQqZ38GKem82OcDHpa7x+FrUuUFrsFfYYyT5f9
9W5MIimFldQAY6lUnuayNt9bVrbXv3pLROA7ksYtBF6aseh5vx5G4+vFQePQ9FDIOTlH+J/+DOsB
FXzBzkf21wo+ZDk+SWgvp9khUlP5yw6cKqJYhNElCGFIGWUYx+xZ5HrQHtDP7SdvEPrceU6dzV/L
rmwz39Gz0vbiRgSoilnmKD1NqFn5EjWaSid5WuXpYXDa6q+ZOewNaqhgHUBH6KSvAkK7KpM6Wzoj
xy6z3vZOUNKqqySntlV23tuN88ezvvSJUbSl5Wn5oH9cH9Vc4bdTgqoklWl4CFqYF0KswNNiWNH3
98atQMHC9MT9k28GJnbTTI2aKIGMQ+bvBnGc+3ZZ0r07I4/yNYo18Y7iamx7YYz86gP9Qp35vi0L
iz1shkPmRaaFqcE8xeqzAwhWe7FSdtGbuqmHd83EUp7KEEfondx0AyRZIgJIzkvZjT6F6+WZYQVP
TQzQa8AZOEWTWR4doeW+NWvNz6mQZeSVWWGZO7fiVjyLMgJo3lLDX+gf1+OWdmpVkSTVrvXUeBHN
YB6ob8jMK4BFaBNGFJrO/qFPfCehJb6fhOtZtVMcOeJ75iAbW4RkUgOqAXhb7KGvfwv89na2Z7fy
kYXQv0ey145q5cB3bfop2XtLNxac7nAIe7zdNC6uKUaOAHJQnZ63NKjyN07S6n7f9OGJlA+Zy1TL
vuJl3u185Y0ZMigYN/cJEeC6sIrFE9ou9QyFdqiQJ+867cHoFAV77/Y/lHoWB2WQAJ5rwPvl0fjz
vKHupjVO3fiN0WdHp6SE2qejdkQbdQ9X2VrK5VRDSYaAckNunR1nNLOULK/XEISA95L6DU1LZ6uE
IlyiNfhkG3Iv9tpaymUJyRbIn2lpvJ7fPDhWqGFKhg5kpfpGHLcno7XhAkRNuxNgbg5FgMe/eA1u
+kHTQYnMPsobX2aaPIdurp9btxwOeZfv0fu2CABUVelPoR2GRoQ1zTyKlILKP9BDHnHSEtqEfeo/
8jhqEyY2KbqSZldgMB2V48F1qZArQ9LspA6/JS1XoR6oB/S732Jl8EWv19awS6XsEWH1F7316lTw
WT8AVIT/znVpI/CfONyTZSLS8OI0Pb2No1KWpZe1bepwY9nhk62O1PqA+qyHIa8Jy2u0vv69f81v
hD04khOI/q7lg7Je/8peVgWyIFrtOygpU8+R81Hv9H+bWk0fA9cMdwD6jV1AlxyGJiB7xARrammh
TJBWLPAn2Dkpjt5BQZdlEL4py1nZe8CWBV59gKUtDiGQpQ0cS/nrqRHs9YE+gjKU1RhYR32yuwNF
bh2hr77KL2OOHbunBgGG1vokzjF+yJlnCVOc/nqJaZtbYgS6HjDdWG2EEvzGjkbgFaWfMCTG4f4g
tWg6mm5XPxV5FX68P97mGsOXW1pwFMoSq0urVEgQxpmkXHc7C0oZFoDAHO1jDyTw1/EIuYyrc2+h
2MD9sQqai3FStdbSMTEKU/eCqQg+X6pUTlnV7hkc385qGYpBFn1BsJrVRm0wh8e62ar9TsnHk0l3
sKf0QXdKg91esNszAdQOCYSqIy8pVLXrjTNVdmIERbjgiTNK5kYvHyiCy+NsaZVHWaB6uP/BfkOh
1zuVBVxERAmaliLPMvc/nhnEV+2CChlzA8zX/bx3zOLUC1Jxr+eMvI1zA/o19rYJAYzZGk9FYrh4
BxhO2CAxP5A66AMOGl5g51lyRClKf4yzoP8ZO5l2CoKoTQ71OKpvWDucDEv0mP8JUfCQx/sT2bh4
QSl5vOBVU9onv76eSFCIyVISUfuJYQy/APCzhwKdu4c8o+fMs0XbHpNRuOcKG98H1wmUT8Dtdbhz
8re+3+IqsvQ6s1XW3eMRmk5JJRMuGWFpRxHa4qQ0nXnuA03Dz37XcGEj/kNmAlwPUiMNPwRd19N2
a6nrYrnV8BE3n/NxAE3Q21hcyhSzyjQ+ScsY3iTcfH4bjvahZd+q5q780W0Iwc9AeE+Dbs7c1/0T
xoR7atfyxOqhMWAuY3fnMZU9YtUNkTvI4yUx4j2Yf2OxiTahYgMAUjdZy8KUJEZj2pi179YOXT92
Mb0J9Kh5Gdwk6Wj97lEXvr/LbqEqxBrhV9JCy5G5CVoGW8mLYHFOq1IBF6BSJj8dNGTNK+pekRAm
PnWDcrB7rfpwf+Qldl6d00WbBlMTaicqYeH1dwYOHMuhBICb5Gj4ZV7Ez868L8SwOQw9VfxDWoEo
zPUwVdckczC6ta8YFbISgTUVD04zTV4baEnjtQijyaNA2vAYTsCucSTiD0MWqQfFTeS71unT4lQH
Up5mqTs7d9XW56Yfd4HLIZ1S3rn+baJBp1KLOFtzXGgfdIP2l3qwk5MdwnI5qAEY3+H+om/t6kXh
ieYQFJfwVrwesQosBZSMEYXS5sdMGoYvW8d+27oJ+nOC59sEHdsZdGuafw66SunNqpgzS5GU27vE
ojgRVwdXEDkYVqC97YPxr9XhWNElDKPUuZiPrhN7RRniIUxwlrAmd3qAXFZ7VVCLIyZFs9fZ43AE
tDTOWD/vOYDfzJQ6BO03oEBgocTmq5mWkT1ZFPjphRGR3VwMow4RwVgsMBD3S5XknM9juGffsuzg
q4NEXkpARBJHlyT0rxWuHswyTieqZ35Hd3V21jq9eWPWgfqUW2qwpwp3c5yWwWiBWdQ9wF5/B+p/
vK5Tk7SlVhRkwOGsvc26UTu5VW5/uL9Nb24lRqEZHgGfBUG/Le0odDAR0EGwGXr5LiopEEC1LEGw
7dkjjqBBEgTz0BTTXkvyLVGCobkHQfBIUU3E6K5PyCIkWRQCiGyqHfVbpxXyF1GtNSGECjWAUExf
DKf16CfW3fNHNI9C1wvH0n0J4tqcjmWKWSZU8KB+vb8kNyd3+V28CICL0JZY++vfZTuZOooWTas6
bl3dr8pAPdlDHx3CnpitbkoTKETFJeH+sBvfG21kapn0EJAGrqMpe2E+uwvV3MqC5FOeO1IFKzR2
6c8b0wP3WIrOIKeQ1JaT9ce+IvqsajYD44xKfE4N6SSe6oyR7g/V5PwLbkxSJ0TXf78/v42dtlSE
Nfpv8DOjpfB63ATBQdpUGHcOKdLmTd2enKgwvEKq89GdVRevK8fwwCT3KOa3K4toL2kbKMUSga8L
xdUIBYq3B6Xb2O6e1UBM76uobXbwndsbieCRSB9+DQHFTTTcyXhi4mTvTRy6ftz0xgV3vG/z3PYX
OYLz3l/O288IW4zNAokLnWvY+tfLiUOo2+kG5fyIPubUx1inOSVaG15i3QxeA3PQHmsRl3+bCC8c
NdCQ31aA7NPVO5qVPZmpCZ9rRo/tFBbZeCgyPfKjZCx3zsPtZctQ3EgLZ4k8eE1tbI3ejCMHHk2H
zPd3WYzBzzFO1bcx8O+n/7CWS/fFbwiSWOl6LYUqB5aagqWJiLb9b6aFoTxaYUSykivJYEP8S6Mz
fjz5nqXh5iQJQJdaCurz66reJPSqBv7lMCpVcC4tI3lyssw+64CzOxvm9vyRGML348zDMCTgv54k
qmmmEBrADl39zrk0aPo7u/Xcn3W9cn7ZoVI43jSZ9rORS2unInybYbFvaFJbNqpCCWBNiiISweNe
cObCutYSL3OUNqFu1FUo/Ifl/CkyrCE7hXNffzCdfP6fC1kFAeG0G9X397/1xmUAKLrAhsQOy1V7
vQwikMkwBtRRk6zJsMWhsdRX09zRd5Z7axz0RGj/W7KMG1v2UIVJCi+bPWVk9VOoieo0adGe9PPW
pfPnKMuv+OMyB8GP+xLdHIhYXULHLg63ThNABy/asj2h8d3/ur98t034C/Md5sJvYJmqjn49YgEA
KHJENX1K0NoHPDANeQhSzX7JKbJ/6bmDHwFsVCRznUF/QHakfZO6evSaBXn2aEudJrr7v2hzCVA7
wLmB1IYbcfWDEHKIkoXMUSRp89ESRfo4Jbb6pXIy++BgGb0HeW+dWWKgBaqC34TyyPWAZtdmdTsD
jAWJiC4D1exDUE7JcZFV2klbNodaQEdIKtxON5Wh1p4Hy4EiVtEXdprtPH2AaNAeYnUwL/eXcet6
oNhJ2yG4GBj06lxYmejiNnQagCo7tQ+mE3e/Whl0LarSxiIXi1uyUkfKiWaL+Hx/7I1p/u7k5I4g
SYOze72i89JBkaPx4feoVT53U6W8CwebzlEaZ073h0Jbd+NkglsRChB8kp6tgU2jwROjquHM21g2
1U9iTByMkitqtjjB6MVrLQXTDC2pzeda7boPtMCPoNhOLVrPkHYSnVSotO9FYolv0zQG74s6CCwP
bYJMPUxKUA2HxqlU18NNc5rOk2qG/SFK7Ug5l51Z/qxq3ShPdd21P6w8H0evnmtLek0fNe8mheY0
P7JK46dTjclPtR3j4oIXkJF6VVOO/2Ar0xUeSNoSpMd6+oOYXv2YO3VtUSMonc9DY/fNeZqL+PPi
o1vANjYai87VIHmNDJ24tdbwpcJmvpGxR7uw8tzEvVtegFxpqiLkhIURK3P9s+9rK31JLYAo2KRk
50StOHu5mFwHhzGNauuMLyfqKTpOtSfpzk50CdzAJbd3crs/oG2ZS38qpiY9UkfJ54Mo1Gg8IRCS
XtwyHYDVSuHoXpZNVfiu7sPiM3TZ8Fte591nvDjNArJGVja0faK+dzD62XzGihb7TLp9+xewIVUc
RNB1oy9cbVSfgjgrDY9LIv6Rm60Uz44t1Vf4ZBXmW5EdvFfrkkCzQ2IJRUqZQj5vlNyOX3tMYOKj
00Pn81Iznz7RBiAjT9PabuJ/UsUf53HudTIilFlNdEdAynrZPOezwN1jVnN+U2eqwbh0V0W/3NwO
sU6jdz/0jTEZm7dlSzsgCmAoaJ1ChLPAGkWkvQi8X6JHFN7yl8i2A2Yq3eQxNEVmnjKH7e/zQBmf
iz6W3wYaYT9DQHRxMUfZX6EeEE/njAdVP0aqSW0gHWNU5AIjJAtO85g6QY4d4bOhGNNwDAu7Qhwy
UsfcC2WNxyqk2ik7t6WOW1ceBp/6bFZNqAaI4xzqQY2Nk90VbkpjTl4mz8gSqJAesl4+VqoCcY1Z
qKewNaXxKIwRiBuCkJF4jZ7J0nN6ZFguZm8r4tB2jYavKljQo5CB8wuJJFyuSglaxIK27vBAW0mM
KU6o2N+Mwa3MkxXQ/uOluCY5nqYijf3ajXkynSM3HZ2HfDLV+IBaZWGe9SDgjwkxTo+DEZkCwYi4
eOdoVfEWT+Sy9VKlbt7EgdRfhyFS0FfvsuGrZVHq97UBJvAZN640gZDXWuaj6gSBDjWJFBNremj8
p7lxZhWTHrOBxRY5TDO1+zF9UCzkVJ+ItXPds3EQeTVFKNCLVMK2OKVTXSF20lXBj86yp+RiVEH7
owi0/NNoYtUA230wAMbwGy5OUzip/5OxFb+ZlDHiKrJk1XvGaNf009uhYXt5Vbvvm1CwXYupAktj
jZPLyF6k4dLq0ndBWCJpPZISPI4oBttnHIPJJPNCy//XxNQ3oIP3LfoDGM4mnuiq5sG2U930agLv
/JQCR4HXyDTrLkNqBwcXer5xTKQTaA9wE4pkORT9D2BivfMG8LpXF2sN59DX2fAQms7wb90LWLeT
kQRfrJGtcshxcq0f+nCUv0i3py+mUVnVoc/0gZdyMkck/fnSyqF0XJH5qdO5r63VD/lRC2USPgg5
DyOSmAIdIy0vq/CoO4OiHnSzU2YPPoahXBKdIvexrZOg8oqCtmh/mJDePtZqLnDinJUZ9+CgDJ1D
oxS54tW5jGHHK0UXv0jZofXeRN3UH6Ykz/pLFMRj8OTmxVA/Rgrd/p608UX0w3bs+4fCESnuUG0D
ojeNKFZcxDSWlWdLRYxfZRSO6QcyXOOn6gwSk5FS1sUzDAYNKD2Zi3p+1/BzhqOjTwBi6M6P2Ru1
0u3xjIt56Dyx+AjUWxPMc+G7VRq3bydn1KOnYBZ9cKwQiit+WnpvZZ9DmebcidNUiRAfbMtB8+Fs
mbVrf7eisHG+h+rUahGwa19PqHkij2t/0hITaU1vMOdOvK8MM3Z/TYSL5cFJprwWZ0UGoyo8cwoo
gHqjqjV0WYnSScqJPtt6mBS/UBIrOSOh38hvSCQrqdfqszP/FGrfVybGJlZZXYLQRKf7KXBc7ixf
jdxW+dCOnTp+hJYYIB2mFurwgm5i1P5MOk1qn4QRN+mT4FXRfbQYw+B/tY6jfHcqnYXBcyY/muJ3
MGe14Xkc5WRU5AUuRGuvyVRRxIcaxLH4FbmzlufoobdF9x6l86h4SsahsintOTP+3XXWhp9RbTOV
ku2jdOFLPFSlgblfOBZvQhB7CDZdZjb6B0dD7xYg3uh6SKSDXsavIrWaJDwWWqLHvFdVGzglugzQ
T9+zbop+gI6kNW8d6peh8OYGdUvkamYjNCaf9NIs+k+pTuPTMVZyZyr9EUB6jLwpdIbg0lpJK1/a
zO3LX1k0LyqRg87WfzGqYTJPKmcDIo6C/i2KNwqITfyLkkkT1odex5L7QZJBhwctsLKXXhvb9lJj
r1dQqjf68skpUJgNPTdDr0f3raosgrdIAZZIDKr2PBmOl5eDi5RPLI2OOp1RpO2zMU+l+yxT2w69
KeuaAOKPPiEY5eFW6lofsibio8BNE0OSeO3oduV5TNx4vCRZZ2iXwjEb4yEpRpMOcaVw4//j6LyW
40aWIPpFiIA3rzBjaEUjStQLQpS0cA2gG66B/vp75r7uUhwOTHVVZlbmSYbI41Jf3JrZ0fLEkJl+
Xe2KoIGkqv/GkdmqJ4nG0U1N0ONAV6nt8FN7XXGNmq0aftH1juN5vtlw5KYUNKZSeCPhUK6WpFjg
UNuf1n30/ExpHK8UIaZLk+TECfbw413j2GxYD+R7DCQ73U5JU9Y50WOYyQfOKp5RgGPSbFan/agX
lN/ZuC2BdfZQND4nQ1h5qTtayZpvm7v8sI2zbKlgF5CsDrvSVzg67KSHKdrhrBqSZ/KmC73nQ+zz
T9h8bbLVt5wpZRYq97tBJuGRs9KyovNolNsUeF5gbRRGi0B/Vrr8vK1F9dUHWKxkMtmq4XIERjwQ
Ndq3ubfL8X6xHLt+LNkBOAqzlfXzRt3jwiGp/R7cpHV1atwujDmw4P+yZVACNiLi32Z9u9IcRG2E
ymyrwVSzdsKQDwMgYijSwZ5n+5fs5h46bkkmmdIqxipNykh6J5L0tuQcY4ARpHoeZJxHy0hlnqTC
h1o560zwgL0ey7vsF63OTdMb/UXr6PopDJ9o/9WWblGMEJWgz+XMOtj+VOna606mMtpYqU4GrX7G
g1js6GSIz3bxeiuDqVBzqEWhnCqxvpxtsj/lxP6+i+m9Oq62nnSchuivea+atokKm6R6Kz1Y5+nh
fWJ3uR/moL3YZdAMdxu5bXHq4I62vji2tm367+CQeWWXgylCJrrp/lj2Yz/vu3IXGtto7XnU28XP
yckjQNfpE8DZsN8NSzTOpjFLDmJzJd+pNnkyDoFTbM1EX5YyTU/VE8XY6Z5cHdbdS7MMzvB8jPgD
Fa03TiP7U/H+hmFfKS4o9aJro0QtM1k20pz9BpDtIeE+nn1hAp4Nn663wEx0717G8PC8opYqvptb
y/yLJDLHXd360kE0w1MX9NMPQTTXnEbKpkVRO4QDQl3dh2nsNYhRI+OJL96a5StgB8NOXWVk+CDN
ItditPvwvzBeq7nwQq36O68bo/+2zZ/rvKJ4PowTFm95FXbItnsa3D5zglE0+a6S/k1TJl79WS0s
OCId5Jzum6F8Iq/Am9J57XB6wQPYrXPcTdzXXTbtmNIej99Mz+l2nWuXk1YOrSnvOIcnnAzrgS52
maqb+1h08EfEQa32x4SAscdO3kykpsnaupSSqsasttRA+EXTz79i2Xcv1PLYQHIP/cfedYB6vAn1
WykDfukaspKZ7Sh66cw265gK3TZYhG0VMYNFuBx8/Ixj8oWVAx2lUMvs2nVdMgz5NFuMY3izJdms
AsEq9F7aL3XTBi1tlUNm3RLP4321b3b/A3hu/l2WakR1uDlyuuOdjM7WivToM6xFVcN3922bkh1S
fmxbu6kUkZ2Z86QSk53S4DW/llAtJ0slg0zdDcX7uwnj3jzMvrSaDBR4We7EvsqvzUsMfzBLg4he
vTrWl8WnCvTtmKwnFU2buAubyFy7ibv1OpZx/eBsVMbimFzj3PFqlsMVtGPsU1+RKfKgV6Pmc+xD
IZw6NRD1YCVNqGgcls0rloik+5+zq7vhp6PtcEixYhvaD91bYZJZZvTbtGsHhUXJ4CUlEie1/K4s
gb6Dyadt/KzXq4yyPaG/A792aXAxk3DNaWuFju/qyeu6rJe1Pf3EVPOI0ypqyp8utRXPDVFt3/12
qT/tzugfsfHVhzqi4enopfkNvdWKa0zp2NNm40nO3T7Y+nM51sP3qF5KINCGizfg97P8ttbI06k3
IfHWoYo/VB0m26Va5uQrLhczn4Oq3PzXZGr9oFCH6/8pLWcP86QdgvhKGaekBg2d6mQ64TwE0Tg+
1CFNVcpBEaNyVdJ+3XoG9gv2N473VOtpmS+a+HOKTFSOw6OYzdpdtC9b53tvVjl96xz63Qe5Nfu5
7fdWIhjYrDvu5P7HN2qTZ98a9fCtpzH1HvzVX/+rkWZO+SRYCU79+OZF1sXjPGbr2JKBtwQIXx7r
RrB07mCX6DyXbmx1OMwF8V/b3pN3Qa7ccgXMaNxUt2KwH1eCo6666eIyDyw/3s7b7JW0Yksgzr03
6OrSjHbzzdp6vd+Hg7voyxw75akGklkeBt0G13BzxiCrtGvs+56rQ9z4zW0P63tnuEK+hu21Gjzv
3auUoLnwlg5F/RR7PxzbEKi2jAC3qbWAJN62fgQYwey5HZ+OEDVlK5uhYiTQ9OeqS9USTMMz2kq7
dAvlOvIV3ag3ZJyZ1r2a1NTmOvIITfAVH5xi5zH9c3urpGsrl8ZHDy2aldZ28T+Dfe/6qztJvIrK
cPLuWPFoo2xj9vW+7fManyY3istzYHpXpNNk2qXYCFnU6dbzMOVUUIob/d/+x/HrZshHtVl2Gldx
829sp6Mq1jDc7xqNj9ueCqfywI6JbN0fxFiOU+qvC1CR1zQBB8rYDuPJPpBUnBnyFpwnY8vUekyd
gcQh4nfi8ckNrG6/kJsCkmZj904xYS1rumUri3vXtMH90faRndpg1c5LO87KnAC93OC0Qa3/8PbE
PTLVYtt5skEKqju3HRaTo73FiKR0m/bfUGKJn2IYaDlnXmvXOW/0KP1l93GCvfqVOZr79thviTXs
Y/mpWDBLZga06jiLuUfqorw6Oq+HxwIlVcdhtQLnpOBUlWutMlT8jnnEXHNbiiEZ3fVjsegTC8Of
U9Czsr9eoaEYs016XQ3+xqDDO5pUAWZmNtjJzEertLGi6K1yyiFKm7rq67QaV5CWuK4U60bdUFqZ
iw3+c2ORYZ92rGtPz359RJfOFu2Ug1s53yji4icih9pP3d0fvmrL7+/i1UWEa/WN3V2lpk/ErDHQ
Yd52xn9t2Zn6xV97S5PoyKc/t2AUn1iAeO89b992Fq5SosAXJ/gxJEejUs/T0+Piczj9pxfb/47B
tTMXKPHbp7XaYsNEEoL9AKEdv1j08UkM3Xa3znTr2s2DNXGx0nob9VWO3jxijek6L2vb2dalnohg
ewhgA9Ych+fwfmD7pMvHoUnkCT2b9xr31pSgO3bbKQ1Dq5wY+v5/b41OrL+gdFK+mdiR83Pkk2xZ
qNWvdOH7cyzydXLmt4Ai8c9sdKoZpmJ9cPXEvH23J1zOC4nyPSlijhuH6h9vDzu7iTz5vCfnbk+E
9X0cuvXLuJEe80XUnjo5vha3dS3fPC9KzuK6sem4pJyf3kfvBKbK436ty4t3+OWLcced18m26JG1
Zat83GpMlHAJZUunnmu2Crxlr/Z0NYvyuK0Vt20tTfSMohnskMdncVOhELLkB/LKi94wq0ldiVy+
2AfbnnK/Y2mFbmwdcG/oxuP3huBWZm0pdJc20dgAG/ZL/YoxfdlhwkUDfcGBGBynC+buZZEstZ1A
a6f3KeiQliFGXKaMPSb4zaae4r/MNvs1spgfU7AEee4bF+whWcS4fi2Jq+bTONuevB+CarJ+GzID
/0umZimzWdT+QzkJ+TcGGO6K9tD+93Utm6txy0oUtAxBkwa6Jmc2BkL8z+sAz4p6nTC/ntSscacY
Stj4lLvfra/T6O7mtLDAtOWGSnH1aaZFwWah/56U4w5hV1vzR+IN++secvSIA5woU9XkvI9Hvfl3
/S7Fy37o0n4NaQrWk2VryM2DXYHpDOM5Pwu2E0RKaR2eLcPwWPhqGq4xJKCb7YYe8jHYe3PWmAAy
JxhH9IVbt8sPF+3zfMWeVTxJMZdDGlXBsp0daxaXeB/d5q6/CUgYcoJ+BOwSI60TZwSb0aXu/x6A
6QeQ89S72bZ4tPO61Kxb9aFZyvxw4/1HTFirSLs48r5ZYVMzD+6x/aiIoVyKyE323/Smos3shdEt
j+jxRYal0f5TJmXwDWfDtj9XXeR/n2IfsG4Lw9aQ/XAkwMBj3P5et+Z2q10TFKG1D5832qPOpBla
n23B1bwMfs8Ih4cF1rvGLustnU2lvrHiSmppr6OVF0H20SnWfqmftlAlFVIKsxSmXcP5aY0tOqYq
Vt0jbc3R5HPTuFu+R6F20gTo/H2sCDP76FTXc5mIRZrfbAawT4xfY5NJj/TlJ3k064OPIUzA28By
eUvJk76XduRl/CdGaLbzcUzyiY2x0MAGEKvx7DUhDxxgs0xbt70105VW47ka5rmglUNu53o9wbcu
zt1vC4qy4T6omvIyc6K8jWZwH0b3Fl/mxuuIQrhPSvNiJbXLSg6xTukOnonxkG1J97FareALcDCQ
V+b44NGoMawu2ijWLNn+8n4hk+++SioWKDY7bg+HI5oxpeGaP4TXCAsOx9KPoR4tXn2COXAaPpTv
ZX4fN3Mel5XdslnR837yqia6iCy+C8DrHj0ccRX5hYPZOOJmcpOfnSAAnziSVSh0CnNspyBOvpW6
dWze5RTQWajjQEdQWh58zGzpEnN73zhZ5UhZpaAevDxMWmCg9JyY/kYecSy0DxAZ16A9pA2Gatz2
Aki9vXFGW07eHchVi7A2W/MQOjPnzk7fpp5AKI/2YRsTxh98h1157Z2q9vKgdY/nsjX9r1ZFrMps
ATGqXkwU4pM/t1w2vOkaK+vkIszj3nv9jy2gA/sQfbj8FlsTBK/C82ZCBZdgdR5iEmHvjt1vtkKT
FMMbVXqND5Y6hH9Fl1ROCmk21o+1tPXjMs/wKPOUrD/dqolaEEjM9EiBN1E6sWByL0Pg2rzv6/1p
LNttfZu2pYkLDCSmIfW9SsLcEEdzV+1dLb4nR+Kut9sa4tev9fjpRaqvrxuTsFV4OPi/q33feGKJ
90m+vAkwjnwlu/rQWsQ/WEblj256fANTPAX3Ml/HfR3zcPdKeVH9Hu33Iu6Gl4MH9LjzpCy/x+Tc
+e/D2Ecqq6Gg989QttMdroMIYIzt9VbWT+4OPrdNCdmS1PyFfomvQkURWPGzOWIllxKY2LoMs+VZ
j6JBg/B4gxJ/h60X7lhEhLQlm5xdkx+DPelcb8F2FJbVer+8dZmt1LGSYU7LfVPNSWnYtNz43vQB
pJNYl6U7pi9ngM54kl4//Q0Xu31exOaxuYe01c0W92Cxs3N2LbOoSdQLRDybWlFVJ9cD5zD3vQsa
yCTHw1Irx94iSn7ssGjdBUR53x7iJpzfRA9r9jX769pm0llGCn3YH7lgCjiY/xjA083sYXDvJrxP
l2oj8vuhMTKQwI4sFl4PHLrF+1zXU5PSxKgagscAp84MeEnW1ZvXcBWjAzA77J50oP3hJdHL+B/p
4T6pWAi8qKZ9ZU2XBZ5QXkgr5Qtx7s9cGmRkwQX5SXRk4xQ0l8Mq/TFPcLe6UUhleQ/lEzAPNEPy
iIVO2KA3S1qsEBKl/vN8Jo7cG2ZSX0Ozhua2hTK+sIizP6tWTHsmMTwsOUElqRchFBXoN0V1zat4
dC835Rf+/zJam29QrviVQZqXf2wmdkw6+siC3V3CyWRx6ExPDVGdU1o7jfkN/QtFSHBoUKa4kdKp
oCelZ70ZUN6P4TZ6l1l27Y8wTqgcfWuqP3M/ln3BzM0Pa4S9GOGym2dSuYKen9o+Lv+asJ/++Y2i
2dad09CnD8GLj9ujelKYpqynWXpWQTtp1SfVqGF5CTYtLw79nQF9FMGY1jUT0wnsPZBnvkvkAn31
x5u3oZR+Vczf6rzt2vpIxHJgNrSpxDnj5a3ktcMjfk47u96/xbAubbG4ZkRp3ZSHxqvEMLKAJi02
AWcOddDMs3P89I5dQSYmw85wGguWAXaixffMRLv9utZ79HtVtdNm5v/Px8ASiMh3hNVw4EY7Hf7k
bvLTnkztwGTM4s/glNhBj9bIamfd2+F5i+e2yfmV7VulLOW8JQNBI6l2ZzGfkkl5M2ZC0QHCs3rQ
CB05bOEJusxvgfltFiM0Mi2TBmMphzvoJ1wRyRLbp1MsG9/Ou2qsjscS281n4x1IcShO9n/DHIkH
gdh7PQu7JT2uC/ewaCkpNyiyVwLNCq95nbBslclJuy3eZB4QllyX+KELYmldPemMbUEk0CAfGT2r
NWXeZ5D3+rDLYfN2eZd0MfSzy2gKVx2721hsHAIAyJUFMIev3O/J8zpY33hYZFEPrmJSWV3Zp8Mm
909cF2bOvd0TZ2SflaG89n5zSZqqne98+E2ug3N7YIXcqzysaL2uAerbJvMiDT42jyWOReAouBDg
KTb4eKu54YgnRp3saTfWCXlqHFAoSTzDS28NbP4UQq3ySXUNfCTakjpOGUzkJ/1ze6QM6iJMnYiW
LB/Qo74ODVm3962OmIKsOSDPAQtu78QSTj/lZoh0+xAESvZFUpUxAEqwV/dJYnXHg0UI5MM4azai
psWFwvP3mg3+uVLreOGYsr+Pbm//C9yDiIr6plAFyRl7ksCF0/G8WeXeZf/31yrmyptP5dYNw+c+
CJr4rQvsp3mpevTv+8C6re9ODviqdcxTGrO3faQRcTJXnEJgFnwdCD9Fs1m/dY0vnNOylnBZtDfr
PVS2rs+z40PbGafip6sZHc51R8RrIa73F5kaHKAnGM5je60go+ZM9NXKfyg3uHjPYIV49FHbnOiZ
Nd64Nll3KXOWviZHF0QZNFunbp4d5nXrEPXnFRtB8UXUbGBcGzyhPhT85J02yzFmI1x9Rcu0anE6
5GBZqWCYuIVaOPJ7D67yMZjDYKGmbxKFLQ7FkpfNjAURW+SturMgqN8UbZP/nWlwlt98b1fRP3D3
GplA1EDe9ABCey507YDxoEWk6630+NWt0yzZs53ZWWOfpbyWfYtz3Hx0fnP1nH0+cnSc1GpY8/L4
L7QMP7gxBL2h1BD0695svBTxj81opJLk1MR1EFFP+8O9CCG7t7ZSza9qhUfGq2WsECw4yWbY7Bza
f3AaDgSDgYtrKOd7PJ8OIxc3BytACEE/jmwRrirE1zNZkvvhmAjGiwgBQSHVB2iKtlHKLyYFWgET
R+LPCG+2pXsDClU4vbOZ+6PrvOIg331j0cVVeYDoXV6ZNda5EBWbBTlZhOGd69/UB1tNLc+QXxyc
cEG9w5TLYLAzMfpmeh4PzCHAxsiZS0dJaVMCzcFlW0fqdTyFwzfUPMp/sV3u069QGmEuK7U8Tmd7
q8O3NpZuxKZZC4W949ZSP8F7UOtglgHh3Nl3E1Z9MVpLK2Au3tZQDMAsvaNB3oT3AXPE0d8vbTV9
hJqy/0P4jWAEvZ35nO/eka3JMr8j9S+74maJVedcZvlD6TVaH5vBdtsrKAusf///r2LsWPjcYHqd
l6rxEBvs0rQ/DnnUKu36nZ27RFYtnrtN03osYRt53XdanpvUuoszV5VYu8wYr/z0gTJ4shCH9NlO
7Mdwcnqfoyrif/5WOgg0qHpsv4fj3vy1j7qtUkQn9tc4R2F9X06KnDnIu3A5OYeU73o6+n+xFJMp
cHVq9YNc+zUh1yxW+IR6Nba8ZsUZ+M5x5uq/3prjOsM7GiNHlhntV2Yg9OcLeHfFtWfI2twYJVYb
OAvn90xJzwaCTnSBJVz1Z0Ua9b6gpNd8gdYJ89hXwJCT71tuPiVDpX/JaB7fiKpPECmZuRIn8qld
dAV1E+b9iD09LiJKYUpkOxP6AaOShfA839TNwywid0/bDq+t3KtmwHsFNPlgEAKgLDr24D8Vbdj8
Yr2uvpPjNmFOMsXHWx9Kx0k5ezyY6w47xQcjKYl5ZJaQkFLg4fJRTTMQ/6x2Kyokjpb617oNtp9t
7bTaj9Dvjir8Aeu2wrVK8RzPg7uDVAlOsXJezfYSaisM82k6tLprd4uWYeom/zEsvfUosLpa6tzs
bWIXlDdpp3UckEWjoGuKMZaTyZcaidsNnz0ehnh2wtN2bI7PKpSSRzFYbRjC8x3iw9qQBwIRrFzz
TqMAfCmbKKFgrzK8L+kT3krPR/DlJchWN3AaFk5KFepTkkzRM23I+Anh5U1P8dy1l8V2d30ZFb8a
cwzRPTn+uOFhpqR8toYu+i80gi4BwjUeTvDw/vNE6/sJWTAGKfsxCGwwAscoVMk9itOgRgBxLX0Q
JqvC0vpf59XmSFvUIbCjWu5dTpeJ9GU2UCCyn/2mUGrYbBxjcfMK7KqNITxsRqYU3Q09qC2RfhcE
3XJek6Sz0IkKyJpiCPoKBRh0/qti2SjIFu3Nf8uDMnbfLsgz8tIRzpbL2yTJKNuuNNZl1Tyv895P
702H3u/BIoHv/SYqNWnsH+YSgirPn4yz8xdUbe89LaLc+xzVTBkUFp3rgxnhUTNHW+ahmffdT9FD
JEFag++vDxhDTW91EJAlxpNMCTqWgPJHJK98Gk1IVCn6i0Okmz76X2G/Bt0d51nwpcu1eTow0HlP
ZhXiNn4EqN2RS3Tf8fffysy3QVxRMtnxNzB+f3msQw6eVE51glffGm5/TeMDyePQU5mLcOvu8bDb
BpUUXD7AxjQjh4iViO9o0r06rx0YkPwIq/5dbwRin1BET/ZzW29UHmbJ6e9w7O1zP5UWj+RAtc+W
UnQnZyGRBQIRJPbHMfTLnG4WWc7o4cvjadRGT3+C0ezPq+tt8ZnmvnSKpVy2BA2jlfwysgsYCPH7
B1VCVeT8iTy0gkW3eeP5lpXBflrv1bR+OknqjFKk5/vWq/YF9gCbu2wLG+9ZWsH6m2NXH2TGeONe
uIsz/qha06E/mvH3vAyJvVd3sltnGE/VJ0+OXEM/O8oYahkjMOFeqmQZvjN791DSe1M9UwRUlNdo
fL/kEbWf3lYBxt/AsR9+r+r3thy9KKvAjPjOePfwMHZdfCpjciaKyNjVd2HXI26RC5Ij1EOirBDJ
jRTUap/VK9RHkpaa4GCUpLMH+DSjaqV9iOufYm3EXHRxIt/LpqQooBgIviGORcjl8P1e+jlIAkpF
1fbpOil/flx7q/oEYCV0126aEWPRRFJmw6qb7zzf7Ee2jw2ujhjm7f9A9VjcxLLfiGxtIbgLLNEw
j3VUmEy3WSSyX7tVjC5ytd2pMU63+ieTdN7Plf0K926LHX3H0OZypnGqbGfXN5556QC/frfxsVuZ
XCOmCsbMKjw16xZ9GByj26e9MW7FBCuGz+CworXYQy4JNbYxTCXNPNpFdEQLwE8t2vXSrsnICm3l
VVew6HY4DU7Y3oceymM4ccGRKo4DlN8Y4f62dj+xzpUQFV8nUe5jC8hs8ZTqSeamjj0+53Ddn8fs
ifCMrl9fXIaA27g/qW+xtty6mIOAJzNGhPWJSxywqK68Aem4qF+bKaqqTK1r8KcPIxRHPdF8351+
cN6aztosVHIh5j46IVo2UxGtx8nql+Az2hbxp2mc7QOPDLbPw5HLS59mGRCsNtnSNYjMfxtSk/Xs
hspiahtW70GgGfzZoOJTJw2NE6HuuNHOkHIru4xkZ0sE3nRtzeDLI0OcVdEWD1LcL2Wkh2ya3fa7
X3rOkWncZKyz6W+UP9k/20uPNgrupIzEBwoef0SN4HCh3CYMoIyZI741wVIR5dok+vdmt1QbHJzi
h9JGYXnSh451ClZbfZbdaqOitQIHtylP9EdqtTDvNI/YSsmqkW0BRtr/7BEyIs1aHEHekD/iODPf
fHUuAKQzVd6ZXVDDtnopeawRlzcWQMU8DTGSFj8c8LhePfdSr449XJQT7M8hlEabLYh9ohTvlL1N
MZqZppudSLSlVXBAutg+wOu3qCutV+RSiDKqeWm/bxsc3ZBuTK13OCV0A/oq3SB6ZqGbkYlWEeLI
kv4ZK2v/yJcpShS/sEJOh/5hNOmIiHhJ66mUJ8D/CcIwOWqfWWKrtl8JHlR/Wr+M/qEHiu69KQBI
djR9PTqdJkzyOFnrpai83XXPEdfgPUoa1y8Qwa3XFbec5Ymkre6PVlZtPyHGCLa7edzF+lw7Mn6B
7xyHTG6T+63VeJDdbaPT/xoQfSO58m2y43pLr08EGIY67VaveUBksigC4HvrA4awRneMUD1zZchJ
4epevIzSir40zrnJH8SG3nJqUZ378Jm6fUQwD/goVz/5O24xsJKHsqyYWCkl+sPtxiaLt8W3Lt2x
tQb96mGGu2Ap9/3cz07f5xPqQv8BMqT8tsbw/6d9GiQwvFeV9mmfW8h9S6mO2AKvAQ5ian2z0b+K
E4NFeJqO2t5PtywSNkSMjDcUayvEYgfpNhR7jBTkdVPr/lnN4/a8hnElT2u5KgiCcFIlm4Q2bHoX
+D5IwGZ5EwaCbnBfaaR/qT0nI2b/gurzoQe/m76wdeecO3rVWrlB1tY9evExqNegb/Se2pJmAeH+
1jnp2u1rHiqG3FsATuOk4QKjjfs3uosT67URTIwMxFMV39I9EcXZJ9JSXPYg1uW4r4aNUo8jBNKw
aeyrvw2L0SFNN/DMPc+FVwx6oBZCwEoX3bHiCMf8XRy4bgfqS7sxO0flqCc/C1lYB/SJt7Xm1FCd
+u4sLrAOgyrsor7tGiAlV0t/JrJu7C4lidevFdm73cPkN+tAT93qezQu8uPARP3+EJXnAFg1lDVb
sRIJJXXo3cl9T8dOYckk8h/jVdvDeXFWPVzk2NhHPix0wiBNAMGpQyoSBzbbcxcVIONmwdjrEGaN
TvfFUOSzXDQ5ei6cBu0LUvyanFWUlvV9ICw4oTqqW56E2Nsf+wEftwIh2lDYTTiOjLux5E8R+/Tp
zwd6H7n14zVxJawyTwR8uOZuzC+zrBBiTsKXj4nktEgr66jDFOHoVD7Hm9MgGCoPP/lWJ8TcFN1K
LsFjtDELZYR3JN51EVU/0G6EYsvrPWQa7RAvPUA3j+OZCXZ9CVYffVrls3CdOmXsTlfK1rwwqo3j
vzgC2EJ0vywUcpPEQxagZipPAYFG6E6EPTrXFXSC1IeYSrKRBPY+NaL7G0XwZAVhaby8kZrXnxYw
u0c1ZOBLUWFWx2lEakYinWzxsuqcTXx3m1rXp77zbAefRQ7XwqplADGtNs1JM1Skw4etjD8Mygka
8iSsQT/aHWm/RjfAPDEizG2Q5wKZlSv8fx3bXX5sZR9kOji2Z1we5F6wnd5MmTHrAUGwLYN4HCCP
ZNokbjvmnSEWNjVc9533ujv2HPIVLcZihdZ5o6ptp5mgnPpUG/+mMdh1+eTvmwSdtmRdpsrW2w8s
rqcXPU4LYyNBp00mkd4HUJYsyqRB3zV75nVrb66apxkwtz/KnwEf+c3zouWtn8mKKgYuBIxhtCE0
nkQ0yTsPpOQRJGvFU9S/OSy4HB3PkzZde4prGWHjfzQ7KzioH6es2m27zW97/NCmVM2viKUBrwjl
ojuMnN2WcXzdycv5H0fnsR2proXhJ2ItkWFK5Srn7J6w2m0bEEEgRHz689WZ3tC2q0Da+4+RonQ2
KTyFeDb2OBQQGXYpK/aIKKpDgzMQN1PLZ2ssQn0aUl/cNM4QAa3ZOBl7dI9gB75yg4sIMWHhbZjk
E53tPQxb2PSXuRxDXmpQqq8yFSrYA0Dz36Ull+oGcMI8G+aONHFNXNwDKPjRrph9t7wP/XZ4nhpX
zO/SzTPnZKiejL+aMZhPVe9qC7I+zcX3AlOm7xpNJNYW9btH5L1dVuaQOnN5cBDryx+bfqrgV7Ri
VgnCAAJSpdPbNIZHnXigEgGgrl17/3nVbl2/BazJGji20NdHfb0+Mu1SA71bOjrwW7rLESfEcK7c
OguOgVs5iGzDtd7ZIGLzDpduXcE9kc94yrA5zfw9GrY9BbT7yLKGs8VCWf/bZJ74JnMQ8RH5vMF9
iocJqH3JcDBKoKb4MEzA2puBDBoDTVsNyMiF9N5Bz2y9a4lTn6FhR/87Ni12EmSTqKdtBNGfpm3F
n1TrOLjV1bgO7xMX3QfXyBpvvYDYug1qjqyF1KmDL5wxwLR68nVxN7KxZjtpd9WyofLbivhayuno
tdBFKKLyMtg2XQfu0fSteNY5HOeBXwYlJAtL+14hCe63oLlOv3NoY5I7FoHqp8euKH+tIG2+ywYF
x0H2oWu2isLgJ7+AbZN6Zf93gU18A9WcL2+Cx5rC4IIK500cr+u9ROa7nHm7u/atmENEXMk0qvEP
MElnDh4E+cyC6hmqCDH2mNdqyBz5ZFqfTP3BD9DWe2tc/01rz75x9QREVIYMrts6Ihk+zSbQZHsR
9nJBglitG7lWw5MJG4we3J3TufHGhnB+q0YiCWPIu6pjjxPZHSrOHj2Y4CEPqhkpu5VFt72rTHR9
YAxMjwhWWW4yV8f5Ry2XTCaMkLQxwN7Y5AsVfBtkQWWXAkmhPpkx7NCy9wELQRo1zKGUZWnG5LZe
pq3l4VBJosHWCxOLy2zBL+E8zLBL5jAWYn7h5dLjUUojxSHj4jvClCGkMp1xbok5tZevEfog3fEh
IxT1SKdG6zQM7U1cEmyytUP2odOM1dBD8UOtbTKr2UEtJu11/Ws8SgjvHSqu0sMIS+fdtHMd7Ss5
OvbeISr1e8KtfgvUhBh7BgHa+fLK9PDxCkjjcPr/KJZjDtashl8jovW11EhZE1sPxbNH3tW0FVWv
763FW9ShCSrgv8aaatJ4/QyMzl150WnxRi+wpYtezZvS9vzmqwn7DgzS7tJfQJYSc4nTjeW+63GM
bMqCh4wJp8w+8kpAojGzTvGmblbwFhmCO28yhWDlPC3gREPdg9LOthTQDC24PHuhrKujhMtyH7Q1
rfeYLHCXTSZYLhU7OleyMDm3di9yk6y4rJnWvBozZQGaGNzNIyYP3HYcCFHniCeEEXO1tbmdw9ux
1U13WmiwxFrm8Uju2K/me2ZSWSayADdmscaNCPZLzjEartgdtuhvhbcluS10tqXJxpdIMjKf7TJn
UXInK7203Jcn4QbDe9uncHIurSP4+GWNAM1EnBT71HLE+6QZ0ZJadsOzjyvvASc8+EkzptWnZcb0
RQAhg8MtplSbrtPZN9ge21RpiCF5FcwE/4QLugp0xyQP5VotD926jDz0JeaYQyQaEWxL7qZHYBcf
eHvAvnuIotR/XVzZWK+xdFPG4TqM3pVq1w/F3IjKYi2YukZ/JrRDNAQsW6NAWqjtur+reFCrXZhh
gWQvm4LiJsv6Bc6I3wlQgsLSMyiJL/beEInhtfLrMDuJymTX76fOsYzks8sAy2QHKeK7lDh3YfEM
GJkWR1Il8k/sMWIGh2s0/KGPZWnPGdE0900t/Du6cwr0o0QVvtRlY33w1TTLBplc/aqunO5GuVn4
M1KT/Ku0YLwf3Nb1t2aNdPU9NEb61xPUmRSkcStetUMJ3xlt89o8w7/7GSePicBuJPFU35o3E6Yu
DTrGX5nbDGqlcDbEkY0IshaLxvgxKstLGo7u/IT01j0PmrRGguNQFhybprW6o9MDxDO9RoO3B0Uo
UIxPKIagUmUMI629LyPcinuGtCwi3fLJPBCAhMtTYkt/6Qsh/rl9tpz7zC4BNSu4cySC6/yA9bd9
RK6WKWAN8mUevdzrXgvlWG9DXWl3MzB33Nu9sNJj21vWLRrP1Lw6Db67LUGl45Hee0Bsqx7lE1Oi
2/H1ZaOTYPAWl6hTIbLcmCcocUCfiAzwZ3EM6yFUB7fIlu7gLd047zI5IA+NWuPLh5ie0uLTVbGO
7wEG5vFWa4bLbTsHh9gizcMMzh9vlc4ztI7ombn7xT/kqXCKY4+xQV3JLueXUo0UDLWV5hF4rMyP
iBqL+3JZx/wB8CHKk2INph/y/Tmectzqs5UQ01cMe6+wQwVO1xTrpk9DbuimwR22ab3CCw/LDNB0
9Gs/bHfV4nqH2lCWvs8z+jQ+HaIjc0KypIZzlmjHwLeAArbDEuHyRuHAirhdJpWXp6oduh+O7uxl
dY017uxKQlW1bo9PRtLO/GsxhV+QzS/TRYVsvRuvmAh5G+zV3U1O65fbro5ktF+JgMRNMYPYVyWf
K40p3MC+v9QjNG9tY3S1U9s94VQv3tGQRCUmywiukAEo7V6sxWq+8GxA/7QAowQDLEPrYhTR+DwL
pdSlyjqblCZDoeFh6vFqv5HWPRmoMDBsuHtVBAzxvsegXC3Ig2qP9hQEd+ZfBno+s7I3JfpyTMvA
446FOBGPAZLcznb4VfQcFXuKCVof5fUYZ2BlAp8W4+jwAbFY/XG5BGweMBZqRMgy2/sdsbhXhUD4
Ag2R382YcvKkqTpPHSK/RXw7BqsL9R213o3NZP7rNOFi79cIfiHpCIr517Pe5yfIufLHKXxUidk4
jl8cIu2Mxp4xdI9NTv0t7CKM8Llw6CR43BydLCuG2G3FXoiTx29SiGUvDv9gk63JBSnqyIZJqtVX
GOKZ1uCt4UYy8F3SzERUomlP/2MUQEOmJs+PSbloVHNyUUo8NZTU81JW8+yDU5bqdxxE9OkNWB4I
RoLUdbKZ9z62PG7Gtu/b6KAXgaQ1C5r5C1pbdkfEc8Ed/vNiuV8N0pMjyzwEI6Hz64CL0ohvfGeA
Y/gUsnMt8JIghLSrajPn7mzvMLBiygxNEF1s0LdqX60xVkMSCND4eXbk/LSrHb4Puh3u4GmByJuo
GV8N73HNWx7UF8wwiN2aAZeUrF04C7GUxf3Uu57YL33mcZRkGqV9jrj7bPncOFvawvQ9CeHtV1TY
3u/SduVlXfADQJd5CkYP0+MvxW7ui8teCltK7ZG1L0JD+VY5gjI6brPW23Eg/xu9Yob4hl+Q3RbJ
xPrAW63/oXgk/r9vYKKOpd0GRwYAghQaZeFGsvoGHSJpkXKbd67jf8asUcNWZn7jbLwmzpeja1Zn
PE1V2ZwbXxT5JrOa0DvCfat6kxE1SHyEEmv/4dOGYZ+Qk8O7k25QI15CMNcjBeHBT6awmW/Y8or4
bLMi9bcjEuRHNXt1QBJBXXCfR8y2u0gQyZdIOS637nSFYGw5xeF26j2Pf8QKm/JPseJjOQCM85hH
pW3pJzKJPLXxUhlfcsu6Am5pIO99+hR/BCISwf+9CC8ij7I/bALxmoRTWgUnotqa6tJWoNlPdtFZ
xalZdbFuUxT9CFybxgYiwuYSStmWD7qcpJ0A06g/dRxDO3lNA4s42TQQ7kxmj/m2xG1+hwkUuyJr
pYdZO5jmGzyWcO8hg4eTtE49IEkdQoIp+7L25q1jz6XPpUlZ6abth/HGSfvi24mMpz7DfLb/zvBC
jdyKukubHd6j/C4C3qoOk1piVH0UIMQbw0F9jxjDdf7xPtXppc6Vc8c5mXM4K38yN4oDAUNjxd9n
31RAa+65JIhKnnw4wfspN+PfEDXSt2CXfDJkK3q7eZX9R9QX2bjLPdNMTw2C722O7RbXfkfrYhMN
YXymLDM7ClVPsJ6ZzneFQ1bwNkRRne3d1IvqE5hr09G6HXP68vvrmXFrKl+HuBfmvioLeQl5dhZ4
qw6sIR2pvTgMgMAERlVltbFR1OPJIxD+zZ6uwkeU6PFrE+HjTYIp7P5kY+5dOWhJ6ZgKqMHbxLDI
ReL5ZfZXNVAyqCfAPunTgK7YcqnMz0oGvF+FxI6ZWJxr+pTKdPzwmVcfMrtSTA+eM337tp5eZkn5
BkPm4O5jLFp/pC76eot4zDqKpi//RtqwkJduYxLYLIcMdaTL7jaHxB73qVfkakt5s/hA8aT+Wr7s
LzwRHTdiLsOnui1EenEoPrgQazK7pywijXuPchZLJDFBwxNpyO26xbiHIaUlTyS9sD0huQlrCP9k
gXjoE+0Eg8sepPxPSLk4P9o89lyBZVi/ASP1402GPK/aBxSNjsQ9iuaXwd13KSqIHcEt5ZA6j9sh
8o6aDQgbXd8pLCHOnDkbKa9qNVVIu74hfW6c9mVsXBjcplKPNSwk0JAtI2T9c+qvt41khGaeGQL3
1HROrJhanDLdLz5AxW4KbWdPZlfEXgwHgTgurbtNid2X1s7SLLg8F8c6TRMDym4y0FOJAB9BUUBh
BUET46TYtkhK0hczXgXhjsNtQ5J0HyKnSrGBoc+U95TKwmW5ctZE0UwjTWk1DZ17crlX7tqK3JeE
yDn9Z5r66iXtm6U+V0uz3PdlOtwxB0NWup6zIJvsve4mRTeKxdpKe4Zw1xruHZz+Dr4qf7z0jYrX
N9z/610oTJuz+jsopxlmNYDbGmEk55V4mkOCkPZWsJIFzKcShUS8cAqdZcRtf/BNXU17C6qRyxYh
ndyRY1Df0/nLS8vV5z2xK3vNMW1JNSGDq2s+dJWGl9XmuE8YbOu3zpX17UjsstpmVWr2bGERRjZA
nhODLgqmUimS9Gkvi/Y+Y3jAgqsCaOsw7NbvVnmoJtrV77amSNM7Ak1MdgNU6Odyo2sR82d145tV
Zv65xeTNpwqFdpirxRt3PSLCIVHApQDzRejU385EwcBlkBjexsQqvFm9V0Ss/Ks7F/WYZezZwdNO
5P00ev6cNMpV4Z6RjuFHEiJQJmQTdtBl5YIuEYLeznb1mIqLsoOrVQijn0RQb7nIEK6qx005IzvH
A+d4oLSGpMFEt/Pib8MrDAMw46X45/Cpr0mHEsncWQtakfu2DIOv1rQuGn0GBL1bvTkW79xwbXSe
Kd5boc45fJN8Vhp72BxY6CF8uZ6DEj6mSaxpNNa+7ZgIt0Z0nOANms6NwNufbWLki9iHuRs3cxGN
d+DlMS9Wx1y31yU+1WuC+exekFNRLg440CE5LKT+ToPBZK8oR/N+7/McpRujOtKFItgtzP3loHHe
YiDMH4bUaZ+QEY34YdkFow1ZHfE/bxqi8hSqfPyu5yW/HaIxINSnrf17y/V9529JDhLq6BylStLC
bgzb69DOUpCXGA/1uAQTiQHT1UW2ZMFjIKgC4FK3WoBQZ+j7x7rEPc8Pa7CNRcFc9Luo6Lyn9GqF
ZeIWXr1jh/VwJ/dIM3Aw5Uo8Iq5AGjeKTN1dfUenuUbqAbRSg3DUOsfe1MVF17N6N2FxYGzC1+AG
y3PQko/6Z8lwgI1jHNUPi/Ly5pSnuW5+JgvUP8FCAbmv4Kn7I/rc8BY9u4EZ6xy8DTGwGjBQGvPm
10gHH2H/GWy0M5D7ExDI865D3COJu/jLC1i496gHPX8VsKCfQbq27p1bypUwGzZgwJm2qZkCwurX
zrLlR8DhpIlZh/655Be6oiKwv9syx53ILlaIj16FqeMmVLREvJqSv3aEMmvrGKLUKB/RPnMS9C1x
xxtJZAaMBEjGzs4oD8oR7Zo9ziFxztbALtSBM0PnZ46SayMcIuZg56Aj5NYU7vqFpmhctxQwR9G5
LIEgN56n50tXc3/tSqfMOsKpHOU+B1WX63PUpMNfBfOBF4pAlbero7UgSqGY7zgRmbfCgst5r/Ma
2Fn3bOukbaCz2KG2yus/udVy5g5C6vgk+8l+zBdiF482702WZEs53llDvAybmOgFlgy/Z/LvOz2M
G/Z6rKNwAhPWTZvwYbT+qvmxcyIHkzoufbNzG7qqiPLO8IXxl6TAX06Q3RhEX58hhAakQJGTPO6Z
MI+3GVkpxUaWcn5QNAa8W/Wy9i/G5QnhKeWNRxXa1sMrC7wc3sMAaToW2NW8WsT0vAP1XL37Xa4e
0qzkr4EmHW5I5ugo0aGqrE3ixvjP5BKSQTAVcuVWYLlHD4nxINrEUkT3sW00BvAZte8Ib1Co/sYL
3Qilhp2ZBzcNA723yah4p4wy+MvH7fpHL10FC3uPb3UvdDkHRyS28mzTPqo2bu/bgGaAAwRDGdS+
m5WaeQhw1t7oNq5m1uFRRfyzSxAs0aVTy3Sjsqzrz1ORhjBoETExG0CkCGgE5AELLP8JEBEcvdrj
A8AlNNI9VWywgAy4uEqxTlsmWKI78sXhbVvGLPW2ZZ8j0B10hgQAKJWRtSU2Ga0AeWn2bsYPdEBt
0QU7CysfQwEon9hisHTqZG08zOSucsRj16c4sTki1Q7va25thgGNwqbo19XBRxRJfZymgPNFViqT
/2p2K0PmDpWzybhM7We+rLE6ou3zgkSYLnspgjF7HTHBw136sfF3WdHov0BVfF5RXvaffSUE7BCm
kjDBR6RvoOVhBYxeCOJy3DmPDngLu3/lQEw1YR7RkiZD0eD7SHGKLvtBjdPjSsdsmogGxS6ZJ3X5
TKrMah+IZ8eQlgZ8DecqHZ2p4lwT13hj0ucqdEmWf45wB7fnogqJIGiY5vsDW7t8XnqO902Ghs3w
DwAl70Ks/NO+aghdSaKCMLitm8fp81ALad/bqg5OqAGGYkPOTrYngbmsjkuTm+KC6I4LrUfJKs4x
obYqgTkz+DNi8gMRJQUH2Eitb2wC1uxNpEf10k9e/GJjovb2mhfnanpX1mFoiy478HheT/nB0pzS
Q1vuYXUH1EOzE773QY3MsJ8tBEyjxzsZD453mLoBvUZVOHV0GFU/BNsJS+n+Stfic8F+ekUoPaBQ
DI6i3c9mip4srRB9FF5jqm2MVv9zIbkr3FZohZ9QosM2pTiOkaJT3aiToXX8mkCUHA3zrDWeHgum
JEZkii2L8atgUZt9FITYi2Zy2a5iwryzO5kY4ti+R+7U11mtZA0gQHK6+4mfdWev+Cd2hGdYGT+3
6o8LlinrAkTrBpsZF/qENLf0TykG1WFbNTmAKSfHFCe41/4/g7uoeKilA/DZwU4lNlxjepmWoRH7
oXLIRCAfx/V++tCL7qLO6Ak6nvQcNHOyb+0E93IoNkUaD498eWMFmdGor5ge4I8WQU94Dt1UiqMd
iyVmbHac5sadhzXgbfOdP9i7wjdu+NLeDSg+2XYLO/6ytWU/Ew7A9turCZyjRtmrMS5+x12/Opua
OJnhvKaZnR0AseOfNmjb/GS7IiP4HBDe2kzu0K67jgKi+YbQCbfYMlAxB9dq1O+rTr080VakMDBb
uY2AJfKZ2Us0GOPJDmrD6xNX9bx3FSaCbZuB7u8Cn1QP8vYo3oX9T63wmaQGzBdBhvp2vwItAur5
s3eygYBbiBiP4DWfLMXzQOO3vyFvjJyDee5nSv2EF3GEIFh8lN0sPfjoAZw7RyZ8cSOM7eTB8opu
JYwRwX2ONf8lYSV9dQOrKY64yZwvyCKCORnPJmI4B8fZLWBv9iaI+l7Bc/mYh8uxJG8uxyfDXS5G
Cqf88ZpBjXCYgS9E790kRAA3vx72LnUOfWazjay5+ne0fYXXFL8cnybvVczST/7I8MqwxbekKGxc
t94S2vJTdEE/I1prCUTJ8rV+cGMqIQ8zUzBPOLhA/URGpwKrXD2whJJj4cOq0Jwfkcf25EnWIYAi
7SMNOuzGCVK8xqHgS59sPur7SkNNnBhMaE5nm5rLM6IdcW2MHkuiR/0qj/D1RgQnYMqG/lvrjpuc
w2JdL2E1NHhF6rWK7rDOmuYOADr4DDsouReLFJhot4Db8QMtZF0EW6wt1ii3kushwKEKVjYUWfcV
I3s815i3lhtkbmI9uBO+4cMYaT3ew6em94MKyi/RmL54QgSObpFncAGixGnMFtG51JiIYfTDPy6Q
vzzjmCvktq8zJoqSL1Bh8HSQgnW9MtY5d1LxVi7Udx7LYZYvQhkiDkalJmwEZYZPKIqK6sIHMz7E
vVLFjutH1V+yZ+bZ9VaxdofBL5Zb9OREjy+2Dj7yEnnhzPvNa5vpPkcCG2bzfXNVV4JARU+CeCrs
vo4r9x1o/wTlAoHw1GQB4gt8BOVwU8buHO6FVTeHVbAB4dEVHZEUfBsX227HbkMeWhzsRumN0X4k
SxW9vk9aP7YLOTSnyY30J+mfLRSFC391bGaSIXdTz2JzlIRC7BYZG3Uf+6b58Iu1fI+IDGQHstPl
ZVmlVDfOjJxux1gTObvMQb+8zeY1S7cmWlBh5gQy8W5kaLVAlm2YIhZB+P05cpAR1pRV58QHrZeZ
AKHhoOKs9DZ8fuWItzebeViVbp4qS07WK/Ji2ndjSVfbTUgnZrpDfZzHcGaCJcmepqY6ssOV+ra3
uv5BzG477kYzjQUqBZn7O5v4y48SZVaxD/vYDAfIlZxy25iFa24dVB6QJDUX4WrJcTfEXXvjuqr1
yJEJ1+rQp7PDW+yj4mXvsOrhr4ln1FetTwYgFvQ4OqzIGfOEfcJhn1zt2iX8sTTqfeZOQu5hW6ZO
MAg1sGdg8jMuK0/WxF6EQ5sgaXXnB+ZBp92QCQmQG5XKPzsSgfdp1GoqTi3fBTAB0tf2BiXoNO1W
VEy3ZTRm/v1kyri8neZihowu+/mAfLT4niwrFJR2Sb4021mdE+gZYU9O0Fxf8N7yf5t87OY7uN9Q
7/uq7uPzbOEEhDyYMIFDrZlsZxP3SRBW74k3S/kDSMgaGK7/cAHsITdHYhsNigi3gl9fPWoW1USR
aQR5gStsJMibk9n3fRtnEzllQejvWnK+ORIMU9febsGMSCwimG91rekbtYb/WyqN/zqqJbZjV6nl
Ft9b/s0U0tZX27vZxtOM/u96lm9ZfWZY2XzOnpSW4LuIN0AEhRauhGRr9A95ZcUXSxYEUsq8dwjB
APIb3GI95duozwZaOUw1PBeTYq8zuZs+lp2tvieD/5gkB4yFu9LuqX7N6xVQw45sMuFD0M6YLAeH
mK2IQ4OLCHvDW153KjqnmRre1mZdnwnRIH+BafwHs5Ti8AnpNyaEoY+Pbo96i7CedXkRZedfxQwL
isCAp+uxd3N5pFIre2BtgoAKDMb5c+X37EnX1DG1IR6MGAVP25ZMIjPa4ak1pf4eugmLpKOx1ZNH
2+FdikAflqPAjdC+tRUhtPtrQdhfv5zNcG54dw+4lVNzmU1T/oIo9gJxGb1nPjINQ/woHpTfeMQt
BZKH0pf3N2PwHqPa7XaE0qk40W5aH2IZZ9RE1QAh51nKyob0Wx1wWx+nAqqZtrwjqyyr7gip4ShW
Y8mUG7hAvtuuYmW8LrFjeo4ExOJOOGuodkLHZNb6DT66xCNOFn0m7nZzp3jT/ng6Nt9dqNIbgn8E
qubJoAfp286+5siz2TDbB+W6W6PcfiQHGumTjqv2EXUEFHfP13zsiQKDwGdH/CPQv5dbZLwEO5Mc
S/z6mrZ2ubNKN/jly9L2piGDOz95xeyA1rTEIG5Svyr9C1fdkB3II/LyAy5KvgL+l+Mxkk3FzeS7
YX+TIonuoeWXlEewb6L3nBlFHzNBjLXdNNaPL9JyPa7NUDj7WQ6rurpp6kcUr2Cx3mSZv4KEIBeZ
hll/65qYvVviW7S7z0dh/hFkn/+wz8x3BdLGR29S2P6aym7fysh2Xzn04rtiqM1HjE9y2GVWHGGR
rz3cWpPznjFIvvnrOk1JRg6CYU1bJe3m5GCfSlRNKOIK4XGdi8X025I9A1d7FKH6N+1ALHPqpf59
hcze4giVwz/2ZdjLairsvwUazT/j4Iafoh3pi7AlYUcs25n/XDkDwihFhy/XVBlMF/KxAndTAUwo
8QklVqcnpbJo2tXAXt5GYl7We1Au63lNi/WPI7TWWwqq/U9gch5zSonYlAie1Q8LOQZEGBDYAvWN
HOneywDCE4YYh1GpsYs7q0OPmcQmU9MutoIK5AwuaNvrIhog1GEgkKs604+3yOqBct8UlTNXGElV
qdcjnEtpXN744TTLG7I4xasZmQussUopkh1noEsRwbNNfthYmzR24+AuWmOb1M3eF58BPodH1Dt5
vimRo1JA2tAiTxZWOhxhRLDxN50VvdOkGtpbixlwD5hJFtFQjYSNUPI05/uGGw/dAFq8De4oLXd4
wsAx/Zootifk9gKvHGkiuM/aAeZ6vlIRDSQvVosKf9G0OrY55MgKrokAfcXOVcABJ70PN0hyGOKx
M/GFzsGlwLW770NJ4APyHMs5VPZMv1IKAOmiDm+D+m0IiM5C08zPftRBf43OrfmNlk6b76wgQAfi
brLbM7OUupGTsQnYmKf2ZwksceOA0QDlQ5DfuqXTDvtoiVFWl7yw7g0w4Sq3vtvGnLouN/advSCZ
2K11YdX7thqid3YDatmEJm4xgVjiLi2WlQi/TmpDWAwT4LSvo5WxO3Ujpa/cclZs/QlHw9aTzpXm
tfz0dQmW6tc0TOm/vs28tyeJ1B4udUfATULIHxn5YweLmHhyVcGuoTZygmMAOknywvNfp7xV8A2R
A7YvuwILOXxQ+70Eaz2Tzlj207bA7DompJF1Pj30TvBTo/G76KUXv1dhUZbYIzsBpw/oQzKQLnj1
HCHZJxJ2iZ/tOhvLh8mKhvxS9G2AkQ8TP6+jxvTaKSWxRenMHGpqXwkU9eKK/dNa168CSIfwO6Xt
vcoC4wHpRB76QEOQ8m3akaOT0N7eV8cp9EG08KMJnaTG8p8L4oK/TUAmMhEu8XRfxjrNNr7bc8Km
Be/v3s+RKuwr7S9+srituiNtF/7eIp+F/NhZvAe9238ZYshR1DiMoYcoGMWPpM2ouuO2VXeYmaju
7lNhDztLpwKhdIVBkT8gk+CfpHSfo8nIF+JP4KOIzNOvrddR0IkdaPxHQlenkpGCxh/tKZFuiZ2A
yCDxLHowVZAzHXDakmXXefI35hUk/dcZJayTNwU3EwMwHqV8CP/VRNiO5E2RnZNUrIJhQgoTh0BT
iWnCca/x08XQrue1Y9xg9ZqZDMjmCb6DHol3L7VON06VcnsoV4e3qM8xuKBEit/RlOdHRxek8eh6
woosfQK5d3wfSEIILDcIduYovNJsOWoL2+3K5l7UrfNPoQloTzGBkTUZ5b34ptnDcjdL1rhYRpvA
yINArX7nRXNtDrGTruOm0nCbu4UmHXFAdbfcBdE8YFuZM3ve1qXf/q2yrPhMETK+ekE8E/Q2a16m
b9oMRX0g+2nok6AWmUBsMwyPBX0R6VHqsixOaB2YqRHZmVPkKZsQKeTj73NTRO8R0frML+M4I3up
R1Km7XX8W9Qu0/pqetR7lcfKiSDSf1kjLwTMJJYLG6JP1QocjCnze8uy/VcrrvACW6VXXds8wbgH
EgwCtBK1DtATAzldxwD6ndWzb1YOxbbFaQfb2Y/9Phgb/3PI2gB7ubO6L8GKoJDGhEzsJDw1Sg2y
NRy4Z4/tlHco98kbxWixRY4cYrps8QcmAkK02NlLCMzkjUTeJlnN0brNwcB2E/lMA6cNTP1mDBF9
36EDMeSVQQKRbC0wQTjFhp8VdzsxTGX1kpE0khJzPUM+op2Mxx15u/gO0qCcoePSaKmPXMhFtgUO
8aqj66Km27XO6H6R/auLYytyxNh5aNwb0uzHcjug4Od09+iD4GGz3A9bZ8FLym4b7dzaXiskStjb
tm6IlmOLaocxFQejupmpS3mr0UN8DUpbDdRf5L3W/TKSkoH3Gngia+0Psuerp2jUC38+Kq/bmCgK
TY/ypayWcyeCa4kOIPxvw9m6oHhTeUSY4tiCuROBTa9GGM2v9TjMH92K2N2KZIkEuV/Hiy5mMGbX
EwVZuOi7Xyt0eM5lpoMAXxgz1jVWAJvVgU4m/WCPDg/IhKTuZWldRV2h4lNCM4R9mZDGCT0V2eJY
MAKUnNYegRG5UoYSxGfi5zLnjx/0YOYT1V93Oaf4P8/OnGUfSMKpby3cJWDFSxzJ/zg7j165jW5d
/5UPZ2ziFmORB+feQTc77SBvJStMCEuWmHPmrz8PdSdqNtHEtuGBYQGqrmLVqlVrvYHwisI7xcBU
t1+MJIB+0ELgKA+TFkCrjIJRH10fCOaFG6VNECTNQU7XimG+a1Oz5SZLuJwKOKTtLtRKJSaftKoH
qwsdx42yQJKkoBCjH+TQdF8nOep/qcGYaW5NVxaPrq602dY+hnYuKz1SPc4g1ejAjtLH0RS6oMji
eM2XoIe+/US+Mj7AX9aaY6VT0/cJCVDsad+jBw6dN38B+8kTldZt8LHDKxTEd+vrkUs7yKYw71Hz
cHlSxZ8V9D7KPZKVozwW9Hg/Z0FtDYjPKMPDHyUPE15DdJlkYnLLiByhjq4qETH/owycvi+zBCca
W0/FU4WPyDddDSKqwKmgd9J5cBOQ5i71734D6RQaGvA1dAp6/11h0tHB1SWi3JelaDRQhhENQJcW
XcCvlMZb+6Wsgqx9ppWtkcPnle99UNtBTK4WTsYFrlGYwrQpg2z3h9Pr+piR27lga6JH+goOuuFs
9fj4h1pQsSgoELqB9Kx/6NU1HzM9CucEChiWgJn86Y9pgswoOh32r1VrHmmtAKyogG6lFlKk1vEP
yJONI6SXHHJLC/S94PJ8EDEmPOcIDPO4YQu14mekzb5q/C1SIFQxew795oylCh9xF71o9mCSRpSm
TEAux6FvBv08tH7yNIGx+zp68XixKRy4//Wf//P//uf78N/+j/zl/1uC/idr05c8pPL1f/9rzWLI
oPdNMm8YwlEXXoc9OY0k1vH0gd0BdAlJWsp5zuP9UdZsk5DKMwA1gjBx7IUFoB+NFZZBvJ4UjeYq
Kow/lbap3vDOGB7ujzR7aF0ZnxInQJ0bQuftY7Kg14vZR4Gfo6mFpWylhI/91GonLtN+byj4Qpip
/ndl9QicY7DxWJvt9/uDz9NYDD5/Q1UaWL1adKWvBy+Dzo/h4eMdkVXRpRAhfpVIdRxrv4EhaHQB
Gjxxcrg/6M3a0vWj88dwAkCd5iy+4DQWfROYoN6mui3+EjrC2FlRKn8ihx++1lORiTmmods6+j74
ly0+I82yocHfAIJZUdTHTDqZC1W1cQcPV6XXzspQqamopjRQJrTEwuTL8LSuQAMfsUlpva+cKHke
9PKnkXbpm9cPxFvSwIVeZRnFwpQtUS0TYBNqAejk1ruBisCfGlH1SA8cdub9sW4M4JiMYWMC6eCz
Z0PVvd4fMGwxXEkdYy9RG0VLetR2sZ7TsAAlvMMQo3vt4Z7Hc+bPRVzR4MpdjxcVjY/QGeNVoPFP
aD4qB6Od0revnhW+nppDk0JQ2jAWnyot/Ynb3CbhxI5s7+WRc4QwijJuIxA/0XtrwxfxdsMjrS3h
9jqapCO0POKqAg82FWDwEtHWe820aOaWyBMZvT399eqpwa7UTPa7ZA2NxQfr5tJAGmI3MWWJ9TEq
WhoOsjB+NggUnsCrBq+Nk9LA+RwsH+UBDpg2T/23q0DBD4ALEhSdghjvefJzMnIgVHtu7y0/xpVV
ZFtgYYdEkwE7ZvHV0DhoZuICgjPogJ4xdOEEUJ3Zw11rNwwm14dCiXb+12HnX89K82CmwCGaz7JR
7hQtFBcPAGGlRMZGgFo5YDoxg1gI1Jbov/hehQbIcAiYSgWOAYYuD+zeH6JTYPYork1l9PooxXiO
MCzLdFjKRezF66NPOoetmOGCfBp63XcNPMNOTR39vL8TV9dQc3SkRmwhubCv1xCSP945EmJ4XNGW
n1rfO1Q5BvXR4Ff/ZlI6dErBElqmvhjKJ6U31HAgSvUaOnkoBVxMD9oFwg9ywzXy9rbG3xlZT/pq
ABTxtL2eFVByQDceksJo4WSAmXtUc44++TgNeexCf/ZVBVyv0RS6IBO45IfR0Xnw/oultYXtGKpt
6/bSoD3n8Z5VAzoPmqeUeCDBNqdYWZ2F3UcbAfnX33WdIcBfFphYWILur6Yu0hPhp01OQ0zfZ1MW
fFYqOji7ZsDaqABl9qcIkvglrCrjkeZY/YQZnviTK3c60Gq3L0Bx5I8xLrofwLIzm/c92Cy6+/E5
ClWKuwr0l40Laz6Z937u4vsoCjDV2LL1fUy/ws8COrDegPUBRhcH5NrFPh2bEK1hhELuf5Nfeee9
kbXrnYEyChSXnpFrxBsBPKAsl9p/WhTO9qVqdY/ODAmgSPDTq/TqSYRpcC5bb+NXrB06gj/fy5oD
lz3/+W/hGPKQEemge2D6oS3phWiM18D9L4iElxtDzYfqZr4IKHDCgQFb1uLQUXKJWqh7xt5rvppg
NE80ZTLauujIFogI3V/dtcH02VgUpAf0B22R8zhF3Biz/i1tx8xX97lqFE+KjKqT2Q8JtXgD1tnG
/NS1tbSpFJCRaJbUlm7GDhxrsgg8OBFwqdH2xYsABLZXXCTp+mXE7QswimYdkQvsXwpuCjpceAIc
KI1EHxXNsR5HUN+lC39GHEuK5af7azJfDYsPAKlYRT7FptbHFXL9rbN5+XMktEDFQay0S/D2Bq23
w/1RVlaBa8khoeWC0oRYbGtvGui+Inuwr0eBpK6BQIo0tR3c+/F4f6SV0Er4VrnYNVZctxZ7N+n1
DrQduR/doeoyBZl3Keju7CmjzC0IKzt1tRqgBekoTziHVK8PqiTUxDqLmjdRdbHF0gHmZ9gH5t5R
cuVtYwm4FWIs8ico18nn+1Nd2c4mFscGLwU2lrp8QIOQhANcMhZA4dkFQMenljodaOqphFiG9dnG
2q58RYubkU+IQbdJN+96r2Cig5inSUkf0Fr9UPYx2n9FYz9Vmu1sDDX/VYttyVCOqpHW8HJeWjjj
0lNjDORxGSeSFlBShy0SpWGACDimaofeENozzljKRoRYnaGt2ZYJ5sY01fm0/Bb5AHFWEepMKKJB
ujhS5wRFUqCJDqsjP7/669GZQI+cM2xL5Eavh7IUtOShl5LkTp54b5RFRN8A3PEZVmXsgMPrSm0j
GK3OzrF4VXLnq9JezM7UG5UYyIYRvt+UBwVRsWeUTczIDaGWv/65wiryCS3b0nQy4Ov5NTycUINj
KVFWsUAakedI/LoPVQG88/5Srs2LyGU7moEdrNQX84qR0c7BH5t7CGcmBkOoDysJHrUt4MONDbJ2
Qc8ngMcDJR24notpwdUXVtsyLUyepL8v7LwzgQnI/IywvoKGcYDkcNI7Wc87bex/VFXZXfDyqR6m
ViU5f/3MLe4ymucEVdNchJs6wRVK9uhkYrorzy0MqOPg1B/bHlLsvxjJcdDDAt/DbTEHo99OBq83
DEr5BWSLGoYC0MOQOtLAveKIt7HGa2dfzu8zXNXo+9qLy6IeKiBaNXCKArjvBT1Gumy4V7kVPZwH
hKOVC9RE+18cR94X8G+J3NQo9Ov5+RKdxxHhbBDFiQ/TFhhGGljql9FIz8XkeBsv3tU50j6SBikW
epaLD5fDcbC1Ed0mL8zbtzI0oj0ePNMZRY34CZYglhNoFb7+mUjs1mdolUpaZy3mOCFBB74O6fYE
rKp6mEmj4AQbqb1xGPubGQbhl/u7Zm2atrTZm+xQi2h3vaoooRnegI7H3hrN+uMwITRe5cBZIxxJ
/+oDO3lqe2X85/6ga+GAujKKog7POcNchANRZbI0epQSoMIMbj4q495KFAgCdItPrx6Kuic1GaqC
cxFosaK4bM9MM3oH0H9VN6Ba+URZOT4mpddt3Igrs6JMDs1JSN6M5DjXS9lCX4KUVaMU6whxjEFW
0gtJLOSv7Z/3JzX/TYu7F5ofm5L8iWqMWHy0QXheHRdqvdeBlbypMK0e4HpmeHTeH2fe4zfj6DyC
ocoJprQIpbYsszhC2ha8S+WcOSv5yRpqC99xHcGpyZIf9Q7MQsF1iAmCjL/dH36OWMvhpbAAltAo
sygKXS+oXWWt6UudEy/M/r30xPQOVDeSpXaXHcsxUzYqritnQeJ1SoWcGpduLyNoCzZRBjEtRXvy
YR6lufyRi9rfh7T3ETCZ7SmBQL579SSJ2ci/6LouBA+J60kifYxoP1jtfecgTpejEvGnRXf6iB4k
mia8KDe+6a9VW6wqlyL709ZNzqBcBG8n6UfapDXCam0cfzODVH6fQ/w3IaF0wp2q0GdXgyGAwjRB
+gDN5X9IqUBa7v2J3662KS2HjEIny8JZfHFcIHMg3xRSKBWWor3FNDH5SUsCB1QICI9IJZhyN0Kw
MXb3h73dVKbkmDJ/aCGINsyn+Ldr0kJfOLQxVcK/EMexOJulTLCZvMBn+cEmDDdmuTqcas89Jkd1
uDSvh0OyUIW6BMhp1gD8AI7HuFQJvPhBGSBlBzkyc6+e37yi+HxBgleZ4/WAtjWrEud9Df1HoS0Z
6WnzfmoN6xKZXo+BZt5szHDlO2LoxpiSe4S0dXFR6mUXprgsQf100voc6gXq9Vg7uIrnxecgULzL
pCjan/dnOUee601MTZ94zhOHVxzPq+tZUqDNaSNxVPH0AN1UDZgMxmQ8Ui2Kf6ygLP+Jmhr/AEhG
G+fnNsrPI1tkBrzHLeBX1yMbKAuNVWlyYaJfeqD1LC+VbmtP6PzkGy3Dlb1DBVfVqcpRyiUIXg+l
eFpUBIYBxKFAs7EaxukAtxqw81S8zz2cvO+v6erM+ILUlUDXGebiVolTGShTCPQEinN2zMkggfl7
yhHpnGRjEdc+n0qBx7Ec2k5CLjZppA1wPNJZP2aCANhVin8w0N1B4Vv/i8avdkLQaLZJGJSNrG4O
Ktf7hvyKIW2HNJIVXWzWuB9xJkqrBgoI9SUFl6JjSOFj40jcfjjeH5SP2ZeEmpsz2KlokkD8bvZ1
HSGpAynARYSmOKLUieIQzjAby6nOO2E5LTk/zug8aWTHi+NQiQKR5EZvaDqVxpso4QUZRBmmZoZe
hri2eNVJFDVkAUuk57JMkSoNnebQdL6OrEdfPgtE1T7e306339hCv0+jlEfnmRtksZ1AXvtQ8PjG
dZqgDtERZD/7cTOc0AmyPjUNTMxzNMAudMFxA7K8P/rKJ3B4Z5L18Q+8jUWYd6Q1wMstaezX01cf
+WMaL5hMj1CaCIHH+4Pd5klEIZU2LefG1LVl+3k2xUUQEXcKAbT7jCEXIjty6s9eimUuhTV5yf0U
Mcm2aaKDCRTh9fVgySFifH6FhSD74jwllEgFAk/t3o6jf3gQ1c84tHsIycbG2/tTvT1AjERCBoWU
u5v5XsektsSaLzbB22hDBuO4DJpTSLtzY0OvjEIGxgNzTg3oSSy+Xqk4yGgLjwWdHGi/mP88KBpS
qffnchvw5FyCnGcDvYXtcj2XHM1alKQH5FlnOa8x0LuLpUaf9X6aTv9iJIsMT+dlR9Vskcl2iJbB
XukxdgWMjJ+pLx9SxIfR+9CTy/2hVvYitXMeISoq1XTWlx8osLGlsWbtGHwfa1gSrXk0Bq1/VjXq
9btUr+MP6Qhvr5Zd+anurddXklGfAzKkAVCw6HQuzj0CvdR3UmBUmBdmT7TDp0Peo0sZi8E43J/r
2gf8BVpwfn2+ZUMQDZiula3WI8dTQpOKIZPBfY9eUDvc6kzMy3YdYXHHZUYzkEUgKL3YkbaHSZU6
wrYs9Ul/j95d8alQLO2TpoDv3XWN7bhpnuWvvq4YFeQaD0qV2tnyYyLXMwyJb3T7ASjlI8ZKhav2
jvkvzgEGd9QBZzwBjdzrc9CPGEMLA4l2GIfogk46Wq36VO3x8nt9kYqp8J4kftBYpSJ4PZSqwVgG
ZA3sSWJZIhFpPeCEZ+58HTmW12+OuZYygwjogJuLM6dVNaZAnd7tS68eT5ODMnZAo/iYdMO3+yOt
RSsacVwzM7yK5vT1pKxGT50pwW2jrIr20lS8kDMbpP/9UdY2OxeqbsKtRRXTXESrQvco/UVwL0sb
2xBU+ZGCrszyPDV5t3F53gzFJMiqeQlj8gXCZJElTegs1VaLt6swO3nCHmU8l31LjQEW0uH+rG7O
1TwUK2dRJCXTNRY3l4KRN7wi5I7iLPXPwJ99JIia4AVPtvqL0xlQUiMcO/KNGa4Ma5HlYi9EF4Fr
ZhklaWWzDwq8MLkCyKqbz9gmqqckjbUfSK7aOSJQZvnac8aD4fdBF5vfRAon9YNhQssuh5ymYbCD
KkdzHMO+O99f1pUvSCfPYYY6EBpxA0UKeQJpaCbsC4Q3H0Aso8wp8XMDAG5snLObPG+eFdBJ2rWs
JYCJ693vAS4J9SGejTmTAWs2pF0NHQEe4AvKqeg06yt5WPx+kPXGsbu56RYDL7YOmi7A6o1g2jeN
2h95B6JeFJpQNdUpKh5QWw9clLxg4GM+/ERjOd04kKt7iMuAg08Hhcr09cQR2ZuaysHqRASYUO1C
gayl6wdJ9uQhERBB0ShRBhmRuNi44tcH1k10p+iikXFeD1xJFQlWnLbo8sXdX6h+lH9r2BCdoMJI
txRyOsWYQL7+oM49cqqBXH8AwRar3ReKo2ZePs8WEP+eklWdPrVNlvXfpy5TXrqgjhQquHn1/f5W
vomuwIp4BVO9pYCiA6+7nq2VT0Y5ooCzR35BmWCTtKDicSyWH14/DkmnTrrpACZd9t64LrTSruBP
W5ShZkedsfIegwDeysbnW5sQoZXKBUcOA8bFhMJmkkbixWLWRMa8Ncd/Yaq7rf7sSgSQv4+yOJZB
jEY7wh9ijxxIc5KWh4p74MwqRPLVJRG+EMk6PRLImTRoFtcFOlJl2gUaoBsr174Eyqi+1VpJtws8
kXv/I61sfUlSi2u9Nfeelzg6jHJsJ0s8sUfxDbU9NCtRBe/HS9UJ++zjrLvrEGff+GArEY58xbJo
H6iIb1qLTELIQCqYbKlIzKXVdyovf6OIOL3piQmPUPAz15xmbzlHIip/f7prH9GaK1xUE6j3L7cK
Znd+k8bskja1xhO0dIwYI1h+Glo7G5fT2q4kawf2RmXEugHLOvR6Kt9EIoQCeH7KRV66kqLCRsyc
o8RVGs1WoVgIhE/CXrSXnUNpIPlZTri4Aa8eUY+U5WX2uz2Ws91lX47aRkNtbQHnisgM7pS8jhcx
2hmwjMPmS9tXZpYe8qAdjzh/jSd4jVt10NWhJAFEkK6bPCev45QoYULRbNL2JaTEA9ESYUIMytCd
lFsQ2dVV5PajrkhpkFbF9VBxCFo/lYm2r/HEvEBiMC4F7ikPA8zFP3tT90/3t+HaqeOTERk1MjXa
W9fj4ZwQNY3F1HS9+hFDVzyHDay5GIdct8EwAvPqKd8Yc22OPHl+lc2pqSwhAwWAdz8bCPuj04j9
pJZx5I5ln2Zw6PFhRIQ6e7o/y9vOCJvT4WoDPUNwgS97PU0ztzAEGB0Cc+S04S4Jf0leD456jJFP
RrgO1TDinH0MAxM1OviG6tHLBTSz+z9kLd4wb57wwL5o0iziaSxVfKKCEPxbZGsvCoYsAoyG1Z8o
p/Xfs7wxoS4hS9/Vlb4Fh7sdm/NPgMXIj3I+taTrNSgU3xq60cOuK49KtzWMIUYnb6c5R7hJtVsa
QX9o0lo53J/ybfRhWFNlLxszJmv50IWwT11rvtjxVjcOcoy85xjtu/P9UW6P6DwAaG9e0twUYjm5
2J5GjOQGsLSeSeDxMdNC7uU4FOWnV48kDaLA/KYmR1smE/iiU6QbpAY7UdcOTjwFp952ypM69dbG
pG4PJ430GbhrW4AxbkBmvhWaSlaHQPMdZNX1LEc9XCjIUmW2dwQQqyA1UG8BlW5PJ31nQKG8d3mM
0ga53iathMzdmoD44G6GZ6PE27bCZu48NDBv6xAc8WvXcy4n8ZznnUivabmeWRfHNf5TyGQFUwvX
d6iIDDkPj6cUfM3GZrw9A9eDzdvotxZh0XpB388IIlk1CFHbNVoRfqu7YjJ7rHrh7cucEJ/i6r1R
71kJQRqwL8QUwJ7Pic4i0ubCbEyf3icd90g+Y2PY7ZXA+JwpJm5FBbKnCJNiHzsgYVpWOB6bqdZt
hMHbT2txYUKomtklBIB5v/02+zx07KAR6uiOleI8KP3on8ZEeuc4LScUhsatlO72UDIefWhoLAxI
BeZ6vAQJRySAnBEnHc15puI8YIYW6K5vtFvFhtsPKwVBRlM1i2cxRIzroVCTGSa0MnrXLKoOVcOu
bj6GDprtatvELZThwfyK8Ur16OPGvrGpbpeVsfmoIJsNKitLilUyquipDnnv2liFP/cwaM4ZBVl0
r7T6FAi13ciUb5d1zhtpBJP+2GAY9eu54pgzKFYoewwRS4K3Ew075DQwOhXV5/tn81fL8zqpkzPA
lauT1trc87oeKgkqh4q9P7pYxyLT2KfgiXaVgVUqUD+9/atDM+vFQmnnT1C5I1r/Ec2R3SwQjUcB
Bru7Pkmtjd7p7YUiNQKwIGmer7IlChDxqFYAI0ZFxROYDiLnE+z1Pht/3p/7fBUvpg6Py5wTFUoA
N3EQnjiuW6qBuoJfoyAE1V3sAf2U4UnFdxRsmg7AAaaU7SLX2ei7dEQ37/5PWPnQFF3m0SnWIQYx
b/rfzqvheGjHxjab2hTxEylCcxaVKR4AzOsbD6HVoeinQcEh5oP8vR6qjnSykFrtXW1SGrzQskA1
9kFdo/gs9b7dePysBEOKxTy4dJBw83tvMbOg40sIJEtQQuqVbN9qKnxpNHUedCir+65R4a3rY3iC
JWy/qafKf/EndYvvufaFobHSIbKBccMIWs4ZDUFNzQf8hVT1adR0fGJCKndZOqFXiBssSpea4iYJ
/H6ymPbD/a+7OjzniuBhsp+XD14jqb0gJnC4qhqbaFCqNJTjDlq0HZkDeong4wFZt6g8FNjEKvLV
eGubb0BjeSYFza/DxTdoLKAd7VANrt+lxbcCx8KT7rXmrm/LduPIrkRILh72MpxQqiJLUouvtnaj
Tf2ATEqMlAYOyud+AOSN1E2I6o3WnO4v7dpuBnhE55ZOpkrydP1lI0wxY0OyvcrOGT5YDODCcGwe
oyLcQnKsRaO5ODKnS2C9lju5aQXGkSFYx1gvtPwSZDZySxihYTxwf05zqF3EI2oU3NtwXmHYLimv
Mhm7ws+54fJStx8xRzUPXo4MUd420/vGRPQauS3ncH/QlYXk4p7rMTOyQvuFTvgtAqFzKns/RlDP
8oseEzG8gtxCn02Cqhrxr42w8AsRt5wjPXbgRrBIZv7B9XcbAR6nmRixbAZ93KvonWcOhn9TJuRx
Kjt1OvRe2OToLqfjN0QZTLTlkVtF8Lec5Wh6KqT9rhERcqAxrhZvwGc344meqOof+xYp+Qmtja+t
kBjMIt3GN8I2xpreKqqveDuz8jv7gFL70DxEWpg/M3E/QZlZezVnlL2ik++QHjkwHbRF2SkL8iqR
ZosoH6qY70XeP/g9cot4aMmHxMBK4dVfETocr01AsiYFk/kr//YVEfbr6iRJDJ64rfPZbqT/lCNQ
8EXXumkjzV3ZMDDobRijgAmgjyyGqvsSnaWgNdxST+33yMSkj40ws7M1IHR4f1YrB2JuZFGVsUhO
brLZtg7gk7UMRSN8eCS5tl21mYKHKKFBB+9Se9IwP9qY30okI7mkz8lK0kIzFl9On7RKekiSuWlm
ZW9DGV6wsSAJq3qQ8U2zhTFcm+Pvwy0ORJbMT2rqGu6E35VzbmwfwTUxYZa4c2quqo4OKU40RiEO
9xd37TsikYlmAK9PSqSLHDNEOhW5QYq8/TiILzHVms+l8MuPSZxOL/eHmu+ZxaGnw8ILwQBWBapn
McdaRfXEp0XnluMkDhQRMfNu9Z+Y7GDiNSjaPscA5mdZ06C4P/DK4jKwBLrJx1Qh5VwfCzNCR6vz
atWNG4kOT68pH0BN/cxb0b0ZGnCV1qhmG+u6sn8cCj9UfOm7E+MWk+3tAulkyZidV9lcFAiUPKeA
AKNdreHSlI22PN6f5cqXhCYuZsAI3RYKtNezrJEFc9oJAdMeLaQvqmjqN6MRYeFLK2/jfbm2oDOJ
m69JEKfMdT2UkkAPS5F8QHa0EaiDNlVvN29lk0n6II2m7bXKtl/6ArbQ6+cItVHX0WAikzLnVf8t
wIUlpR+dJNKtPA8LoQaV1A9lolTIqzlptZHMrC0om5WC4pwtEwmuB6uk1sQhzXU3yzz7k56POcYS
IaYRlh2OGzni2tkw5+sQhD5gkSXiJsa+r8ECRnWl41U1PnBq99gltolaFw9RyjFzJKDppR1QBWg3
QPMrCaoD4Idcg+owoy8SRGLrFJWVgbWBWSjdZZSJf5YeWvP7cvTBiTWJZrxLPd36kHZm+zOrqU/d
/65r06dSOaPo6UzyQ66XGl9QafZ1qbtWnCLTntRmNJyMPDH/TuJKXExMxw8ByD+3HnmkbQy+Nn3q
NaCdZkbpDX5B14Z2yK1eRywsyJLDKHW/ROxSK9/HDlBaI/fiRwwDLJfnaneACr+F91rbaDxvUWCY
VYW4TK9nH9N1rxRUh0B06hlCuI3YhYVjnBXkOf5FkIAhPKPnyQ9uEvRAjaNAolfupn2AnmNgt6cU
j9dLWuB0cv+brkVAhgD0xAOezHJxfDQ/U5E5i3QXv3rd3/eUT35kPZDkHd4u/WOHXfPrh0RqgfND
jRFcMto01wvpm3mBVlg1EZf67qWFM3nAtxPzGv7v8HfhoVt2f463gdBG1wp1iVknaZb4uR4QgfHK
QihwchNViz6D10DlylPUXSywc0rxS9whwzxsRN9fd8f1RQrZWKeLM4s9UBpZnJZBE3hAx92IAqgv
cnfoBvWxN0zv7x5W+fvEG4Onxq9RxB6LzDo3adQ/xzgen8bOEf/cX4DbrUsWSNpATx+6201ftUPl
FJEIhcofZgAfBDTibxl4weciK7NP94e6PaZkgTOYiSuVV9EyfdB0esNRFU1ui9r2YUg15xDgV3so
0tr84HhtehB9WO24XeW5TgfvcH/42+08J6FECDqs5EpL2LkPU9qiHIYqBiKKGaoNMRJ5EagGkjOt
Kp+6zqk2PvTK7lL1GTlBGQwUur247WxY0h2GhaOrzrSMLrGqg94qzgGblukbHkjlKdbk2/vTvI3E
KDhTpbe5Zck0l6VjTMrUoS2RKKzqMPyYpNpL7dn5OyKhclb7AM1RHv+uTTK8ES7WdhLBD6wwKGze
oIvJ+immnU4QC6xX0T9qBs1/VBKw/XET+xsX+y3W3rbJXIBW4PfDTloWVuumrZLexOBCBxQKoLaP
UJiPMRK0Ky9/w+bpdwkWs26k9cNFqv74LiTv+oDcKl6oTRI/a6X0z/cXfu1j07SkWg8Miwxgcahx
F4swMyCUhBNkA0xBbcDoGDf5ew97C8yVEBq+ZI6J7tv9gde+OKkU1Rr4ciCotesYFuWYeUVDP7l1
UfRPGAZpf+HWmlzsWk//GYdKHHMED45qbPQb+3vtSBG+QIhrvI8pcV+PrOboY3klusnU+5s3Q63m
zFVVPqGL1TxUge9tRJC1LcYh5kyZYHHpfF2PlwLU7WWIPSX00fY4oEq9J/XDKGKw842LYf5aixBN
rGI16bgTr5YV3TzFiHd2yEQid2je0qAwEJxv+o+v/nTUa+Y3FXUp8uHFmSkRARztOhpx70yHco9f
obyUGYI5qhIXRyQ3qSLVYYO7KCwPZWPfrGxYMjXYv+TIPK2WOGDKuWVXU61yJ38qcM8qy4tZ9Nqb
FmuyR8rl7W5Qh/z1UZh0grt9Biuxdxaf0KTlb4ZhNiuo1ni6GgaWG/hCH0VnfrTjUDvdX+BfeIHl
dwStS/6C7IHJrXu9ZXTUbLUYc0eXRmm8R/w5PmBVOR6n3rTeFnqbf1VRfnZHPFMOg8AV8VBVwjrh
oRl/CNsC3XoUJY29U/Io2vhpK7uZdjvRlio+buzLgiSpHH3MuhldK5faS+wo00V2bfke6Fv2zccV
7iBG5FTjvgo+F7wav0dY/ghEI438iONleJjwD3hqiEVnEUf9xu5YqfxTPKFvNb+CDar/i3gGIbyY
pN4Nbm/mNdI6Rd8nbojMzpda6Io8SgWf1AcLlYzvPdh/f5/7mXhCmxklgo2VWokznEBV0LijKQuI
6PojphHF4SCn/m92uFTirhf7xxaF58e50z4dUHPRH0bs1s4WHskInjvZ93Yci/CQo1XmllLJnsHF
GqdQFulTXPWY8LWxYm5s7ZX8hihIIoUm5dwsmP/897dtV0r4XmJwIy8fKNFPRviojXn6yF3pfEXa
HXndHLV3ljIbi51oRu+v+wu1cqJn8gDNAtD2OhH5+heYiPXhGCk4XKGJtZ+PXfYDvgbdRyuxad50
DcLbB9z67NffAzCuGHKmLQJcWdwDUVNqHR17vPqUtsButMIm+kdQ6QoUag34A0bvMtUur54s/XHV
gG4Fik1fPnpNT8UcK+yFi+NQVXz1lTE4R3Q9y5ONV0C482vcoh5wuhlfXVmkmkjYpnJCEOO4Xa8y
IEQDW6SMylAVFyU+OA5OLXpcJrCYPWU641iv51vBYo6LizgGymxWcqVHT9qzuOShf2pQpmP063ML
1TvV62MsBtvi0enGbzoYpGMk2pfBibvTgM7KngZw+/7+gt/GK8oTEOy450GdIId3PW9Dj6Y+oFLr
gjTTPlEsMmHTmQg41Rla3vfHWok+4FoEaeyMwqC5uzjygcN7R0wclknr6/wxJUBlrp4E8ovRVnX1
nE7jaB8doxoNfOEhOe5rDw1uPGvSfIvOfZsLAAaRvwhd5LfoYl5PvA91pE0gY2DNTljZ1aUanCYs
czZO722Uux5m/vPf4kfTF3BLbL11gbfZPs6kdvtYFzgb4OlR/+1EnXG8v8hrA3JgqRyBG6AhtthT
TWS15pDGHV50UCbtHMcgrEwhUeGAuPOA22xkyGvrCGJ+/pwUFFCzu54gJpsqgIS6c/Wu8p/zqc4+
aOawdeXfhmFKFahl6Eg3kSWqi2UEM+f0Wdp2WAmU9REyZmztHCxoXuhUVS+T6XgvZazoz3nhp67V
CePl/qquHBPGJrshQTVnvMn1LCltBEYfMX6Q1pmL9xZO401dP4/TWB7uD3Wb+VP10oF8EIjInJbs
B8SsW22CRONi6xRjkVJEyqco1eSDr6pYe9OOxwkk07wfvAzirarbrWjfXHOjNIT+EP2qm3ZAqWA1
4GsNEw0xt9jjCOI9yr6OHzPRWCXCRyjW/rJU/Bzglbz3jKL9qynb72nQ6B/qcEoOcREMCAx28oke
UfPu/uKs7QPIuEBmZ34pbPPr75AHg4GlUNrRym4LKtqIDL1TrDw4jUqh6/hG2xK9u65HwijSxXtE
3c2N5HNtv5MHoJJKEOOZtPgFnp0ZXuXwC3oTB9Zd4KUAdiO73qj+rh1jOJ5A/+GbwqdfhKcYa71O
w2XOVRTRfSxzEeM0iQnreHKmqTx2tI0v95d2dWIUzqxfHI3brn1YGzgJZBxkLuZPYtC8N7rFI+X+
KGsHCYEQNJgIGjB8FuECOneW5wHxMEsacWgUT7ph2mEOliuvx+9QtAAVT8UErTme79d7xQsDom0g
Eczo7OiU973jWoEIDp7vFBu50tqsEA6iRkIpikEXm6LN1TwJdad1QZSi9Nq2zUELNIzNg2CrIrO2
MSRxfRZZ1ChALRewaSq7MInvIwZnj5poIhfj7wyz58iaXS76VwP9yQrAes04FcD3y3uSxkZWtPgR
uR4kIrS+0+pUDaXvqti4He/vjZXIpwmSbDAWPFBIAq8/GAAoPaKe1rmNtJGc9SZn72dKBHikq8+a
7/BIUAzgmn3sbRzqlRclykSEPLBIc/1pKVgdaOCbaAO1rqEE9ccsHmXoYsopd2oIMO9cFo76BZlp
HLAFHmrjPugpp/IKNbLZYB1TKnZzi1sZN9jZLyAjuveXZmWDzfhVKpxUdWfdkuulyUe7qGmm9a6B
08FpKpMvBfZA6IVbGwF2JQpcDbSIO7XHE74PQFNO4AYGFxURLEv0xqw3qn23rxqeoHAbSRvAQdGR
uJ5QiwF33ypsY22axMnpuoqXr6ocKgMlQVtk4o2CnuDGoGu3G1xKi84A7ykod4sdptEWaPUao9I2
soJ8PykjRsA6mqF7u8+0b0qRCnQsRKO7ES/NHqsX3Xib6UXxrihHFKmJHG1MFuX5jxHPzhMnZvh0
/0uvLQwo+rnrRkQxlgI8MXaEllGgnBKpivUhwZT1oIetcvBjh9JKNEgXM21rIyqvDTrjAOmqUr+5
UeREVR//Vel1rs1mPkdB/jUB5nRosCe9YB6G36sH/fP+ROeYeP34oTPBLWASXlRC9GKneVE9wbZR
yDQcP/ti5d3nGIHMU1g02ZPSdN4lVCVSWWOVP8Ze/OP+4CvdGrJjjiP4x9kHZUmuLezea1Rrvl+h
FNRuWlf5m3CUvrMb89E8hXmT7FNP9MchVIv+XCXAhfo6A+xKE32L4bQS0+c3GP0aIK8zJvP6MOBz
mfhdovLN0zq5EGKHN72v/d3IanywhrI+3Z/8WpxFmwPrlznDAwK1GC7GOVEp8Z6YJrP5idMP/OUm
LcyD2Zf4suNgGj76SMS9mczC2bhO1qZqU/ehpU3DiCzleuxJF1GOpXbjquXonJxA4BRtonOyc5wq
PVRlv9E5meey3GVoAXOZzFcLzJ/r8eK0CFSnZTxS0+GQpHgeK1aVH2NTthtvhLVlhUxL2RcYPP+x
yDeibBrj/2XuvJbrRrI1/SoddY868CZi+lwA2IbeixJvMmSohHcJ/0bzHPNi80FV3adIccSpibk4
0dERrZZIbGAnMtf6129KwlTj1DOndKd8hxw6wFDiu5Q60qj0z7g+k2EKTdt8/PVX+sYLvOkYN1Iv
JMWfc1pMWeel5NpDpbn7Qeu3BDLigy98/t82squsP53d1t/9+rJvvMOQdxh6snlsCMKrbzNx2oJX
u0MBK1O3Oua6PhFZpoEhpEKbb2fPmtrDaGrW3QKXHV8FZb/Xsbzx1GGDAAK721AOG++XX7BLmJ+/
akLFmt/n+2Ap7rxmJN56NYe93gTNCeb7Saw4vN95i95YWfAiNooruzweQa9Ab5F6XTD1RR9rWeo/
kU1rH4rFbBhSVe9ZGZpv3iQyWUoAHIWRPb28yUpffbHq5O5Ms+d86QgwPmUyZR66sRhP1n5I4kS6
SeQZafVhIBLRRQwBTWPVbTKQcl+MMkSeMJ2M82zFlYSOyMZa4e4M81x9bBsrITOpcq8msaYWhuvr
+FSi5p54nut0OhRpG7FNOH4IKEXqXua2x2RJ38vWePMu8U3cwD9UrK95mb6fEGmrpp48Kq2+1+bp
tMCVbUFianYhs/VFI7dyXi/AXNt3mp83tiXYS7Q+bE1Ql18vZJN0w6TzVB/3xFV9Yue8a61aKsiv
sBOcxHz49XvzRpUFArZpO7b9/ifLkaHN/IQ6so9d1dBFo1cczLCs3vNPeWuJQiDivtCx4Zb2aol6
rRJjlWh9rLcDARtVXqYEyDVqOW180j1/fU9v7QVQardTDIdPptQv1yipr5lTjCudnWYvD51vd9XN
2gsk5cOkrIsJPGoh8qgfybaku95NORF9v/4Ibwhm4F1gpMDkEoNxQM2Xn0Eja2EcLQN9peG0M8b+
OMfiF9Eoce6uFXyXTlrdB1xC7PLCSxZziwQfJY4hvfE1b5b82UjL6euvP9QbWzM1LuMgCne4jq83
qEQFRVtYpBhDtZzOy4z46rF3+n0pq2WXdspMQtx03jMue+Oq6Ik39lJAbcU86uWTSMw8IHtSa+Ox
Ue5jgMaMzMFW2Hd6Y9pLyNAkOMuTof77N8vcGMoqAJbFmfvquO38boS3ii/2mPm6inLUQud5zQAn
CkhC2eEtDVWDk+qd1/etu93sAKE9Aw9yJL28W0tPjcQVK3nllRM8Oq0500jYIkMW0Mlmr/fVsHdn
Ob9z2R+w46vqAtYJNdQ2ayWm8VUXo1dGl/umBis/5926sAxFJv1oBcWXBQz9Ngs6Kw8LZN7HYbEr
NzRyJgqxmLLWhOmeEDTrY40bG7h+48qIbAEPs55osnCtNfn863X4xmbwo3fcht98Na8rIcPJk6kJ
JoyuusokgdgugnS5di2cOUpiG4fuvQ3hrQuyjTNmpLFma311MsNgawDVcdbSvQauP2V0cdYVTXpa
9hgiRL++uzdWAC8XOMW2BFjyr1bAMPvKTzjuYyEy51F17kPdrOWFT6JwPLdjs09b+V4F8Mahgc8d
ld4P9JsF/3LVLQwq7bzx2nipNeJhskJ55InrBf6zbjs9tsH0/wCDI0lGRr41ChsU8PKKpCPba9+X
HUBWMuXoJ7K1Pyb+zBA3TwP80lZDSy48aU/l6bS2tpaFVWean3/9rN/4YlF5Y5DNnHurqV8965Tp
gyi7to2NEoLx4nVWqEmPfSwh0G7/62u99Yyx42EIjv8JJd6rRRQUAAK8zm2cZN14K41iecj1sQy5
tH+o1iZ5B8l7Yx0hnSQnAsclyoDXLrSeDdQBB4WOsDDaG+z+SAqd9SyZsbfss6u2EVR4/ji+J755
oyLYHGsQGlJI40P26vS0CiNzTMVoLIV9s0vwhIgNn+b410/zjW8Oa0nga2YLFnamr7bnVA9SL8gb
FRf5UCMxt5fTjNT3KAny9u8/SCZfDBGoqbZrvrqhtV76crSGPg4qp21DmUPsymvp3/IEntEUeXsU
DnL3t+8vINoRmRbzRVzPXt0fhGm9Nn2cmEXVrdfjQsotVqEaXEAje2fvf2NhYhGyOWX9cbS/upSf
59j5tw0l3NAn36ey7HZGpuvnSIC826o23xMDv3U9pg20d1sVAXL+8tUfiqrrsLzu43a2vX7HwZqt
R55xcEZJZd7NanDe299+FoQxfEB8hvAYtRQj0lf3iDAyLcZlBKQzC+wOJg+Th/0EDl5mYToadRa3
SrcejNRb8xNjBNTdy6XtD3LUKTTtVhcWZl21Y37pnNnrDlJ3smdfON2yL/GwpB6Yuqy8WXkfN8MI
S1xLVclvSd/0xMFpQQ1/c/Ufi9ovyygQlSkPfsEg8J2y8ad3njeBExwmETxz0OdXuyqt2zw4acdt
wnu5yTii4tnq9LBo7PWYOeNXnsPDrxfqz5dEkA8ssbm7oUV57YiSrDAg86p24jZT/ngGKYn2zS7I
rg/BCLp1r+WUOacDVJ73KsOfdhqmp8xeaF05QRikvdq9VUbK3bJIJ1YZHhM7uSXdp4IF8Hffxe06
bKT0AwzaycB4uWCVL8hQaImhwdlkWsIFK/Fo0grrfJn98suvH+dPLwfXQvECI3ET8wavzVXw6ai8
AX/2OLOEOPhW433sOut60BKxq8uBY/BvX2+rNOEA0y/qQLUv7830yo5QS54hgFKpDWHriuB7kqQj
4dsFS/gusCp8D3590Z/a442Dy2if6TMM2Z+QDoKqO4NwKC6qS7zR9UzFa5OVcdelQ7xA14kcsoau
TGm9lxCzLYkXZS5XRomy6dFYcDgHv7zdmoThQaWZG6uk1R5GCVHtmGGdEZmyeTeM8kep9vpqfJfY
mVJasT5fPVxlDoVOHjyykwBf1lD1iX3eElA+hVQd2Y3uI3IMhSlN2vPWxObaSTLtyqgd/5YwmfK7
2ZZYH3DF0orRyKwbybMakpM86yh7A6LDLvQ8MbCpEMl8OmSIpkKz16FLeqKvs1DXMOKL+P6yJ7fO
l0+//hZ/Rp4ZeOgudB9ws41a9qpHtROHgo2MtLiRqX6OVMCcwmB2ypqP2WVdOM3+4Oxo7Zqzwenw
yvQWp8tCbU69nlwSyyuPv/5EP6NL2yfapPCgWbSqr4fqurKTDniyxjbMTqcdX2qu9qklV22HC6PJ
wGNd6UkqBTMhJB++eLbpd7CHlMTnRWumuyrqyGrvQh0OfBW6mHLX8Trrtr5PkSHkUaqy7Lpq9QLP
dMtdPoF3O03Y41af72pCTu4X08MFq8ht0jEIaO5P0nUKUmIGHANxD0L9r7++559XNMYdWKijX8WS
BST65YpeihbF1VI1Meo/N1pqszh2ZQ/fYZ3em3T9vDehQGKcQyvEKP8nzWrboQuROJLEpt8Nn5LR
dhFwuQbBPHj7hTrN4Dv7xJsrjCkXPcJWKmDI8vLmyKST5caCjc0+m3ac8HBkiy7fURih6RyrLtZa
Xw+TbHV2KwSOY7UIESVenf5B+PqPF1nz6kf2/Ne6WboUv/dXf/zPq+a5uuu75+f+4nPzP7Yf/fc/
ffmD/3mRfu1qVX/vX/+rFz/E7//z+vHn/vOLP+yqPu2Xm+G5W26fCZzuf1xAPtfbv/y//ct/PP/4
LfdL8/zP377WQ9Vvv02mdfXbn3918u2fv3Fw/2XBbb//z7+8/Fzyc7f/638O1Vs/8vxZ9f/8zXF+
h4aLQImYJrADhKi//WN6/vNvGL9Svm5kKgwNNiCyqrs++edvmqn/TifN60nrtdGtNzsYhb/Aj78z
fkeKzApDogBDCib2b/+6+es/9tY/vhcexp9//kc1lNc1Sn71z99+xBn+1xZMyBnzEiKOmehDiqRX
eLWCTAxY3UwJFLFenmiXHnmHhEjNldLicYYFtrcWRPuhXZaZiOwxGHs25EWbzgxgF0mmuru2O0sE
2XrQRniz7CBVoE6M2dSmaGz7rDhl2MuO3jgJQTR+O2GgQGNUeLGiB8TvpUvM66qD5BsP6ImK0DYW
SMJG6XXfJPpZC1r9YN32edZ0sd01ThExH0cNmE6DOtoSPWo0Ws1HNbj1V6ml3hc21z8l8P//lvd/
y4XLWvuPf62NnxYui+Nz9e3lSucH/li2pv37xg1DkIJQ0dogvn8tW4O/wQ6ZU5vh5WYIwJn957J1
7N99/uUPJg71IFDQv1etHfxOPBp0IhL8QIn4R39n0b5il6J12Ib6sO7xUtkI5a+pRdjzGp1O60H2
SbOuO9Ii9H6fGbISYSU1zwtLT3VF2ORucL22ibuz8tyaD+aALjr+y0N74wV6ebz8+ChboQbHnqHj
Nh97uQPj2zq1LGSg76JbdhKXr93QdbeLL9/zi3vvSq96F1VLrakkFrFVYKhDq49MSswkuc3IQ41+
fVPbmfhfm8IfN0VyMHnZ7DHM7reP8hcqa+EZS65KQ48kcrHDOqopmskRjgNSkndkvQxoHhV8Whqf
M80PxDuF01t3+tfLv3qmqz3AcGJSwkGVpFcW5ltxKYfx1rP6+Z0T9OWR/eedwgkAQjBQUr4Wydaz
6oRTs5ICLffP0VDWHNd+rploWwID3z+VdNr+10/3ZUf4xzUZEGxwKagCFv4vn65DJIHtJNxeBrKQ
hFqrUYlpWhKpWmmXWq6bIRyM9Z3a70eI1OsvlQ6GbmabWUMKeHnZRRL3lg9YYuJ3Vz/6xjCcywTl
+U6Nkyv2tTUTht15Fep+BxPnGFesQj/pls4fnzCMKN2jI2msd6Xudm2MZy/ltlNXfhVT3ST6BRF2
Od44C4Fc1x6ttffOonxrVWx+xUwb0PpSy7z8/MgT6xGuoRF5dm4uIemS+REC8TSHFhXQO0sQC0Z+
3avHRegwj4olzqb1utFcVhvnW1ydohqfxjFU2FoF7CtpelP7VcJ8dEgaEY92oRURFA7v3GMYMYZ9
4zSgwqtwvVBqNS6gzawodQ2gjnNDs10vnrzea6HeV1Z/HJFjVHHb9TYm/Ws/3zM9N4yQZ14/jLM3
lw9raqdJFMihTKMMjpAfAvqO41GIpv1uIjCGVWH41XWVIHWLHaNiMBJ7KaK0xfI1Op0GrelRwwaj
ZlQMPh7rQ1ql113tYULbtP6EO0bXGkWkVfn6VHGGF/sys03novMHWDBeL7W7zhntL0PpJM1eWNUK
pJCL1CW9fZpiXTQpo7dV878aUq8q4CCjIxyFnO1bY9M9d97gIK4w6ClD/tsP+Mkn/bAzzQnC0TwY
+cdeb4PrwSpFTxKZ3TwAUujexTSO9Y2Tt055WOqhZl8vVu8h6HEOigCszCuvU+0nHpMjccEzh29M
jLxlP9gy7eJyFYUIlSed58lO8FCajFEgFi4K9dW1F+8xLQf3IwDjbIR1k7mnjdOvX5WZ4UNN5Kz1
0cmr9bLLJvlMazTdjDWOFOHaivwpt/zaj7tqXf1QSZhlfT6bCekljfNhgUddh2PtLndZV9VD1Ky1
fkd+m5Q7gJLxzs8b/3b1Rh5UMZrLFM6Z39vYkhTrsXHqosKauhyGcNI3jAh9Ye8D7XttgO+UJ+uQ
h+J9datZZIc119LvfbappOBi4FwnWrIkpyIPYPwsujdeOVKZp22WTk1YsvxvOSm9YueaqekNYe0F
9vphxht3PLjabLunCXMO+zT1R1OocC2nMTsg888eKtGZXuRLuNhhlU35GGIZ2j0o0uCt0IOv1hw3
f1XnxMZlu957o3KT0GbQTrWYZs5ghVUNrSCBMqJS8xKC/0pNaSgpQrujudl1ZTvfSF2vMGTmgGnD
ho3MigxML9BwznXx1UrydN5Biadv7xKsp8JgGfunZkqHdq9p2orB7+g5y3FRq8OrYnsZyGLv9Q8W
BxhG/9jcWdHaj7jukWmXezsKHPWZEFNpnLdQfcKpySs7HNdsKkiSNLVLUhSFczSTdqqQXUsXGf/a
dG5cmY2Jk/A4rPPexznPjVtLsBRgckNLCjOUBdWZMzlO9lC3FFFhr43YJ22lcnBYsAJYLgQAq3Zh
dghSHmffgsNTNa3T7kkDnudnoZJsPpFTwn9Cz5vcIaJtnosvmAb6qBmnAsstG5XEB+WKZLwyezNP
rqB9OHgU8aKc2ZIaGqxPDvpNA9P/0dF74Yeru9TdQdOlRhpOWlVJVLNYvahH159E2NV2/SVLIHjU
m6VxT+xFE3g3aE2XRaYhgvVEJeR2R0OwprerK+YitrzEvqsMM7FDmFAWTn5NoF+MptJkiJicWWef
LioL6zbQhqMrC2fZjYbODsKmWTvGo4Pi/drDxv+L4Qzr+FGUDegHvthCtE+163ZrH9XTgE/2RWKO
LUiQaXROeSYs0XrH2k3d0YvGsXermhDV1myMkFmtZ1+VOcEgThzoqpDFrpMpY6cToZU6pmdQmO6L
wRnAiObV4wSsHLsJrcQl48kc8rI8THbDIhxM6CmxyOTgRxNhdPctJk7JscwMGp1C98c+GvhlVmh7
c/64OPoqQmMhLjvS+sF190xF5KEWc15e2KrJzaNaelXfDc4CBlRllfshH9zx3h2r4FwzuuQCz/4V
3W5uCC9cHVueIRGZ90nuJhjDkW0664rnuo7Ng6otcWcn81iHsh2deFoNdwiLuaw+i6QgIXtqjXDB
rfNWJY16wLUdiD1YGGJM/vhBaAtBZ1KKGOfYXWeqfjdhqVok7XyZZcXn2hYQh1qB40GFK2Ks+g4j
N1XAdUuCcW+bkxdqQppx0ms4wcmuLJCEjKMeOoOhn2ESs2tzP9/pTRuuU/ZJZq6MbasAixiS3jmC
1KZ7rQuCj/kQaCFK2JsOqkR6TBvnHExPXKQrDhLYseydMZEgZbp7pnXIquZ6HfdsQEhXByGjdVnv
xOLFfuVtAcXpMiVho7u7LCjznYVdzOipwxJ42KTao8Pa8CUdZjKCeuVFssc96Si89hE//ZqtqJn9
zwpjpb1XF+URwGA4yTtRfApmcz5OtT0eyp6Na54d/xDgz7PAw1qXXWPPX6ugfsxzAbhUJ7vFajkC
zCb/wchq9p4zZxfZXDWwMSx1lqvG0mH9iid7sg0Er5ChwsH3xBfKmZPK0nAKrsyv/gT7P9JK46nN
Vy3ql5TTXGX5YSg7PQnrbNLDRtSPxMe4j0Ktzb3FrhdRX/o3GnSmXYlrDlyD4XuWNC52+smZUu3X
2aPbH9vipq6ckwBg76CZ2SNwxPWEwy35PZzS+fas8gIHX5njS7R2yxBEQu+60Ciq8UQkuBKQE3Oq
UuPeLCw7qmqjiQI06PuJMeMxs4VzuuQMiqu0taJUg5Y2UBuUIfwl/aNIrb6LRSeXg1GZ1mWG1KYO
sSXL4s6cgNO70SzCMW+f7KpN7ipzxEsesnbrYDyFY9rOk8114S7uvm+hD1PF3m8alMspdThxzLa6
IjfrlHzGY9mYTeSr+kuCMj4LxKnZrRqWhIY68ft6Pa2ld5XaJEIFgzpPkOFEwgu0yKm2bQWLniWD
Hl+eN5CrvlMp+l+8ddWAEldQNJLaI7iA61m2uuRVBYNJsgsCFHYDXCPsSiO5pp44jzlOzxPCBcKl
sMUOG92TJl3XO2eyrkieedYHfqavFvPoqCwaa/37VMHsBNC5ajS9j8bKh1lJhnOjlV+FnwGDrD5G
IJZ9lUxy/Dg7Sjux1+Qmp9fNwzYjPsg0Uy3WG62+WQnOC41urmJ3LfaW8rp9WXnx4CNo8FS7G9zZ
CathjeYJi/NU63dUg1CyncmM68Ifd6j9b2q7k/vEK5+kGnEbrIzT3G+mSNOxL0rgbgfCvxBOEfZe
89kORhoYTd1pY3bSE7GjZPKRYO/7ZcBZbmy7swZrhrhJ5Ocy43wDhTDCvhWXZaHt3LRpd5Vqk7PG
oDUSVD0DjC3VUoK3U+1HXmvohwT0OLJE4cdNVuu0pbYWBcrkH4/SFgeZZdb27FP3Y714cOKW5TuA
dBonGBeooVyjtPvSlJYTmsLE08pNo7ppCl7O5Yk0iIGh/LBbtaA/t/yF/XapL2wK4ilks/fDYpXT
gz+nqbvrF607VN2mstfdaYqmukXTUs6dVrHcg54qNejhQfXUjh+lI0kBSOxk+WIOLTOIuV/Y9lqR
+ZifdOmR6dV6k7pC3iH4qR6TyTVF6Dlpy1MrJS5KppX4eThOpv7s9Ymxhpk7wNdkHJu1UZG62obf
l30VcpTy6Cs8VmLqE7c6MRJl+qGjOevwMWi9NT3oZHMFJ1gE9JfZuAh7bwi7vs71rhGkvQXWkaiC
5NTkBIaiJNwNzu/M+UTPi+CozWR8R7jXZ6wcLBm80A4S64s03KKIHDTc6S4j5uI7jxGYL+krnXHS
EnzrFt8Yw04M9hTmOLiA+sNfSfYQQb2nYJhtjNaqxRlPGvjklwqEh8eo6eI+08txc8vyzFt/SUmt
sTQju9T7ReVx51n+Z2OqDA4CECiTRe2oNEIPkIO5p04mdk1ntkhbAr1H7OILKl/TWZEZCzyVVDwG
jf6BtveuKQkojwKgmzTUp7bA7bRKsjFEk8//HgE/jRBVW/K9EQajkkHZEsm80hrG4HWrtyF5b+mJ
YY31k7SsZTc5wvzQB05v7rNBU49T4MENnJeKp+SZGESEU4CHRNT40j1PC6vXUUuPHf93UnWsdI4u
j95uKD+43pJ+SGXJQjXMyrs3/JljDBa0n4YJ0oYC9Y7onlSjMp7VUq4bKXtoowbTpOtkaQN7J3Hk
52yAnMHFvb548rLWJ+qnMpqjYRYLoXum3T4LpjNP5VSNN/C8picY1e1JMTQLGbd11Vo7rwicx74T
fRoVVUtKFqYxPcX26s1RMwGUhWYWuD2GyoPxZUzS4NEWAftR4ciMfTfXJKY/S+c+KKIfKeRZmNjN
WcV0a3tt/S0fy5JtSbaiiIa5Xc4HHLb0yF67kXZlsJ12l6fWNO51C+k6bfJiP+mlcO4tt2xUWMNZ
raN0dBoRYqTeAVEN2sTONS9Fw7tYTd/coSIEda02I4reHY1bu/D6GymcMj1VXOW2mKgOwnIS2niw
nT7nvJzcIuoTNaASsvz1iyid+mbREH+RUyOLD6I2269joa9XOTyVenvNGofFINt7mNs9na+bkHrQ
9kEAw1ibCjOWg1ozahmXoqVfV2lhUOvYTy5Ghws3bqZfNUX8D0euKG0IGI4CWE/69HuFFPBmsGDZ
hXbvKRVTI6wf/bVuFeeMBydR9eNSHZTZFA+zEga6tqqsvmnDYGfsxF17OxYzDSri/LoJfbZauSuK
Sv/WCjgQEfb2kxcpU7r2bsIUkbjshbzncF2npY9WZ1nOU1KxprghWPpTMfqdQVac1tQEOwmxhqM/
q5y4a22uwzIv/M1KcaGrckTHADCZ8MHGztC3iJA0OS+SKZNeZJmFc2uVa+aHGiX+Q7HAaQgN5ZNZ
uPbIOkjjIIP9mLh61e40BsEn4zAucr8QKIoMoXeNk9JZJLbeSdbP+xX+Vn/IRzNYLsjZ7aHdumb2
QauD0gu9zE5uPOpWI9Scqat3DoPAJm4JLsvRb5SVBIHoaI20Ll+ffUsNMOZrUrUpIEft1k/02Q91
jHcSTo/Oy/cY3k0Prta5dbSZR2pU2FV7Y6w4yofpBJB63Cx8y4MureKm62cSP9ZZ6WJHluGYsrBM
gOMxJ9c4RH7Nfi44w+nXxv1aBjPGfY3rP4oUlDJibge8IQuB4kEZIv/8a2DyDYSNJp1KiY7b9mDZ
vkTYKr2sQZxAmBfe59BnSwmX3tUPcC6md2DzN3BXB+42NqIYiWKU/ArMHt0sX4ftUnO3rPu2tPLY
ysgHMXp3OpII//foYj8w1+2mGMcT50tW5StE20P2pjsNOK/pdezu0AHOWAK8lJo2H/7mU4TdtzGT
IW6ZW27Wq0tZ1uR1SVJwKem7kadzwEFVniNrNZz3bDYYtrwEKXFtYUqIUwFQ8gbWv/zG3Np2cVUs
k7ioZv0WEVd2grc3atqVI/2gWcPihT2fk/rS31gkIB71ZTNrcm+4jXZvqry9UHJN/l5GGY+bz4Uh
Ba5I4LQb+ejl50oDR+V5jjbWtJZPY5oNdFR4utSDTHdU0Po7eqyfVhPTS7h5Fv6E24j1hxj0L/OK
XLadO8xuGpN5ncemWDB3AS46Ikr8jsu79c43vD3VF9AwlyOnAswYgiWkrlczU9tkDAM1No1xwRbq
c1tjMfwBkn+9sxOi+568STPyz+2I+xayO/cPaPpvzSL/jwP0F0P3Xw7k/1tOLP/ypv00sAzrXk2f
K/a0P+b2fwzn/z2xDH4HKgePR2wMkwhw8N8Ty+D3TeeKZoCAHEaXm9vgvwbthve7B78GTj+sNV1H
zvLvkaVmur9vhBH8J/iW8QZnO/zXMPX6j9Xwq0E7lNSXcx+0yIzD0H6avA9QAn+KY8OiWeod6ktG
3iuSzM7qVP5FS3L6J7swJsocN5cq9oRj+VfaotduEPIi+cP11GR0L05LLGRcGzIrYslD0C9SGGk0
X7jnC7AmKD+7pDQL5joDGuJTHKgLP/TnUfUP3kw9d2IR8PGYDsasju669OIiwHf/sw5/vIyqEfkk
svvR/2xZTPtD3Kyvabbtz3jIJrtcqPxj6tXO3p3Adts8yT/ZjBpIbhTlF0LVoAfNqR/7XpFdajJI
P4pZGKFnUNU6ULwetcopnlJVVDu7HYrrrsDEE5pSv7N1TGxCe2FgawFDXmOHIVIi6wI9DRdXoxn3
3Ry/LW/RwmHQ7HuTrLGrrtREGRdtLW+GWfpnZZA6h9Vd50uPOVFEeUV0TjYob2cko3VpTBjXRH47
u9/0llRkUzJH0ivg6akzrpWcvJrTV9T72l6rHapZvKbtoZ0PKzGBY0R7apzqztCPYePW/pXyRPrF
qAB7hVfcO02VnFTJLO8DufWRcG7k0QJo2y1L6j+kI4d52JUq2zm++I6pw6eSWVm0DET48NUOpwqX
qggD+BEMMnBONNcoDiXcrAfXmvbaVMdJbU9AOSslTo37d5y4lbOvxdCe9U1aHvjCtHhFe/qQ961x
lQjjIq3zh9Ry8rBftmGeOafyw7rFsZayp8+qxVh+6yjQY61j7mBY5czsThXJBTkxMw0SytnIyzxK
ND5biW7Nba5IqZlPlce3NRcr07+6CZKTgZIH6q+p3QUuSS6BMuzYsLN8x2iqRvabcLwn9CLDojun
ojB7LFTGZW/hclKMacD11KUr5zUcLITnc54dpNcYJ8raUL3RuoDeTUmVB8t50LqXTltZZ3oiRjQY
iAQT1ZmHvjDlhTCn5r7KvPJS1H32bbUpAsOFZv+k6Mn1nUH/dwK50ge3Kjgpq7aJWjxDvipV4gGG
9u9QbSRdetXssnUNFqBmntHxptfU/OpEYcsTJdranlZLnu67sjxfURwfK2m0DDqgFoZyaphv4G0X
YU3b8CWUTPkgB6kwc5Zh52KfzTuVqHt8KYxbhr7mIctkezDT5cFMA+YhbByhm9XJEhd+dcq0zThb
taRh3mA8TZZNS19a8lZgkLSEEqthUAs3j6eima98ch53VoKEUddwfS8C/cAxW171mlOR/pJZF8LQ
gislGWlVGm5/0nLU2ZrqK3hpGdjfaomdyaKr6US1iMLbNPH2hqc+Gp0hdzVgbrh4S3UByaKPYIx8
kMy15zMpg4IKNch6fz/z1Z9KXbPg97RLc7JI+74SLVV1gOByLwY5f+xXYNY1XXbl0vKVJ6konvzZ
xF0o48f6DsIa7mwg/qvk3ZqNPBa6c+UncxmmiJpiJC4gdLJSdAod7kiic9sYxKR4ZEZinUIuss+I
OM4jQ+XWaY2+QodGZI75F7T93nW7DMm+1BgPqWZhZqiqWn1AXrsuBy+Bw76XBM/gf8hXe9SmSkrG
F7k2DV+UQa1+QE0q0ad0csYoqRJGLIPqMhimAZtp6RjHnhP/c24vMip6HM1a/IMvBAISsF6CpBDN
pK1x66nAa8KGZwhPLx8943x1JLsPAJ+tQok0NLmZlaTJMCT6Imsy6rgaQe7q4WIek6Oqway3Fqgo
8iuNJL9QsPwwTVmMgwEPNk+XD7gJnbaGSQxzl5/r6bgLBLQouzml99k3nr3Pep2QVXs56kVyKc1S
ADsWd/3Gr5gFeatFG+ttAckzOaBj39MN8+f6WLiIY7zlq53e6YJ9znc+tasRzVLfYxJzqEfzwje7
fZWRZF6UO6uk5Mv8syajobaLs7G0zsRMMm7Jh167w5q0J0vWHBJVXfodyA1zpmYMdqW09pVYrxZA
lGoaIuRObB+jGf1v9s5kuXHlWtfvcuZwoG+mANhTokj1miCkLQl93+Pp74ey49wSVSFGeXzCDtvb
264kEonMlevvsH63JRAUuxiKwhHreitoIMuSUoR2LHgnJRrYHOQ1sQHI4719n+QuEtWbBqeRoRHV
OzY4mjgCQLDNKabaUS8DrhtZPJBU2OrjUUl7xfbaQlnIaXAE+MsWnZkdSkXZ5350G6fxskrwxRHo
wpapSMtWTNTrJNGCdwEC8rQN4146ShWHbSDEtUuApH5fyn5lLWIpvseuJFiTYcImiI0RmWo6t+qO
zXRZ9WG61CxaoE0MblD5BiYNjfUpZ2W66lISVadM2meq/0+hs6Xoec9lO/BUp+N6vrGG/s0boubK
C9BiDm2lbOIy8A76kMMuMOh4ZEq+HQh+doZfyDuc0qUVqVu2xcDW+5LOb1ED5cOxlvIAYxvrAMBL
L2JWnMcC/ryl4hcLgnjLRW/OX3LTvXtTfiWFODSbcfuG6NatcuuAsZ689nqr4mPKbzXRu9WEtHYo
Xl5xrMMXrwJY0xIyVXCZddhDl0EyowbCtTSI01ViGKMTJf2x41y04Eg4A26bm2TwH6OOJuDQGdt2
rLe+Vx+5Ue/LXmaT7JK12aKsNSsxfezTPHSpIvp1U8bZVZmNBs7slrZNUL6vvMarKxiIQ7hUygSY
vWml50CNONjZxGsl9NuFMdPK064wP2upkPd6mqYLrQzjp6AVhefemK44SWiJtmYGPppb6gcg51bP
RJmUmjZbsAf2TqbBm8ST5MXrZHPhi62E64aY0EU2kmxFVvSzNCCOFAzvtk8s2Y4idj90caQsIcQp
3LwC6yMHKr3RZRohYgvFTeFgwkD50cMgyLGq5BBPBEp2mvDSTDQYkXjavPt910/RNqmrTdcLz1IY
Lk1k4U5g1nTCyoQ4c+WoTal8jXPaHiROxZJVElZCNLFTyMJnXfTqlT/1J4wITkSUFlQpEuu32GE4
sBSgGw/IyD4jWDMw8ATd9Ujws/1wWuH0mq9jCApuQJmK2nnUKeqQ+DSlON7T3MhBlSjEChikEEKU
Z1NKPzUvkmkBROZ6LIqdbhQW9pflox6FmuN3dKmqyOjsFknAUi9iJYR0I5Y8U1AVVwUg9Ba/D4I7
pv5Olimh9FR99Uxy7sKynjZxh6Or0ZWOQK8vqM1DFGkKHe5SGvdVYNQ3tQEiEtNOX1ARJ27pCfoK
6DJ/9+WpShxJDMZ7SWys3tErz3/VcIahy5Uo9FgxUILYIIz7fBiaY86M2UARJbTEQXyQPXT4BGdg
MDTJ02YUOv667csJH/fYAv8VfDVee7UmuA3UlmIR8k5RIpXdKG5xPx+dMk2BPseg1HM7ynLlmNVK
8qIKuAbn8mQevCiurpoZuS77wbv29WG6aYpkondPaxbiUaJns3NV+SIOPWmn1LwbAoFbTqOh25SB
yEKTPQ2TI8HcC4Kh2ZU8sbYNIVZWqVmUSwpvYzsY0VOUNl0I8j5Jq7pTpV0t+epTPZYUPEmi22ED
dWEI03phBuEN7QSaoMPwNvSttMbbfMhu/AaoFfkGxKYHOEFCtCKczmDTFvR+O1VVPazELsqvARrH
XStJgoaEehhFJPt1TsrbKgL4ld4HbarXgoVvzZXUoCKFcmOePBUp/9oKkYG4Kg3G+8AU+WDgSkmv
nVUGDwnsDEJgk0Hbk/0qgF2rXYPRsOH71bsixLpu9zG+8u4IkQGCI7E9ylaEcKVf5XM4/Y69uhJW
bOOAakKYxQ05NNgGQc5RMQ+aukZsaCqNotesKl2NxKUMsqbZAFCl9ZgNpVmfSPjklQTEAAqnoY4q
CDNo1OIaBrWMqCevdL1cDH4tGNupDQv5KR4KSV3T+wsFp9I8Q4MendUvw1DQVDXSFIZT3EV+sDE4
duSbDrkwm+s01lnLZYr7mV1OegSOpUtmwQfrByKdRU17U+kp35WyUHUbXWenuS271JOvuWhyTBs4
Ufb7bGxL2qDGGJcdx2zVvWZtnglocVo1PGK2lxZbJRC0fDNVilmtuzCR7GnswmELMl+0u96j3Faq
lOfCsMcGPy5TW/EbH9KUwEUmysOPMev8jdJI8VsSZJYbgH0cPaHRNuaY6TdBaopO3k7QBGJdcIhy
Mh2v04PBpo1rueYgBDeD3CV3QHJuYgQOy3Jjgn27cTDpSApr0Y0N4T5LhIOSdks5lvSNB/y5LmOD
XmOdHzg2CtvKuM2mQfUUJWax0NuynGVkbFMWPataKk9tOAfhqbl1Hfdd+pTn5qtX1+Za1buHbFBw
fReMym3VXLqRPcBqT9RvwdAHuyog77VBvoDU5sReubVS33Kitr9pQpW+fSEtlUTYSTAM+LnKXS1L
ACmkOUl18tDrRbEEBowXk1VKjpirxzFXnqvU2nJL8BxYu6JN230lx81Hk+uLIR8f8D287sfo0cOC
QLUxAoFMp0UPvOrnpgxugpyWlSCUrwnKgSbeaFnzTyTma4xX9hO5Z+suqp/1iBcwWA5EB+R8UGt0
4gH9otxEZcE2FAgPciaeylpcBp10aC36/02abT2r/xAR2NiFb+XXMuivmqAPSsT0BojvBDJ9JSHu
duoO88ep6K4Gr955hnzT0Iy0c7H5tGQaI2W8jb1h3CtKQBXaUcznwyIUYP34ZXec8uRptMwXbuf9
Wom9jV4qUDB0bkh8hrpYrOZDMANJLT8jD6sD3btJTI4yRVkkTbtk8+0c3ElekmbaBW0y2CVEOW+q
1aUws+m4bviJ+dYAcoB0bFCPP49w1jKM/J/hUw2O14ebcfKeEzP6R80zeQeT6YX+x2as0D2zSbrp
6E8LOU8fBpjaixbGCCGIrwKUHBeGWgCNjMy8TuxVe1TydcUpWPjNtVGo3YB0eXptVJZjmEX87i51
+qxVN8BBfMui7rT6pLjYtM7qVXbzOnvGL59gCi6utmkm71UoLPELEm2FDR3CVrQjv3ZvkmcaFRKy
sqkwydqQoGKIyqk3YPXF2rGOulWpadUx7GRu/CazbOobwwo3eK+szal1Jv77uFCNldkkt4VQr5uw
5v6SAbPLtyKluzj411E8PAxl790n5MCQR01W03StWPG9At+qaMxt0ImbvBBW4VStjUlfV4jLyDiB
7AQf0cdvbSXKhBI13rryxq3ZNtzt4/sEhEA3k4Wk+mRvZLcy5oi0bJKtVIWu1KnhHqbztikk8Gx1
o9TCPVGdmVO04ceg1uoiLidlJarN1huzhS9bJ2X0agyN+MA550sb9tqiRPwMWgeCPlY3GEyZh04v
D/RRNrRsnqI6fPcoDCeOaGJXYu86VNR2L/YdqFSaP1fBqOysQs7WyGtcItXLUwSo6kbB2LsR8d83
fQ/vp4vAlQqx1hfcox6GQVIcFTEOANEA8uE16TEJUAzMUkBs+ZVV1WChE4vJIUnFWx2ahgl8Guk1
NhfenRZrBCBY1qn1A/oWeCvaYwGUIpX0OawVYnzHoMuznQp1K0FF0bp4gXOzsKbBIyKXlBeyqt02
E+tWLRzONh8cpNxNpaku45F+Em2Po6e0W5pb3MLpUK4ngd6MJyzCqFtrAIqrkqRQuU89u8m1NyIE
n2qSzo24gBNh8qGEhkSybnatRHDKRWtT+mxXcd3Yvm5sjWRamPAZoqzYRESp+mayVgdRuBKq6yov
92lfxnY/cqcjewaaqOnGluXgxvsOm8gWC8jXMLWoJhq8+sfuAeMX1yr9RzhxrNh6VXNk59wZDU29
Yb+2s7Jyey1yjYY6PjUUiJdafPI84iQzfTE2J8jqm6o070V5crspPclMuGpVm1bmtkaIvSBRksrx
Ujfg5YqTSK8wVyCbgNlyN5/6JVdwiLlx+WoGE9Y3/l3VcxUPk0hfknjaAgnHhVOL5brL5Y8sFdaT
NH2aFSB6C2c+qvSEb9qbB8hbuxm6u9DornyJn16XVNCJfgoQ5dlmZM5cRXqCcKGgq5TvXZltkWy9
ECt2lfTespEGV0+mx6pIniUrdjSvoFgpdBozGXGuQn9j+soi05rdmJVXPTWH0aZ2kasPwwT3OpZC
HKjjQydVDiqMXVaq12EkGFdayt6heTQxqlgHoff8hT5qz2OlHmKtuoa8RK40ibPs+EnjVI20oZB4
KHJzKeaU4vDz6adtBj1deW2YkK7jKxvP6/eiVYtOqdPqlQWuhEMr3/te7jbwXbjMNZKtx8NVNGG/
bGbhrSmmz2asWm44iLBG6hHTVjF1YkXbNjj6LyUU0auoTF8TKcX+Chy/HdrWhP4CjYNC5FkdZg8o
2KbLRKXFnYVcBYn7rbZFqjItAbAv7b23llfghlZvrHodP79RfY5rQXSkoFroEIZdStLC6WrrmEYJ
3OjW6p8srlGUsqE6WlOznJKkT0r+1DD3dHeojZKXucahT0jE27QOsBxZCGYxjK3gGGGlKE7bBVm8
nMxULlyIg/gCACJ5kDfNUVmGZh5C6o2mOFglXqTeT6kOOKB5umYsyD+R7tIiCVInRI0QLJD4G5+T
ZHQcneywNVeu3nvPDQ/eRBw32ifMMuMEj7I/lSLuFnQlBTjwA9WTAWu/YI/wE4jc+6kQpnqh+1Xx
3Cs+2tKiGgW4rXREOOnSPr4O9QJsAcLXPZUzwDYhBzVE4jEYnwYDDrENMiEkSyNtA271AfsEv9EM
7+UByyoby38FbTCAqe74QzZBeyxLXqM1RBkrolC1qlxlwWTUm8jKdcnmtSvDoo3rloZ+ZgqrYczT
FzlSm2NvVtNBGsAcHahAiG5/QU3/B7r9D+DXT6jbw0f2MbUfyRfY7df/599KQUGz/mWKv2KzqDZm
CSlo6L8VroKh/GvmEeDOhivaDKDxt/6DvEnav4g8moE3XFxm/SsYK8z0WeEq/gvJPF52M2YHtDNn
r/0N8DaDsf8frJ3dkwD45oQEhLTIbbUziFxMkZ5P+KC6ef4giW9VcPxtOv4D9P2uoP0KBn/788/j
RJpe9WNzpEEq6OtSfwzFFz++CQM6xwWUJfHh59HOVFz/Hk7HG9Ig9UkiYVH+iqxrsdgm5IV5GEKU
V2GP8z7XfbOHnvZZGumiV+KXaXgNBXaz7qR2j6qa8ve2wvQ6xvf9cOe3d74SXrCwPxNk/udX4XOg
zg7PQKZnv2oKOD1Bf9gZRVhe2iNNPM6S3TDemgAbVePRCN1JzeHnyfjKV2FUyBw4c5AXAUT73c2A
E6XlcC0nktpn3FSitrRNMuKwyOimf/5uLGBi3F6Rs7A0ZRWuxdd5r7q+wYyTuybbUXdV96Py2qm9
fKqiML3AZjh/rF9D6RKINN/T7Nv7dag8VHBvwlUPdJPEeW3ymwg0inYDB3t6//NjnX8d81gQcZhI
fPrnQL6vY1FucMWoDMNVqeMOVq15yGKs5ML6+NMoM+kGGzOKWvk8xaurqiHAHceAn9FOK683jBVR
xZb787N8W4Xzw5AOiW8a6lCoRWcPU2ihEhsIZVy5HvRlgL/SYz8lPjb92Jhtw7Tiipl72OgDZ2ku
sn3rnyjTLlrG/PFpMU8xZ/8Ui0V6NqdtUKoxxGM3EiYdz2vo0H2NjOXnp/02igldYaZOcdPH2to6
Y1DV9NIMSg/FbesqpGM5AeqCQF6gunwfBT4+tl6ovDDQMM9N0vw+6vpANwac9eBhVlYm2wEu3hfe
3LcVb85SSz5mQ5fIlTnPb4A9X2O+hNIr6yVrG5SU222jBK7kg078PG3yvBX9fh5grf9lrLOvy7Iw
15fALt0RqxVEZafUNJyybtZt621oMy0SIX3MzcYuUQCQrLdmnS2EkkJ+aNeS3q8N3KXJrnzFtM/F
b4SmfDdLUKX7IfrbjWD+qZggEJ+ExQdBEF8XEvZwCgAVP5XYgXzZmMoT9jyCHaIrvPAC/vSaoY+R
ccynA7vpbDGRQZImCgpgOvmpfhUjdt8LJIVdWLJfaVoaB7HKx6/PjhbwdKzz3FxynMNqKFVMqMzO
WNDfpwzvO/laHyd4Ffjkbn5+1+fjYZNBZYEvCrxjQ+NO+3X+ukBRg1YgPNAvI9jS2bry1aWs9VtU
ecufhzqfQAusA8sDUnSw1scN7+xVCZFWQLeBXy51qWBL5lTdVuTpPV0Y5Q/DYMvA8iSoG5bdebHh
F4oHjj2NtObSjVkWPWFe0hMIOnSdokMmKjlCvA2Ke0XqV0Oj2q11b6Slg1RZBq6dbMPcaVb5xJUV
HzREyTvAyHWqYoLIpTjXgTsm20SRpUSvVoCVV/3W9M8SiRhaanvFRhrH1SS+yzjZiMKjoXCT05uF
0Q9OHL7nTfHC2bHUqviS98Efnlunna/qnPTkS59nl+WRaiUTfoz0+yfrjSpffQFEXlyY3bOdgXdI
NQH/lZ1Ihv56VilGCOgaGUGuq5LbuOyq7mgk+XAhmOIPT8IgnFTI2ClG9bNKadDHipwzoFbgidG2
Yq7VSWNG/8WjMF/Yw9P/ojyXvq58/LxBDOSod0HblD0WcaOjjlyEf56wM0IbMWAUQnMCJhU25kPn
EnmFVqoUlF3vDjGarQYUEzc0QOihnAh1RRfpxOMgX7DwO6+3fw0KjY75Yx75rr8+GqklaPMSlkJX
m/kWRcUrEVkK7LOE/CS7LvGel6YgdhOvlS6cHX96d0hH+cY5qmb36a9Da7CssjSGCx1r8JWbSvDc
EZHO+udZ/dMo7CXEBfKQczX9dRQkR7ByKgxBMU82ljhtt1uJ8+YSdfh8c5znEU22gSMYz2JaZ/Mo
JHmHRxM5MyibQDGTQsOsSvZvun40acKPJvrdIV3WeibzP1GkRd3nEOcGWnVdT/dyBEaLkvSu6I1F
qEoXPEV/FRa/H9Pzz9Nnb0/cZ7DePY/W9eV2wKzC7FxJqX3Z8eAGvWmDVBxA3ua9KPZOOrpZGmkK
qlCi7usjEc5a5WA+LqOanOTsL28A/CJLxuQUiS+O498CyCs10ovZNcM1+lZdp6OCOAf585K8kEuf
7zz3Zw//y/mJLYLbMSzyr0sAImbfgpi2biv4NfpFslOPkTojBmLukQH684Kbz6avo7EPkfk9e2LO
bhdnm4WG/gioEVOXLkSJhyRumEXb8brTi8zxiizcT4q4Dgb5VIjicKEm+PaokiiSCEsUCv82f1Zf
HxUpES4TYlS6VppNPt4eCacQjjaJDEWCKPILz/pt1fNVAVzMiW5sjNzlvg4nSomuJCNQ9BiVh0Ro
ngoFAxHU+C8kj14Kvv22Vc0xYYQb4PvFmYKu4utgAqHEQ2UakNgifFxFKABXCC3bjQ4X9VQbIVLB
vE9W6MvNC+XIt53518hz/cP08iWdjZwIVttVtRW7+gjZTBaKfdWibcVE+aWyYC3mmX/hPX7btebo
Oi4ic5N3vvacTWyo1Mj3DOiIDTZ4TjGiT4Psl7g/L9Wz16fPN1WdEoBPUOEf56bzKerypDFwf88x
UYa7YoZJfdJTfYAm5FNBr/JgiIsLJ87ZEmVQ5EasmHnM2cHqrLbLMHTJzAYw2yiK+p8waeJVygmX
Y+ESKPTN/teD6+bfX93v3aSzaZzHwntzbpZxssEAOBuro/z2lFhK3aYJpaMXFd5dOKXF372sX6MQ
UgDCNOdFcPX/ujA9mC5kQ/SpS8hHDO4ZRK/0oIO/nTfWw+w6S5oaYgkIVl9HCYfS1/OJedOKNjWX
qVJnj7I4Yi/TVuWlFMVfr/63XWxWEnEL5thklRFudR4zNk6YiZYdJqkhDkLmBkiVHkDmK1bomJWW
qEdxDDUL+xJk5vqh6KvsGUBUQFastWO0SKQMIaMcQtB7SaH4vQl+nGFhnAnVVQ5BoV8EWdjgLqCG
shq5g2fq9Y4g3dp0/Si2LjQVvy0DHgYHQPolmDVx+p1NXYkjJnAtD4O1GQ5ECVllaZR7FyqNb18T
IoE5PGP20uHD/VYljhZkI/jfrkU+ug5Fs0ElDskB9LgRS+FF4vS5FMz2/cmQ53DKED+m4OJ7/mSN
gGnGBILo0oyCShhZo62Fw8W8ZYW19XU1UJiiwcCUCZ9EPqSvay+W+tbrLBJioRmDopmBf92bUeyI
XTltpd4sbstkkh0/CP1l3cKdbswaBEuC8W+Utb+erFF6/MtPW5lrZYp+wjLYks2zug4DfXhKUZC6
VkIRhStOv4yESvnbT3sehaqRYNn5UJ3FLr9btw0D+G1aMkpUaQBmQRDcwK0s/64S5mPj1amk+uFp
if7p3PJdqMkjVyo1cYtQnvC0Flpo7FL2d3elf4+Cozz2/HwFVKtfnyWGsCIkhQUvCyOipTngSKAZ
wvjfPAtPQouFgbRfXcXfxGOwgEZIzErCNy0ln7ki9ovan40Ufn79Z0fyr4cxmSveDJ0PrpdfH4Zz
sxaaeZikJnNbiJC0ZOFEskITNCs6UvHGCHGI+XnQb0cX74lji3YB5R2PdjaDU4hxL3qfxDVNj8jS
eBDXKpw7Z4qq9O7nob5/2Gwg1JDUOzwlq/zr88EsqzXZGgKXPiIXIykrs300JXHh/jzO90diLZDk
h6yQSeRg+ToOoK8q1jktyMyP9aei5xKA6BlXKX1haY2sfPw83PfXhocV1Ru3W4SCnMlfh0ugctcc
1wyXwzyu2CW05diPVmYXGRLLeOzjNSC2sPrbYefvGCkjKABt3nNL9WjMIkUYEwFWU1b2C12qhXIF
hzo/NG01arbEnhW5PlkEF3qOZ5cBlum8ZFiN+BjTadLOrh5DJXXNIAYCO2Xv7YLcSOGM+pCj0IGT
cTeWKyGJheuSAFdXTLP+wnN/P5Lo8CAfnT1v6ZOc95uBEashSQQPcVYYdrZsTUG6TFMJ/B6Tb1qh
hWx20oUldeZD/g3DOzfxFDNYS0IORvhwmOzUfn8J7ZvQPvj2dWBf33ys7refT+/b259fsTpv+L+d
Ud+QyXnp/b7xpB6uA8yy+1LaD8fcvvPt0n7iL94+9pgMzX/9sVo8P75e7x6u96/3n7f3u/djb1/4
Hb883X/6HWdnpTyojazNvyO3nx6OqZ3bLw9PD7u3D9Qb9hP/fEntyb57O5w2h5e7jW9vTvbN5nTa
7K9Pp71zvdivTpvV6bSd/9Niu13sXm6v9872dus83147t7e7w9HZfu5ur7dHd7f7vFAr/VqSP/z+
8+wzbpa5IbT8/quXq6fjdn31cnjZPT2tVne7qyffXuxP+8Vqu1+cTofTYXmYf+L2eHvc3S6utxf2
21/1+U+/5ewuDU0jLmrl11y+za+VuXx7u/u48e27nNmc7NPHXchchnbIf8znf1193H0wvXfDvNoe
+V8+FvbNc2B/vj5ff74/vx4De/t65O0/33zy9o+3nw+f77h+8Y+H4+dDyYJ9Ou73z6/vu8/bwD6+
X5jfM4vob1/HecsS5hgOsRrP5C6v3PWVO//70rYXm+Vy5diOvXD4C3vtri98lso8WT9N5lktU/j5
AJVw8FyekGV4fP/cvR1SnvcNG2/7dM1cZfb+efvwevN6feFN/nFPIJ76fyHtszcZQ18VjR5Imw/z
DXMq+xTab283r/ub1+eb6/db0X54v7SUv4FT54jF2ROHjSACdlejK+2rG+3QPmRX1ZP1rl6jzmwe
q130MN5M18Hr9BneWFssJNz+0nOfT/r5Tzg78HoEIkLS8xPyB+VWPBkH9Tr/1Ff+VjnS9Yc/1trC
vXgTjXa5qdfKQblT/w4t/nUEzdYBs0qaxqR0ti+anZgTSYlPvaeZwgKFc2n3UTRcWF3f6whOGsbC
NoDeNSf8190XySJ5LIPs4UABg29fQYpS7SbgHHCJjzBr5+fd/ttwXILlX3JyxoJHcFb9+7gbaS3s
UkftJxEHtwhVgqiu5RLlwM8jzS/ot6+GlCLWCMsWfAhkH3uCrw8m1C0G1IFnOmITBEsTcQAKj/iS
gcf8Er6NAtxOnTDHHZ6DJT6ORzkhjKbT9WV2ks02fCm526E2UtWA9GzErlB79Lufn+3bLPJsXDh+
dQopUM5nEWqEpRBNYcKnH7JtpqNvrzspPvYV/mQ/DzXXkWcPSLwkVymJJho+HmffAbFcmKOqmGMG
slE9YAUxdEf8rIRwtKNYEf0rGoyGusJpZrbmUropG/62f0IPaG7Og/PxJxny2ZJJSNAFNEfmq/Tc
fIRCyQaMcNLmIS9R5f/8tH9YNGQUyKRkzI01+bwCGoU2QkqTak4QtcW2jYX8SlbDS+27P7w+sqgN
YDaJTi/3hK9LMxo7uK/AOk6aizFOPqpgkQwFyAYHVPKNS3jN9+HmLxzWl8w1Yf4svg43qBXkGS4r
iC70bhfFcu142SAdjFRNFz/P3x+Hmnvn0JBAU4yz3cQnjidIxoYnE0pxdDutVJ/HEiOoZdnKwoU9
+vvL4rl+G+xsaUphEXtqM6qO33f9Eu45WrpZJvr3jwQOyvURhhCf3fzIv5WnbMKjPMqd6rSpYSAa
bCrj5AeGuVcqU2v+i/lDRSXjZINJGw3kr4NNYQJNpmX+AsXTlqiqxAWMfmEvj/p04bm+XTE0mrnc
rXTc+gECzsuZycOPVo4YSsIV6BhMiokpXCxu4SWPKFiz9MJn/Ie3RfOY6K/ZLQaw9GweW6urlDCv
VScPG+OuS0V/bRmk5vz8tv44CsFNbFgUvN/wslqyiryPYtUJSUY6ZFEib9I2io7/xSiAr3CCgCjp
tn59TWiH5dwyEpa5kQ92XGfBSupxQP15lD+8IZIdaLqz+eJact6X5I9GkpNh/yw0vvHOGyxwqfRh
FJY1dZCc1X8XlqhxZLK8waHwgCFJ2DpPvys8vxLAdiGKCfgZOuJUG9hBAwh9gHJS8Pz8eN+PTjJX
aFKr7EzsFecAb9glhlb6jKah1nD0KMD5C42RdYWDBAaounXoetG/UFTRZT2r7OakS/TlEmeKzL3e
OgeFmm4WosYyNih52dwVkleikFbCZg+vUKlhnWvIczOsm5+JO02uRD3tAV6xM16kwhQZy9jChhzl
QxOe/EgZLbtWpQECKu5/TlshdXVaxU9v48IrldnHYva20yslWdIxaODLlyrqOD4FDWlmk+/MQkgq
xzf9meqt6xp4ijDI93Kp1c9pE014HfpF0TltkxM2aGBCuQwaVf1H5f98FWNWhyxEMaLcTjBqClwV
vxToKK2BcVrg5eNd2nVIeIKZ6pVrfr4VsT7/sARL2mQpiptVjPPmXgtHHziHABsfwZEWHeDUpZnj
lz1OvkIf+4sG6dVbroIt2G0Lcmc3dZzv66Ii6hJDB8FYjvjCkwmLmcdz6YlF62K6zjPVYqTsRl0c
k23vtSbARNeZhVOMEU7BQef5zJHX3tF7jJ9bhE8JinPoBaQGSNKpxZF+dOOR496myAufCESpJxtA
Jx+XEv5x775EDLet9XV8R5qOMm6yrDEfK2HKjlArEZGnIV45nZKHj0ONB8quLVCXOFFnEBxCZAlu
Dv4UYyoqFRiiyh6SB6Q1pXCj4Z3z5EtUcHjT5Wa7KPXaBJmNNPSEgilNGD+kQn811XparkgH8AqY
qQp+BP3go2ZRp6JfC3JR4RURqEq/8PUA/ZykB8+KUAq6XdWDjMlNbPIdt9C+CHjK2j11PpM21lV+
JWrlUNmeOPl7we8bjCQiw3xFbp7Iduz7Ruqg/UV7jtEo3kmNmjRvRtFr6DjDWH3siKx47cdau0q8
Rn8poTUZu7wrsJptO6O8ieW2J4IdtxrJFs2mPiFR6H1Hxjwfm/N6LHCZ1w28i/KixJDYGLvUXHRY
Nm+0cApQa3M7gEglKhXy9JjBHCU2lU3dFulbLA/JjdV3+XsbJNZjkLQR2eTgbTu/qNIXqVARKJLy
cY8TiPqPn8GExQkjNyNHp45GjGMgkwtClUJMDzt1XKhthjWBqLTK4OCLLx4aa+p1p9YU6c5sxg6R
cWY1N3UXkrdBgWfqy1LKa7qTgZ7sFBbQZyBE0MUHH0UsTg8eeno9Vvzbjh3+rhut8UlALo3at25H
DMTHocfaXDUbxMoG2dXyGGnpkkalH+GNZJGlh1JlekpA/vrlOAn1yprjoOCYx0ZGpdoWjdOr6vSQ
Jl2582lchgtBKdT30eiIhjakwYjXutWVi0oZNM+pqN1U7gveONgoTayTEFhTuxVBLh4BLiZtmXUI
tso80V+ELBqaDcS1bCd6Idmdo640xxDto7qsvcbfIDONIhceiNk4aB/beClAauw2vUxFsZzqKbmq
jU77SHRzOOllhlDYjDqcRyqmoLZV4qpFV5an5A4Lp+BB6FT1IGOLzEc54kALhzBtdPwrQ/NlkoYS
/wS+R1ydEfYuIKxgjpVWUrrtlGEwHJxhR2uB7TwblWKgoscH1MNBO8y7LHIl+tawrqlDmDut0946
bIWrOalteOAQ0o1VW4+Yng6SkA1LScCxFlPndMiWgxlHN0hsTNHtW027a6WuntxCQaGKyUnVXtdT
mg68EJx5nUImLcSJY6HGYouPXsJOcoIw06elJLpm2VQ7Qwz8dxT8Zmpjatk8t3Vd30xK4WMQngkv
Mj3fT5TkJbvGkLSAPVKauCycGHt3PCZGFD1e9hGGparYVT4lwaEkYAA+2DQSgZGmkAGbIsK3BIeT
z4KlNboDRXm3Jucr6+wh0C2eu+ke5KbF10MTsP6O6iG6U8taf6WAx+tBadP+GuqX9OnhcH8QIksb
FuY45q99yUdtIwlS3pBjFsO65UZd2HEfJy8Yi/QizEbLWPkDLQU3xJc93TZh2P6jeHhU2cUkYFNQ
JsjJMADHLTQiEIGpS1m1OgqLJWYSkrjwhoo/EyWf0tmmYPXxSk7D7v9Rdh7NcStrgv0rHb3HC3gT
0T2LAsqzit5IGwRFUTAJm0AmzK/vU/fdMW8WE9PLaySSRSDzs+c85mVqPDIkY3wu5jrBI87znxNk
Le6I2rHeGh3WirmWgmVW219zB0TCTCsu92aa0u7aM/pRiRwICyaHL4Kp8WViAU5s/LDRz2ZRul95
7txoW9OEsj1CU/2Z+XrhaCxTbhLPqm2u5gYQicHaVRNrU3lWTH6cvvWrGTXmeW0K7uH9CMTs0UEB
UW/bZUA4081VV8aijMSDdIfxt3aa9AjEYvjC73Bj7zb84njeeHg30JPHFy42/xeQZw82+2DNb5l2
yh8AJjq5YzPMAOWWefUfY5b+z6gSld5lopPs3Cm3w0/jGPqnBbgXyLgBnJ/3ChE942fVnQjKDCh2
MFnQutpJ8ukAQQ3JOYR4FWvIeRONBnqZlKn/dGP2nHwxtgn1VuVzAOMi5TvdeGsq8p1XzTO/Urlm
/WmCeuxtzLlr1mQhmLWBwmZtvgmD1dXwnSy+asTKc75z/Q6WCue795aGrH0ffFi5z7bBDPM2M/IW
agLSx5X1njbr2T1mc3Hj9IP+6YQ9P4UM87bd9wvGMfR4c9Ry6Lrh+zCkN/ZtlkewARoImCg/U1Vu
lkLXY+wSj5hMIkTqdRZr8HtgTAdVYwZWlI9lABYalVP4VU2N/d73c3B29VL+pAki7w1wnV/z1HZf
BogVGVNzQQHB6k1q7bn3S3A3Rop0puyEsZFLnl/BYxAC2bYqll0qQK7t7ALUDQtEnXgRDMyYiZYG
xGLbQjS/MdzWYAGysn91o9UqRD8SLoTZzyGHTuW+m6w3oEMaq3TZ+0JPPIdoXJjkrsSMlT4lrgyT
goCv5Ked9Fh82ZFwA0wbvTB2QkPUAL9XjqAIuF/axGT0/7nwnCzCeME+M8ATC+2BU/DZ70cYEd9T
aErG7NfQQJas6vqDsJNeDQlCte6HUfDGsPFnW3dB2hbpYdarz2vX385D1bJ4uJ0dtzN4mkP5VWrP
VDtGPqo15lqCnpXX5UIdvqiN8qRp9rnJPDEBTXTGMRpQmBgq70TPCk71UJVmeVZDVgC2auRU5gq1
geqip7BrLYNNzLEJPua+zl4CMcspplMnRZa0SGOyI+10Y30LDdn79yPjHeuxA9OCHrGpGH8XhSK6
iAuoqtXZqPzW2CrFNv9+1uYiHnMn1ycQ2gg8QD8a5kkTa9snr/bE+NvNCTI1kH9DVHFNVbDaKiAW
S9yosVz2k2Jp3CaIwKuxNczCzJJcd7o4uYLNtR/ZukLRYTecefJu4zrpEp2YvayHO2nBQo85Tlz1
XBHfqDMAssV9dEbuSXNTMGkpt/zdTrlb2myKWEutmDSePB1GB8wEjvvkEPKk8cQ4SPncYhCuX/E0
iaUk+TZF9h6ocDY3Y1CE5kfZwEUxeU9UVXB5eqQM/J9eeBzcHmRUU+cjK7gZ46Ib0dVAnR3uUWxt
tpAeS7x1bZIgKu3t2D037D2ojEm8WD2/uDu11rl/Ctj21fuyHVMzWXo2rF8tC37Sg5tTAeyOWQVa
pdmwex4WuLuaINffMJDBqZRFNzW73kEew4bKCAMjsIeiuu9di0JSIDPlrYnfeal5Ihl2op1W2VD8
HDvGkWpiItKWm7WM7ccYSrV8aye3xhWomAV7YR3bULDUU8fY59JfjEsBkN7tN3OmDU6DrG0/Boid
OVFCbokdKBtJpOd7t4RsGDnS2IXP+ML8+opj1ymDcCoK4BttoDCOwxX7uuZwZdMMzJZua72ex5Qa
wp/IjJZq68ylY3/6DcT5S+uD+Xnqwspz9qMsqlvUOPT6jaWu4Hb9T3W1vC/WqOFmBgHgx/t6hf5P
29JAMB43MG5I+SLQOL9NEEqEaiOTV1QkvPzaloxtowlxqmOrC70e7dLwbO4sa6iXJDdgPu+KPBfl
XTTkxcCGHdCnB8ucW0nc5KofgWan6t5B18f6v5Sm+s1GmddsQ0/r97m0OaLDYHL7xA3hNrDBvEZP
zCNYzRbGGWxuOA1uvu3Ncmr2qs9ZFd+4Y0BGgbYKm8kKmScY2Sefw3xbyrTvCOnghQR/ECRZ6XUe
DMI7YGvOazrrG96LqB7V2CiK7Km2oQoko73OxpmCO7teZu2Y9SYy3BIjU19q+wXMGMHbRCBpJWnK
gjOyl8r1D6yGTw47+uMYtPu1R3X1uAyhxV66N4z1RZRhWlywjjHMuZi20Fuw1Wv3TJ9i7n8oA8Tn
2dNdOb6CCmtKfyNy8rcNJh9p7SNmhotjpgTnHNh8x9iNk+z+pN4M2BEO842CIVVwZJWffXszs73y
oKHJPkHcG2oYk8yJxL3pTNU5M3oBWr/L2GxV1LxPTP84YxzVijSKSpphPQwNMwJQAGZy1i4sZo6c
ZmL9XflER/wbfkRgnC1va7VkgBzyqPQJMjy7LGTczov+NS+iiR4EI9/pr2K1mvxUklmG50EvoXif
BUWNc4HgoLnLncH2rppvfL0arj1Nl7odPLLPqJIA2Ihp3SpGwO3Uh86cef6HqXNvVCEvKGEBlrMT
ENutWf3mqdzofq5lP38X8+R5zaFJ+TpP6GY4uVjgD2FGWLV5Ctgw5+AiBgqXV5U7bf9nyUxHZIdi
BH354JtV/QZZsA22szLTB7dryNULOIRb1ZUskPGBlX8yXqloi8QMBn7ezJ2EQTKqAi2ECM+VWYbj
OZI3BlzlRO4Jph8WM+iE6s73pMerMCBc3PYeOCdQC439Z4QPWSUUGLgZBtH1X57OQhKxIZgfyoDB
Zt6eCslc6wtQXwKLaL7j72Po2TYy74MUt133q5qrV8uxgVfUMK3qOOz7AR+SN7p3S5m1zrYFXAFY
47Z4CShAVGoPqQqRgbMGdr6VWkAckOVeL3bb7ZXf6btWWSEK1ihXP7mb62mzWlM6bBcqKcYN8yrO
QVNAcVFFJKZtYeN9sXpt/nKGorEPbXl7z6XZI8gMS3A0O4ZhFoxmU/DCb4QqAmFD+jTmFfU67Aq2
jMt+0V/Qivzfc5A16Az1vD51Y71QYzOt/hJIB616tNre+yhLBfDRYxa7n2sLv3lhF599Spl21xd6
DvfklE13lYbZ+dgczdnMNmlVLL+DYGDZgegk9cvY8D3xCUjPu7OjdFrjaFaRufXMUj9TIemtrVta
8hnbweomtb0WMxKxTr2thlOxcTGx2ZFMzDP/kCFiv9ifXGnHSyGGv4iW5p8e8qG7nS16FvEymeN6
KA2Lsqshy+6bX1wVbBZ4DGgB2Nv4GXqVQWHAlZPesHRfflgFLIk4sEcuzyzqmp8tFFNn12ljSeH7
akCGzVqiHRWtsICXesq2MFdBg49LkkQVD0NjWRs9a4uPeB5cKtg4I34F0LvqJIVptMXZUn8PdjGQ
w7bqw5pyFaDfcAy+YccgMId367yyUDyJTThQDE0GCJboGGC1v5iFTPPNOLqhBzFC/8kbCjzx0uHY
20dl5v6WTgaPA5THdO+kN+GJT2RM9RIKj4DP1ajz4nrWb8Mr1YxKJVAv1sSc7ywWh/iip9x3qJQZ
rbGn6s462Zg9mgTidfu7GQXEVdnK4gNFeIDRriHoT4wSKwZRvLu021xG+kcaCqsHQRMRb7gFSyeh
ZqWusoPz6kjQFagTy2KTORa1Mw6WkQS4jtofs21BT3YR59E8KSp0MoYzwhpDLOeviZwMDlsgeKbc
8B5jrMncyaOYKZcJOUYIdg59ypL+nlXPea5TN6o51UtcnmgAnAeCIaLZKkwB6BIcDt99MfOVAUVm
EECAyiA4KyQDcuNoZeIo3MkIgSIWJaK3Li3+GDVau9gLS+9jFlExJGmtel52oSYjUa1Fgbjvtcyv
Gg632KYcadOlCKuK06cOqykWsrOJu0TX3REr9nmc1zqEXWYO67vr9HRig0UqHRcceiSZo+pVkrHL
ijppmYNvTDQoR5npqu0DeDLhnF0p2bEtsnb4XNYB5UWgO0CXozvmRBWjMwCmobk2sZ04zWucU2mh
IuO54KhMoH9X3Lm45gCQFD95GKslDrlyrcQnKdo7OYDto+790diGFPobDg5iCNYFrMxOgrars/0U
td26TdMwlTs1uOCtaCpiUc3GGdxU6fRNzhUXaI4iIFTUgWckb0SwrXWNJBIL6L+jdKEV2dWcKFpp
EEANWYxJEI2+g6nWzeXBSDEKH1VreN+qGA0yd4hiDANj4XuaRnt+jur6RBmqB9YnW0bM+yId2FeH
8mmBIvcWOzG1VcstciS9JCBBZZrYvavTJBSrb261txR/at2HRTzPq5MfK/aKMz8hW9Hzs0yhpoAY
825lo8EJrmlIBhMzgW5+h3VakecTLp672pyHvbOOqdoEZF9WMjq2fhpV4LzyekjYPnSJ74RsLQ9Y
fKWu7NdTxzBqoWlwGea29couS6yp4PWh6vVa2q1t8yyE5g9YTVaxjVrEcBtQ1TckUgQ/cl/AbdEx
0JeAnshaUgm32gCVpcwL00jCKqW0S7XEeJZlXWRc7q35ZaGfBQJNZSY/rtNYzfuC7ke4sXXT3WPa
k+uFpq+pyBjUwqyUrSM8bcAizvVEQB6T/JrNoRu9OouXpuWsysIhfA27yOD6I54qkpXh8DF7orGR
1w+SbONaBET/SeAaVIrSpf3qjMDNQOX11Z+o79cXjy4VIHM4nRa1taK6K4S2GPGd3Rt+w8s/qOhB
WBBKNocgDcHxFSkfMjWlZbiflVodcJALAZIJdOsMA6wHhhz6hL3eHJw4OdeP3mORGW9WB7OBGG/S
e0qqxmGcHYUScI4khStjkvk/R7H/W/yb/6dO4l/FE/pbMof6/W+Xz274t51qfn+ORdv8x784J/7H
v/4jMoW/v5ub+eFf/mHLITwuj+pbLk80A6rxf3oYbv/n/+9//Nsa8bJ03//5719wLcbb35bxbf2f
QonbPsL/2te5/fV//7HrZ80fi9fvr7xgtOL7r+/oZqC4/YF/knCs8B83GAM1cCa8I3bMaI7+E4Rj
2f/AxuDT1WZjNYLszXTA3xwcz/oHlBsvREpzmzXzb5vNf3Nw3PAft/FmM2CD3WPg2XP+OxgclgZv
jeb/PdES8B35rMXcLPV8HbZy/q95EhpdoeH7IKAL2YbPJAv3w7xGFOOd1xIq57HnMN8slDigm6YI
nVTw6dRd+FDUZgAVAXmVDH8Rmj4WfbGloHqjAg53umudjTG6l7X1mqvnRuegLptYzEyL+U1wDRRE
Qm8AFQpA0dXcmtkws3Y+HBA7eZuVYNgrq03UXmTWXijxA5lsL4hcfvq1+dVO6cEd5R/ocpdggMra
BU+5rXfK3ebVWx59t/NZR2/jah689JRNp6Ys7qzwVfTOlWoCQ2rEFCab1lSriIE2veN9Rd0vvrtY
Z7Q4RcNwFFEvEJcxwuJnC0h7DGf2b5Vujrh6t6Ei587OgzeQwgOxWp/X6mIXXIYinQC7fZXCfEU8
cZyi9RrCSqb+A6L2ZaoBa9vefSl/rCDkblStbsGGWutNlp+yub0wwAEOch/4v9w8WdRbVnd7PsuJ
FzkqLrNztcdTbxKchgAeB+/byIyXZlB2XEckeO4Ddt7EMoYXmX0yk7Kx0jirnlNupsouD2yy7MDZ
Ih1OHybiei+3E+jYlxxV82pmIJ/Jey/BKvaGJ78Ir06DwwWnZy+hBXSHtug+p9I8Lzl01+KXkEi9
Plvwy1AJ63jBDtsYBVXFfZF1j0tjHSJtoOW7d8eyYy6lHo+sQpSPGV82z1gEd06OfpD2WxmBzfaW
uJseqvFUlmxBaL1bFBtOsNnzY67w1ArY9ajioNfJp4xqUGA9pA1yE5LsSsoHiuDPMmTlvPeWPeVs
b9OV/JOx1D/mFkN24C+PWRueHW1WG2pL7P+sO+LnKJ5Nd4em7mkg66MKLD6cGQC77RGtrdYfy/x2
rRF8TKsvS/lmDvUet16M8SKW+r1jM/E4wmYvPZGYpZg27Eu/DimtlhSAsFnG9UJEvh4jbB9s959B
QaPzBDTrLxfHx8IazNeBbZZGomUc2xsJb+OJH3WHjlVNyRDWNFfoQjXnJX+WPXIqe0yU97mo6lVm
0SEr0w2D6oln6oehpFbXhnfDiMeX5Wwf5WGT/0YKSa+ueh9t9ZwWzdGmLKjpPy3LeI2Wlxa1uVt4
j0PQxVZXHSvXOEzOdFm4UKPK+5Ev1lfJwOl6wGqYpOMK4lIe3fYtkMFJN0lI70V6wbNyqnozg0at
TR5DXx9CkT6muv6TZzQIeky1jDla2CBmhdLQuyJ2Hj8DW35Fsj3lf/0yxl2TEwAXFK9nA0aVn/en
cCl/5Eb6HoW8JPBH/gyR+U3pVW9YBI9Y0eOYSIttvpZn26DGCbeyzOoHdgS2SNkeZ2X0u9pbu3jl
bt9Z0/xMd+FH5GHgzKD+4tRxoGCs4RGdyhov2bIkS4gLa86r+zmIWuAd8nXhPZIzZ4NZHcyJgYjb
nuC28LwPkTaHPkWM3jvPxUgEwl0/1lT+GgLxLv9lhf01J+G2Jw1sHXQxUSsd98IwOIJSd71HOT0/
cY5CCQmWO+vGbbVJVycz3IYtEVhgn+0q6J/b3LgrGJM7cqC79BZeFZ281bX1Q58FH6lV96Rb7rMI
UCasRbF12SfehBXNEzMdnpecSQJ/sR/rAXFBx34nUVDjz+GJ4F3t/KxbD4jraAVZhr8DleCcgtsK
+ySKn4zInVuInKpN70PdGjA773BALi9ebb7LankQZXkuA+9qNczSuWf202k96uKboujTOqUATSP/
W6Z2GZPih8mwlPkhWmxkgjBzqRnV2Ny9+YEwiCmTMdIkdcTu8eLZajMsaqT9UdJ163367rxNrpHe
kVnLa0EbhPmIDPKsW90FXtof0nGZQs7UZryOvVsgQ6LIDbaZijQeFZOe09Fmc56hBucVwXh9LOlh
Yf2N/GdDeqzxS4qqnmFe0iVNP0aitp3vz8WbHLtp5y1598gDght8zIq7oC6QnbDYlWSD2x58drji
BkL6tqIuhiwyX5N+8VNuRXYMewuGuox2PYqLfjHCxEAhSJk35lj78sxJbaxSLhtVmOI5C1M64UrS
a8q79mit6IPs9nc3Zs+WYRwcNn52i/00FK1zx8xfltiyU1ua5u2DDJBa+zrymysq4HHn0EP9lWOt
3axU4a3jEqCbJR7xOG/t5hpM4YolXPf3g7Oq7eK/GN7cHWdGKzbwviUZ0R/ndv1lNtZl00zy0CZb
duqT6Ea00GHCh9yxJEquuAD8OI5B4wLMXuskX8SPcc7NnTdBG2UY5x3l+mYxnbts7tTRXYLnQizN
xQ1K8TWajbHpjKk8pfT3Nm3thZhSZjbyrZrTCSkPn0xl7ae+9QFHFoQFvv2rLks8O5nFA+v3TBS1
w4PnGnrrNVUa090Ztx45+q4mPI57R5mbVMv6vmnsT8ciN/A6yr3I6yFDhy+TY9+zhD3FTuv1d8ok
UAjemEyM9muG6FSW5JhsA/2yy05xSmDDCdl+iM0hXA5ogOz9wK86NvrLArR+JVha/2RsayeRweZ7
5cv3tWl+az97FF5vbnOawMwQVxdrKV+dApVQtlzy2npcGR1ynOZWeHmx2ZK2mAToU5p7gfjZ9kRp
RreXfOxFUe09J9z7DKIV8y517+bZx9Jxi5m8UzF4+0jIOC/EprSmpMXlMmHuXdmN32CPhxcaclH1
l9YTp2iu77OIdsN0TyP1QHv/2nbdPnVuPVmKp5SlqSCBJr218lyLAhj5Y8P74pbRqaua4McNP3Fe
mVXI4ijn+c/JSeEo0MIAJVKyPBXgHxG1vPlKTDc9MqQe7kVmzzvZ6DlhoIimBszEptiO9KjrBI5x
tXXXoes3zqC9QxYwRmIUbVHGngQG1ndOcCZI9n8xwzDHuZm2Zy1BxebZaO7J2/NHpqe5GXO7rXYD
y8uAtlNz72cVjc7a5XbWo7elXGwhBeNiaiJyQJ27xpNFAXqvptU7qFxYd/Sjy58LK5lPbTtQADKQ
E2+GYk2f+7RlxNZZ6hAJeXmznfezvvfsQBz7zjMP+BT6d+lSj3EnB66pSYMDYl9Dfml2ywt6Iesi
Qd+dBhf6am3lbdyO0/gYmcanN5F8Yn0ox2s4Bre2D1r2Td2bxrWsc7FDMUKpTE3I2/jRafSawSMc
zSApdeYdKyvoDjO557Y1NGD1FL2W6eRO4k8YbSZrqrGg29weAaR0xmohoR+czjnMlZ+ddFR82MMw
434eTe/dqmwoOtrKkyFQ5UPkg1ni/h8cxRkdYHrowvTV1yo6ukaD+TeDgJDJlDBlaSjN1INxbsS0
bNhYd96dsk4/2PivTg7T6w3lnpVQscPEsmoCY4qjNODdYFD7CTjsZW6M8kNGVXicYd2gL5/qiAiz
6vTvtepcerqGGxv5+NPzR5MD0TESVr5ckFXhE7LJvTe3oKWzgunJcNdLmyqMcerxR8csl9d7PkmQ
VplxSZsW09D85oo5mZbpas+ty6Ok5/lM+D4kvW7WuFwMkniR/nRc2tqABjeOaO4K07oDifUglrA6
4pd4Caf6lQ40LiV0Tu7M8dS+cK+enCHc0nMbKePM1Rbv8Q9DUUf1DYv5DzwfvYlVdyqHB4AFwIjB
lbP1SOOC85IhwvRS2e0F+fkxGj55Btu4ElO3jfzsrRUzrq70fugNmwDQHI5tm9MiCZniY6yz3oxG
STUic9/XybS3Stt8+IGMhR3+ouJK3cqjeeMvRXEqF7d7se3epA65ui9rVagYgWH014BYTNna3rXU
rtGry9f11knD5jlummyFDFD5pzqIqNsH2S5Nq/a+l2rZdIIHP8wEMxpB2m3nzjhliKZsmuOL9bNF
5eIwGeZpuU9NAO3jvA2wArlNwydT0gOOYDMy/7mnDxJPgk+PcfCdhweMWUV+tY2xZygnu0aW/q2Y
09wwgt4kWFblrip41C3PNCbeqkLyE/IDkwNM4myuSiezbrPEDAQ0HeJQ7gmjPjc0sFiCvTIUp06N
qR6YDgQvDKdmj6tw3BRDvu8MmXiDC9O09HNk4c0wY6y7+akryIs7bofgIrRHfIUX5OAVjvNu4gM+
DrSTqWCJgY5PbXrXagQyXg9Vf587qLgsqyqSOs3oaimbl8BK7XpnZxXjdaikDmAY85NRVM3rbBjR
FgBX/lDZVcksphO8O5Vi6sKUcj+mXUEfZZ2j9z7M1gdf+/q19JfqOaCQfzA9PYLZuHm6w5uy2/bG
6pIjgrtUjRE9Y8XIY2bqbsb10PJJZ6b+aJkF8iQ44y9Z1dSfgPnHX5r44jSuyjiZfm4NO9Vb42uk
A3WvwGOcKLxWP/1MIBXXaH/2biM1QIeojq7R5I8fo2enzwyQZE+WKriI9HCrNNppUb8oZ3F+rr4L
qutGJ2o2sw1Z24luI1ylSGP7Jjr3ZG/vQvRcVwFg77xaBSlYwIPpB7WF7703kraQxoWuwnKsZdBf
YQx6dsxQD0d9+ZdTfVx7H3fgup5X1yVrCz3ZvDMQlfLQsNOsTek+AyvMP+YImlji5Mvwrm6r5Dt3
ne03CgjzUWaluw1r0W7pNhxXJpKOc1ZI/BqjtJ+Y0VsFeawCKooekI9GczGHQxTbYYF+pnSxDPhN
9hDZOv+DFAIH2YD9R+COWhWPVpCn+9XDtQJ8ydqtKiAzDIxuOYso406AEncaZpxl2Ly2DbO7W5rY
dzlPbRHNR2suafcxG2wisxczRQl39F9qQz5wz2IF10QHqYdjRLnPZp2TwogUOtpUHCgcMp7Q43Vx
GuQ6Ua1vtqYUPCo8NT2X9fdCqfqqq/JYpLWGjx7lW0bMNkzMhlsRiY82tau9DQRrQjFfOpzZgSge
S2+INnk4EXaJH007e6Tm9gfOxCsj5rSPDTN7CV18n6ZHB0g3UhE32AxzNas+06XBx/JnpVbCSt1G
K/Nd5ekxUtV2ci3MlINGpmmv1MrTNBkr5zQ36AKKCZNhXU2okaod7UgUXyRgTgdJB5EA+eMjICaf
fznpgw+xHXDio7++loxVLhXVBupJoSsS5oVoTDFcsjptmxChHs2gPXhSWhs1WRkJn9Vd7O57tO9R
GTLqMk+bqqyvVD2C2BI+C1SzCSJ9opIR9IzahkkUnYt+59h9xTtU0Ik2s+/SanZlHXx3cwFAHvbi
ME9yG0AeoaOeugfLpv2KnImmQtndk0kd+Sh/Gw7NIkehYciGcSey+dO3/QcOOc54bA78tL/ZsNqa
3UdqrEvsUy4pU82oQksmMPa3pKzUIQeC8Pb+avLtW4rj0jDexmzYIsIkJ426s5KrOpvCtxB34v9L
/WgrUb4lWBFvUDqKhB4lepM+j8syULXLyvJH71v3jPwxlBZNSUHHnzF2scRs8odJ3bTunluHfm7V
iK1kNGmX5xRRsEQ627qt+0PPKxTXdjs8Ziuqkn4IOVrwElgDE2rzHePzRJWixfQAKKwLPyGSIGVt
mmJvmeKixSFSVCVGg662WC+WNBnrqtllY6ciZY9E1aM49CXayw7h1nZwwAcO0fIrxY+iotS/cmYz
p94MZ5fRFAap2mjbMKTGCE0U4/a7M6kDAcJ3y89sLXkI/b59X9v5D1pZVBy3xNOUVYnIwr4KxBtR
hqFoKT+rojDv3MxnScJoKJxZGHMaP7rMkzPfi0HiF2jB/efLue2YEiiUza3k/TEZx9lUAW5UngMm
bZ4j2bGNO63A/ivqt5MBaDTqUMnNmmkGM+/CDR0Q786g4vTsOHw2LDDk8TiMVyT2e7/IHm9eyY2j
7beFXHvbr9HVsTM+r6ZeTUoygyDwb3a1Fjwt2atgTmdPh9U/+3ZKwI7fdljbXZjylMp8frCq2nup
KS8WIUMlWb2usVvlwb69kVXtdin3NHPYE2B64hHD8Vc/ZQ/26p74Tt64Ey9MMfLKh59R1VDXWmyO
wpK7Mc0KhuzRCFguTayuoZlutA/MvlBe9CLmr0Wxt9NKxX4z9owShGcaxXHP3MlPLiuL2L7YakpB
d0pYFFFts0wmE6uLxv55T2iANGw4A6p2Ej25ThJO5aOIMG4NafZtYQzfan/98r3C3vhWFj5jueW1
F+2j4UgOSTmrXVbJ9tEXvSD2aJmqaS0d7gax2qfO67y7pYqy+9awiwMLWcWumBQ1GdpLMcPRMRfX
Q+WnHVM0/pujxB7S4pjYQdc9cPHsm96MDtYaevejB/a44QwOWEix/Po59HrOK+e37ta/biV+I+nS
JzyiIq4IbZKm7F+9YBaHzOVEXcad6ZJElHZC8/XN8X8WLpXoDHvCfa6ON8FGYD9qVGeV+WlQh3sO
W2/awBXqT5ZcaUtLy31e7EXg/Fk1FleUm2s4q/uycYyt1YqjTFfz4uVqwQgT/lBhT2BYyDfYWjTL
Gw5e1dxSpgmDaRWx9MI0Jj/p3N2VJsKbKOU/IlcRZ8C0DHLe05ecT6XR9hspUH0Eemtrg0JpvzX9
Fo1PzgtR+ihXRqAoBCoUZVV/FFF6NC3jMtFhZ9GFEaMZgtcrQa8da2kfejSdW49dxXIlIabs+m6G
KHTyIfc2bh148dAri5kYvZecuaJk2Dh1wz62yfYZHJIjRRGUVtnwIXqabqxHeWeMsSpJC+UeaOfm
VAwIuxCXDxeuS28TaiY2KGqzdNEndKn7LZONTFh0a7nzbValKHIb3skUdCawdCAxGesvOwvOom/u
Zh8pilDiQzJXdNbKlychpmONCfpQmjVT7mjs2OvpqoSeBes2arC+Q3wr+8lWd9XtYzdq3hJn6E8Y
2cYttN6ttlGZavkrsrBm3fqlKTT06W4KeciLFLvfVMpdHboaFpydnWpr+FJVMLyUqf+d0wPXmXtS
VJCZnTB2WuFMFRkuRFUyzbj5L+bOY0eS5My6r8IXsB7XYhseWkfqyo0jszLTzbW5Fk//n2hyMGwC
xA8uBphNg2B3VWVFuJt94t5zi1bTgb/mzWfl2R+oj/wg9XvzSXnDE4/BtcudGGdC9E31YxyV3+7N
wbEPoy0OEdrIQIsYAfvTEK8K/AaUHOT1Zqm21BNrAbl52AE8LgJjpoEscxMt3Hg1XP3iRNGrQN7a
4OPdYPFNNlVi7PMoLha4spBO5fII/HZv5c4QCANWj0dpC8+UVha5I0eVvSLhfJ82A87t5CS7vZtv
3fSpSE+tqi+0qUvPILJ4ch3ufocAk6rlXES/6BKRUtWlsbxnxDEzXHuqPlmavPSWfuvIIV0goF+1
ZFZT3PgX0yUxdx7Gce1n38gwbIg5hEKUAr1bnrIwb7bI8q9jmzzaZN7s7G646HW1r4cSYq8xnTFF
LVSlfYUO1G9UyvamgukUJPwHF7eLhjt/OQ9m2+I9M8mNdt+1Wvuh1N66wiuW+LrXYvIe/Soh1C++
sNb/KqzYPHqN5eNEydXKiOzhMonoUE90cMClX9vI1hYomrm4z6z4b37ULhgVIkrx98KctoASkuXs
Nxtn9PeD3/hLPn7cegPaimq69Z52Udx5g/ZcubyYaHiSnLTFFFSenUWrvG4e+VoXFEo5kX4USU3o
X6f0/gL7nMw6bxz56BernA8dqgeXbzOKGIgVM7eGG8ovQ0Ynvbh71zSDAXBW7mA/vrpcm2RPMOnE
xONFV+c+n9fFK34hUrem5IL/CI2oycvfJeV8iXVeqcEswyWmQRutqvvmV+WNEOO7gMLfFR3LqGhD
YKfiZxWb3PZ/mff1Ps80MRvsPLuvHo25W2nL2l5nztn38zVmtzXI3RMJo4FTQYela1QI/zP9V2bo
Y5A7n0BF3mGDrxw1rAibNwz9aapPTiFO1ojzybUCTxNbbC2XOA4PZehVXMVJQgkYBzlO7VXNrO3R
KXnxrdIgkaIi3LVxaJUzbX70Wew+YZS1H5WLXFFgz3gysQZLVogRuekMrMoDzfLeKryUVi3Mg6ij
v0NLNSxNnuI/05Z4A3GEVi0s81nsolJE20r3vn0EnYHO8haf6AzKrASTlvTIC7EHoQjKdWx00wI5
qhcU9yZIdUW2I9p16ffdBfo7FZWGcbTOMmLcwKChhNiLLLrViWSebl0kVtF9LfONSLV2YfntAdW+
3PuWGPA9Ra+pkpepTnc4H2DPZaO7YnyHWJtBUpA0Wc/nM5Jw7yI7QZ6paYxUJ4QWi2TmDxCD/+hy
Ai4RKDPkKjJrI3AGHITRbhNYdmU/o+QlhI1O5dY3VnKT6Av7u4qX+UZMMWX44qhks87T9jKTmSwn
/BLE3rbT7zasLpr9UABp7PI+sHP8ZhTSZy8r10ZjbKypePBqWKyE4frpV9MiwyTxtkUmHRQcXbs4
SdZF12/wnaBgJ/EvqthyO6Q0oyBCDlwohDv2MdHR+5WHtlBLaT05aYM2ZDhGsjrHhliOpIS4Jg4+
vjXrl28WzaprMIW3XWq8iNaJAhOTnb4YhjB0A8LD8Xz6xjp2nmQ0Iex6sTJMInZ6lla0jupd0i+z
EX643BA87dOGdxOYaKoBBCusaoyFnf0Y6n7bgqZI/RUK3DenHddm+1taa81Ub1lSf4STuGrDXVtg
LqNeBjNeJZXmq7o9ZqkRaPEH8IRA0W4mHMMVOcdOs2qxZ+UMZTLnV55nHBd9vKSgD6gB967Nt+9q
pPXaxOGpitC0UGdyl1q6GwDp0HazR6sNsd7RHpLMjYDxN9W1wGAbqLnqdw3BfBukHEZgmHX8qfmg
3EDzEtLYcQ4FdTMQB5z3yMwqRgvsH2PNO6QecdtoCfirTnI6obVv9qEJAq3tbaKx88J6KWKD5g2t
OI+cwTzRr610NUp1sZJC/2W7vMG2msg4zbLop7HcaKelHNGJpZWvHcL6iXpVjqs68dTDmIUOVPPk
kt2D4NKYXLZFgnvuHsib89s315Ry4GmkqAfMli1NvWGRZ79VfriFL/CY1OLZbbEZM0pFeqVWqiT7
1804REujuzUwKrmsXliYk8g+WWjBybRf5LQJBZGzjofwldl0uEcMXS0xhf02EgTUXvpi9NbOkPJn
wKbTNgoNJznJbUYn3zkPreft/ZC5rhrti+8yy9VC86LFvC2N70crxeZLhW+c8vEyLTtmwuYSkQnu
BtaARJSRyanxtgxyq9hiWEY53MWTt2kY8WqShU12+nb2zTMJZZfKdt8xRj6Yg9gnZnucSWYHq1kz
IxhSvkqilolKukKUdqkLo8dRS/a52b5Z3K6LqUb+3iIR36pMEDnmDDgB5GM1mtdck0tPMJUuCWYb
RvaNHWsaPT2FIbat2O0+7fSn1slu0yjuA7pUlCSMeM10bBZ0oj+kSaMrGbjaEMehXiA50ud/TCPF
aYZnVwp5tszu5kH5xf+LSnFM3zsf95WK1HcXyk9TKymvnXhfj0axMQuxDSO7XQxy3BZC35hWtXbn
aO87rH1CcnhlGR2S0H+hMDybukioEOLrqPnUm9PZ0rzFhOh/ARr0mJhcp6Xp8fbViI7d+5kMb9gJ
5TIc0O8XDRMS4D64acL0Tc3kfmI90q3xvlAMoR76S61U2UbZtCxh+z6p/JKEOI4bTz5qkqzeqkJv
2ocPHX4/LTPeC2vaWW13aYtkHTGrCKX6MSyhrSPDf4pLtBNNtW6Fu6qBaCytrtp4hWdu3amY1m0+
mqs5MfxAAjJeoO89j1SK+Cuvfd7snCTHAtdEHzp5wQvNgVnbTRZjRv0n0RF+F8mfW2+GyF53laBf
Qn88G1p0EeDMnKZ9I6n2UvT1WrjTg+t/EvobZ9qZdSHK6TZd2Y4Z08D4y2ywg5beJ9X6bZbE3+h1
8VkvyA5dJPeQagP7ldBPGQtqC/siMX67hOHaqGcPU/foubspJk21yG9j/mikmMhb5y4FsGFyazbQ
+gmd+xSmu8gfD9Xkpis5GDbeWJSPSREf3LnJCCoNLwl6NvZ8TK1wb7BGorNlokxxq7XNuFaVu0Es
j2cjpXP3MxloSYYcJ3e+xJwfkX482h1+7FmH8tf15kJjWtc2pDqKZCIbnrk5Bi/E01H7lqlpn7nW
V1S3e7g3D6zWlm7inZhx3FMXJvZh7DXpL7EWoHaO+tzdmGStuEW5mZS96fzGYxdUE4Xadsam0A0G
7CQu88ixgaQMyxZViTXL076spFuAoXmucNCHbn6Y/P4bmPOXEOFG68Jo6SAjCIyu/k1Sxk3YJMhw
tz6geOdWcHa4s1BaRUc/aVhDZYRIJmz0fjTR9ivL/W5S77ke03OjT/eJF7H3dVYd27a9yGHWgrwm
oLb388AvOUe7uTyUkhEk6DnmT0n2RpG7w4bwkXXybWhCkz2EexgH/WXqq5+CRS5Aklww/hZPGq+2
zgBqM0/fs910C9yVP0MErqrznA/GxwTOxla3imV15S7eG9509TwZUGBs7qoM0lbXLPUJIMnlxF8x
JYuFbxTp7zEp8gsjO2hUUHEX/qCOIke5JAE1BVKffuKOvRUuTnarXrfMNDazWaOWkYiOdaPcZcHE
bNEY7cRqI84DzFvMLiax87BcLLAxzDzK455E+zLoLSa3aFP0tQJFAqNNO+KuJWAbgfJz42RBaYjP
uW0RRMmnTrgbHU8rku1ErgAhyEMsJz4+xVYsMsyS51E/FCwegrqKyqCtFfNu3lWuB7FRaHtITIcx
FBrxj534j5PVMZxODOZ2+caP+vcWL6dnHQvFCmaq+aBlEi/dvn4v6vFo0SfItbIwNFgKSYZjv/gI
d1mS2kw5CEqYenJrp0J+4Jl4tkdLHorRN5apkdmfptB+nKLmTNU/hoE+K1fqlxEnx3gaM7YR0X0h
9dk2xq9SqwKbzWnSEgXLu4CaqOKEe5t9ZBJDRhFlGvkxHCuEDPHO8owrX9dB+EjRWCldk8xaKtxg
ymAnkaF5yCBmTPLSNSdfnsf2JXYTa9k6zi4x1D4iIBn9/QOCe7XTFK+WrRP52zqIIzpEMJOOqNEf
9o45vtlJ5RC/bLhLNriPs5oweuQH3AhnXA1PlcFHiPPZlfXaYiK2GHJHbFpBlROZv8LyVgu0bsrH
VWuGGF079lm5fKiYTTOSW1jSv+noGttofI2c7L3Cwb5ph+SxEenvHsFh6H6blA0NS97BxtBCvW+0
GzFsVLqbbIVaga1rCkiG14L8qoxI7yh57tjr+d1DzDxgWKUWMVz0tRpLDpUsZiYi5oTUcGJm1Oax
sS/sTtt7Q3qULpIwT1s9Sz/QL/Z9w44YLUpvlXTkU1zJ8KHW+IsiSdX2xtTG325azNu8M8V36mbp
KpN98Tgjf/wxJf6ewmjXespNlA+xPMe5PaCpB0XBqnVqX1NEWmdUtPmm8MB5iblLDkTweaR/V+ba
k0VznCiBjthv5WdYSAAGgr7VDGsHcQ80gTzUkPzDCiMBNQ3fBif6CH20LHby4Vbskoy2bNi1tCx6
hGuskAOqI1yN+pQlMj27Zq7t9KZ/aQo+Ri1kCroyRfHiqtRmOW505l7PYBJ3XfpVR3XAmbuSkVjP
Ou7ljsy5Qr+UjXydvB4Rm/OCZ4kwtbio7k3U1S0McHIF55vJcv0Jk4m4dT6DT/OjpLAIVIzDttNO
WMivFdnYGDa2ggHEljmS2LBRzleVNZvbuG+v2GgfYOzEDwMp7KiR0UsZxbivEUovx6yRICW6M9Gt
b3HcHkrjd9JpGIToQNjMtGybW/bxSQpGGeAtO6pQi9887TSEhCsPR93BSsLOJXKupdtvWYrjQU2X
rv4tBnaLUmyTTiwns3o3k8/ZJ1A6fuG9DZgH+4iF5ncR91g0BdO+qBEoRBokNN5EdJsbHloNyant
kDYSsmCnWnT3WFlXTErOUaJ2tsESd4oQDBrxa+2TjUz3UnGqRMs5aVbWSNmUFMixxLX06Bg4+Ix4
aRm7Ms+vlWv1ay/uVmamhW8p+sa1WVJYC8SOQyaX41y+ymLTq/hQxtMtuQ+TsD+EK6w6zW4iuIOt
3j0tvn/MOv8Y4qdeRK1fACqLx50xJ9EqSgb02DJlJoVu9hpqwnu5hwCvzdmn7lcyDfyBFKvivgdA
t5YqUsJ7yySD0fVWenqvWWqcRpXH1ZqNjrsgsjiobXmK0nndj/rrDBukAaY0FfYGShJi5cT/8g2O
SMYr4he2Az2YpB2dEqdiNC/mgyiHTZ9Nm1Q4M31x6hFVR5Cy0xjDopjHEGlY+CUNNoAtOlfh96eq
k0e3/Y7hJZHvTYlk2RMwqTH74Mrl1RlQv5XjWzGXq7JA4upxpbMqJx0cy86iryjMcv23m/yuoe4u
GPWdBpf6n1DUhY1kFPJEd8sUrhWlERYdZlnCQTJ4UFmUPKOkI8GIexG+HZPRrlxFfvQ0gUxfkd7l
fue1KpbQR7Dc62rP+v9Ux9oLG24ZdFY2oLi2sXGTsJXzU7Cm/dNZ8L/kuDjFv0lrKn/av5oq/k96
LHTb0GCi/XubxaUhS7X/2w4LSaf+9l9/W2EKLtvub7sm+yi+/tl98Y/f6h8GDBwTns8AGIsDVBb9
DrH8hwHDcu7eDMtxbFRZAC5xWfzDgGHZf9gkE95xlAy3XKiK/2PAsP6wIM0TSGmyXcK84f8nBgzH
+yt/jd/GZtzLn0UiD9GghvEvnG015UVdgnZ4rnEtFn0mFig5Gl4rmZ6ItYO15CQ/soLEknrumRp9
XocyP7YapoBY70+gLKwvHO542BjFUue2xm1AA3HjBoZFNHnjzh3r9iFMaBktwKEXjZ3EJetBawBc
OTZ9ej+Px4bScuIE8f3p0M3h70wzb65KJPPe6i2/QwYMt71nW0Zfkx5HMFuYoPlEZuRTtGtY9+i9
eVPK4kJwGrUaCsq/3KWusXPzxtv52ZXZe5iH1CoeMj5t8J7q0m1oM1mC2lkLRSWbNcbgkMR8uCZ+
Or8YVfRsyPy9pAFauMrbGbn4kLq7s7rspwtZDCUaUfRztDZYxu3Msq0puprXqWb+gCZWf8ur9DPW
vSfyAbZKEGGoUcsFY+MAQEG90rliZRYKiVUhD7JryiW2cW8ZVgyL9QQLaqzPxUbDprnuJD9dorvj
Yhy1lzDix8zy8KlzMi53ETus5viwABb8hAZDudbXXrS8njZT39CAwEdYuRH/GKzkyxWYeTONvzfn
iLqERsR1wwHEwLi4NjO6p6nFo6DlpfyKTJgaY1x0WwuZzPsAT+ItStBWdFrfXbM+k9ceLdySYexS
6YoObsxYA3eqCZqaLY3fzvXOR6TLWitVK93x7SCJ+fPdWVOf8PX0t07xBKDbYlvLzX8XKDdLR4u/
BLZZ3xUEo/CXdiUNgqBzKYT8ic3oh/6KCZ9ZHMtpxKaq+IiQdjWLuCYxVRsnQSUgxhWPCZ5NP9K2
0aAeqL4YCSjd3k5zbS46Lg+eWqva4y7xlrwLcoFg6ARLa1qw3bOWpXH3KRvTSw81boP2nF4UPf4u
aad07xVauuYCMF+ziZV4JHnAKPA3sza8EDA/BW7TkzyhuzcEW1QsIQSLSHPOAknpOVZW9RuyY3Vn
ECSLSFk32RVqpbn6LS2TryEZX9AGaNtUlfNJDWJ8xhELrqvlKcI9COBtLp4cp0dTB/936zr8Liou
r0Vt3tK4YugzDnyLltky8bPYARVR+ARN7pMMn8ei49svEz4DyPB+8OdnXigE+xxgN6Hj/qs8AJBJ
JQ9DqpiT9qfeyY4oncrlPBcqAPbEl4IhMkjpgiDv8HTao71hNsZwoOTRtXWeRwHE7ujn3g7uEw93
WVwr041vc+KcDb7NRT2pN/iKLOV7dlJIn7dlWz4yzhRbypH3qplfIne6y7aNl7DlOZkG0CcClNoy
botjVhfWOo66eKNiEhAxmDsL1aCo0RE6PTVa6q48V2MY23K+JFWOIdmzcY3VhAPyd4fXweQgOxK5
hPF+8p8aQ13LnueJJIgz4ixtoQ386VISdtUM2rxlBjGwpm6xldrJj1DdqcrKZolqIQ+qEZNyooVk
jdeCpYhThe9/nn8EGjoYaDJ3BWGCHDmqIrqt+UU4E3PmNixXNl/SfTGDAQaL+AL0lx9YhFgFThZ/
NoZ105DFL+DolZeCiW7gzYQfa7HNmYvUYaUJjbq9YqiSC76RskZ9tYj6FPWiF/KRlDr/PirbDJEY
MJnc5/CAnfJW6PWbyBtt4XYc+RjtPIgPxaNbK3TPo9U8pPcvMredtU0/txJxjm7GnV9Sh6enaLyn
sOcW0PhhFm5Rv3WSm0KFH5Yjf2hd6l2ZsVt2Vd+u/vy9C5T8S222d33nPqFiivAYaOkyndPPqc+0
ZVPmzbKJyp6JWqXWcsDh3A7mppDTSxgnP+BtWA+Emr73++FUgZoMhohXNivsOChldqym9Fjl/Hqu
vbPfDCczDOEmIuENPCth5Fe/1V1u7FtPQlmEe6QaB6pPz4OIBXkCigODBVcK7Ld14Qs8H4krCla6
CT2Q36U8a9qkIV67L+N672wq89YPvHdapHBKF+8gZ56TCpcyDrM+SCv87m7HVwvF0VxAmmDQPtNd
pqzlkBpnW3D+7aOZKpfWC4eaIfguDa6DsWvewMSl+0FPvpQOmKHqWiMYOgHIyDHMfUavuY0Ma1yR
oK4/gQq3YZ6bjANn68Ye0N/YeCN3Lq4Z9MYN4nvFdxs6T6R2YZJCwrwYSDEK2Pj8zPcW1Cqvo52+
j/xYuAv4jxM7/owmfmlkEJlTTfdFzbkvq2qTGL27xXrPgMHiC22j+i2fMz9gF8zx5IlvP+L/ziJ3
V/jZO8/BWzHyUAMTf0KC+TsU8kvz3JEV48zpHQ8omac5fICdfs3S6SXKUIpBGQzUmNQns4DrZTdk
+vqO+OamaZhfxT+COdq6yguTSxCCpQj3k2IINAANFLiqoUcgerMVUym4HQIGaPMGQjJZxBE/Ix6W
VT+F/o756suImXMPQoFafsyZ46URV6keHRziZp4YPSMNs2DG2Xb6lWFGmcZo3bbRF4oIjppSdluh
snI7Kdz7puSn8wbuOrp3f1FY3rixtBlhEwFRvJ98sVxYkqdlAL1R0jRmIvnxY962GmQOu2ruwJjU
8QW61E+AFXvAMDbaO/HUgc+C9IoN5a7IpEPkcAaODgFAxSmj1GERDZwGxeTdB854rshK4BOUfbns
W7a/LKVLYEgWBvFT3evWiy75NCLmvcBaFXM9q4w/bZObl0nMVRWmtWSnG9Qmf3U/QasAPeMFGhgq
u5Q/XxUGx1EaPklLu7WxzYJhrhXUo7tYv3JNLCKzOket3rBVlfKCPmzc30/KoGvGl7jwwo+6xyk/
Z83bvb5j+tcEcQoEKQE8u2K8WgZYDPiEDY4cI658RpCltiwbztlQCwvmE1q0MrLs2OT6B959G+tB
+Z6TK7WmbmYi1BqrvgAhmTY8fhxXacrprwma6SqicjQR3W/tyalPWuma6wl5/kpayAeQMzLL7vmH
gSeTp5axG3tYFy9K3Z/ZnuAGs7WbBukK1pl+BNTxPsKVw1YcTkE3qCuhNQUXFqsn6bCrm+OeywDy
DZMnPm7NjD9rFChBlnPxjq0tGHnyK72W4wwrUYPGTj72goHUVPOgphZ0EeN+vzhm9IXX9T0afATC
9xJbZuSit2bM+NqBxCRRmgXhyKiWoIUnT5qU0w52vnHWd1GtaoTum/kzrFkLQEoWn5HGZWYpjHsI
AZsgC1mn/HkYMpjB+hWiXpH2DyiAATTQ3WXcUgepsN0OI9gdn0jIVdyT4eDbuFr6lifYsHSgsgX3
2/1giQa+/2qEke1P7tPcUC+Ps6wWVUxIfYzLYVnV3ESkaPAxpg4+aknq2H/esP7bNvQveIB/+1/9
hQ/wfwMIYNDF/ftOdfENvaXL/7klvf+Cv/ejzh849z3Hdwzy+LB6/3c3avxhE1/m3BkBBCHY+j1w
539wALZmOaSo+Z5JfJ9LQsJ/4wD8P8hqvOMDNMOwaEat/6Qb/SuDnBbUJywTM75teOywXONfQO4a
XLKsyh2IUPYE33QoOCW71y6zDhjn2jW7678/HXyv0Xd5/Ttm4J+DTe8fw1/oA3/+iY7uGfeQdeSH
//InxuyZhwQ8waKrjGdLTz/YEywSkTw1Yfdo+N3NUx36u8F89Tv7N3TlB7B7n1NecbAJc1139re0
IY+0BeVb81aawOsaXHYr9m3/H1Y6X8+//LDkn9H9WaZOv37HL9w/vn/KPqA9Dh3k5YCBI7hOZp6N
i8apkEXEPrNevtNijXMhQb7RGk/s+Gf6gHRTy3rgWJ2fp7JwFlnEcqE3qUQsmJ5UeXQTjmE058yU
v2AYK44GTqPGrMx3r/NvNYpU02EpDcnD2M/eJYq9doUWf90Mo7WoW9dcARbsn1FWmgQhgs0rQ3pw
zU/uytnpczTa89izJRWAzRauwCZh6oVgzsf904jxgT4ZIFFtVhvUW1AejDE6clW7Sw2tYVC7nOoz
26N+znRgl5LYwMJBtCXtRL9VbS9uTD8RpBhFvPZppbfoAtmszgiW4CytfNGeXTSk65D8yR5J6mR+
h6lIvxtoNusOsfGfhLyF3VF6eaIKPDd+bLw6W8u8eJUtdBwyUd9mSz3aTb0o6aGDZkQPlFoxemLq
V6I55/moEUq5S4bwRQeRCCmFgUE18gFpflQvWb6ITQetd62VVUNFJqhgq2eoe9rD3LNxyKnBVrro
xSkdYJz6Vpdswsnc8P3526osu0ukUZlCf7BxFFu7XNIgxiK/ZljPjzZeIR3drSk3MWRdiE4y3SQq
BnxGKbhsKxZPSKqwXgokJQdvytxFnM3ICozCWGGeZDUrE7QtAqe0ETKa7RmbTJr1HKfY1KbU3wEo
+yjACuHwBEw2FcBgyTLPV5SmV3uO61XXzsWyaDBNxLIuz7ZQ0QI2IhZAxW6tT+0WbXKnTtnUwwz3
wh/sS9FXNNofzdTi0+mzPKH2ke1WOXl5m0PkWXmENI3VllgkHn1nBSuNGxKZH8POaA2+5HeB0/zD
8MTLIDNCn5o4Pc4YgjaGEuZB6tGHS9rzW+U02mM61XejpstuPLLD5i4AtU51R/dkuD5GGTuReBJc
VezrUJ19LVTv1Ri6W0YuaE88QlubHB+ViBm/iokixarhLdbKuchEN59YbYHPJgQew08BZrsqk3MY
tmqdYnT6dOM5W4kKmZIGpmltjfJaMnNauTYQkCT3/S1nX/RcaeMDA6iEFzTK1nU7bTOUW7FEEKqc
eljWOr18WKtsFUVyW9c5IJBqCB9wTKVnu2O/bRRWeYYSPP+aDHf4xSDNumWTXq+A74CHnUDykonK
mMb1bw3YjkPtwNPI7Wk4WT5rzkUovSUosXDTdqBbKPu6TzT8F0evkZRk9QqcNJocYzrFg/sMyPHL
MhvriALP3TR3LL+dklOxgKTb3vo8NIFvqLVZe9ZGcwYPhZfLkpLEFYwdsYXWphurr34UfhDVlvML
jMELC+R4C4M7BhGl2A6jL3RAd4TlCwzWj9nI1VlPPWvr1s5rYhrJcxU5zQ0/aHgGJRedOIJoBtFa
rFKQg6uGYe2laH2WIeVkXL159N4xwSabmGf1pipwYYwOsquRAHtyS1kFoWNPKyNO06CPC6SDofpI
hrzZwAptf0JZIRiY3OhiWwosLLKbYGBt9lYRYj7lBATkXfvQTpq+IbjBOuR2j0JaQMiPhidhWK+j
rb3YcGydYAhVdEqzSm5TqzacwEh69AymNu5tNJk7UGgNqaxi/IbQ6R7YeIfsmsJuoKHWSbwoVE5Z
3ieRvmPMz5PYdygyWhkidtDrbGu6ive6yXsQcU1lbjWzmFAkC93Az40djaqzUhdV2Wx0zBG+V1kp
eKZtrcfrLOwsdu9SdhgvwlZ7Ktl38MnWxY+lunw7t+i3NT10kyNDxU3rQvsK4+zLaFHGxpVXHiw1
lFiArRTcKLzHT1uPyrUp4nDZQ/E06EBhbuWtWYNWr7FIZE67DMvIPnlmom5hnaG0zbJpG40WQs/Q
1ExmXsZvuBLVuLK9LnzCDqwHcSeBgZWTgsNejRJPYFPcoqQDPTLVO5JcAB+kDX0XcpZpLfC4LjsE
JehhTRq+e3e1ZBgiVq20/SvoMvSiTZ7tO2AYhYJRQP3L/tQvvXUvjYR8Dz/8qUoLZkzoDP5aL4zF
zFuz1joBLRl197BAaopDuUw7iayStviIcOpnEI3/UtYwNtkGWR9tj1jS6CwkkRVb3ANL21SdVeeo
zYBvCwDcnWaP1C+/qCS0PtE1wg7AarMdrf7RYBi/l5PbHSLbtFYqTuaV8rtvmUfZGXpbuXLcQV83
2bCv3SbFAZe2V4ZI/rqx89e6picZnZK1vPBLuZ3iQgPRk6llMXoYMTVAzFPROxwTzNqYjPvaDe9I
u0pHgW4uBXS4NFV1/w7F+Msu0ffa4IA6WgA/x03azPE5HYZ216fhEefBcKIyYDI5ojJfZD2XJAFA
dL51NqAFztVatDGdsNfPzRmc7EOLOz7ghQiPor1btqk7UEcWxcX2Kms7dfYWO1CNersdJgl2VpPb
ciD/qcpMHaygHv50LvY3piLlQTQg7tie19vSSH7ihkCMmOXqodIz/yVueEg5ssU4oLvt6AD3WqL6
8SHGNWUHJMC0e8+0vO3Ujl0UhGiDICI31nqeCbklZ2Q8WRWcDcP5MbLa0heSdck6y8frZDeMdTO9
cZctkWy11JnDZYa/bByoQgK0951ryK2mbKKlNMc+DzVemqwT6g0eZ7gFf1puG+sedTuG9THC9fga
IeldM8WpEMT28lD3Y4sOFNbl2qvqZE+Pqz4tgimZ1zrNtxjDMEdawdbQYNKAGWVyNqYt6wfLGW7t
0MllUUSPQ6MXu96AOjFbCByR5jLYDPOIoYCtLc0UDbLH8bPqorZCZ1UmB/As5sUbPIeG1bSOqBGa
fYE4Aaeoe41DHWcauekoQtNvGyjH2kYzvXVlsSWNJF4j6YZM2TIsKmpwlrk+lcvOHBhq9VWx7ZNY
P+tj9pr2dnyUVviAPcZ9GnIoVxwvxd7qja+iHMo7sgB9UG6+KDgKt6ift4D3EZ5pNcqDdlnO7PLx
GALk1Ei0DmVyc8H7r2LVd7fO61jEmrPnsWvNkpeecINzY0bw8pOqOrREYiQaU+sCEPB3aDYKG2Rt
vMRx5L96bRhSKaDhIxfDI/c3KVCfGsVwHczp/zF3ZstxI0uTfiIcA5DITOC2qljcJVGU1MsNTOwF
+77j6efLKvT8YnGGOj1XY9ZmbIpkYcktwsPDHamKMcJqGp8WRIiqaRjhrKb1vYQCtkM64ldN5/Oe
sjOsWHT4drjotR+chSbHyMpT9u7qEyo6X7zO6ug1Kym7NKm8FgMEFmtJnrNaATZ3+V6ib95rK38Q
Yvk1pUlw18Oqu6UDcDxWLaLSgT0eZa2f2elAHnQCA1pzko3As3U7rKg7ij+zQX0vwv7LUtVPK7nY
Y575f9SQLZYJ5koVxCHOEu5j5heA58SrRRL/mnszRiPc2SEJHJBc2nVgieVEkwWTb+q66Ag4NN2m
CW0G0qnrfZ7L4QY1QSxIlqU4VCmtYbqZ649rsT7jauYfoxgki3YERduNw/vyPjGSYAL0HiBOVn+u
XTfeLwUnqDcYIfgq/NNSSQLKjx7KSLi5+LR8ZkvcXUk7Svd4hzg7gIr8EAmQeDgx9RflZfFDpkLr
WqrsCMaykxF0a7vrisdc5gUNPfBekGEE5qJ7h2AUspSd5B7AD4TxqUduy137m8jR0zGtJ/+YR4X8
PM31n2ghYWS59EaQU+97RHZhjASYzYBmjHlvf3AC2P60MwrKb/p3XVvdDbYd80evQO9gynv6VP31
vqy9oUC7rI1p1pPIucNgEl1LcSW3DtFCSSiv2CMrcBN0Hr2HuhXFpziBLOP0aMikKapl3awH/4jY
fvVL31n2Hh/3h2ye/T+DnrbQvHyxm5VeioYEZyd0gTgtPLcXeBXEvlrkz25vtDNy32WizrK9Qa3S
H26XoTIKu+5wWHKY4HCTaVcqZTTcDE1Ag6t1s5RGa0/b2CXR3DfVTD1SzDXs/44yW145eFRONPWA
eK295ExE6ffQdvZvTQcLcZ5vMTLykWRO5t+maQw+zrEb/GGhgH+gHI94AhESLkDo1GH2MyP3VhVo
anqfKangWAH+3mbBS9naz3kfR3dexWpIVtLI3sj7xGl/40rh/DqXSNrRv/thLtTXPvCr3SST34u8
WT7YZqfTAdJxGKfM10GgB9qwPL/Yexjiwch2MNYKCufWX2r8Bl2NWi9aSB0SQ89IyGS7rpQ2jQjZ
x5zFd+BkWVG4kdntVAwhMjzcWTMEd9zTb2r5hsb4ciyd6iPJuvu51fP1pHKUuop5+SyxNT8iK939
VrkZWbIfqesBkuO13S/OzktNqjkjMtEHTrRrV/Il7m88IgfGa/JZsHXdpoClPcUqDG3oZIjSu7rI
iiMT6ErFMJqCmRDYnh8mtBuO6IGi8hF+DpYse4Rlz5EVgNXRvf210vmNF/UMeqjWh2Qlc11tNJx8
9sUV1ZNngRoY3aLh8DAKhchBWYR/6Jl8Xfn5cCdsiZFH1v3SZjSxZbRhgJRTDg0qQS87fXsWoDMq
6ilNGp6o7a9dMiL4Q0n6cQXfuO1HRB10W6HJTi771yqW+g+0jdMjMlzL/wOj5UtV8N8lSeW/Qwdf
/db1X5XR5OwuP+r/QwhRQPT4v0OI++/l9z+//4ggmt8/I4g4IPxHCeHbGL+ACCrhQlw5U1osxwNh
22BDX/wHW1xIJSIIPP5P/QAbOv/Ba1AwD5QyP5D/BjU8OS/+j4SohxkoaKXj4DMpAmSVBNf5ERcr
FpAVii3RL1DzSpMrr0BwWHW6IDdofpZNBDnFeLE3L9Ys1xk7SqSvMLBCLHpIvo2JmirX7Ah+0x/6
Amnz4kC5jQrBVdTQirrcjng+Bu2uFassPAy3Bh86O503VABuFD2EXXLtKbehubzOi0lAbo90Zc+g
bUPTRFdACzn3FdnS5b4ia0IV+rrDrhCfrqChUX+8K+awRsjD17CUngSBm6/32eKM+k/idacCm6Tj
rj+Ulm0+EG47vgg3cwzBneK46nEb3EtUg3sXy5Qs1M+WyHTXHXRD+uYgDL6Wg77OQqvy5NEH6a2L
x6jEj+fP1hbOMB3Xfqpm9JtgOmu9b0J/5PObBm78+ODPObjZbdb3Id95xiaAX5Ee1IfrpnZsboEO
VzK163xOHDA0Ndjm/pNhSHjsOHVl8/LDbPw/ALeGlfR6yAHtSFl8MGsJP/BiyNuslypPp/Yb28JM
pVFIL1wnAvhpVPLQxJXqY5pI12yZbquhWuv12eqzqUeCtAiJAn7ifcuEf307ZIoO1S0hAa4ldK/X
MxArkR5Xjzn82tlwuWjQTm0TCTpqWqziqlazeVUjis11/ISTWK3GhxkPhij5iZ+38xpBZymglO0r
x1OeErwdszJ/XAqrPyVYJXf6q64ywKgPYLzlmF63bUbN5SlgQFAFjQbmo1G8wZkOIxOrQQ4aPgUe
CxN9dit56XIcpyUgLyoAlXrno6adEhnVYs5H/6US/RBl9CFRAHqkf8BRT+8P7munVR6COgJOOyxn
FNSE9i8kgSUxU0OosHxFfCelMVaNKy43V94wVcFyjclGI8a7gJJVNVe79y/t2MYT+dXM0g7xr6J/
zEPEU1zWILDK86BaieirKtSwQLAai0zTCQTSzhiGIjcX18lo1oBXtcgZ7G0IPUHzWNJdUYoPtbvO
rAhkus1KHZEuw2cEapdj5gXeXW0PQxZxuOBjBRfBRfRkKM12Mo34WtIo2NJpA7/XWTUdMHR/jsFv
YUGTObEwKQmrGN12lJCQ3R8scnqRM6/ByQAKVHPE6UKahQv5jttc5sX03QRYSrHvLITL3FHR+WZV
Wij48SW0ZsXgY0bm8ZtklRl0hUT7MX4+dTOYtY3PzsLP/POnjA3mJ+Od3acJzwVJxGwsCI0W/KNP
Tmkeby7NM6dooDUvc9U1XNyrEKiO/yCNG6blvhMoAiEVq0q7eWETLXnDZbeyU1+tdhe7yLzmrnIO
VLfteKGBPihAMZC58WlWvF0oLCr9BMKdMSRlraMxfKozREys79V5g6S7smHw5qbP5/q30UG0PLoS
Cxxz+QsuQH3qPNDPUWXZTRq6VQputxJzmg0WUVh+dapzc9e+F9Y8F3oeo/XsUUlngIrzfTZWMlnP
cKaYq4dKakzCMIxw28LBFGSyO2BCuHkSGoAdDp19VXeTaF5U2lsM0/ZRCDT2i/oozzvqDMd3/oxj
VDdRo0YAIrqWSQ6f8stQNWZwwS6cNP+lHyefJukMkCeFuhCXZp5N/RAokCR7offxCbMYJJqO768N
+WbT1cpj7XEEcdSyOC6KZbEK7W5dfazeBy9Zs324rgEd8NueZzXtzCtTY4bhFk2aKRgWPqDNxN1t
vyISmH/NQaRFbz0Frm8Oa1G5LaPYT7qdnsc2tOEADTmBo74GKDSrrG6Vo65lkdIti0eLaKX3nDqz
TBDYsIOuruRzX0m3Xz/bc9rhWzCnclYPjV6BYdeddGlAG+7F+QB1BYY8j5WtIy5w/gZjbjO/q/Ns
d0bgcudD6qdmz5Ye6QqC2rgVMA9wTms661ONzKVdQxPpRnq2f9lOO2d2F57YirB2gFFnYUXa7JHL
gh73xPGY8qyIo0ZAACj2RLZ9LHFqc/VDNPht94ctYcq5Nw7aZJyxwlmHGs1IaKmdupOZF4Vo7uMJ
U850/DulUMcMLJjXjXDc6qY/3QVfb4K+jYSv0Db7nxCKnfhipOvCE+xJMnvWCmaQaRwZgTf2VHzs
zkVqGoTZgcHqFSnkyjlAKHLnQ/dz5D36aRO78lo1OKX/y9PNtwkkCThNjTpw3wZ6pCEu1shJ+1X2
7sTDr2NlvuRdE3YBIhmjrD+z+foV+3Vvo16FfnSg6+WaHsIptv5YbDL04jFw5kEAcE4VvhQA3PnI
6YKJaY8tVtOGqacfLT9VnhFYq7rk/v1ldHFEI+AnVWBrX+DprRXd/q+PaFyOMOdzG/fZWWg+s2g8
mdcIK8aM2Lah2z5MZSNuXZpJJqRWIT567pf37+AiWuEOWMcUkZnYtlnMl0FC2zpyWpvpGVXPTMtf
JnueJfB44OAwep1pkZHox6rtGWvH98zoal2IZb76t/cRuFIqboDCu/fmTWSNixZK09TP573RlZ3Z
kFn5HPtH/PAQgkOhGWMRFgSrnnCkjwsT975/GxfhBlkMJHsYAEpyN557OdkRae/bWImOAcFOraDI
6wSWEWXBrsH1/4ZqVXTZferNWkeP71/6zUhwYSIdXA+YCryFi7hxXaoWnyP4uDEMbqRp2CxQGjiM
YWDxZdt8RDkAlt7itTjCgwwdCd/s/dsgdL5Y8JSPEKN00QBhejKmF5MSHeyqQ0StRuWbAqXzQZwX
WJyWjN5N3tMl7Vz7GQiHfbUFMUWxlNP4EFdhOtGWXcoVx0Wa18yWnVlYkD1iHsmRF/fSHAheLU/P
dP5gGs79uLud8iVEXW6KAZzo+8dCqJ+/IE1eDSmqMEVfUZTXGRjbrQ8SR/uwC62fjRhNb9W8SMRk
OOVavVSoYuauh/jh5widdmZxbbdDiipBHOUjaCHNAso+prHtcisUVE3o01PP5oulJiwEd9v2n47M
vpcOXhKX6YKpSTGTkDPWWteZY5tDw6FpX6DZxyYqEfPF5rj6Ws5ryxmD2oPHGX8+AQGjl17XO9lk
PT/LaG3jZr1Kkmrdr6tJE4/U0KzQ+cWSMs8+lGHVO/NjmEuX46jHbIozH2YwOc1Dix16m4BqhTSj
HfEECukjmjxo7w3sghIFPSoMg6L5Fmq1VX/lvUDVPKyJGewj+WTGLaxSIv93rM4xy4RJEOSzZO01
2AwbfsLPVtMCmCAA55nzqh5BfVryuNXjxnIfG5zlVvltzIfJeTF1afecqlqsLn5z+wOHZc1EKTlz
SSaJ2cwLDgVQN8YSvkKi8kBHByHV2EPDzhH6HL0ZT7xWmQiwnAgXiEXrOeCLe55RXalMoNXPKuc8
zWtOePvKwYqBPyAgMGc1wpEWl6O47rbtcU14VzSeFeUSSXQwCw8D4F9njXtndI+JaYJHASgYnpRX
CZam1pNNQ9qaHTt8JKe/m5BCNdG70y+8I4wkq5SaEgqg6PZFyOiSTFlRyRynFT9FBlCfl8baI3jj
3vRrJuqekl2MB5X1APGFpjZ4B93S2OMhsVIfgjT5AEQ8N0BArHvCLX7FTKdFjIJRSEtv1dFN4ZdQ
JpHzHBP2jm8WXNKxubNSjiUUSEo7JchuZ0rGwzHsimi9xww4S+oPBbblwfLMisFGr0HW1QsRBbNz
lZjw1fWaNTlYONlBVoDpb9aTrWn9t6/Q9KJgDZNSVDwnYZpw1WFJRMaFdNSaRGHLbrbxdlRswqPy
HE55UptP2U5la6CXbnwINDJOeGqdQuj3t603u6fvEqI4gtMUo9DgMlVr8sZBs7uKP5/PDxADQjtK
WMX8JKd55PSi2GUyEc+iVZyKtx5Z2+/fw5vDw9fm2AiITHyGyjjl/Jhw02lapTSgjk82wsnzU2xX
KntcSpKJb1YpyHUgksc5x9r7lz3Z4vyQpvrUrhWcNShzPmL58vLZ/Xq1rUpP0bMWwbouL8jIl7F3
GEn3m/5r4csBpRRKLVOGK1s1OBwuKb7PjGCeRryv42hLSWbVu2OKQkGxFt3k3Xq05mv7mlks0Ins
M7MXrMnU19XHYPRaxlHYtROwcbeJJJISEe5zpWlHsHL3Sbl0gj7bi2NWqsysBdQFp1qvO4bt4Jqg
eiL1pj3kHD8iujMTVG631dFgyrGPyrPZEXJkhtv22V8sl5LR3AzIAh+c8mSe05ZB5xkpEyL6VCOj
59NhTD5b2m34k/P59BpfvWbG1HE1XXoicOBMXkARWIFOMgn69nOchJiiXTtFkAQpyJJbzxbNVNSO
u0enifEEoXUjbnR1xZaXLfI+yHAqWb8GMV6m0Q3WhSyqq6LJtV8fnWgiP7jpqE3wpnAOwYacuho1
E6SxnJw++2hB4Q0aW2rH6QSdyWszh1qZrgeyTDJqB38yTghkanJBZdr+SarnvXZlIhpiYilgGJ9T
TGjvMh5wVDNNtNcPn4NyhfvzPZ29lnA6abuBZSUqjPPgnvuI/ZGAJ0hlMo7Yl0DuS9jW/C/9jJIw
3Q5KGkCA9hPWQ01qyy9U9TzBlbKXsOkzoAYoWAXetqcP9qw4Tds740rrTXD3WiYbytnwNpp7HSA6
ic8KqrBIPaowWJguxYi4m0R4ijYWTgBhZYn3V6MtNct7Z024k6iu57g9dAlI1nQ319OS5TTMZC1C
Q3SWuU0ITR4NNDhR2MkHQ/I01zDI6xuAlGC0jpogx3BmumBwIBZKjnVEprEgWswo1324np4dqwWk
Y1pAo/InydhlvkCerYhOCRRt36USdxEjpt2cBOECFVMgAzvSGzHV2fyE7EHElmZCQw7JGAdx3sZM
Qwh38/5Wc7nDATjbTAFSfpOtvInSq4YjbckK/4nFlq/f5HlLXUSumQIuUmRckTyJrfdfX1dI16Hg
hjGoRPDr9c4q60klk0c7i+1ZXBcpDQOXT25ljqFuFmwrOpcO//b+dZ0LBNB3TTUhME8cmCLHZXqU
x0k5t9O6PiEH5aCA4/Y0jsEpO2cFnAOYOtxVhdY0b8IamWv5qclJjZMdTbMLjQxV46Wa7qd4bpDF
cDvCzV9BcvxpGn6SQTkmLv9xf0KGz6ZmYJPSwermNHz9koLZLobEE/HTHPoDybifxWYieK3q/N8J
tVI0f920CNuv6UhRuNmX0TKnf5BmD6QUW8YX1tgM1Jh19DniAULUVgPXsNbmRb//bi8QJN91STfp
aebt+hDQL/OdrrFTfy4L+QmN85mNRCW4Z8WgiGLhu/p0PidTg6kb1jtusVzbbRJxgGeuwJ7zJzfz
ZmK7Ls52dEaYWW3ryxqCicZ6bNfHp1INCWvJHjwTwwrZacMI8lfiiK6ckvXb+y/BefsWPO2RdGpN
27V4g64EuC2vbeux0+jG6m/p3Tcod0mXVJjtXZxXiDxhAA2wcAnx4yp72kLbqBPmwMDYOSTqmvzF
5C/Soe8a+OoMfBZ1oxb0JNBBMMHzuNAcSa9ZvPbrQcMNIz7z6DySyd/vP9SJKf9qJgofINiMLWx6
g89czERviVc5puPTBnwHdRWoj4PTLFiXJ3pVdW0IPjSPHsoM1joG1aXb9bSu2LkJS6JuaniavnUd
Im4oGEgZM49BBT+vtadDaw/4rfArQlMKhGAnPDRzsmOjZpuedeQ4YVXe6t5TGWJISOG3/ddROLZt
4QZjYjJ3kgYLp7XFFGhasLPTFzCH7rd49RU21qvu0ggLiMWuc3GtrMSTyDOUyoacnWcxDRV3QzP2
1vNKK6XXv2zDsS6jAf7WYTEDhz9xJcgSPaeKeLgIf7D2iN+aGQ6AzILZvEH2+RxzBB4GanEV0kNW
zZnykIvK3F8TwEKdrkmn/WLFuBzGawkRsrDryiHZmEk6EDdy4Fr/ZPd7c9pQjhUU1RRhrft2biq8
f1dPZ7B3S2FW6FoBcL/kcQi7HMJaYt6hdvKwv4VsDZfuX1/eLAonsKVBJIBEXs8iYq0kpZpSP22I
sefSY53sM6SquH5yqiR6MhPcRR7R/yZ/cn33zfNLdn0UGSgqE1C8WZsQ/tPUWZsRO7/IJK8pzcIG
ihYR4sJ7HJfwtoC2TMQ73DcgOwwgEuLMkSsLnVZyty0FttzJwLMDGzL/GNaw98iTzqWXLWtaqoC5
hPR7a2vEzKMRQVYLNVSuus2swstNKamNhr6gZV2PaEXuArsfUnXonQUzhh1QgKHz7vIE1S/rJzvk
m41KAbkKAS5lyvRYrb8eDfx4sF6jRk5P+WmLIuvzGPItcBegAs0L1Cv2MKVKzIz2i8I9/mkq2p/m
WZcBqae0z3ygMqdpgXEvC5shtEAZLfn8pSh7LOJ37GVcY8oGhGu6wGc+vr+fOa+bbTyG30QAWpqm
JicAKX397JMlVVSFQ0SLY5iguOjYFEFp4l0ACQkZqzgYv0+eLsJd3yGzSq2fvS6f9/Df2bR2cU1d
7GeL803WR22UV2DiQUowb48sGk/6paqK+AuaMGYnWUQmOO4zSpWEv+cAjXZODq7aGngnxWybAGk9
nTMca16GfuMymZMXKIjXqFYJiNEllhm980ZZRKJYv+m0w0vmmjYa1/1MjwFV/n2XF6aqfQ5AG2Jn
VmGnsCN92sqHCR0Y3JUqCqZEDvMLSdC4GxdYDnQ8Rkgd0IyvH5oAie5lH1m6lodOCrO0EWUeSC/L
ISlIlsepOcFJbWDiWcdDANzd+yhZ8wUbZbPq3h/uy1iARU/tHt6DQ0QQSPsijR96J7EDyjHPWwKP
awsiQ1Vij+ERBGBJ052sWd4/u67Zz/7n1JSmmuZRtbOZ3Wy2b2IQF0MYP9QVnGGaNub6rzKkyJV/
owZVZNBz/jeB59P5Q3/sdQPWfn0x5ozranwEWEeuY2D311MaKzCsBzlSP8VVBVuFLjucbzGlkBDH
yoOMvXGu8JLrDSyYSZv5E0W1k0qMWgbzpc7Dil8MKR8zYsJuZ+v5jOuMjljM751AHhnCmTH6DzY5
PKOMAM7vyMwL/g1JWYdsD9TX5I8D3VVhfO8RjKbijk7/2cYja0R9BcOSsFm5DZ8qhPXsdNS/2r2T
DsP4bXIgvM9XY7rih43gAQhiSF/36UateDAPpmfX/HEY2Tr/EEOKBkAu4Fjz8TWiDubxgIXQOZln
0aEJttVX0YqrWyjL2JoGGKCcX8REVjQvvxQzQIzxgOgH/AookI/JcleknVLDEY9e6TX3au6oDT9F
oMo8QOk1TefB1Mli3lnSFYYJEgckTOXOaUZ43jcLtm08FvpXsSpu5NzVXkxBT1HE3HuELnlyhcX2
yF3HbtgM2QP+GQ0DthoM1b6NCQPW8FPuqcTBp2n00JTY94StAHpxPoG9PoUUndXvYe6bW0lEiQUO
LSeZITRsYwD9EwBxR4hFV8HnbR0H+KyAPWOc1sVYgwmxCvFhsHu/nulGdyMAIJE5K2QMq43M/a2A
odCdnCCfipCAtjdDbiHCQmbvdxMuiZ0NliwOcZdZjDxbvQkkKllRQz9PIYtIiYFxSwdS6VXYL54h
DFODbGM0gr2Gl+g5sH4hxg+5KKybLFwi/nGrE82t7djhXWITds838CUonB0ihCC76NEeXYgJuzaM
gNZRdUvGQX+obfrz4i8xRldd+81VmeTqNWg4b6NGsXhabinWMjNR8mzMfM99z/xsFEuAdHVS987D
FqRArCBkepz7tJE3VhrM9F27HtISH9FPybjHIZE1f/qT9Xw6gn7YPEjM2bJY1QKJKBbRZcjN1WED
zXn1aSQS8NrDCkHJQtWkgN6MqTQeR4SOolcUMdDcMWSMjbXhn/lZSzwgFgYkTHcEMY6r6qjR3yAh
A3T8OtH0ytHhCGVhnrMB05BDKMU39oL00L4NAOSqAxmOVSLU5sFHHm7nurN5uyN1P1NG6hpzIGz8
twAhXl6TDDmGEjZk9vv1zNiTfAS/F4+dr4xndDI7aIV69L8bgcoRJkQ0ocxg7Snk4MxAd3ktKEX4
4ZLzZ4U1GtQ872m7iK62An6TljnFdri44HpA6klZh/qKIvVU9/e544gCibXzHy5u3lj+PsSpZ0HG
pRk1NiZ4jHh8kZiY+sVuhfpd/rKFcZGoRxpXZiGLcd5VFrMeIs05xIvdzCSs50rQRrxxkehmtsu1
DduP8GIhq6HLktUQVMo0QCSSUTpXOZBHxP7gvjU7MbR3tZjgcYshuxWDq6TfW8VgMDX2zqKKPirV
Fy2zsw7GnhrNFj9upJBUdt7afEq9VTrNTbbg7QNFBPdXzjGSHOOqJUcQreQaiGDhzzduS3gOXrGw
EQziVsDbGEZuTbjEuW9TIqmRvAgh5+16u1Hpb50DIol1QCdX3A/KjABG77e6QcCUWwTUTAvewt37
KwEs7PJkA6lhQzSN6Aa5vAzWvLjHfxX+zMcyooWvvuJkwp78yKnEG7jqQCN4RRQVzaazoiuYf9hW
Mx1QdeHvlo7NrMCZF2VJepXsYRgeegQuyyPdgGhT73hzM0izGPEqFHEbr9862BiEXgCyIF9Dnhje
4bS05gqmejg/ac84Tl2pAF9COFhY4Jh5EaamalPjCUijQYcx1YgbygDiCMFqQBNDHtRQk6RiABM7
zYvn4uX8DUeRjI9q2EdAJkrEU4iDUvJeUH1IhYa9BzNKECo1U2rAC2uyAYLIok/kMxIt7jG1We0f
WSnU2dEmUdnyQOcrhNh737Ja9nLEvE4UtzkyIspdNGMos8vmkRD7OLi1wfls2ZldZEJMd30SFGOz
53qCHHt7DgPnIjOl+8QQVPCoLuDqrMehRb+3uNrqB1kPxSzZL4OFnhJtgD5WB+e4tfZs8/hytgwN
wi9woa/uxomtr6LhF6eop8pCyXdCQmMFz6D7bS1McNul6BYYnwfaPDA9qRf+TeU2YQQF6xMatmGV
bTNiGIkHUh4pfWv0IQlm+9m1OaX03JTxAQg7D27KIHSC5S512hP0dL5hjdEEt9W3vqHhdnAluaZt
Zxh2Xef4omm868s8bwlhY/Q8vL2MafFy0dgSUTTg7FvC1b32MWTP3aPbxB7g8ZR5BvtO0KPnvpbz
yxvKYOTkpvN7joa9hoOYWEc3yReDtFd6AbbrB37m3qTRMAXRUzJONaYIblopY1TvY33yWK8Dngj3
TMqZV2rjlMtfs/k3hAZLYFE7H2uKtHjCJXZkte23FmtC5tR2oPlixL3uHpOKkhtzcHHlctvLhJji
re2VT0lp7RFCbfGSuMVZxkQD25+79tC1NLDwQ7RwCgqu1cdQt5T2AzpbGX2hVc19zX5h6oX9bDBm
pFCUrj8vSTErdTgnMboMDQeE/ZIptn2DJXnH35LumlHvvTmZobudKDxbISVzLJr3bhzXX/t5Nyw0
IsXHEWUL+xlBoCwjnJIuis/PoaJza3yocHgqxb2MnDLu99m5SrYtRjspNR28dRM5eM9Xi23WS3Qe
sFl5ZpKdM9EA18M0u2mH3OCWdNye5towrt7ttKRd4d+73qrGCHmELDodTNuBkY+TqSA4PezRIypY
bEhHgN5ENvsuRovhmQKGM9l39OoXC47INXSF6rA9sZxQA+2Ri5phP36oqtJsSSSDGWJRlRqG8gW1
W7aRiWXJfsAxUM/zJ85krbEJY7teQ/8+rznA5msdR5TbdglujNld7eLaVmOlgsdc8IHGHxNN9qM0
45X6im7np+kMEFlLY+hTgWQukpb7lByhEk0M0ze7R8xHxfutVjOOtgGdt+qfuy6YihqzHAMzO2wo
lJmwQTY79UJdiTHeOMhZO5i9x8qod8Kp5hm5ie3trT1ahgj440Y03K5153+CiYF+/TiV5nYwjDHI
7nQKOYoQbBScRk+DQ6yhy8a1sZvP4XjCzw3puScgaJOSlh5kONL6WUcMmX2VOS7M0atsGCI93P2D
XIMOct+hb5kVmdGUbxb0uTjRhLHZmESZO8sxKdBq/+5lrcvu5GbIge56tTSIRKRdR2s02C5y8SPy
9udlNmECYAm5S6Z2BW5CgbdNHCSZ+DVSUrSrTmt59BNF/TWpMjODBWi/1LfJ7JsHhD5rQ3ptXaJ4
+x/qpUbFmlIq/bxxy7/WY5CYqZ/anERoK5HuRsGOSCAebhs5wMr1s9kgpNnSoGF5H/G0bCHnzL5N
xqDO7hUhWVN+CoPVbFiNU4fc0UzuxM+2yGwr2ljKzpDjxMQozf1vC7qn/W1MKMcIbfdTnM8091Qo
nEOLzq7P23gNORwbiGhD6pEikRFaZsOOqUiatgl8gXCZnwrUOvrHjSyWR6Ix2+SZQTaigsUfTDSJ
8aEVttSWPCZ4mq9/RZMNiBQmpngVjxhlYIRgoKu4jQxfYDqjEB3caOY02/PpJbP1852folM3PRTF
sLbpTT2T8thXo1aAQXvZ0ZowXau4MIuuHhOX2RCZsvhLTmrYvCzBWvlo3Z+XyfaAvU+9iVljFyeq
JV1hTPoO2kPzsm0xANgsABGkBgDbjsswn8yVoQx5vP1txy6GSfHIZ0pCdgZtm9o3q8hNLJvbx1Jw
IHgYvTLlEByrwiw751xsyXNhrlPPqDAWV8P5gGxLNBU4IFbsqoi/z5XrpA1NPSJaY0ML3ZJHZD5N
ji/L0RQpItoH+K5SBA4s87Qwpz/GmeYY2EqJ2XkHXE/YIXoUDMNyrm6u3nCadVovMLSbQQDUH13L
79kc5DAZfuJWAE3dKGZ+ZrMH9uWeyR/FPJurpE1vlmiexzXHvlb5yEotPGn+WlHdX7/Rct2F8rZj
10R9ASWIEN7K9tzbJNpexraypUeHHoNzLpH5s0Z35p/ceduEA80yNKbyLML0EE3g+IQxDqRl3BLw
+hhu3THn/R2nc/BXDnLl4MYGMy2qewTFLJ0/yLbIpgGmfxNOf4HGslnikRv2xLRu12j1O+JkJpY9
wynNGArRXWU0x4ToQ/TSAB2RN5hMWHJ4AErQFW9SWagqPn8WDmZo3AjQ9ffOlHea3Vq0ki+jrycu
wqxuyVtpukVB43FKmtRAGaVADOrQytx8CbwEEhsYqBfO38UIifV3Qy3lwYQ/m4XaSp9bpFLF7fYC
67T8AF0mx3lH0Q1cf82HxEA2aIQYyAb1WTNzzwgCAUTHNxtmEJ0RobqtzcE/JImBqXovNOjh+/nE
ZTZBSZUqAHgzCicui/sCJ4vzti3LvhIfpoRjhp7YXM8pqgcZr+aFLhQzc2jjXitaWtMxFen9ed69
fxevKxFUviFfuz7ZE1xszRFjIMsf1J7QIKDsHgUrpkKV4cWeq6N2TvBHKZ6TiQj7XP3XMfaVPyv7
v8b+ubwL1YAkXDuwHdw3yOSIeG5FGyzGNFhKsnSHxtO86a0EAEhF3BUlBU6Yu6BU53hfn/aG/6Jk
6ppKw49QBzADnGUYy55gkotLfBaCiSYwkynJKBOatu2e1HtqME2bIULth6IT6XQ11li9opY/9WYT
T/Cihd55ph5tOTj8QVRLPlF1JvzFzbHoiGwDtEhBE9ITaTXSJzroYJFsfx8qhH9GfOZLk6BtvNEE
WFEVVxFw1PKzssObtw7NI6BKjt2rqTqoi/qXRnRSeVbnooNSsEds+2UWswWQa57q44jXm7CzPO/S
xbkyDvnLrIr3Z+BrUJwpQJGeWoOtbIcmrDc1lxQ+atPJcHyMMZTmkJlHQmuOlVMSuE7Jaf8tJ9OE
8/6F3yxAaSvlCFI7YHEHjOv11Hd7nxa1wBse5TnK0i1wWna/lXAHdCXar1sAOCZDEHt/Redk7f3b
uHx+w63gSNe004HOv2ErYK09ojc55Y90H51Ry1gxDEDYCSERC4SmgkNZnGb9+1d26Jp9Nd9ZfrA6
XI9SLFUBfQloNGMSwekNrYe46AxukOuQZPfKT5saf/e+4dyldT8xZZH5DDoMfmMOYRatOcq9UKP2
7NQpVlQ/2R0vpyiNF7wLyZIOHIoml7QJ1a3QAHRoP2ywCgofJljqB6TWbs9TdCojNqmtGlQoZSIH
+d9sUqeZ8OO+4FIqhqziOg7FWrh6l5ukMh2Znts+ZGOG+8d+eydQLkf78xL1jTccBqfX9vc8Uyac
cURbOt+bgc4HXM0bGmGAoSMU+NMbiZi5cH/C0LmcyspxPem7yqVsiWjfJUGHY2aEsB/ox3+a4s4T
tbYInYCk/JQ8yU8kyQFNqlCanLWQ3Ob700m+pjRRvnUFL8rXLGUYUW8oTYQCiAOranlM2yrnbB5x
S/SRNB6DPPyGCIOFQiwmxrTxPWFjZ6CNrbk5UXDH811GBdD70Gu51Nk1XoV29Tc6oFH2HYMZupnE
TnXOCNXCHwjR6YVGYYv9oop8ON6T46JYugPapJLjQdni07fovSnYw+nLs7Uhmm5oaRXNYw9vvgTj
bV7gQUAQ+4evse3pDU1JfOSAjA1rw/JHOWXENhU9zIfGb1yU3DKbhmysfdArIgrdNguVgzs9R3Q2
JYgKifF/cXZeO3YbW7d+IgLM4XbFzlIrtGTdEGpZZmYxp6f/v2KVNuw2IOOcqw1rS2stksWqOccc
IeimMxiz00tT7CKX0sypWKX0zJxaHOy4gnQcqyvpi5LqkIS9XMkldk2piXcbtWxzMj2nH4a7rk1h
q51BQVLz5fdPz/rXGkIqxDsHIRcky6L3/Od2iIlz6s5MCh81Styoy6f0oyGGu40pZIgOdMZl9+R1
DIUQrCkqtj64WiVJLfJRHmPmVkjm/uYOkjqoNHD6sivGUuIzXt+JOZ/aNvTj/xpCvp1BIvuH3sHu
gQIJktDb98FBcg4AbHYPNIONV/9Am5869QUhEN2R1mBqtdxWG1KEgJSTdlRteSnGWSys/7i/byst
P3L4JciNsTiNuNVvNhEzNoGPWFMPM1YkW/rF8bqBtCh4Fa7xMaTOptAMIEZXX202MRYsAfcRzScZ
VLMRPS2BW83zuaZSCMaD/vFzKWTDA903xHAOAmF/u7GhsopQVsaYV//+Gv5Jj6A+g6niI+vC19UK
KJXe1A3TCn8pYNT2EGzG0EEM6OPKSU4GLuVsM/9f1UFgQkb1HKbJgZRrW2/uGjOTlp7cqx70QFFX
8K2qz/ERINr+1PoQne3/4Ga8fV5sYx6PLLQ8GGfOv+rzYmolcYO0OQxeAjbLiubb//br+8kJd/z3
QdTLyVtsTYjEb35/s//1/VDCQ8fby1HXdWSiy98r87pc02ENrfReSyNmNjXZU/9DtVVZHsSH29ZG
GfxfLKV//QAeM4QnlCEouUyOmH/+AIICXB9LA5y3gNfkDujuTbY+/BJjkMga669qUbB2WR98+f0N
kBf491M3tCjNJHOBgyX696FWLLOLFDVZ73M2yO1TGI59eEl7Pwbk4Ud3Rn/xbcTC//GivnHrxRWY
NsgMIphIVIasuTfXXXjO5GyV6O5RFqXt+BS4jVhfoqrLt1s9TK8xy3C+DFYnp9q8N7LdhS8vW5cs
tnOJf7f5SOPaBxD1tiNSGSC/S2dXEu3S03o6AXlKMZvEzPOEEMuk4J4cjscOSygp+GKqKhkRv7+t
bysr6LEsbEimcO+o/t82ObEXN4uwrfx+iCbcfTl1saEM8JULu6I9jzK7Ov+l/fJWxiSvIyK6yZQ9
NoTG/3jIb7eUkHvNYw7lr6IJfNuK4E0VJc6wYky203myBDIaoK+s7BQM+PuL//fXsXMxvUMICSmW
ku6fazrPPI8Z5ubdYUsSAJThtER17ZYTBezgtv/d4JKz8mYZUzjQ3LCJYd1hIqh585V9TzgiMfLt
nSYA57tecUmqZnsZ+1nO2qSOfirvU0xJPezwcR52mycbs9umvCCSjs0Oq0t4EtODRiu1oMpLYK2D
rUQdgCqZyaBMmlkkYmnf7gqUXTjnjkMZH3w+VR4MK7wMlHHxKkdYzdzLnoNKRa7d0q/kcCyNmd0g
woLWASq48/FLRfHyxt17jqBOOUjHC6vjr4eKMSVwZ2U55zAGgWZFjEfhc6bq0LpoBbPMqZIyrmqy
qUYDK5OlKQtKvhFpN2XkkZZxy4jvSKUPKyhTg7epNqRAbwtq+UNRtkhYskMbx5fopkAktQcsOTWj
vCTpEvFLItXnvgToNZIWe5t84UiV3yiwuriU0KHqKMi2oTJYk8rvL2Fn4Ep1mDujw86wr1Dk4CfZ
bgjOFThjmvPMdefMSDbn4iVI7N+rm6WbFb0d50pjrIEzPSwQi1MTN6PQFnBN2d3ZO+ajsGHANYkT
7xxUE9OvVXo0e3gBHxVlTneCIXns/PqgnaRUWc9ChTtLj49sB5n/zrPTbYFLzhxOvSErCY0DCKdL
ZQaM2fxFhRziir3hAPJ9cOccXZmXlNlwQKrlISyqUq4SbDTblyuBttxAY7SlIBJ+QFdfGl6ryL+r
7GaO7rMx6MdPOR4RSAGZL3hbdFKlFXKgmkLMjKu+Yh6KPUDiEN7qugCFLUr/7xCfiF8ZGLj47Xky
G9n0YdHLeHpch5SJNVMPI4FMDzFzOvgWfsTOWZR4bWcH/ggEcyhy07t2SS3nqjWQQlQe4JMs3ldy
4eWEsvSNwSE+00cXfNIgvIa6bDU41zA0/rS2/VqV7iRLMyAI96kzyUtJSTIioPYz6Rf8Lqc1rPln
BYsTu4w031LvZeFzyK/pKet/AGZY7gtD8Wl8hz1O1dgXw2iM9SVwt8UY3qHek34z3ubKsXGBZL6H
zkhARV+eejUH1hMC3AUk/xJJ0T5tCjPZaQbg1SxWemXfoixscoJGDgFzx+2iyQDshuwF162K/G56
DsJiMJg9KYSdnVdiLZ3aBXQBF62+m32pQtfKn9WyHv2FV7bYX9zJBGMnCHIK7V6cp8GUy1CRFWKD
ecdNY9jGhK2xYvaoVr1AFMrCVJzO3LZzz4SLia/FdmraGCu/96jq5PxCK7r8vJgTbKDbyhuBcMs0
SRGKdvH0FBROMkP00nzOekk5bPWVqiUWrj4yMBNfX9aouzgb3i8KTVWvehFGofFl8rrJOUdq69Kz
P8fzarn97Uz+YeexmrveUt8m7RnQ5aWUiRQcVXy3mpoA9YJLaOC+DE12Yk1ddWEPA5tiZ5OYL7ip
eg6zM+16kCTt8LGp7CA9C8ebMCPXQw41ofLDRUKd44zBL67KasKzEZ6Twk7gzpD7o6Zom20Kxg2u
Ek1V7Sj5ShEDDO6opAm2r9roZ5iZ7HonnP13cs6+TAOgdtgWqSWHLK1F7Pajh5Hiht+M2iizOg7Z
RKtFeLyM5DqbRX4kuAjrjQPxzbBUiOWTL9usPm+fdnTOuoaf8Qjj6R7ifI2x2UMybZmsAsVhUo/m
19red72eu8AmH8CN55apnRKhBj/Pwn+TvplDVp4C+ZDKmZca32tSgaLIuHUnu59kkZPhafT3w01B
R3rW7uw9oN4eFMg45pZ8BV0qIZ6rr6ghHdgv67Jue6Izk2PTZDzTqDWCHMEkqbcIu3HSlJoYiyE8
V682cbTQLlU6TgeyhUxVL/9Le7lP3/+32HYB0LxuPe/9VJMlZJ4dBVxgGydvQK0qygTHwuFWPyDT
xGXSPOP5nG7Zh7wnHZysOXXMucFATTOHmzzXNPZTiGGHyxWuvm6OXBqTmzAAenQoMxhWFcqiaFD7
CjlQMPkuo5xAG2c4iZ4pYDkMctZJnc5A72sTjxKrx8AdbdNJ/5elAPxFfbuq3eATycZBA/gFxhCs
o4INlYuLx5o9Ek2qJBQFSp1Dx1lZj7kRruZD6++jtmZowm8d6qr0S8JwmfxUYBIimnJyfZTSmgxq
earroWTDzIIDUUPas5tQTko7B+gb+SidASabrOEXLb+KmNAZyMAQ4gHUxUlUEzlh+HAAxdFVFPbe
xQIMsKkhNolqIeStD49IceKkPvkAgGN/Hk0TM57zoIjratlGyodAVwL6uMcwiR3gNmvtESYgPnFb
jSd9K1CXMzKtHGO7lPjV8nx5QvxwvSHrwlEvdMAAidkXqyRB6fls3XFwP+sOsSSaVc6OFS0pMjA1
QI5FmBL7oa5xR1VUaY4XEh1JN4qwb+avoDmUK4aJGe+dV9sehRYefnKfdfJhZMFAjUmXjwPz50Gc
MiXa6ZQlXWzTzQkSJBl8Yo/hJFV60twTSGCyqnT1J1If8omc6BIbrdJB0v00N6xpJ7oOvKzlYNXk
KOBX9cyoefPVeRTZJD09G3CCGcCo3UkVT50qD2GHyN1CT34TNWfHugnui5r86uW5ZTvHsSW/4tFX
BakCqnpV2cI79nHPm1KrsmHVwUjiTrLJg3vd5hXXBfHCCKUrkFrNY2LJbhwLf3kHc0lwJsoKzgfc
zq6HOxbchkPdioyEt9h3Xyv1sHGt5VUYCCyVTgYpHMNnxzflwN2ZkqSfPsWkq3kCTYIU/GPCKOlg
tACScKAYPQae1twkT42kQWhIbTnn3FMbkxGXavqoZ/Br75UT3LkY/RdRvr0rJz5a7JIrDppFecGv
b/vSa8V7c84cdO9VxigBxlsBo5bJ7r5b63cM2vzWEVQfkj7h32qwwkjmobCOCcYUeOW2+bQjWZyS
RU3uB5vRfFxNBrlM6RWp0SmJE+eQySyMIA7Bilc8EViKOKCrV6zh5Vq0OJJZOfomawkiJzR62KOk
m6XLU68oRAhS64HAY6tbRHNyszLBHvf3/eRbjALzQ+w9EbFhiYifzVugcfP8RWRJXd5VZQM5GyK2
quc3OS9e1SRLy0z+n74YpRAtPPAMsL/H8OotFFcWzkACwpbe5WXahq8EVZsBJP8GBxacKFpjqepz
zVHBNv/7L347DAHip6ENXeZmTD3cf7FgDSPEDLOq05t6XpvQvQVYHfzkLsJjBgo3FIcxCK+b7XYW
PJptTPuyPrrZ6uBm43OmdvZDsW8tg4nzSPEORuA4N+9//yPfTnIZ34YhILYTwFwx/215tMJ2CYJm
cq6aLKjoiIu2i+tyCfma4dKUxgXbmSbFjj1ewiD8uAxT0zRXUWLyhnl61QHldyIzRHKENAfX+FCx
DBx8IpVPX5tWJa7OLC6jJjvP68oFiyEqVSc9V9i5gOOqt8XbpwK/v0xrhz//hpExO7d8lPMy8ZlH
4b2FT3BlLlmbk30ZvHQjEI3qpHbxzIsiq8XGbsDSoMVpKqP2P25ztMTJGbPdVLyzlY+c71Bx0z8G
nWW8WiObikwfkgMVbYun+djgm1BwD1UADzw9mfiAGMMxTTfRPXbMslcTB/g0dUk8HohDRdQxlyNp
hKA7Hp3dPA4yqZDOZWUjbHeXOuhTcnDuTs2EwDBCwSDD0eUZ8ap9gUTZ1K1xhGO3WdO1wVKHFPQ0
J6vlUeYDEBoE6Nvb3zEYpZs+rzj1By/FFnuIbAPXGAmliKcNRvB9a8eQh67biMfBE2ystaKBganT
EFfrFZnIr+Ua1fGjJbtueLdeZMzdCYJOE61Pa0eiQ4McGsdvtlgj3BJotBOGpyvm7mjflpND5qZR
nHWt5fV9uBhf1hX7IEHGFek9y4HgUGF8cmfT9LAtFFG3lpcC/xs7uGahV7LXzytiAITWG7byCZF3
fc9YYOcYVGqiQs59FPzAbifNrwktSAtoV9SI805dO8wsu00Zcepp2gzHmWASXP15h0/T0gdtchyc
lU7+yM4I6/O2wrZo7D7BG9qQRplthJnFM51hnrW4JYnA7LH7HZviO3Ems/lK9WuHt2PTYZJ+LJa4
lKEZUB6YnGn3TtU0ZWE68kC6Ih6JSp3CRtonKa2CtjTVtYDBI6VMUH3btAkpcB6KRlbTE0KgsaeK
nT08620qvOlP9SIlec3yTAN/Rmbgr7iedafZEVh7d3lo5C//8YphA/FPAA8MGBCYrR0bahfKwNvB
GJI9slqthkBZkWbOdIDJmoj8kwWtEl9MdsL4JsAfx2O6WYq6jLoG3w6bUKe5xAr1tFhLBh42oG48
NdgjPczz0IDNjVbyqSxHbHEit0rmRzuoyNBOF9e/I04C8e8BDj2O73eQXcHximMZDb15Gjv+v/Ra
2YUh3uUFtjp3RoPr1XVEFpGdUpFN3+O+WPOL42UzKjjb6j5gg5CJc9sQuH3sttBb0Qb49nzrw+Es
L8KJo+bUxkkwHLNhgZB6soZise6jqG6eiC8NyBpD7UPGUJXOp5lucDvUadicQGdERLgOiho8derg
AdOAOjrPsIkJumYn+FjWo/U4du40o0xx7G+WH2V3ZD31OOiPQf7UVdF46obMelkqGfwydN/9NG1f
SBAqnkrXWKzDNriQQA5MC+Nqwu4rxZj0AbiKWfhp8dwti4650xEw/IAGx/gzmhLCfGGJYiufklnT
sFgDrw9vuFbrbBope5AA//jkY6py6CGAYNQVbQ8DKVbJISqD9bNZutuFqb4rjpNV9u+mrG3ex07T
PSbobi7FOngfiKB1rnFkkuhKngtOhoAH9wzzCFKnczhZYLfSWiZ4xHkouWkwNP1kNp5HYlaYfo77
oXtemc4/JNiP3ZZ9R8wKLESiwDNhUS/N29lfcvIZoi1fbk1nGO8FXKh3wiZyaiMM+Fzkro1t2UQC
GsSu9c8mnIuP7ejO7yvXHO4wKUuf5sCsCrhJeXsuq267R1EVYapvlncWMeHvQ9jRpE/g5nqALR7e
m5BfP5Ol0X2OsLW7wrgxjuAk8Y3XjQ2nCaDbEbiI/Dasyd0bd/Lrj80w1+IoOfgXZ52M74mdEWQg
GhAPmsaPMLNtaPadc50DYT/aTmKc5m3afhZdLF4Tn1hZHNSMkyBtB1Aqtl4tHNRuArJWb5zMW99t
tjE8+knfXK10mm7TOUfGFG8rfPIsJMutE+57nIrD5YzPcc23WPHZoHe9bxqX0LMw7IJLWBbxXzCN
XyJfjK8Wx9sVnmJ0KDB6QOTlsR9mhfnJZQM+G0sRvvOSILhxtkxgT9ZzAcDC3qeQYh7p/IzO9iRC
UX8fK9KLDyijxQNLkzYhambeE7tG3IUpGfVFYT0kGMx8XzLXuGvtDvUX7c6tx3byLESGhBQ/rRc8
Zghz2Kb8e1oXGfHCdg173ptrkJLYQtSMFRws4clBhzqTsMGGSsiszf/kBw6eAmwJSd5htY3262oE
48VDs3pbjA25WqAExTMWhcPzzGHDNL6vryM2V4cQGPqjD9mSYJFKWOSQGdmU0iGDny+TjB7p/7CC
oX5KKdbOxszU+RRPgUmwDtDcGf3ny5zLHJJRfEk3e7jF0f7H1DsvPrg/3t/FcjHGoDhukd1eaHwa
49Ya2iJ6AKurbriw0jlSHjVPVBQpgUaQ0Ce4ADZHcmqA7yBda9heCZqTLtW5+R0GxXKcI4+IALcx
/jCSwaYd7DK3JhWEVDB/q72bPDXce7Gt7Tdka8ZdQUvDy+Uuj4nrzHdj1ucwPoj0OeFs0f4xc3bc
W6vnf8amrn2u4tZ0T3VaDBeffJoX2+qr7hTHRncXDF6AWz8F8U8jrQjvrMdmwGnDxkjsnHp99tgu
zoipTdw3p6YgCIdAMlTH4VeG9uHR7rsVc0Du8N04VfbJFCRXpZvffxCYuJ1HO0+zCyiG+SFhEkCg
T1jFXJBgL4HM+wE5vvFs4QH3U5BhfSmizHlAi5JnB268eTfjh3YOnbH6hDwTlG3Zwu+xI5LPBZQG
MoEkRYXwG7f5aEW5d8kXC1f2jPSzayLC7Jvrj/1NYKzpq9vDH3DjIcARZaY79De7PCxxHfNqIrm9
YPDX3mV2Vp8w2QIFc4v4RFBp9mfYkGhH4Rs+dyBp2MO5yU1JCB4NfT8grLGT+4oEyvs2W5/44T/y
3q9+tBvBIH6CS6AoHPbu1hnO0HMz/hUzOpIvh+gJ0ZJ7XjOvuzgtIewHb84aMsMN78FtFp+MOvMb
3jru/VIsaABLZ7jOkSUp77y7p6xrSiI17RTvb4/onaoYopuGQNJPPh5EOKkVRfZkJIZ95BAWH+pu
mW6IgdxuTXazK6Hc8Y3Ld+enYHKND2k4TZj7gXuWlyUvsvpK8l+a/1TselBCySjeCCwHGd4s6RmS
ba0E4pRkrNko1LJjhsM4VaQdJRl6Ld0uKmcJhXpo2xHNautnyU/6oJnsBRsK/ZyCPcOhSAEO0eVh
kEq0XEkE5HEpyWzNXgKEs9SxORkQ/BVPeVpRXMmmVM3zNvxixvpgkrNXrAdABOZzSzYk7ZfYi6qF
7O19+BdtNdQOyn5UabdR7dXuD429MrrACvTYV7jantZxmrZH2DVJd9PFjDdwp0qalSAlZ/brp5y0
wom0+sgbckK+CJs5G33ndCfDqAE0jJhA8Z8mFpEEzkEBqRAxFZR4BvkG86Vl/F4/u3Mb518HLxFD
g31JL7IPmHnGlgUwW5S2ec/Qd/EIHzPdhNCrEUtZzI5nDPTX8wDDMcTypi3EAeOHBJ1WPOccXAfM
N6QcqieT/lFPOPOoRKI3WlQ6J4UYRbsTGumrzRrBeMmq4SeGw8UIQRJBgvfnLxM6uwkJuGG+nNyt
ps8rFgaCuJkiZsgO7lZs/ncKsiA7k/s3Gld4LUX9XrvyVxujccHjSJgNqilJBAEupAdJuY0B+YP9
X/SskmZjrrNsF0i6k1AMugu0x0+qNM5MQ8JoerwAqx856AGVWts/aws5regioLX0/XPscPh1T9RS
oOWzFjOpwYkz2hvZP1to9GtyxeGr4TvVYNHYsBC8VfigHILgX7XPSjRXGBqS5K+yziVFDO64lJaq
kUSq/kyPY7TwSsy29CRPzVkOhBXzXPURWg6hhK6TEoK1WS0hNrogCV2bM2oVrIKUBkbPkNSvKZyQ
Z1sr4rJGD/VkZ7Lk5AzBaFyXcvMJF+s2DSZvMm6Z9TkZ7jcBt0Zc6b7Xzn4XT6ITfw2RH3T5PX0x
UrTDxATYbO62hAgOktMRgjaoWPCh5yVXmRU1Vu09DMNU6aVCwVgcmSMRrOwNcQADBdA6tgzswDt7
gpGB43mBJPSqVSOiDaUas01n4F49AlV4nW+G3HQtIRzsKkVck9h0B8M5zLBw/ImBeyIYWcZh7QWs
Hl/CiztzVjIR0pAszxSr0YMgMQRbgm3eMF65WqIbV4z2FdLauvayQPog0s7GFm9Hjyel9J1se4MN
bYgC+PZQO9RE6PWUAEaDyI6aw9SikTOoXxxe9Zh+wbIMqwFQq1hsjKSmNJIPNKZgKb2HvHAb8D+N
OgY7S11LaeksJGzoL6m15NdqRm9N7RMX3Uo1iC0kP8W10Xshy6sZBTLn7g0GYGhL5XJsJfvhdVUO
huPGwESgKJpTgnd57Vr3M1aA0jdygD9jpscsp3NAbeYt4Yhx4y6403NoLfrz22miR1ncKDWbQ4mv
2vKy4AvWv2oZp4gyFMOaWdGDSmX8irlvV9IGFR8hytZoPeH8uC7fcrYF85OJg2/D7hyleXVBWjpN
3+jasu+1dBmemZcTjPfBTMsRy+HF6cDp+67N3Zd0S/LyIfMxd7909GP+s9pLBp/JPgO1HVcfkgrN
geEhGk0PzG//h6Srl06PGbUQY1KyuGrK5B21y4GNQgudtcZ62lniJDSxJOtmlPN6bBzQtEGWqHxM
eRTvuOOt9b7NwWJFP0RKKf1KWLNs9DtFXdMv7S6OUChQH5uS1YHkXg6ChgaR+odqJTfye2NjUTYe
ANSW1TysLobKGTHccl6hrYgUxwYLY/lzELBP23WtQhgxcVC7Df3g7uvURDOkD3WLuqJoKgnWh2vM
WqB9XL6qyajVi4Q75Spv+G23iVTzA3ViFxCt2LjqxZWnvR3uCnkHQIU/nGNzH4zufCa1R+tjfg0Y
2DRRQVB478HbqJB5kwzwrLXLKIMkz0WNgew1kIECJc6s9nJKIFd7n9RWhjGxVNbpabiaO/cKQDGx
R4ReMCvefjX08i+O+6gjJrQHVpcS24N7yZ9oLat8U4mubClMtPlOVyGYIYhZ8TsBfqRmUC0TYDN5
/BDnKy9eWRGTeCCPH63ZIM5vEQxDJrtaSDxRG7EPXYC3HYmwpP3At5fKmGzCiiM9RbCaeVxqvQxq
7JZnsyQvOIRvbS/+tOJlf7usjLtwAy0AgCvqeVHkfnDWU692yRFb3E5+KXcCoEFZ86gJ6tpEUkdU
QwYQ7cEqRcZOr3UDyofxl8/qGsu57oSKloOM/El5XKjnpkVQ+mErYZ/A7J7PbTvSTxmRzLE8njOl
qAhEsA8E9gkk7gkjO16NyZ+BHT2C1ojid7d26HYzB3crprG7ibOapOkzpjGiLMk93cK2u1o9aVfM
oyN/WXCs9CsW/xX3rsJEtRqA5kx3pNhJ1eGEtSgU+xFGAnZCh8IpUfHe6JnYpujBjtvJeQ68aFmV
ItF3UuL86rIZfvSlJUb7o9O5FdnZnjmt5FFa1iotwEysIbkzaoYupkhqQX5x6Cjg5fS8pHx89vcj
xyh7eeegdMHmS2hApSRy51lrTSMlsfxU3AjlDcQcQVYAzT4Ni6Ehcq9M5ZapDi+mZD7yaUfqaRkk
KtO+SWw12ekGxh2iuYHPgZncncDZl5+27ZQ4dzA3qXWuGDyXJ3IFBZDE3JLB9EQmBq0pIZ7pEhQE
Eu+eX1rLFYX4Vtifc7yOSB2e1Jusl7EiKNbpNDjxY5IZywYnCL9j0X7rLbhUZ0EYzLSeGJ+7XIWu
dBz1/LPKCJzhlcSTfXntdLUkEaRf3xYRVKPq7Ad9xr0y3U7uulrDrI0AlCYuUwwI7FEkIUvfwKLL
JVXOm0tJEBJjJ9/QPE7lYC1bAnnMNt1usdczPeEWdkaOVQ5OlH0OPxAPJJZLupvsjm40I7fWNAk9
h9Y0IQafcuCuFXva/UEbvpFALf0u9MRa83IalAM8Zsc1aV2eiwLLKudJUPQRjlfnKCMQBXME8+8S
UW3YbRV5OQLRL2QSyNLAjBMGfgOESW5R7WPIRIDJQHWEWxvhs4Zx3ApIXSDOsBIrYqb2MlpTCxF5
kiZ0OxlOFvSnX452hGHxXCwVL9VStPDDlExGnYhThPDKuzeQXfALtGja6ys5rF7JAmIOma9uYXff
i8Lb/QZUaQsI0/EAFSNTdGvPItNrpmtsOYiHzCPtboa4wz3/GkYxM4ZrhjxrF4fXlGNUZfK1USSy
kKhsrlPfV6y/5ZsCuUC+hks8yLfXnNlOPOJLsfEwT0vXzFV1VGcbULrkWqyAkfM5cMytFtAWnRxf
VL1mdOeB2f/egPS4QN7qbT9TdpiaZEmuhBTa6jZpxca3t0414mLmH6ojTUQv+WlDng7cM3XI63ea
PDh17fTE+aVVhnurFRA/wxkX4/pyUa4AesM2lN6ci5f+ATo9rFIkBM3WCRS9IVwduevqGau7EuvT
IZvlEzEA2a0j0djKI0dv2TCR5N4+mni4QeFUovAyx9bEOylfSQgNbnOFdOXM1m2zV9+aHWg0DslJ
92lmsfOdRxzLuBh1o9WSi2Aoco/UH9mKFqQ8X2ylt//1NBVzMul6+fBNdwFvOkAAp4TaepwjkN+P
Uoh66KAFeSso3mj4h3WLYG4eTHzc6uaQMNkCxgdyMjEdUzRa9RycIZQPXXGbujCRGl7Frk5Uya0P
8ojeia+KlAWD/i/gA/mINEcL8qw8oK3eS0MiF0I38bC2UC9F26Ocyi+/LMIVgwMjH7lcayWKTxX9
t8NNnQoK3qbB9/1i0amfPDQLEIAmXCoaYYoxDo9Ic70UhYeUA7nU1TngK0ADjHLP9No2SVjqnVbe
e3NdpF2EvJmSsKLU4fAI5VYbIXPgfie2kJ2YDrGbrEDiKPh9SW+NrcNUAXtV4A0shKdxkQ9jZYvm
wwQINp+izci1l4RuejcPtgQ/QjkWjEptPxI0wmfKdk3+lr2G0dXiFM2Q9U7S1Bdi3BDPSQ/lRpGs
6b/gtRAoIzf/Ya/YFGiTOCEI5tEDHQyIXeC44dnQjEqajLY3qAyWLa4Kuy/nvNiSh6KKXX10k81J
lekq/Vabkh9FGaaIpXDJqe5bUA0WjL9DI4qHqE1UVBXV7+zgSlX6idtIKmSudooiH6cGbJTyJjbu
LBXjhfEd/Y9mxuhzgVHbjpapta7vnZE6i9zbdrhFv3Gq1lyghHAd2q5Bs0FgfEjqqiqfYrTV7Ss0
c1r+gI1MPl4Fd5lZs8NkygdE5wCYTTHVFHhFb2w9hqPpWDxhVWNu87E1l8ii6pHtjMg7SVhTpTYz
BUm70co3gt2bVdpymVgQQf2VpymSblnGWtDb5cmk8DnPyWVNXMQWy1xxFDnIV+nrnJDJ9KJ9NrSr
BbxQub+rViBUu7y+1ego5HGegmLx1AN/J/MHS5zay2MInOi7R18lWFo2tbx30iY5mhGpKaJ6AyLq
QNYlCv9SDZCxQBx4JOPG8sCIR2cWoT5Eqt6WSuRfrhR/D1uAtLa/dIqUCM9I3qLeKRBg1sz3oK3W
Z2zEpYT7l05XEYnoxWStrxt8qYrmr/zi+Sg+Iq8pXaJaDhrCJM5xxUaKmAA0rNXOedOQS5PkQ2AT
TbCYl9Q35Hmo+XtqISszaYLcBm4eBkzymSg1IHWiB2XeMfpemyx1KK77x4rtW6BBmar1Xdni7B4e
FGN16zpJntVyH306qjwYHZCgTduyljZFRmL3WzfdWU1FrXJB7dZNJOIYiaR96n0vmIXkGGqnqlZZ
lP3ite41WoLekrdc4ymCpk6Wld0kX1XdKjn+LMsGoYJg9Gal7ay01qFWlZvwQukIlkJuoaCyzUH6
X5DL5YQ9Byn6suYKZUH+IozWpLzA8sJ0WHBSiQswJv1r+yhDi/1O02WZLMsLSvx1Mbsr3v6htZ7A
6KSvdgmViPdSsXp92fxz+5TBFrFbrDqwMR61g2sfV8VLLDM3FLlewQKaraleoiAH+qcpbV1ZZnSm
Lw1+0NjLTw2qmvHOSdOc25atjIO630U2WrcGXrpxud7WyaWgC5NJWcVsqpKChCtJxNIeRH6mGY78
g16VNVp+YZAcGjARG3I8i49KFhJvOG/ZN7M3BJSOupfUnHJVH1h7iz+O0AmTc9pa7lB8ZLuThTme
y/KGh6YrH6m1MhgBDCVENIxheQSoZPU+npaIc/iLA9I9UAllXaC13a4ri+imIIVOHKC7yc1d09D1
SxEk+Pi9RmC6vH2a8BwrY41eyZ+6Ol0D3szC6cHLNQChXLQ0vzxa+oT0+nBA88fcaS9FNeSsWfdS
nMsjTFXVFyrnmlmBh7UiXWoHgRn1gmsexVz36/RipIC8dJRhbVnL3WYR60LYhF+V4/bYQPtfvCfk
YljPSax0i5sy/bl0JjXUJShqO/8wFLBr/Gtq+5MXInGykpGYoQBL5YMHijyOx9wf1vZnYjdiWk4o
GLfiiVbbKk8+EfbW+KXHrsQNTzaCF+xkvW1zgnMTAw5dtylo/JNEo6zHPsfW635qIUWl16ikE3+/
ptPo3NZrLcqXmmX0l2cw1n0p/TGaLnjtbsw182r1geOhTt2JuR2/mk3biSdUcXF1jSd+HywqB0a3
4L3D8cs7Y4LgXsH80vH90rG2LpUdr+a1Eea83du4wpwKkdsw6oUdUBckbL/QTdxIrIcBlfd4MucF
/pfTp/Nd502+AKmhv7Me6q2uZwReTe5fMLeJcP+xt1nch1m5md3F7aNhYFgSkn+WXdxyNshiyoQx
PhpBsZTrEW4ujP5DxghwMQ5eHc+FQ86ZWTsB01oDj8DjuHXzCtUpzPuJUDKIZe5yFBlJP/khI1cK
/nbK/uCfTF4DB0G9a3oPMTRjWxyMtJiC6A6nqGzwD85kmct2mphZze9K4Vfdd+HVsFqiKfXme1Sk
o7hg5GvXJNGV5k2GHQXOzqhd3jVE6Ta3LYin+xiVvTDuPYEP5o+QTbn50Zi+n4OBImxdv1UbfKfi
nI7L5E6HHpp5AzKM28GrX87MnMAwviBDYXx18LTl1s5uZolISr3HwZ0OYI3+lh3mMXDEN2+jvJIS
twW0TYfmKOAwsJLEeIAZY/vvIclwZw6dG63CIZ+iYBaF1T9DqGytPPcmkW6n66FCTYp7g9qWDUgs
7Kua/K0LZVXiKxVChnRj+hKCtNMcqBJJJFISeFX2M7aKVlK+7IpNvaBeLx4VnVh9SK7ml+x+E4ez
+hTL2gKuiUwlpjp6lpFXzhzyhvEexOtJkZT1gaMgTzUijXF+2vdm/LVYrAFMevM4CqBs+P9YnxAU
Y2+b9zme2s4M3y3uVhvhuRgshhdZFsgWabNg+v3sSYkS0Ij3QvR/PZssjharZXfr0V6IT0MTxvVr
NhR+/OdMQjwCSXMyq+ehHFx8JfbxprraVeNO+x8pdn22zhkIs1eag80wqC9fAk6y9SxAF8cQm0cj
WZwTtrQSnyiUR062VyUJF2nD4SCbOqsfvDFvwuu6DFAzY9Mmce9da41Jic6XaTRpOKNHO9ETT2zN
PSUF6tt3vlPH29eRwoNMMh8i5XREGQZecHaGAmXId7u0c8u4ir7McIf7EPR8fNDeQPWxouk+7Ua2
PwMt5ZqKCDPsLEsIrTy2zYQ79VKZXnMeu7ZrD5CmbAMpG3GkT80StZCf1jnJKQG8sLhgfNVdvGFO
y2s0rNCT8AMIIojrqf2xMI3WfOpRWJ0mr10YGZXlHwXi1RfMu4sbYYfjDw6foTkFm7me48iL0e6s
KV9aBulwD4iI4303NfPPKQODu6GvEx9SUMynKp+cuzCfpvM4R7yIA/iy+2dDenF96gmm7K7pVC4/
OhdK2SHc7Dk7zv3YvLZJgz/LCgfohKo7+NghVr7HB9V9wMTDqQ/bnKfrxfaq9sn3lvwVunj7jt2t
5CnnboqBYuV8TpvOuAli9nkUo+t0Y5fWjBabJtv8Bi2aXa1sxPCFWj6563n4ZXeIxegEpwSu560N
+v0nyovlDjPWFNZHF6FXYQTBzSua3n5lBFF4jzZtXo3595xbx5SBdnvougyE3PIn/5oEVHqHjLGW
f+t5W1YgcgmTHDKY3b9udQUDKbF9B7c05nfwKEpMSFYbIZad/x91Z9YbN5Jm7b/SqOthDfdlMN0X
XJJM7bJll+0bQpZl7juD26//nlTXlOWEUzlTdx/QQKMsW9yCwYj3Pec5cndNdALd4toq1cLP2SDR
t+uavVVlmp8r2nyVx4nyyZYb6wvUoewpSwtxgfJRu50XhVHmmPHOaVUZ/VKpX6jzUNjeSN1+cVU5
7i9AbTSf+bbxZZgwLX2WFL3epQnvHVu9DwLl/aeY/RBp1HN+V8tOtRvV0QkNQ152GtT9L2qlph/j
zDA9wymy3Sxt8bs0R7tjzWpJJ1aoiwfSpbupdY0pNZPSyUdhV3WhVlnZt6WRlPeDPaRLUExy/4T2
dbF8lI0UAPVUmlq3LRJmlhiKpdf1+CDJXoKdVUpFe2OPSz8EslCryp+cWkNoKmdTiE18fswd9mJ+
nQyyp+rxhDBk0S9zwMzXBt/4yy0R6AbT1Xiv1F25E3lMcDyk/j24uwRN5DjP8R7tpkgC5qXmvS3W
5ArY62AHLSu4+znJ5m9qOybs3iabjryWt0PvcyHae+2QenonL8QS0YnObdlrISJfc1hMq0m87bpp
rJ5KCcT0Q25PJH7zL3b2oT/wPeOb+VhLch1HsjSZ4oOzImYyru15sXAUsv3eHPPBsHlCS+Ed/kqW
hADUEfQiWKeBislJEqkqqNc0saIF20opGJ/lWC23+KGKkTgjLCR75DmtsqeOVihf15Ucgtyzndk2
Pib4LHLhWgpvG3OLSsl49Bfis6tbWVYraEkoRkH2V36xSqazaVgAidDLbzMCAVASjexoWA9eAP/h
+1726+xXdSys60XOZTrRjSzLV/Oa0NqtJ3ysobpm210DesRy5cIY7rLcweNOjIGaOj0CRSRpbi7T
YI9W7HQNWRL0inyyTkYMMyLp5D3DoNTuclEa29k4w591whBVoHRolBcsRCqydRyWCYRkVQyUXJH2
Yln8c4M48oX7Mw70P5+W/0qemz9TNoZ//Tf//dS01IWSdDz6z389NBX/++/Dv/nr7/z8L/51nT31
zYAy4c2/FT43N4/V83D8l376zRz9z7PzH8fHn/4jqMdsXO/Fc7++eyYVYXw5C67j8Df/tz/8x/PL
b3lY2+d//vZE5PV4+G1J1tS//fmj/bd//mbBsvgrjOTw6//82eH8//nbDrpW+Vh/+8d+OPzfcPwv
nx+H8Z+/SYb1Ow8I0poM9Qy02EHvjWjw8CNT+V3TLfLfkQlRYwT79ds/6qYf08M/U36XFYw2WG0c
xBmyBkxtaDAuHH6m/g5Jg5blAaRmE5Wu/vY/N+Gnh/nj4f4UofKzqUiCiMcnikMcEZh6CiawTZC/
Fotxu6QbSTYji6PMyLTdMvbaF7i10gdLK5dPGU1eVtPbvKtaxURHsqyehIkhlLc2C+iYKB+LntTm
V/fzzzP96cx+Zof8OLMD4+IVJRJFpozEWy/oGqQHedbaXhVL33k5XuprtS5iT+4dI+gSS3axwJXv
R237MEmpslPlpCvRZxiTp29l4pM3ou5iCkq+1gxKaDUodw/y1XdnzvRnAtSPMz3c21dnKjeCZbhD
JULEiu1pvegP/X8U3/QLntB1p5emvuBb31ImQYDNGWCCobn6m0c/4EdeHZ0CSsympC8iuVONHa3F
2ZeyxAjszqC8lY5VNDRt6aXzjExUmadLs0M4/PbBf+Z4/bjyIzhTU2vZBvCkiGDm5CwwzCm757s2
7JHLkZMzoy7NNKQm7kjCvPv2MX/Gqvw45oEI9+p6J6eRVZT6oIkLUcFHFqbbECd93cTyt7ePcIQn
+3GII3yKrVMppjCLRRrf++XWdmmwFHXzQNTTHOVbnAY5akHPSfh0WW1VRyhNxx1dj5uinH3HkBbo
sfVy7RTD17ozdeKWVIGMXYnPPPQjbtCPMzxQFl/dBEnC9TGYcx6pmHAxbWcs1+xmwAOuOajI5fpi
Jnj9AmR15VmxmT6YyIaDROkcqtdywsuL6nrFuhrChoa0Bsrupt3Ecql17cFi5Aiv6Cz0q8s63rx9
V089t8Pb8+qUSWFGAWsbdbTFS+URbYBNBRJkSAP8/dtH0H49ZdB2+/kQIsVSQLx7E5UTfoPU0joA
YbYUGWW7XE4VUWZqnzUhjc3G3+q137MpqS6mSkE4vwjl3u6zNSADw7htiq6iJDAVfxBfx4a4TUVk
IWn3JhUFcbwlrA+NUgqWpZlCI1VSTxlYsRXUKQ4itqCKY3U30c+51FG3kB2z5D5OjM7v6dVf6okO
TqLAICoSPhOm5lyrCXs8HMTa7dv34td323SO5vV8JdEeqFoTsbGj1gUpm1bj1iP3XK3d24c4CpT7
n0FoOkczdNdbmPPXhdtNptouo2LtY0GsvLEWN21S/THH/Wd9TGusUlbn2pW2nnnQR77QH0c+mnFp
rAiL3VgTQTcRi0uSiW56oLv0j3KSTs9k06OGR2Fqmb5trYXuCeKWQypMJLV1YFnkaBsV9hRnbsRh
XvjhjPxxOkdTcLvYbbMR+RTVuCSu8PVPJa3xrIrWFS1kU+sXtZ2UQQdzDkJ1Mwe0z/BJDN0STXo1
njuNnxGrP07jaDbGr83rLitNhOIgiyhO4m2aViwDSfwBoQzbcjZzwSqPkpvC3gm23rFDuIDizNfg
12sJ2IM/v34GCcvSlEtlZM+TRaygZCOuKLvLms6Wb6tmErx9v0+N7aPpOV5t3qzJLkldXapwQETG
x97BPqh0D28f4WeO1o87eTS99qXjUOp1YOOMIgeVpdC2LySHJ6iQIkB7LcjVVfnj7YNpJ4fz8dS4
5IIqpl1Htimv3ywaYjgdLGu9MI1NcnaDQWOE2ByomGiby/KyTGQbvaiIFwEt3ylHOn8mO1Sz7c29
NBTXYKK4O9kYm9ghbJKpUKYVZEas8pOhjvFjR52aSm2q5Z+xQ4rPqTwlPkCEZmfQIj+wsRDwgNpk
MnXnkcIzarvUKUIzzqw7ehN97jVkyXSgSa0JOeSiXg9oj240WhQi2EqBv2wdbNYfmSJtGMFiWlly
XbSLT50oDc1a3RQ/0zRxJ6lUpN3Zqq3bhC7zitQqzS8zR5SKt5hVTXzwoOJsJSf+OxCdaglGx2qq
q7Vbks+0PSzIT/li37DBVgKs8TpsJ6NKHGQKvQpJNZ9z03NImzIDkiuTnbY0yRiqaWM+aCJvMq6s
2b5LcS49zUSJBSAsbSPq1lq777DdIk90JP2qh3byQDPWUAKF1MyWg6517CcUzHQcmKL/ZDjxLOEp
5vLcoXMIkqkwrRtX65Z4mjTyh2qTRkIrL+j5SpiAl0ypXLo9Fpt/VeSPuawtDxohkbcFMbH7ri7H
0EiworkjRHpiyCattd2pbLECwcucs2hAqy2hcnT6mRs9GeFW1MonQn1J86TFYxferJgU9wiHki7S
0RieUZyU3/EhOJd9Z7WCcLyhDlgkNAEguWnAj9WPndfVZEcfohGrwoNjYD9U9sZTVoq5fFfT7cIT
05K36JokgHw62F4KSBM6MpFOcwqcA5NSfZorED7IRzJdCfS2QDySqolURc6Sap/y1ZwizS76D3md
548Y9swnmrr54IoEd9KHbpTNJwe1MCH1FA1wlUzqktyb5Px1ngK4PkWuZbPgVAu1eadXVfWRzm2d
IL5TCzkqOtER4KWM8i4usXPtO4rJ+wIpiNhlhI8EVTUQZg9cKLsajNXRXA0JX0+LAFWob9ozd2ZJ
ZXGvA85YEG8C4PKQQajv0TeqiZ+Nqu7QL0PJP7eG6VdOqrgmCuRLo28EVbAtDhQlRmdk95Xi2zm7
JyIb8+2zsxpd56XOZtaeGi/je6Ssde0aYIUROuLv8mZbT0N9mUVHfckZ7xOFce0JaEifjXJMvhtp
3Y6ubsyL4SWAGin/FPQiLbF10SH0fLcMXZvfzqNivh/TRXzqZanFYmg2jEOGTuIbi8bX2pS1/B5L
fUbNB4XZ14Z3DW9g2VvvY/IzvoMONp/sZFJGP10n47lbNZMsn070qjd1YvpAmLGau6ZlOV9HHFep
Zwxa/YxsOf+QUSamZiiv2NNKfVnIvdP0FYupIupHmrviRiia+se6CLFDuyYezD5rB3dAcrcf7SZu
A+pgsYJxUb2xqWglS4vPuRUi+44svg3yykaymxrtBVXt5WFUqoRCTF51jxbDCSBaJfddpDYV+bFz
qpWE/dja52kQCxWqpKH0I6f7juq24o250rWRTdSgS4pbvkSjXloqoCBl+1rgqh6jdcjXjSiJXLqK
h20mpmVLqncxwBRmzbH9DGlyrS7kNpavM6Ft+06ko+VqrdV81IecBy+c1cZpthUjARbdTrfx+TPO
Y8LLO15fHmQXGd2MtWw2mkx4Dsh+lMLW5q9VBuahHtcsmlBvgDHAuPt8SLWLg6qc5acqKTtIV3pm
FPvaWcTXjiVrvbNbJk+qvUoCtBSBzfXqQD2DtNibBM6PWDh75KthTKcK5CABi59lZ6wep3Jmti0H
VaswgHZZ65rIEYQ/TFMcM4czZ3pZB/fRldFRXDmLznv49ifwxBfdOlqtdrMmDBRiLKDGddgZtZbs
y9hccahqsf/2IQ6LoF+s0ayjxeoiqqHqqqaJiIfrw3lcNdpc6xq9/dvVU1dwtCLNNrVxNkutI5Lo
S8ADhRzqTqtD50jw3RfN8L40ynlHcxUcJl0GhJSaeSF61i5Ok6W7QjFi3yaNFgwr6qyUr+BO3/Ls
YztZSigRlke7fsgiMqZyGhQ5X9m52C4QAA83cp/rf3MNaR2u79Uu7SB/jbNxK6NczPmVDL6IXoWU
+bmqT7tsW5VgSJrD20ZSasc6KYSfuVwp7XQOL39iD2cdLWKt9BANY3dZRDSxfJuj1Lxe5jb/JHXS
5q5zNfhZoiWRJOo0zLdkPbOZOYpJ/2vJZx0tXilDl3iR9SwCx9h9y7V5JEup7l0lteAxC+TnMD0T
ERMh01Xzh9HQh8eR9TQFM7FOcggbFE7DhiLWca1tQUurzBmKSH3K+AMajB/ZmoJpUEyDYMRlKJMH
CXgXO08oHQ6Kncn8jHh+uixxrfMNBsHKBKJjw357hJ66r0eLZiwo0ItsliB0m1VWPemhkoHhKRDL
PODgRdXNRkptE92t5bj+lg4gkM+8e6dejqPl9EaLYjQ1em5QLarPZrKsASCCxc9hpp9BBZ3Ye9hH
W3+0hVbf2QOeg5WoiFyqwop2vZdK9HC01TpzE09ciH00TyXWlklJR7sRV6J+lQzL5PcVy+/ZZJH5
9nM6Csr4ayDaRxMVzQlTKrWljDSa+TtM0bpXZhAl3bVRLBR2fMcXI1/v6pr2Q0szew99Lw/RTMXP
Z07hMOZ/MVfaR5MZxnk4zZRQeMvGZt+C7cWWWKd3Cv3W+y4ZR1dQcfxQK7Vg760Z1znQzPutKzpv
HZhTcdpX4dvncrjqX53K0XxU90nGwByLSGLZ7CIlLDzaybMLnUTyFGhHgeWs098rmthHcw/lGgv7
ftJEwtZmDxWf7TWQ/wLiZJt3b1/PqRF0NM0gIG2spdcOVbBc3XVJUbPYKRDVzMq5GOUTXzr76E3H
MrxNBVVYyl6L6moZScYEgClnomlPvWhH77KN9narLLOOug4NIxybhwaeyiVm/dWlbTafeQ1OTFf2
0Za4nma77hSljtKl3QIIT/NNmUjXOLy3q0qinTuvvN6mMFjiTLF65v3WTgy3Q/Pn9eevBgijpODT
oyqWu4+FnXFBpgTwxpXgs3zKYOTRepbzhE0vPdbJ7UmO11wLaQqSqE4qrsayH1Y3hpHxvUYU8rHR
2Qi7gzn1UpiDHOlY0B021NLKXLzVJTO+BvQuXNtqvkOvOX2yliwu3Lmv5b2qUkz3iWBNYwgkLDdD
clnZm1lS57CDsNf+XinalnhHHRUvQaPDdJ/FovhYr1gnXB3u33bmgZyq9llHT0QgD9qqjkmcYoS2
WwuzuC8LS6I8Tm20UMzBJ1og3RNw+F0IMrthydTv335pXrBHv5gFzKPHQinEXtdulMIsS+uLoZU0
yGj29hnVoHbdMkwCQ2udzZNYPbCuVZOFYtBUkWismsZXmQZsR+9dgSGszZlzUx9i5fzeWEUEXLra
SRRcIg1hcOthqm2/FrJdfSJfsw0dIZOcKqkVDaWOzWDvZ/oKM0hDuX/bjaYz/r15zjz6sjjjTDer
LPIobvj1ZbG1u3YYtyuttAcizov8U5eWyZl3+PBLf3U7D6P/1SLPVGatbew2iwp1e9a08X4D/czu
ML8ppUkJB3suv+iJVZx5q0590syj74ls5ggMQf1HtUivFFuIe7mpkB2kCE0tNWt3YjjwWJziMd4s
6ZNjFDJYtnG5e3v4nJhzzaNvSAGdo93gZ0RoDDcPHFblK2LL9mpVZmcaMqcOcfTl6Gm52MsEoJBW
nNjHGYKWscqaS461nVlEnZiazKMvxwa4EFm+hHBJA8WDMnUKmIKLq7ZX2v3SAbtA3Cs9/b1bdvQN
qQmToTBiJxFb88GzZ9ncO5rjePMiW8HbhzjxITGPPiSk1C7bxg4zqqjn3cGukly7hsM5YtEO4xEd
x9vHOYpS/2tBZR5NXM7YQaXrmbgUtMGXebtq3mA2sa80ur6D8C9dwzopLgZZ3CrMq3dE4ME4V5r2
o6hV5bE5xERBQn6u2cHh/FWwl48yALu8jqDBS3EbgcMc3DQp/tiyzNxtY5kcahC1N8MPcleRFDup
H8O0qSj4tZURTLZMjCXZv7eoN55yJjcKCNnI5k5yoqlJNFe20s4VDevLhbDV+5rHG8AbYLWTz8Vl
IQYMZ4Nq+psZf7HGrNtZbPHPDLRTr6txNNuOCM5QMqhsslDWISGum9xdx94E+tSYflfSNUh7VY56
An13U1dKn5OhEzh0EcK+/cxOjHXjaDZsJrNCuaMk0YB394tqbfX7Te1KTxWy4k1SQdUDCNf0/PbR
1MMr9Iv50DiaDwk0kJqRSMqoHC35Gp9LE2hxDVZ+6Ps9jqY0HM1BZVM+qL5uTRXOVkqulTrpbgz5
AOJ788FJJQc0TYHPz+jlnT5DERoqffti0mo5tAhBPqOixA3bVC4OrObMa3TqVh3NrSQg4GjKRBJZ
yzIEJNeTPT/V6w1pa3+MWQFbsaR+9PaNOjkyDtPfqw/HuiZFXhEZHiGrqyNdW4dQhhT11ZrWiUx2
WFOTWQyXaZmm7+eiajy4kYPfZYAA3z6DE2tb42iezeFQEfM7crWjZPpr1ktw1BLZe/u3n1rjGEdz
bDf0zqQClo8SZPyQrpQsaiDfBdbGV9hZFuuylRY1UHEM73sDOKGCdeLMDvZwD381CI+mXBkOZjsh
Bg0PfgIE1EvtA73P/LlGbf/29Z2Yco2jKZeaHqTyVUoja13VTxpk8Gt5iJ8AEdSTR2nqXDnvKIfm
rynXOJpy7bVGTmRaaVRYiD86Z1nvtXmrLud+HH21idUQ/qi8m8tE8YENZve1KqQgMw90BLPN6RLR
OnGHRVqDKbG0ixXCHblGZvz37rV+NMOhlUWpavO5Lvs6v49Vqu0K4DE6Uoby8e17feJxHkftZqvd
CMgWWTSmhROOkpi8FM/ZrQ5d4MyX7cQyTj+atoa5lBdLyzjEAJHTmhV0OFLhHBTHTqi3meoViSKg
cYr2zBFPXdTRZCNVWre19phFPL4RHo5aXDBkB0/HynJmJXVCfGPqh2O/mmO0ZUwmvXQoAFpS+kCF
uwonp1fvyC5uvTWRNH/tmuk9x+32NNnTSF0gwRmJve16qxb+oitFYABxgwO4lLDfTeFRo4E80C/n
dqcnXqRjEvbBejnTe8vYnRoUy2ej8NbcWneNSRPNws0cvj2ITh3naD6KyZgDVcP83aOyPZAK1ssN
becupVrppdVanvnkn3quR3OPU9VoxDojozgutn05LUAn8eQF/VxWZ+aeEzO3fjT3NDRbR2VDnDBh
9wu20dGvx65eg7dv1KkLOJpw0LEvNaO+jnozM12iv4wgVvlC2Ctd+791iBfR0atxSZzUqCHhraO8
TmjZAd25Gdrt1jad+czn9cRFaEernsRZsRysJRcBFOO2LRokZk2/3U0TcIW3L+LEgHqpe7y6CCnN
NkT8ThUlXTx+jGO5DTDDK3tTHloXKei51OcTqxLtaKLg1PsFO1MeobN8bw7tTQJ/0VUaCRhKG7uy
qdtnrujUTTv8+asr2ohx3eaVbYRe025R62xzc6tTKNKkzplDnNJnaEerDkyboD/aKY/yHB3fLC3x
hbwAqs2nWg3neRi97tARU6neBFmhjG5P1ulFj10/ICbz7Lr81MPTfr5UOzUoC8AhilIQSIsLmm8c
PMVQlC9x17Stq655v59UnOEIOMRjNTTKF0MMLURhoWtPED3nC6cwakyY7DmQxsEA9uxEoT719uh6
Gam/WMNoR/NII5ElZws0u5ro3CLf5PerLpBG5MtO7Ys+GBeq2UgPEfWaeL0HbXU82vRiR7wIEQKl
AXnFttabrOQxzqVORCHSsT9w8tvhiG3Jnap4CdBebjgtQcLmSY5lsEgvwcRcdVMFeXTYaLkCVZZp
xl5Na2L+YYLRDAkyK3Yi6S95gl04jZJDOEOi3izy4Cv9uTnixBf5oNd+PRjLtsvVVmGgIK9Q97my
sE9xcnS3cs9mcVO/S1vL3r3vnTMT94kDvuxoXo3+PM7NQRD1HGLjGFwlU570GXi0U1M8rJJYp5bD
OUyFcM58nk+8bi8hCK8O2EvWUuNwdkLVkNr7AlnRd6Z1c2+V2dPbg+jUIvxF8/rqELOsD6luGE5o
TSwCgXDAPq7SYmeSN/J1NC3K2eNU+m019FGGeMEfy2b5eubgJz5Tx+EaMpoTU2LRGk7K/JCADPPW
KUW7WcyYTRN58tXJyAIpSQhq0KRyX3azfDl3M74bckZ8bSDdoZCnx7dP58TjPXgDXo+nZVPbqgX7
GBK6EEMjn8xdv9XDjZOlTYgMovRiGW9OUivmmSOemGNeVmWvbj69SNyLaoEuEJD/RxVZrK8BSb/I
clPdU/5d/t44etk5vDqO0syypqqzFRqjXgdpqZbXsiImvyUY9P7tm6fLJx6mdrQqQMVMNsqS5tG8
OTJmANHYl1lXyY1bskHZ/EUWSWjYpel4bSxV10qGU5eeIa2FAJJ95lNaQQ1no1Y5JBw6veJa2K87
j7DC2u0Nzbmg7w+K05AAIxCb4+U1844nJeX8pSpXnMlTI8XhWNjDHm4FaRMV7Z9v6RSTZJyyor0z
Omm6pZiuvS81ZbkT2FW/pWR9Kf4gT+XgEWlkXs8oYDIX2CbhB7mmxreVIxkNWDFnfpeg6ph8UKmN
2EnJEwIN2OjVGqs39ahkyM6A7WKQ3qoLbOZt7jvbiOvS0CiR47xioGcoF5ZAyYD/uKttlZHYFgQJ
kiVtpY+9q7CCeNAAeduSXT2bFDn9xTIky88WbfjcT3L2CBgAkbEEY4lWqGzIK6e2xY880OVjI1fv
RhMz+AFmshsUB4M0gR/2tqpQ5AkRbUm2MmHTERahXmHKl2W3lFOcljEUjzbg+rJvoiwVjNoA5Enh
FbHw0ef1O7Nr0kfV6gckFYQfCs/IqjINtFpXPhljp16Uad0FKYFoXShXNWU8hdTl3C3muVc8u427
SJMOpudZNJZns6xL7yq+lIqHISzXPNp0y3Mjt+P0DlVx9y638gmVjk20/EFf5zx18QBSnIDPMkpk
XcPPp5gx0OF2rSR6BEk/ww6Qym912xufypUKjUvQlxV71qbnH+08A20+q2nxxww8zfKW2V5iX2yz
/WFsRhxv05a0X3MYna0LbWxrUPKu0x4GqSbwoo10KxKjU3eoAwVDelNNFBIIgEqyK6T506ooDS+u
MtkfWjXOvkuoLrOwHqqqAFoxxNEy1iT9Dj1JW66+ogBz9VnDnN7aBjxrMxmFHpbFOj+wG6+RT4oM
wAK7dWNDPV/pSwjsFxg90cVq0EI/0j0jtbLr2cw2hSrGLGNDTDfLa8zRdjPVST8kJPxk17ZSYx2S
20XW9tO2yYpbkL1UBw25DM6+G6SDh1o3O28Ro/NlxgEc27TcvAOb9w6KC1xzwNNWOMkMSy/JdPCk
5jABGCc44Wou27XYUfHtPq9TljwO8pbtpKnMDxXeNPdUc5Cdi4lOfuN1tsWp4zdGFAYkZvI0qoD3
wkpamySNiqY7waxWiXm55YGystG/OnkqPkgxISwub4V1kavKsngFH1ws1TAzb83GEJ9i0U2XqB16
Zm27N/AS9onzPskGqUCLjhQDVY3T5+/owjQhPDrjaTLX1mcsSJUr4oqUiLHosg+ijq1vDcxVFrTg
QbklzjCQ1DLWeHiHjiblboTanLCiidvrZCb2Y8dnabhPjFqGmUBN0IBU58RMV3YvhItxlHZhk24G
Mi4xFw9St6BDpbJZfcAuQM7CUqT2V1sB2eQDSuk2bDwHaeBg6MbtZh8MLk0B6tLPrTEO0en2kLUd
sLK7jkL7DST+AkI/M0jmFoToMNW0RND7WjmgZBXlKgWrJrUK/EAcNUFDRsVOl+P2ATsZVohJtq4K
bS4I3Xaq8RvwX8PBgm9tuzVzyIyYgfZRdNOHklwBtbTxIDManHGih6SN8/WkD3bm8vuwQhM8BBl8
yNULIbZWD7h0FMskXZffHGeahV/NitgNFOQ/O3ovM3UV48od6qbJ3ms60ky3GgyugOE7XS64U20X
XaCBz9TGeur047yvtAUkvu1kxj1vfYd6OYVC4lWM5NVfE3v2QEWKPkzocH01jOnarrqPiWxmva/A
Q7xcwOg9Q4nNGAnoCAmXrbNbvbK0pzhNsBFNedviBjdVY59gPbF2Wso8FTgEkPTodAzrvl0GfM2N
fOgILKWlu2bHYhOAo5hitgEjPbWhLlZIpzlrlrVSFBgjnSV/ghyrltFYxbddplm30MaUBxgOzbut
kFMwnWprMhTz0kGiRGE0RvZZ61cljX4GejvHd4tcGrqrj63y2Woc0QTGgMoRGWd3O8TqeL1k6we0
0gfFlpPXD+TISTmS7nT4VgLTWT14xFqDH6KovpROyck1WUHkcB7r/QXV92oDEkbIG+hDaXaXzJYl
Xx0L8Q4x7IyH21m+JI0+rKE9apIamIXRj17ZZfPKvgwKlMsnXaYz3iRyVHML3AnM+tcl66cHUg6q
m1aDyoBKNdmwr9dzl/kLCLHJMxk4kdwMq+Y2RTOTwWUtqYDzDOw3JHzMfkp5dz+zMOhVUK4Ly3s7
H2LEzlPSb4cuMXlzshM7I1ovK97roqYQjphEXCGpMaACDFpIZ0ly0cpeZVMPdXmBRfXuPxzQShmr
Bjuc6rz6A6kgp5ZKdfvH2wuiE2v3l2CvV2suyKRt0beHpDQyWK5hi9+WC8SXHojQmZ3yqSMcbcaH
vFI0ieZRaNrShxEc8V1eKjUaoVXev30Np9anR1vxrqpLemZkPVjEiAQzqYOXzdIoO1yhTagIezmz
lT1RwFCO9tpxT0JKmy5SmBTpJzaxezhRSLmr9FuXNeu+MEfrjOjopVz7i03zS9Xh1WMx+7KX8Tyk
UQyZw8OFn9zBaZ9u6TSZBBENZqSZ5FH1Q15f40Ejw6RPlEBNU0LAeEE+OqXzvZp75mXII1dTvCgf
82rW8PhoMzHfqxXYCeIQvZFWPxEjHCqAVYEKofeOJLZ2l1n0Wk3q0ggCa2s/S3nvjateBRJdyF2n
rLgDHLW8TTYlCzWrLa5jy6SHKtb5apLaJUgtudpXZUF7uMyYOWp9C7DFw/fCCeBbAiUKq+0Rueaw
nhlopzpRL3/+6qZ1SZmjUCzJNDDrYQ9aLQeUQg4GJsbB12M99yGxY7QtCuliyEb5XaoofHTsND0z
QE4MdfVoayYKRSLajoFo4EfwmpKwOUNbxx1r3nMd/5dN9S9GxnEKmMDrmkKugdkGvcTn+sD/JdSa
Hc1KnuIeJXADbBGbabcFDUztz8JE25xDMnDB5a8Xpco6LibGONzmEVPi4MTXcSKyHXsT7ImJc9fo
ZXlfjM1TbzjZ7u1X9FT350Vi++rZpA05tQI2Ohq3bQxmBIIeZLt5929H8jZad71mPhFRoF2VkNQj
J6NLoWYE4bR8Cu80xVluEOMyCmPdea+TcuWq8Lcu3z69EzOIevjzV2dnJ8umbw43NbZb694xBboD
yoYeOcNYvXpLj94+zokZ5EUp/uo4BOFURWKqVpg6652jqxC2nAFwhWnELg8xJDI4PzMWT13S0aRY
2ZNQ+kaNQ5k8masVBZrH0nDeqbaMBQ9byZlbp5zYUL+UbF5fk5qQKBVXcTjNg6P5NmykWzrjWu/2
GLRCSzE71bfHElhapw/DI8HHFUIwU4R2007sDNZC8QkHN26cnJ7Mmcs/cVby0auopckAj3BOo77s
lLDOKEwhD1f9l+f4fwJg/O/oFrfTM1Hc/fM/rh/b4R87UX97HKFK/H8Au1AOU89p2sXFY/v4Exzj
5e//m3EBX+R3h4jWg2Pg32gLfvg7dAoVrgVRoSxR/wJb6Mbv4BVwxtg21TvZsqmT/sm1UOXfdZVd
uCOrNkgMAE//F6yFduTHsPj9B2a66miQMmzZPK4z1eswIc8n9caRFfXSliij5UXMKjmDENQsykYu
w0gI6Dh/gC9zw2I+XkNsy2Q5lYa5z+bmSsiPZtkhyRHP7UKZGtglek7I99lut5XbDalmX4aRf5jd
O2oczavFZ1cuSm9bpP9H2pnsyG2s3faJCLAJMsgpu+yqV6lU0oSoKkkM9n379P9Kn8G15AMLB9eA
PTKUSiYZ/Jq9164A3lXkJ+h2goobZnxSLYSH2fmbyB3SUnYtI7mwr3whaIOJuKIf30sAhJ6yAqZ7
aUac1Kb2sM7N7+m2VQHH+RXodz+k4yXLm49xR21SbTgK4QamUdp+MinXg4kJSjD2PKTeYn5xm+1D
mJU4egURfVqpymho5vILJcU1kt2YjjkCpeIhf3Bc7wjv8GavblJEnG6hn7z9gp74CVCve5AL0hty
Vkq0CUS172n62qFcQNZEFmj1wfvKl8vZKg+Mvzfh8aaKc+ZlZIy6m/iY8AHGxFQJXx+WNUKYXwdX
/xv2ojQ9LbWmhWTd22QoQeZfnLAhitUxP3LCFqnLDf3K1MK9hvwGTCQIDeNYGyWzEDlaP8me7ylR
JjdMNEu8gkR/qyyRkBFbiEgM6IaqFJm8Z1Xf82GA05QmZgTgpCHMg/6ZSacRAGLqof60Wpzszcc8
rW6IAxTbb8Z+HbBTiRoLw0eP/S5s4flhadWz22oZlmhpWFZ4Bu64ZB66Z1TA+T2yMnnYV0Ejrc3q
Wuq7oTEWrylZLKHUyve51CvWJGUTkxdFHPucT/EO4uvVEZ4B5sao7gCWmBeSEL+V85b4sB7z0CD1
5sYCuARloHk3BIFU0ya/1kRNcxndJrA7z4xyhleBHCcVm6X9iR8P7tGQpudRzHmAG3Y9Sk8+bvZQ
Axgrk6gjGyCY7a35lBQyPayF99m29CLGn94EaNUNAvZqEbqsu86kbSQP+pi48aA2canFkn61iEWK
xnpfww6S5hhQUOyhXk3Z2+SkMtrm600+FeIiu9ohcone3ar1azbX1pzzgcJzqBIUXvPgMEkkAGzo
qjQgu0Iw+KtA2a39ioeUwJusnfj5Fpym0CFTX0slW7e8w7vW9938k4CL+bZiLZj5I46sqFgSCthB
X3xXxpkRxzO5hphZ9yQ0kQ7ca/yQbO2IFHNh+PoFSbJBQSBtaHqajBFX8bwaYoAih2lzSCp8Wc1s
Hctkh1QmmD4YfdG9gujsfLJsvWCCbXswcVJejGHtI4dskNLPtskMgf4wD2h6FlGF0P3a2ctoVuuI
YZnKFQ7mdFKmOYDNylZCDslNxotgnVavrwNQY0awWVWCBMIS+PrzNJTp/Lle25bRtPXi8AL0R7Kc
zoLBIlZB50sxmsaB5kgGmcx+SpEO4cjcI1jwLvnatN3XjLUCoaVZ5PWVuFOSJxkp9BKm6VJC6fNy
fKye4aNqhCjY4Oef+6a7LZvSOrHX2kJ7QimQGbidzDkxItczJ18lZXauGyTuAINpW9J0j7ZquWaN
8vzCy5596FpMVarsbdEY7xSFbM44q7j2Wr/F7nVXRuE6n6pp/0q/XQe58KD4wM8JtbUn83jpUwBb
NuEL7SCPs1k6MYu3P1X2vy5d/vPqIOraMR3eXviffysr6LsLjIl9TTdmXa6RsTZPgk7IrKdVnxPG
owFEyz+0tb+tmPlQFlsE3JieI9gqQIr6tTotmCvrHST7B4HoEip+kIwlR8T3EUqxayxMpD7pVuTK
R9JnGTY5/ylyfoF8/Z229GsJdf14qCmGwUsZ7pQlf8/2Llq9nQxkAQ8EHvuDT/zrH2q0X9slPsDR
bddxpeNYFAau5M3/9+p706THXSeth77Iv2kZsnZL4LYercPfCpOH/zRHf/8iv5bCf32Oo/NcAiCQ
fNzve6yurHKpd6X9UBNjs83hcmoRAyn1h+L+H9fL0V3PMVjnSyBs7D1//TqJUSfEriAaBn/lb96H
rv4wFfgv1+vvH/C762KrvMbsTD5gsG7z4S4Xj3n1h1Xfrw3KX5fKM3VudJ0uxHB/7zIX03S0MRPu
w7TIQM0XAQdxFY+6+NmqP+x0/8vl8gQ/v8AXrjuWpNr8+6/P5Sr1JjO8h846L3XsmX9oTP7558N/
ldcylFQFIX/v7cykI5M577QHzfDrHaLmH+7ef14qQ5KEAPZetzFq/q64A3sGaXiH0W4ZYTXGnop1
dQDauxjRv9++//zZDQ9asnANvo2t/y6Cy3l+9imd80fXG+NZGz4R2Pa1X9z3f/+Yfz4lhsfvTs9J
NS7476+/h/SmLKsslT2a45O1v6QpM8vpg/3j/3jdhLRNdCjQWkGlsFO5ft2/9Y0p6ckNcPXyQbW3
ZXk/T7FEGJ8Eg/Y/CTqlywexh/AkizxHus5fk5S/fdBma4OxuWn2IBGumeWbln0qxJ/O6Ova+P+N
Y/76EM8x9es97PLEGL99m1kA1OEeTB/qnNk4S5WN89J7zMqbWp/PlZwCl41Pnrz8+4/1+80tmKpx
MHOA8ugI8/d7QtULUi1H5A8dPIgfNZyRf//zreuv/ev3oq7EesCXc/j390Ek2dbbhmA7f1jTbfXH
eW5ue4vNU7/KNgDHCoB9q4U/zA2RQi273hmKxDdz4gAftebV1Bk6NrPdBESW2I8sXOcTqaQ/WFJm
D1lzJZF5ozzUbM0iY7bbAIkBGYRqx/POm5b9WkaBvDt9AVTVtSJoK8m9C4HCZ6uzx06V2GB+7eV/
4pFdf83rt4Y4a8LSFLb87Rkokg2bQyezh0Y/kjXsNXdG8fDvV/a//HJ8BM+sy4rG9H63M+Dv7gml
TSHU3th0NHPw73/8708x38A2qdZN+E7cGL8rE9vOqwDTcJGb/FZZP7Xp50g08QZG+t8/559fQ9Ky
C90UwnGgOf123w8VcX6kLE4PS4MV91kS9/n/9wHXL/q3pxfMpQb9mA9YdQZKfvtH5Rx38T/ucd4K
um3yD9AR93fXUU4QlZ5qnbyXBVK+sgauYsoCCbUJ/AO2/gCxZCtezXxQwcg75rAMOc5cWK9s7b0F
246RFre01emMAQt+XeLvM6PTNlMfEFCcBxY/01mVeZLEzmJ+1fU8C6aVYutqgxCnvpmTG0mvymhh
Me/0DHzfMFVb0LvgeNPBdi9px2rVn6ahMU+2TohWzUW5m5uxelZe1h62hcjlQFnpz7WDf7Wzvl8Q
d7Qq6u2ZFj93V2zjgP3XxSrCVOs/75D8r0qQAeHqTC0PEAlbw5mgrjK2hqqlelcj4Jv2K0xu+zC3
JmFevAOD1VwJxNYVMN1rLAISAeBDOocsGoox+QLsrfRzbwOGh0UVFHTHYMWam3t31bonYgKbqAZJ
/A1VMZN/2SbqxnH37jOpD92tIgvlLIlvjqah9sIC6jgAcCXeM37VM6DAKXSWuTjYpSu/k+eyXBUi
OkqXhSBiRibB5hppZDmufnJdGhIttZa4d7ePCrekP9TzV6kaEQpSkyOvNCFhbao7ADxlaZyqJ91s
X1PFWtAaVifO2zoPFjdfL+mQavA558IOTYtU+qYruVLEc2GV0OpodGaW8C4yb3ozxx8Jkr9tsAbf
dRnklZFAJvDDPX/NfuuOAMJJ9crkSH8qWp9Bz3TEAqwio8VfruoRk0mnNYyURl3eEmxQnroSp4Pn
lu6jIXU+ICdPCZvw+IJMkmANRFmkTmWdb2p656edO56MKvcuRjmJG6Nf9BsYLzbyCHs/U9JBwk6I
eXegRjGNYhjckSWex9rAHvNHPtm3tJabv1csDHDWN08O2ipumUn8kDSsIlLsl34M1f5au2VyWt1+
wYoB+WBPBiJWZm9/aiyvuwBcXn4CMHwHpdgHOqrAeLiSJwl4XGMutHY/jtv+WFx18m7qqKNRe0Xk
NquFfHo1+E2ldc94xTnlEm8xbC5aD4lMyUk7K6zt68qjSl+8NZ3jbeD8RB2jYrQkFUgwy/Rbe2Hn
PsmF/MrVudA+uafd6Mszm2wRpADKT3WD9APZlsk2X9jxkIv5VHP7Pq3TWmWBEoP12M+zE+iTy+JZ
u/rKEzboDCHaqNxtij3pahhzB+kPmw3NMzXfeoHzuLZASo+iHY6TDmzPINydDjEHQEFi4w8JYhrU
PsDyv+BmspgSEiO6N3cb3ai29cfGIfTLhkl2UunU3Gnr3J0KoWaWdpt9LDwXRcxibTf9btDltoZ1
Mpw65X92dByMI1IcJO++s4Fr8TH3lCEkuSrghbdcvE72/mZMeWykve43PdEYDUnkom0AcDqVwXxo
y87dIJxwSrZzAkwsf6ucz0xM7mgJ0gAbe3PjUFAhygBoW4i6iVN+QdiKV63bs7vYoVc5EJrALk3d
kkWzVXynPALG64waJ2YjvuHG7kM5zJ8Z/5NwUyfGSaimjNXg5vc70XfHjFQg3wBndrZxlEdwTdWp
Z257rIBBHUqc37fT1u5BuaCxWkrX1X04XMwwxnJ+7NvpA1kDRqlkdB+YADGkgg0ZttaIRg245u1G
qvuJbG0M8bgQjlOJJwDrEcinRCp0X/0clo7tkeWQrW1kV5v9tDaF5lfbdLsh1jj1IyeZMWr6m+bY
w2V3cdq1HLMH8LpdQHUrA0j/PKezp04kSBFZWFZtbFZpExOJB4oSMf+DsTCWg4tfHmuSCW/nGc2M
6rrvOzy2G49MyrOVwQ/XMw8Cv9F456lJXifb+7aV+telRv7lZBDgjDIj0mlGl1Kv9Yc569PVurUH
y+hyWBZl8b5u1YBLv2oejW6Zf+w6ML/AmoQZ6M40P8+olC8ci91pHBJCyFqjvU8beqUFu9lhQ4ti
TBJfwF6uAcXRJ3sx5mOdpjJGiJSdmBfpV+V2zYw59w4Kamyk1U2GAGfL7/Y+02BKcV2nTkMlgU4v
avK0OpE33R6FA7TPWEcZkZe2+Biv8ofFIXIjQ4yH+Go1/B3Izt22zFWwtiLb0KEoLUjbHG6C1srn
pXXSoGyS4TiY19dgwnkX2O7CeF2rxldjK2zTz2BscdzzfsC3un5ALsviUu+dI+LM4pPX5C4cZmyR
jAMT/bx3q343lg8No6icaa5cPrCd6s/FzsynzztxYOj71JFfFlvmNscGQfBggZYfdWOBR4TDcu5z
JB4rE+pbMc0T51nnkSEE2W/M1Y/Wy7nFnd1FpVjrRwKHzLDSqpm0RC17wMH13mRD+t2cFw39cDLc
uzJv3onvsXOfCKUs1My1vZMIPzm+7fKAUmc4bco0AjQJ+WV1dS4dDESCTfKPaRWVFfWDYdlh5QzF
o3KdjWu35OkBGGhm+rzJQWWOU3aoIIQ+bN41e6ZGJRc31Bh3DaVCJAkrCIbRhZbq9fJAig14ukp9
MMvbfLEircw18WXpG+O2adL3qw0trKaBafbGNLsmALavyPcBUUzOoNV8EoLxdpeVvMPrFrqRnTjj
Yy0nkmpGW78zIANfXNCtEQ45nAnDXnm+LoC2+rIaxVlTMg2HVWoPTYIoiXt+eFxLMNtp0rV3Q817
3XWLIVRCT2P08ENARCUe7mbOXhe6jBN6We7eXvFH2+Y3fRvTC5FXLqRDDdthgn4ENubmz7NaQqzW
fTQP+c9cJP2bso0fy/Xfxe5DbpzxrIYROnKvud6tnRLk4LASAhJFNriLngrSRPmD5ZZBXeHysFr6
h8jVG3kg2ttMlxxPwp0ijQTl581JXMzCNZozhgr9HYRR9jzJvISlB+FqFlXOZgMJWUbOe7CAyAsy
/EzopswmuqqDQwJKKDeGeXsgSPCNOF9wnSrt3w1r/yHsWjsxzOuhBWpXuWUqs8ta1llEvlwPsWh+
t0rJd9YXDo+RjITAHCdemdq83DklTEFr4+W7mTirQg1cxMGbnfslBfLJHmnURdSLlz59dVMvygx3
9rUFxPcyi/VebMwlk6n9qVX7j14jegr5G44Mw3ICHuflQuXRxJVHHJM+OSZgI8R4A6r5oHUkgD2n
R6uNbR8XX67d5rQ86H07iDO5LG4bTp471mmIpjbmsTNJjqXf6Am5EpvTfWWnoFNa2UZ/mPp0wTqY
ZCENAXjTPNniyTPTE4B+I4Ax8a02AN9v+YQmM3O6M8nQ00FrK+/cjQ6AFwN0G2vKK0Nnc+NytfeD
2EGzoDOBhVY6H8RWYHvXaxSA+eRcmmSxD4bdqc+ax/i0tSjgCxRrp+IKUSAiovMd7Fc3SpN3wD72
oKl37QWGoYgm1jgvyFfZM9bsMzHPEM/uQ8dU52vOJeuKzeGvtq7na5ha0MF9e9pcxviYEFZGKmsa
NGL8qOchuVmmXdxmpXhzDMqvrDJW2Ms7RULWAwXKXOJnKJUgYLeiBSIri2itJ/uYVs74vq11crea
bnejtnYJzKo1nnpBUUs+t81LV53ytXnkjhMhkHD3nnyQ4qEkm8138MCvCsOGNaCLW3KtP9W99QW3
qIgSBba1ByoGVXWMHC/jNmX0dHBNNmYIm9SEw0NcMw8ddlNXcSc4hDlSS7KdjGZVA2m0nfkyENES
e8Kgl2HHg96Rbe5FmYVaec6mIQbA1ofL3CcPTjmjBU3t9JaDbjteGQXHxM5JGetAM1MZNrHRZhP3
b5lNnPrJeEtyIpLtvnVOxdYBjjX0upaoG73uaRgs+6OqizyqWkGYbN1Oz9WmC96aHc4i2brPDfdK
5BozbyRhtxM/IorNZtBFoNEynUfmiYdh4DGE0TGeDd39XpupE3U1C1+yNSHi4iAL19lKY6oEO6pX
WwPs6FqBEJkXbrt5TMiJRYXYiIg9RHvr2RZPrDNF8zbcleYI0l3NrP66LF677b1gkuPnwC6OaZP+
sCG43noD9/7YKO+kMlvdbatd+DQtlS97aklLzFqsqnpHAGymgdnCOmDFpVKf5d/+ac2y7j5JZrZc
++YtIY4y/Th1Xvph7etI1s7YHrpdsc9tE1x/mzG/Z7W135KIkkZmoU/Hrryqty21veR1Zp67naxy
ocG6BKPf3SK9tE/9JrpLu83ea0l27mdNM+aMI3BdQqVpxcGk+TqwdpdR5llPpH8DqFudlYwuEFpP
ltEee0r0lomVzQzApw1rDpRu6kz2ZPWS6x0l3lAnrzOrsJjzsz7Y1rCE9ZBYgVVnzLgWbfO9He/a
qLYkbvX9E+2Yw8J7IxW3UVvGdtdTR/BBbPczY3lDWOpE5AkO98Rcj75lbPkpM+iXdSP9SDvvE9td
zV9dnGnk1TnH0srt21l2+ZPDvXRyki49YHfqDhSq+Z2wxXrX7baIDWv9mg1X3gjVJcp7czt4Tt9G
+848gFBDFVQLm14aa5Ai8AKQr6N7yxwKU32T1m0/Gj+dvK1OC4/xwdF2N0TgXsU9Z2ZIs/6YGely
Ui4q7bJcevKC1yKeBwPVg5rNG4kcIKATVncNGnbc+aV1NurajjZngjvVOEjphqtRteX36/IVIa3K
EODjtd7ZWsms8PEpf21V9gM5KK482PfHSgP3U2jet7HqZgI6xRcH2cIVtWzgZvCGi2llxLFP3gvt
Fvv9mUpqHhVI5gHQhrd3RpjMmFv2xBKRuVO1O2K2T7mptYEwJw4J1+IkyLgutciMsCFmCqWEobP2
ASfc7M8aJgRms7yrUeout7k3M4QcbNwAle18FuR+Q1y2bFTtuxmIrlmQZDptkBeDd1g95FrJrrUR
4XT253WszBCzaRqgKv+O5KAIWpy1N1VevpM8gg+z2LATkHVwP3bpCrdr+THJybvbWtTwOUsGzshm
PaVVjVKz57BXWl5fGkt6x8rslyjleQ6GTbYHN8npp5RwzzPU+9dlI/xrJSrtq+lN7mkrkuqJC5dy
ydfio1tRIzpIqsVsofhrrTueE+emAYwc65AzInO0gbxaFnbfxgGC1dCfqrYBkV+bVTg1wxhPLo1c
hyiAvjQbo3kkayWdp5KdMUeMudBEE//G5liSZLwmE8yGefyRwIELi3ZywkHnfhBu6kbD5E2XZIFO
4hn1SNqBk5+bdCliN8tDwZpBa4zhpHe1eeTBCLJFIJcu7HurKKpnzUWX3I7tCyDeJMLemyLp3uGl
qiyPOxOkNCGaDOBtgPpSG8SpzY1XQThYWFPCxR5pTQCuizkuK+UEa6Evty2TTd5U5mtBoG6k59XA
utlaDkz5TWJjFmbqBG6vB8Zhni+aWnFR6ZZPC24bDlitPlgG9oZpRDsym5x2RnmtVJUoroVqF1n7
gLQAC9RdNowc4I2pMx6sqfyBX59kM/20BvsavDEVIeEbQzQYO+JYFxNjMYviqcmpoWQ31Ae1bN1J
WwCsDHiijtXUwGLqZnIAhQda3JvHW75CHXWrKG+FWoybFZ70W54bX1EKAIRfxzyyRY3kF9xxnAsQ
F52S4pB3uMoIZduOTLHo3jPFBh+k8Y03qPa5wVB7z274Z2PQPBldMQXOjN5pXNCzeALkEX9PL6gI
6SXzreAqLE1/Z7YTjnjpEY7VD8VlEdO75B+ONyYoJY6+e/qYDWWNm95l215QEGkbWG7wwgCYFu9I
VF1zSUcm/8uIkkolXG7iEfKzNCv56qW6+Tbu1hb1K8R7VMQZ6hBLHtucBzNXLekSo+wANKfJ1SVk
M1XjYPZFO392jZyosY7Y0qEfzWM6bNVJcpXuWVbwHLh5f9DzznhsRxelzD7oFJhJdgDo2ZDSoDtx
ip2aJA9iioW0+DadaBEyT9PRScs57jL3K4EfI4mptvXQbdkaeVlHdJLJvbuivrnPbSLfGkTZh9S4
vqro7WKZ9UaEnAJri+3Aj++c17mHfoy3lNRNepegqjf1mAqjOVnoU25R2IABtJbutK9Qn9xsLmPS
5ZAtKWQPSZsVJ0jnTCFytwinzRQoODLnmMKq85tqaiPuSU7FsTJiEuf3uHbb/vuSdOqTJgk5dLhR
CdRjlJ1k1yEy7eISaL0V74oRx3JQWhvyMstgTvH6mMCPkX8ojo1VmjdkXXRBLQ2GAG2aUM2ldX2p
bN2MibB7LVSnB2meuD5DnMnPlp3o8kIjX5hU00BBFfXJG6hvTN1cz1JZhNLSCkXQs9sbE3u772EC
J3ayK3wbe9LtXupLOEqnCDqnMB4UcqfjkvJe37X6x54W1YmDdoqbmoHdXk3bmaAeZrpjQh2RjiU2
KTc5zum1V7QJrm13W3u1iEgIK4nJRFnOekbg1JwxapnPneJs3jXwXcJV0Gqq4Z3hOSD8cse8IRda
hArvFZyg3I5dZmPBpBXGAf97HoyLRIRjli2D4f5FL9FtQTC0om3NE19jiX1KLc94IlvcHwxB0DwJ
hj46boW7qd0CdNBbQBtJRGND+17SFX+pdnO9aS3tGbDOHA0yuQb3LTrvB7RFqS4r6oyBwdTefeCk
J1NTG2S06J3h1/neP1xn/IE3uLymTbn9WNRYMX7SWWFaDWF32QT/qqimMuxEp33BgubcmJiNw6wo
KRlo7n3yFEXcM6t7yosHvb4UudDeXQxfPrnDXtRnBdfWaJ07BpmKERY/rrC07VaRdoIDz81JYJnk
aa3k9GwrCIxepk+XFeH3YbDSMU5WMEQw0nu+eXldPoz4qdysDT3L7IJ5kNwdzpRdlkZq4VxZKaxs
pyeXDA1aXxr9p6mrXTxLg7uSwldMt41t4hkqyAnWtMZ8YQ0z+5mkEATjBgvSgXfOuLTKoqRCgeQ1
wNHL8mHVhi8kH7MFWPYuKFQD1tlc+htMGR2ugqX/XrTefJ8YeXdvNrSzsjKXg7tnL0RDjReUfD14
2trBu5Os2PTSLIfbyxA3qk1KHUHGwWchavOnSHR35E7xyDFMNHRZBAdHo93od/XqvW3Y6g9dvhgM
pkrKQr0fQnvd3Iux7DtOKNkdcjOfCQ2SWcDYVfcHAoNjC07gzZqbH8opSZwcbGvDmaQqNHJkoYF4
9tL2vp9qzAJFo91NNlXWuO4ANRPcSzw4yYNFy0inXBqPQ+60Kugl8zKGCGmIDbYJXEHU+Jg5yx2y
qSEmDnD/MnDr3o96WymaRNdFnth+6Qh/RSLet8+CZZ5AWEBKpsO+gpcN7uryzc1182Qkarknp5Eu
OynmY6J2LbSHzPjmkmXzkzbxq10kyx37N/2bt+75S47TWeOVNXtnAL3Y8E2pnjpmcQdt0Z+FkZGd
YtEjYHSKDW+w7rjxXqyhcZfQWKbqmZiF1heqLQ/DtO+ktLV7dSg7dqxhs5UtsThtu1HqcK9UOdEW
Uy/te7rM7xyI031iZdiD1/GJHSL4KN4EDHcpG2aTzfjcMB5zrNHyNzt3Qm/sNR82e05PTA5EtzsF
/jnzu75k5YX2ku1Ol8z3vU4Ig0Fqg68GxoiJEonfdss78hNMt3alDpNlXJNGS0O7ga9so7AnSGXg
TnnIF8YI82DP9NLMAAyRUVPlvXVT6dv8Zuy8lwuR2u+gs3BPympe77Pe0aLWUubZsCQDjlJDGqsx
sx4YjPZBpTj3jc3Tf+74IwOF8+fJLMr8U9ap7jO4pvHWgnZ7oKqYQ4NIpa8ju3pTZlH5TTPW/ajl
43xSekeKwIL91M/yRPF2yqb30SjFiRnz8lDqLrelu2Cg50Qqg0L26otHwODZ2qfxsvB+DLp8b8Jc
udpts7ERHozxiME5w4OVexHNWM9wCjKvbzf1RsCVaV3Apw049PIxaC2dbFdZSCjgZNVMqbkRyQai
+PNkuLnJ4owBbS9Ve0I6jnrZHY1Dk1Gnkaw7hnvTuz+0jUg3MJHXdzQ9l3n9T5012sHLGr6vxd6s
LdpviTUaR9LooIyD42dD+Lp6+4ubN9+lpjOqnsjjnoK1IyOGMt9uPruT96lpVn08cKuWB01Dmbys
47AGOuOCl46E2+95R+hoCHbGvUkKZVE+ML9qMqfipV+kN0PZWI9biaUfraA8u8QfLdNt5prggdtd
u+XvhA8Rl3h5MKuuCDTpolIqkEsPe7LQE3G/oLnIgaDhK1+3w8hPdHCSdP6qcisnWqft7oqBFQ2E
745kYNy+FjvCO6Yce0vM0JzWkcsWMiy8pmJn52lfGqgZAQNnPOAMsUBlND25zZ4ez0bNHlHpO66s
UUWuptQlQQR41lWaHlXCBGWaXLLgMkm65GKwdqkL7kj2IY9iV/Ox7TYaGVEVTzRkiF47gghWz1mO
tkEVLRLTI41PyLgakzRuKtAwKbZvrMZ7GwrdZTe3NfuxmkmScBeTqj8VZTCnpOPIgjyuqUiccF6Y
LK1EKQbye1I95trXmRw83uSK2ZvV5bTbXv8z0zwMmRjd4TjkJvbq/lqvWXVK2GS5v4mu13EHkt/N
n7f1n+a+dqNpSnGHN+UYq2Jc6Bwq+Iy66m/H5Jo5ggc31FykcHKQ9kWucg2EM5rUf0zJiRn+Tq9t
hsueo3q9FmmDV4Egxix/sNjRBHrL1kkftzfXULTZ1b5SdXDCZ65foFwNxml7XwxzQBmtOwx70k+8
98QLQPeKb+QUX7jqxofXkUFW9R2KhcLK6NfygoUmAyiO9o/SkcWDxZYpqtbSIbDZKJ+2ybNfCyJ7
X7TBHrtwXpnBekR+kxUCRwpkyUBcOyNkWTiv9nAFZJNG5ntOqsLOnM0LMeuFX2b4gVGLsYykIZoZ
9Eiq9LzN9EBnofMGIbtTcd5o0gxHHbjKWqzfFqzdCGPJMgD+5swVpWpBxC9FyN1kzUiIKRxa02CC
aDh9bLrLeNRwofEXmOZjlS7pGWm9IONcmq9badi6nytBseLJ5X7C8h1azqYuTkr6NsRvKiZ7SEjF
qlcz4J6zwtUyp5Okf3mWtE+BSiv3suHPz30s81+8njs5h3RB2J5AA5/oYGZ1ttmTWvJzpbdYVkuk
9zvr2mDULBmPwjIiwurHA3+b9bBpxAA6eqJ/6euO8bieiHO+ifZT6RriOa2wLyb5NLIYT1Pa5fE9
WfGUkWZUBVftLlFEE3Hs7VDHuTFWqOszddZ2we+RmxRNks1142dTb4+hbLfyWdvK/DubQfdd4Zmk
Bljnn22bNTGN/HIAhl58yslWOxp6l72vRcEUn6SpAwM3mAtJNUbEpBXPkk3pE0tGVqp4/Uk48RrD
BNIw6/eTmfAe0GfU+NaebXgNC1a1+jCZYA6yjI5+oS2Ye8wvk4TEPW/AUu22i73J0iOX2ccUGURR
XxgNktesJEu7SWyxbZV3FiLl+1VrbYwu1vdK1jqVIvPrxarJe9+r/LQz2WUN1VzFNzAW9KlivNlK
nbGg/b4Vmh5JtezEKFT6D0XdD8EeEollNjKWVeOTo0l89hLM5If7RH0putUVE8+oMfxp0iT/RNy9
fIKJkH9nMkeckd3u2QNLRWT6PC6HeWrQy3Rk0Jbc4v9H2nn1xq1s2/oXESCLxfTaOSi1ki29ELZk
M8di/vX3o889WEstQ42Fs4EN7Ch2N4vFWXOO8Y1w6RmCUBuzDgFtCzhVRNXv05Q2uVGk3o5fW82o
X5GBmhB3kW4yoCzt246y52RxcKtQ4KTdFriET5IMQhGKYH0tdLPaF0lar416JzTrSPY3r/1+5EEJ
s3IEpqkrQtmajOaoY1TYVphZXEW5YMeuwuwAUaV4lw5t9GHUzKNdCPslhAGI1SBVlB1z9UaRsmEQ
wMDOCfQ1A2Lv0BiNXHWMmkK7hloh2xG6Qs12UnolTcEgXOboFKOAR10WprhlNiFeMo5d1qqeKN7V
QAOFOQfSgdSKJDR/tx+fy7JRO2FImg42QUfbLDRp2deGdpNELUIsJ6zXWgPVorfx2RSFxW/hY7zd
Yv9Pf3eks333lZhOcRzZz16CAVaLA42+IylYBOjdQziREK1jtsuvxWtnvKpZSIgRwNAtnljJ4OJc
SFjpMtAbK6juIkdcO0yF2yFaE6J2tKrxVpr5UxP4rzoqBKyQ66+v/VmZN0ueDfwVnod00z5T5nVe
BeSEze0uXE719iKQ8POfn6OmMeuhdWVKd85uDCODWb7V+bcG209LE/gCh/4vfx85nu5CvBBoTz/p
I4dc71vMyrf6kF4nXrdqtG7z9S/0hxr2b3HrLJr9YwQwHNwA3J+P2sKkJYszsOvqRhiBQV9Js+d2
YtMf07rBd2NnCtcPxvVAOj1UkUre+LqerMqc87IWq/RX27kTR9Yu1A9d0FprcMDRbpDEcpE33d4V
SFVeKQiYAjgFFcyF1TUbCT59fM9BskWupmnOjsl/SyNTodfl4GTVDWPERZffqn4bOQWV67POg1rA
UlKhWl34zf78KB+vitzdphGBIUV3zHPcsg7nzKLT29wEtqrxNzk0TBODegqJxdT/1A06L6mU5TKP
mXyJOJx/IcRnC4oO2m4TFfxUesMjnSdrF9Gan9+f/bNvOnjWSqxOrZj7yJg1HkIaKBvNCNKdbllA
VZu4yfaoSeyNEYnpauTAt7Qa6jfmo+1qygzmS2RQpZySV8A0vCWT5+dOtFCTbQOSjmdoqC9qZwf2
gK5lRhtEC2j153X+5AOwokbDcVkEoZBLaaA/ohBkA8QbuAU+gmauzAk9I8zt6ETkYkZOltw0PCAP
Y9vWN07PKs2n6jEZ/OY2MnR1zHFBj+7eIPxmEw4EzfpoenZlOWgrAqzeqCZIoxSVenZ6De1ZQKxh
jXRjFeuJuwcSdKBIpm4Po6I/aDL9xVp1T2FHRJu0u+nagRyzdwyv/x4xj6AH3dnOZhyNktXIaXCU
1OuLLsZc5rje7xFWPcwRkCm9MNONyukkVZZSD8Xsex2ajqgHlB4nskMSazNkybQfa86YOdautTnY
2cHzxqBkIGpEjxgkrbVstWFJBfgm7MreT7PIacTJeyBJ1G4WQ+7g8vQHE9JDal+H6cj+yimGIiAa
LH7bNN1r2hjfw5ltV71jdGuzKFEqwqH65dpQu/r61qjk2o2wNRG6PUaCwQs8r9UA++5upMP4S9g5
/eiB0Vq5SGyawP6E4FQp29kj1RmvAiGqTZqnBJFrHk0kjZg1Xti0YFyK9CNW/3fcDubJi51yr5yJ
0t7Q4htjKtL9ZAoHS4eXbTm1U42MicKC6OvashcqPcWqGNe6IgeS2TjsXdWR474ZXVqvC8PK2mND
33JlACzQF3gr7XTRuiNzBHt66zT+M4LCDFD6EIYkiRel3LRTQUUclqTsWSJsv6MP5+3pTAmwuLE4
WnnzyvAkegqKjj5PgsgJb0VwUzU6sVlxHV1XjkX3X+v0FWwH3DRhUc5QKVOfQ5KKU6m9jOpbs4wA
QWyRk2IErMPwyTXLO60uriKOP7A0s+toapEGhiRZ0v54zkNlvtZxkDwEFdC0yQvCfWlk/aE12vDG
60v3itqB5h6fYGIgkpIZVheOfYzGplxL5uHfCjSJT7lJ/TOpXW30NdO/mGjWCE8BwyJnOOkO47wg
91/qcXgDLVf+1GrXX8bGPEykVeneaIhKkJFaJlM/COEVs+IltoEUTC0KVKgkI4OrlmO/yttpi1Dd
3dZV6xsLoQiqW6eEz5AY+s3t0JbOyTg8GOaEL6H2IubbsPMYUnq+uWGsI65DIKGHwNbeS08wHlH5
rwCB0YqANm/NR/B/I6Qp4YkR1dZrdbsUI/7s0al+jx1HTxv4yTIIZk1qqju7tCy9VWeJ/iB4w8zh
JjbiOEM8uoKDeG8PPwDEVe9GHYhDkDgRluFcXmuhVx81e8zXE9ypK7/ou3Wpeu+KIE0O9x7pEr2F
g3IUWkLzH0NnJkv6xc0UBxd4jGevYk9KE3+eBSCZSSPOr7NKwlDQy/IYhxOrqYIc41/wKlz6++cS
f1EWikZPcYI74tHsKi/4/s5Mmx7Kfkz+s72QtwSV2Nl7MvJ85ccUMnfW5B+bELyjbA8pcdSMLmCg
MdPM2ea/fk/+7ZrS1XXhCXxU1F8f381TTdB5YDfGHUweZ1ijR5tuidCLHgJZOj8b11ZPtYuoM0fj
H1249nw//nlDYw+jlJndH5IRpfRMZ3as/csyoWt+4k4DKv0q30b9Wk83TXKhuJw//sdLmLor5vpW
2Bir/tiG/nWJvGWLH5vOu8HFP7zX08pX6/ZSfXbpIvO6+ddFpiwtpG9yETkyY1sxvjejpRVfqGgu
XeVsddM/SuMk670bjj5Tf+OLpUAQ2f4nF+Ifyx4uSskvZvJzCf1sDSJYg6/VhREv2xnOOvTVTQwc
7MJKP/8unmsIfJSmxIJKeXZ+51ViqFLXq+mOIXMANXJMtklU5xsdecRBE+ml/JyPFahroKR3sO7N
7uTZpHxudTV64rkZd2SnIvyGCn3qv3uK3uOdUN/9KEf+ecmP9vELOtgesUDarjFfzLVwi35cEkkz
hcY45oJBd7hGgtboKz1CkKj9ty3p03Xmx/tfS6/HJUTvoRDXcurc22hyx7VWJP7r15vEpW9z5hRu
XQILA51vUwK8COnkvWmo2Nvxwn5wvr8K10LNZJq4U3la+efHLzNEZpWWdageIivFLU+uRe1eWN5n
34QzpsOfhytu4VCH7CI+XgIrjm+Geuo/MGefOZAhb0NayBd2nY8b23ySZjsV+NDZeyyLmO+PV8ll
qEG3LIr7RqxmJYqzInv261syL6B/Nrb5EqbBlunaNjJc7vLZboCvWpqM6Kp7n6osMsuVHx7qYRfz
r3rrUmTo+Y3hYhIYDV5xvIazt//j9zGrNpUucZ334pXhev309Vf5y19nE8CQyglAd+R5sovWm403
+aB2M33PEelSDtPnP4/fFYItNx4TqjwPxrSsQcKksLT7rvcW0QkPx4Vl+/luO4In3ZaYz2zEkGfP
OtTGlKRfw7onWPBZD00UN/l/c9IzIxY2ZiDLY0OZq4SzxzxkfmLC+qlPhBUhall3+Ns4hvzH+yBY
UnhFzPmb0C05W1JVnEnZpZE6gUCM13Tt/29//uyhUF4ifW3+82a3ASwmNl//+fMnG+AEfRgO+xSA
Jlvu2U80VJkf6aIvT8B71w0asE7HbfCcobn/+kJ/rMQfHj0xS6owuLNiaVd584L7156bl7lQyZSY
JztVJocU41BbmB6tBk1q0Wa3s8yQMcJRKbx/00Dp0T/jivpvfSeWhINqBHghbSeHmvfsRZ2U0spU
NYB33vnaNtd2X3/LT0/N/OfZvXgcZyzBeUPQ0KoQ3ZTV3Qt9+mGV1ndISP/9ChZvZWhaNB/lOU0j
NVQFFtZt7xNn2L1oTBa+/vvzDf9wm/4877whWctyrjU/3qahH5Avs209kGyw0prkyPBshZ1oCXhn
r5JiHWiM2r6+5lkf9VOhcY68QDEch73IM2haUGcVkNTasxfVGL4nvUJ6WDKtQrB20Ap1JBHxdOHy
803/5zv/7+Xxwbs8BMI5dzmPZtQggAyYAlZwaIfqewtZ3ERn00UQ4bvOt+m9YGQbS/tgt/GjxmDp
wkf4W6nFNk5lz44LCeasVoiS2jQahlgnoZk3g9ZcQ69GIyKm324xfadaWdpe+GMY6utisFZWHcXk
EDqoYeIfsWbv6ngWqRrLIXOXhqiPCIIv7EN//YAGHUFhUubq51S1FtJtPuIkOKUZj/BEYmnleYtG
oqjKMTFB913VdvOGX+NC7fHXxcGAzpi3csNmk/q4IlWpjETGaXZKsG+pkclAzqmERntmPfGEmd2r
q6604cJGcbZf/c+i+PdlzzbekdlOWJcsCl8O9JR2Vfdz6F/H4GSFHiD8776Pg1bdotTBh3opRs37
+Bh+vvrZ2xFkSoHFLctOWsIsFXvsMXUqi+EOTio7+9nZmHabIKdLEOKdQJvwxnD3V9rZD6Dhl66p
b6rJuSoxcbEL7aXOkHgwSvwS1VsfEqHXhvqdRXcOeGkODp1r1FN2B58zo0WeboHRLXmjupuxa3+T
QTUurDyAL4AXk1askWMN0ux1nONAn31MIcmHcpq+Y3o5ugmSI7cv8XSqVVaEm7EhJMNkwQTsIr0Y
di1xvTR30qfUDx7tXL/zk3KJU31YYDxCvjSujDI/uJWxlmP10NvexitQlQy5S0JMZifrsgshYDGb
k9iIl76V0bwjbLEqxLa2xa+ukj/wemF97Zt1nUH1p70WoUtF+ILoOggeq0i1y1iJb4YKjo77K2HI
T7P22ZazmLfttuXE404MpL0MegO9FYjNQj4OWn+Vx9W6QG657PB4lyq4v7ARfHwh//8bzzyHeptC
VZw/Z+wD9CbpJp50271jhAzSzBtKdEzaYQjENhzxSGX4m+xpa8bT0Rj8pzDqyQQa6V2KH3mrnXC4
XNoh513/4w6J1JVp059qDVrI2fZkFgykI1kQ/1K9WxwAuU8S/YpmPJEP4CGn0MYfTfdotnSs6u2F
n+Tzs4DsieGaxenanv/Vxw1AR03XgRGlRum0/DghBtuA/65B4ssJoeqg/66RQv2cvAbzh1OXt006
/URcER4mQ9fXWmrah7b3mtu6GjGtRUFzkMweNnqftO9ff9Y/+SLnP5QtKZcB0VCUn8MmXPwYKDSt
4lR7+6h7j4pv7gQ8woPb691JlCpxex3or2hXF0V1Yzr6zxr6oTXlV/Vw60NEwXAD4/lHnqDwy38P
5ECkWs2zi406ZbYIWiIwrwY9oime3HnxfyKjzKsPlpLBiXK+1zR/zvbaKA5KRmpjeZpkc/TH5C6J
KgIrGOheKGP+sqtTJxkUGIwZgXOcF2LwHo1aoBk85SkibYY14TvKHej0mvM+EMp+G3lyuI5tdABI
0rEZRIO8UPv+ZV257GEc0KikaHOd1YK2E2W936ryFFXPY2/d5/DnM9RPyMy99E3q6YWX/OdXKF+Z
9yeNG4vBmnv2EIGmL3Qr4ccNcs8mtWlK0dwABAycJtxZxSCeyJIlwHwwcDw0SBu+Xpt//bomda/n
6MzizolMmt6iGqzykpMEQcXzbHMRFPl91GRzOq2+l0G+aj37wtP7sSL+s6JcIT2LBi1PhHkOzVZ6
6DMnmX/kELipokPhDP+9QuCH/ecafx7Kfx0tIscvtalrypMUWw8pBSjzZWk9I2PGUEeigrfOjWg/
tvmFBTQ/DWcPO11Sk1acNGlcndeNpWnguoYpfeKE+Ni5wOL77mlCg/f1jTM+X4dy3KZNz5CUfvN5
36+KUFeL3KlPyrAIWsifNBKIBqzHAV0ffD4rAE+P8Db2jaw3RT9RQddrtG3dwsvK+x4A89cfaN5w
P37vj59nXmn/+r3TvszGyXVrKrJbS7E7sXKQWy80VW/IF/n6Yp9fiPPFHEaYNArwqZ1tSQNUoglf
HJa0KNrrBfr2ttlPbrZDb3/hHPKXSxkAfmg8zm1I/bztHY3sfyNKtlMbxQ+2VXinxCi9TRCL34E/
Ohd+xb/cVa7mePzDNGfY78dfEWZwa8RdM1+NYqtUG93J15m4sOl8fuo5itK3Ayqno7T4JOTwsAk2
4aBOpVWvVdb+cAAIWKbLLpCs40ZdYVG58Fh8fuTnSwJamh96etXn+9xYO+lgcMlk6gUkDUM76pXW
f/t6Xfz1KuALOTTpuvvp0GZ6oJaxDNMYKfNT3skH0wwv/HZ/RkdnC52OOw0exMnSwib48RYhKpfY
wCZ6O9nvWhAe1I8Iid8HlyNgic5hIGv2NGEZi73wwur429f796XPnjETq07guvN9U+WuMhrUhh3u
oa9/w78swbkTwtsPhI/gyP/x++UlPiok7tad03UVACbTvsatnh2nCMj115f6/GxRucGxg6ZIQ/HT
7dJiUstHO45OreVMLDxk3aEJNWlkjL0qq2S6sGme7VEo4KTHXUMcpQtaJefbBjHIttEW3XjqDHCy
Wp6V26nVYQOnY7n2kO9wqFDmhVHqp4uiLmZshhEbRsAMmfv4e/pk2uF5ap2T66t24xseB55wTI6d
1Tubgd/3kPRacmmVntUVQFV1uo9zLxU0EMP4sx3SrGidpIOunQRa771eG8mmaUBBtIUBWEgFxi1x
8f03DpRwkyiVD26gkmxZd0nyfXISbJkinOKl1/bpKSoBZWRYFu6mIKJSGYrwUCAl+HoxnC1ugWKO
DhNlMgh5AFPe2e9EgJJXB1bG3wcxZIfbTjx8fYGz1XZ2Aar8jzdCYj52O5taJ7AJSc2QI0ZMnmUN
qesSIPTsGfqfSyEvo+lH64x78PFSvGpR7FRGcSomDAxvcbrIhksj379+nX+ucd7061QCngW18QnT
jpTfQDGgm/FN88J2QEfl0wqe78w/VzqvUR19sEc/M4uTbmQFemvPvUnjjIjtijGAwlS071luNwnG
+KOS4gedaW1tOAh+rKomNBPmFk0p/g/g89x9XRlIjDM1K4JTutg7aTZEAJaSAA4c5LB6gtz9HRm5
vSt65wX6A3PgcvqVaJpzihHvreKxqqxVGzo0hYlqb8CNCG9HsB9IwjpI1iHeo03dgyZiC5lF+SGx
aYPhkLfRE8qLPQzL4VOKiGME67fCcVtuESq/uU0d4hs1imVQRa8Ic957vAXreKiadRYpEFhK4hyb
evsXEjgOayKBPEBze5slgO0sjjSQe+LwNA3jgeSqXa8afekCKNCwIMAOsJVwl0WYy2VfteVjq6OV
vwZHEMGwqpEHYU8BwxDJhpg8aCAisb2FZ1T5yrGgMrBfe+BgoNQkczaVbcXlnSjSNzML5BoLgPPi
YEiFQ5uQJVeF7W2g6SiBBZIsZipY5fSmXyk3E2sVsevoSQIhJWI+odmNda/MTh31EgNn3lIBQMop
9wkQ/IWIKrkzDL94cZpAba2+rdaOwDXpFcjm3dB0DrnReqspTUkKx4i6ckys6X7dvSoZ2Mvcao3f
vgQ6IWqrfxorW2CEHocWgBYIqVHWvDWnWVNelz4mGtdM1lHXRqupCgwIxGNfLRCdWdugAmzkeXnz
VDS2XCVZ7gPTA9Z1lfahuBJB9rsyiPqiWeLuu7YjC3EEQVdPMRjFHC873hUBUJKnv4/c4XVO8lwE
GKHXuuvb6zGPzF0p8QIiPK+vo8R1D+QpNTvLGxnVMurkVtrGMQyqn6wLZ5OK0XwJJhsrjIBw1LWB
s69Qty6CZkzXcT2+i/7YwzPv8vGxcoirrEOaZmUYdje+X/pbi9xeIh4maze04zsScg0Hrcv9cPNq
ZcNpgFSdQlkrkTNuHcOI167Km72yEVn1JTLc6KpLDlG1gAqPiaTNnAVuWLFFRh2QddbLnV+08LyA
WqCwT038V71MlmbS/q577bUaLY58teNvfacWN0pmdP1Iu2JfHJ3vsGRGe6HSDF9wxKw6Geppq9La
QTauDHyzAViGKNTu8p44VfQ8zaax4mGRE4SIlScajj2AG/STQPKasAqulSN/aZ6O3N0lhsqo8Gd1
KeZrmTivgxHTo6bWXeaovzcpM9+F3xjD3oiygdelGV3XSdjtlW/4934wRXvirAH/D1Vx641Yab0J
Oia2RYCMOUB5TWCvlxICS4JfcZ2lkYG/1nRvoiYkOQBXzZYY7TcbciYePURwSeX+hJ04A+TJr3QT
gYcl8zlfFGV9xG7OS08PrnsQF/vcd+m34gSlBRLeuXo3rMLCzZ+DzHYWJv92Y8rWWg1A6zZdPDkY
x4qJ9iQxfir28VFpvdiUs9fWKvNyVbU6uQAeluxIzHbFAXtQls4cu4zGFCrb4Mrm3y4jBRMpbIsI
1FpdvgUaTlzAX+AVpaPRnGircdlYDip8O18Eag4fcN2Q9IggXZqNm6OkTQbk/zaYSZfcQq0LilXY
6Dbem0YdbT+SCzSA3bIPqvYhoEG2aWbnbVtOxSF00ZMT+Ur8RjHNiZMTnf2kItWyGf07Y4Lko4fl
S0w23pIQTwASKpJ85JrznwlMC1ZFA0QO3XgYgpKJPaI+iBDw1kWEhm+CMLbJtKSizZrLn2R768sK
/9QyqpzXGhPoUkbJe5+rXyUGH2YL8Xtnad/MsoW/OJhvOVFEYOf4oiRFOyRdVW+WRc/GEX65NNoW
ZKsZx6sJyjXazjJ84FSZLHwHqkzeaI91MvAxKztFe0jgLsHAE3JV0F1Bk/HcZDU+Tjc3tzYUiUVf
UTh0UgbMXGAe5d2IoguMgXrif8iTmEYD3t6o5lzAjvEUOaTCW1aVPjtZ9mSj1vzWtlp27LHsHcap
CI4BZPkKWyxoqXbWuTozZwFbmvYmA9dbZTkWRqyGCD+9AH2np2Fn4ri/MkLPPuSB80u6aLEmXLxX
yiGBduiVtqAI1umBK4JmdY54Qd0xXbXLeCt6KdddnMHL4DnZQEqw7+PW6LcIjNQ18LPmpixlTGg9
e+9c0F5RKSerZAh7bK3WbzahctWR5MF2R6pNZzcInBM33pSdN25BuwybkEERS7tvaR7hFMM4hp1T
muOSd+10EF3bryalxEMZh3aHVLltIWeDrdxGCLPxCHnxs/QVb3VRWPmbVgI1WQD6wtQla35MvQ9O
8TBjeUWHY49Y9bVXuD+IlmwWcDFhgHgTov20SMAaEdaxEHgpQYPK5Ap6/3dHWS9W2z6PFlSY2kyj
e9iWCV4GakCro2Sw7dFbwNipj2mrBXdWBHPAw+C7bJTJkZxY1AVCv2FG8tQZVqTIkObOT2NuwhhY
9SEvJbMX5DkYwILgVnDXmDWAiHeSnKwbStxNk2I9ymd6Dxz8dME5y1+kTJWWjtNCQAlJ7k2JUDkM
jhw2ojbjvcKbd9MlklFjICHS+vJXVjHtUpgSD3rTEK9mpO53H/IUfL2s2KUW0xB8AubGhbiwYvgu
vitgapCP0JLhuZmsx2l08T23MsY/ExjdfQafiDWv59eGxLjQa+nvcmKDDGPkikq3a3irWnQ7FUiu
M6tLdkxGptuSOT3/tamCK2n3iLWxgB7HuW0KfypY8cbzH1STym1gKbltdBBgKQZ13Eht+ZxXNKza
rHKXfFRjoyF02zY5DsploTU1cObOu8WLzjoeK+/NrbE6uLVmrOC0eXdwdN211HsE00PD05pSPAFt
DjG6ls8i15ofNu5DvFkJiaqWP2UWlkuia5ciaSEYyF4/GVXlP/ptAGukrQgyzg1/FXj5uLYDhmpe
PrEr+y5hLpaWtdupGYNHHY7JfT2gHOxN4mWlN+erZr6zJ8/aX3OcLB/lbNEEXe6uG40dCDATU8HB
jDfIkd1tRIjxKq46/L4e/e24dR/ILoQ65VNDhr3bF+RBVb9MXERQONMefSy++9Swf+mSEViVU9Kq
mimfzjs4WKRdUvyE0mptmGTpC5SgchPFE4lT41Tf6k2H/jj2+MKou4vsGEdG81h54w9b6YoSqH0f
B/ho42DW110t9FWiG++DNd+5gf6aXQrsc71Lxg2IC4AeY7gbBiY9DKRwUrjs7WUVGjchA5mFlrOj
uk00bcraYkKAT3YjR2N48IexXGohT2SYpk89GniQG3GzyiuDBEoUq9nmrdTDRx25LKhjzub4UcZt
XxEC1MOhWOhD325RYuO0iceEEY5tbAC1DWtQcCkmAT9dIx3DOqYCiDQuxe9xtAzODXHaHKIore6t
Kot31UBgJSCq/hp2dfODH3vcii7BztaDvF/Hzp9TcqX42kN6JD4pxuWc+I9Yy3G6Y1Hc5hxhYSi6
gGmpPQwcBWF9FLHRfmsKF6wrmuaVV+buNVr2YGNN1ExmaTd3ELI4BOjg7V9VzIFjk9RjfyqBV9RU
qV31QlDQ1TBYr2bc9+Z7LM3eeLSqJjKZ65tFuotAtPkbS6+LV1y282JMOsgEyjTxtlvdurKbOVAn
t7xl2g7ASqU7dMOzAot0bfe8ljtbOqTgxvXeajCNZo4X3iW5tNeeWxa7ZIrshWVoL6lqkkVWRd5m
qjLzR0LupwU3MIywQ+KiJWY7n/2BsU4V5ZFbjj2nWfgpzP5l2pjJnl7BuO6yOLwzSsKJMAfUzkNI
PvTCqOVD1+NjCUImX+z17p0dYcDxHRihVV3hvIIc7jQvSA3RQzLrcA8lld/e7LRoU0GW2McpY3eN
kprYaFWuoq5/B0ZiLcdQoedXCUAvCXyUplYG7pmaR7cTD4drae7j0vnmof7Z6ORgQk2r8deymy3y
0H9J/SZfykQKYLEiXiX9vA/iJ12UdhxyYnIBSA1jeJ01DgRO4fjZTQajKl6Rd51Q1bsan9RIqWEA
lrBdWvF4DQIGbJsRW9O1a5R3SZW+tDDcdr2NF3PRmrgstdSr4SdA33EGvV6FcAjWqAezDRhLXg2Q
djFEsjqx0YbPlAE0jgCTvtthMLw5ut/djczqd/yBAVpOE97AZkTSFkyWAfjZ6Xw2BKP43mQ4VUXu
mvCOBmcnptBcaD60L0qObi+i1rlN/JqHPJ+Bix2xC6C9qmxVqxEAj+t7t/StYKdZ6iVwnF9aSsNR
cAI5DAS1ffOEq23rUSt+eKMP5IEp1gpvQbkMG/AXWhY2WCB9jbGniXGUDWFpaZW2wyBH74th30IH
Rr+q/KC+snusEbpJ5JeLUmVRcqgXi7igxgNfqG1l3xPLZYN0u9PV4C5g9oi14cMVsoJ4WmQJxEOC
1mhzmc60hNRjrLww/+UFgETKAnS4kQdykVO5rSKJXyUOo3EVYvXBEKXJVeG1052wRrGfIoCP4PrG
68BMbM4YXknrrK630iqDq1pZmO4zywX8F7W3SWa1WwRm7SugdPdIDLR20+Nj5E5F3SYD8/89ZJs5
gidIVvGQAIllOYk7ilroG0UI984r2gdIb7+6vq73YdN5CyZi05UIH9qUxHu4FRx9uBUiMV4oXjv2
F2qeUrNIKm8VM+KmdNYh11uJQFgLoyk58mGUTVZRGCYrfXS977KwsaZbsBV+Tr7zA1dV/xSIvNg3
lkYYgJ6NRbRnpAGnyKoMaPVu2Ni/w8Qa9kk9mCt/iNN1qjNhLonTzqBiNtY6G1VxoxrxbpumdgCz
NyzSqRNYLHD08VxFsAo6nvuJAAf4EvZrbjvNzkwLGiSONCj9agzmhcmEMY8ZzuFMfvb08ZuDGYm6
agT2p0qqO414X6clwy/JBnB5OdUqOiyQSEmBl4ekAp474CoYfxWIhOlE66JDoYZUhFGzfWt2OO4i
h0FfXJEZEGV6uIskofBuldf3oXCdB76UubAdlmXkohpS/StIMvx6Epu2TgG1oIcLKKTp2nWfZPJb
G5XRemxS87UJhSDENBHRolKB+3tqUtLV2E2PnURzkzYKdJDuf8M8hjqCEG84aBBoGglzLU9rsVNe
F6yw2/6c6qRbg77Bze2a7JtIHTex5/g44sqfA1ywJ1pLoGzITNvQoIfWJrnF4zjK+9wJn6a4J19S
02E0mW6BK33MVvQcTVyD7a+eHLplaSTlLmxrycbD3dPDVuyL0VL3VpdrR5gkzhGOcnjjyHTaZImb
rCfox/RrS74Gocmhpb14hVncIjKkSm1yAumlpG0R+DyW1htvlV9EtUC/QgSxlCOm+UYbMJz1lrey
Z6lQEEUOL0+o8pXdF7dOpGFlzKEy5PBD+Hx2SH6GqNaB7v1gcFxtiG8dOBha6sfU0X1ELUpZpQi0
lUV2Q0XYfRtyyFlm7YcLDowFLEOr3vpZm8x4Eg4EU2knL8SnBZs874yVGK1szVGG0AJ9xNJeNmm8
awoY64EjfoP6QF1XTtOyrCxAdtL9XZZ6BXc5TQ7stdY12qF8JZseQVQQmPV9lbUDZ3cSbMOyljBv
MZZsXGzBSw2A96bE1bgw4+wn6teQx7Z+DwdoMyAODPNg56z+djLeZlv/ItRLenOApCmlyX/4lfj4
1AplGbcZtv41CG0acbIzV20zw0Rj98qZgAKbiDAPnsumQEerJe0oceFTALZg+g3QSwu153RU+qkz
jfBUKzMnJNp1vmOTpDPFiXTBjwv1fQJ0ADLG2klHjbNn1lzDhM/W0obsqAsqNS1oBVysQmUvTWP7
R2iE9S4k7HDnGyq8A9aoVjmxh9uB27Js414czY5bE9gBm7heWeuiB6yV+fG0LWICvwT4Azh+Bt5S
EwQ8aXTF9k+WSB2ozZRPP7SwdWi4loO9b3oZbrCcQJ+iYtsYCkKDKrV+xxQOrpYbcjvSnuSSSNr7
fpA7t4weKxtYQ1iodp3KhsOYHsZ7xuLVjQcO/SBozR4nwKe8UmpD/u5Sp3yx3ea7X6bh0YAGtk0U
RKQhit8DNfR8fBq+cpqzC/2mxSsbKR+GjD2sGHrSoqpKYNVOot8Cnuf5tqAdjIGnr7PCbHY8nOaG
sBOJCVCUB60e8gfhx873YXJ/OvnAetHZb3CRNpvCAQM1aLm7l1ZVsJdU+aPSXLUSkoJCz8lbMhIt
eumE01wRSJourUgDkkzRt9QmcjfjMsWPmGnl0xQ1RC7QkQAebze+//84Oq/mRpEwiv4iqkjdwKsA
ZdmWs/1CeRzIqcn8+j3a163ZGVuC7i/ce88TX4ZBx1c0HhBQ0hkcA2y7kkj/jE6Kj2UV41FwYJBZ
OJvkQSt9euGqs28TXfOA2EK/TxqGEpRA434ZnVuMI1ck2dJsO20SYMqGul8wa//JULaYG+ZxFNdJ
TPwKKPDyj5ErgjBXcSIvwywvLjSnRypwFVgil6+zjUo6I8YEymMEpQRM7RZnG8EPNk/2vZq1Ioid
uWZu0SvfjZYZZEc/issgmcKtJpGGgFLfcaWiCpjbX8yW0x7ODykr89Qjj9CxNG1ZTBD/MzXV1jKs
5GKqeiIv1iEZ2SNqXWEHeZOL/c7yTKdQaz5FnnREErT0/GTY9Ae7ReipAa41o2j4sUrPiJni4oJl
g9n0R9cjmKrC44BTqVfvZmmSjKPKLhjxYpvV+y3Sb+qezNrmaugr8edy6J+dcvpAsdkcYfkQw8+M
idHlR1oiOp5j8D6MDHoffg+dJKiYkExkzl/q3o/MISnLLHE3D72TPY1GrVgNtIwVVOVso6xK9lNj
mKwd0IIAaCmPnWTByisnEsSPg6yJThu8U+MZzYdYGxWRvN6Z28VOXwYvoT2xpo+kuaWA23x+PjeA
/eQyJSBDeSjSADn+Svp1WdrEP5dWtNGz6LFJpumSwC7NQubQbfeSoqQetlmv+hfLtAdf71KPRKUO
+kGbWPqRDFP3MBMF+xYpvQt4bdlAyi46xAvDYtNLXtkg6H7lxsBQYMvtIhID9jQ20QGPgBGILIbc
XEMHgpfX+1rcFbtsmJjceWN9i70VQes2/0q9+pfXpeETQYohXzhM1k4jjaQKi2h4KFzSKAeX3Gs4
LhndUmKGLbFPjHXzf4PBsTg2ZXGjNLNE0Qcnemv1paaInr12D94i9LJP5mZ1dK6qwbEuZFhPaEfH
Pk13ihXw3Yq7F8GTne6Q1IF3JnYHFKpiwFUakAOkJn/WnBDgCiMP7v/6Oyri2zTyVb2V2Um2W+Pp
9gugeA7qeivlySY+jex/UrbsmZwEbpFNtoqntiXCoo7AwBgWLHRpkI3bs0QigorQ7rJqyDSwOSaW
ZuiPDlL2NR61zZLlLxgAboM2ZWyzwhWPYKv+LaZxWvL8eeWF3+mIGaGcMIsviJeH5naxp8UATdRB
A9HTX4KasWw4J2d8KPEeCgIuGXKapaRkL4vofaUau5gl+x3fWbTkr7Gn4TmTbvdpEEgXeAvhCri/
jZX73c3sMCv78ero1np0zfTTtbrXuNHJiS+InOiNkemXo5H+PteKL7hKfY+012erJn1iY5NXdz80
+nSya1LbGAlPmzrVMJFpDKKrlHHEUNUxU99egaemKSWKifWIRZanNZKHTyjEtCkqeEKFwUSfOVHB
ZoNTeOHT8u2JjKmxMUewCEO6JaALjXJXwmNZqoT4ViY0kEe41WxneO5m9ihtmjinIls+OM/NncOq
w+fY0++JZc+CCHGMX6FBlrz4mMPpr9kxJfTkXzZmPhaE5m3uw92zKcqx+y0xmmys3K3DuqNWI34B
FtUU/87OnIQQudYqZL3x3nL++CxWSLSK5i8ADaQQMhliCaNTkhAMvTU1m5YwbWb9x9C67tT0BGJk
EHg2MbObjRoh/zJ4IuudQcHVWur+MUsT1N6jbliPjllWlMZr0/pLNX1aHFNBQeK4TzbSF5x19q2m
bBdmtINN8HZmf5mxa1zY19QXwVHCDyL+1bTCpyyWC0mzwmZh4iHJ7owEk7bBRraMcjrz4kOP45YQ
/8w7MnL+1ycDw17XvW0oIxwimdFFS1D0Y//UEvpMRE2uyDkjzTItQEgLJ06exyYe7qtSfRGEb4Z2
6yE9zLiqqePA65JqO5Lb66iF5cvwZpfAEgjjLC/aoMrmVJp5edHZIDkoy/uZmN8x2+YjRC+NtAKu
9qQ6j9EcXRtm+IT5VdSK+tC/TLjpAyvTZvLqmxtFwnytbUZ6i4m/fxAiO66Olx+lfiu3Fd8Fi1R6
ZzNut22cJ4Hy+n6rRkftWdRA02qrZEvNQZJG7ZmcfJW+8RirB1Em3iGrvgLnc3mpuyRc08jcQ/kS
e282qd+ifna3rCiXx9FC4dU7k3UgQGMOp64rz/WsiP/s3DVARLOQUkqaW27FHrA0iQDWlvNFWz33
5MT8H3CSP+uO3MU5N9gD6CbM+U6Bh4Hc7tP3cmaSoHtNDJWoQI+k8jZKz+OLImKdnYxjblijk8nd
RQ8cJjaUrMg4SqPI92Nvp/tbBjDNDUxII/NoECCRhPlMgjVaeDirCxMswqSQcQoEBij1FRtAwFgi
aT9sw6g26Y0xNTPF3fYxM/ExIyveo07ZjHlTHk0KI7Ybce7PRtudZhwuJ12k5lcODYs/glx9UqSa
Ecxa712cfFeD+mwXZ8M1h8a6y2QL/cIujEuf3UTbtjUG5KyuJ+TT9lFK0RxsDadD7UYAzVSqPpM0
bUKmc4VvU4n6q1eaXC/cA6AwcuA4+vhkjSxkCJTpTlAOFHG+fReKauUsSQxk3YYAA9esPb/pAjvK
y9d173mxDMfRTnZTMbFiXt/WdlR7OCV16Iz28MhhvbAuwt+YYTzdW0aUnhtTNScCY8iTtMb22ojM
Zau1DBR5K9vYNs7uOzU92RSee222GIr1mg1e8LadtvUv4anusthYKyqnl4duMZenZhyYNlFg+A5F
TUUqmpVk5b1KJK+FN/2kBJe8x1Mlk81yi7eQOedCM8U/5bjIbe6mEd3zlLPU1vkfxlsYYjXZVxqK
+KsXVrUDcAd1qc9Z6sbAsPPMGe/QDhPur7c691nUouGKvSNIK+/IlWwe4jxr0PuW5PQ0OTAEruW1
y5cdGDoVUOO3kKeb6VIZZb7nEBluZaLmQwqiVB60ZW9oTYWkQVIfLzWJ2tOSbGQmXopm8HaseNSx
kd2NLNfqdL8jJgzZkxsaeSTK1JGvpdN818xxTfD3LXnc8mpQRd4fYMtvRU/CfvpbWACcpKsVb5Nl
59dxWSZfV/EQWlzC90Bl7TAfWe2aIq6OmZeLI4Fz6S4r85fMdgoaUUM/dcKc+QB6smiqnFAZNjas
m9C0yQlJHdur5WCKKH7L4+Wn6tsPLDWJb1AB+GXdMTEbKQXYCdL6aUrA4hUKRYuj38cRkmXPybtt
LVZzAw7HDFJOoktVdMkmXxYW5HJ+Geui22leAnuH3endJKOSNG5De4VldUCJebfURrplE3AHXdPd
rqP4HM0+CcTCTesaPOJE3iVnj291R59m3HkkGV7Rrua+PZMiBZrY20ZD4f5QsBnkmjo1+6KcCCXN
VYelI23HWsQnGUnNHn0pchIvImR6mK1NRW+8TSCi8ipYny6WXLaAqiXK9tabtfr7ak/p2aui4UhT
g6OBZXi6wU4yoUBjOpCiufcNu+JxaTLrCi4uvxgNQaJrgkFoTZI2NNIGZmStjHvztjrwKrpDG3Xc
RkhIi1iZy6uMpUsWw/TWUrIHxFIqRAE3GJPRif0aeazfpWb/Rfhjby8CQhMneyWRdfRXR/sRUneI
1Ww+vJmEm2QahkvOyb3PNH6b2GIA1HT2KzqC5OZJWvcrsF5fruXVndb+TfKTBQyn+MJ1MzppQCCD
vE8+UPAQBm2LZ3NMncCIk+nZrR2HX4IEY5EzWyKMqj80vbNuO6KL3H58rSN2idkEHspQQ0qQjucF
rD0i31VjGXqJ0R/MoegfBj3qd12eVs9EpFkBdB3TN2IBdZHYwMqP2kl+ClPv9qO7WO8xiSIvWuPG
RH3WIBXZmrjYwQpBbYtUqqO1Ct2EWeHS3ioiJcmmb+RwVVa1Po7jiL+IWRTghVuqrpFfLNl2X9DR
qjNjKZsVvxM9kxnFq9tOxGbGlT/RMrDbZAtG86n077xz6XhwTv1b+6h9Lwx33c9J5mytxGK6yOax
1my/9hBnEa1Cvf7b19NbosXPIMhgdNz0OXPBOJDsIhcNmpxe3Zh/gYDGOmw7Foi0R0NgY929F9mk
/ul9O74aOp1PRre7KeqZkEidgCmj55btXE2/o1mMwQQMjj/kE+G4RJUEnjMYYewhPpijKiawTJrP
xmD96sLLkPcDVJ5NK/MNo42uHq6nTSdqA0g8tshessCAIwHIx6TqQXtKvDPrir1hNSzztTG7t6KJ
By6jOulKlQ2bkcT3d2RQ5jYdnRe3k+ajZTfmns4LdY7MWw74hpvFFdE5ytp1u0xlBjMmekpJLT2x
KixfeoGsolrc4mzII6oouEq5lr3BB3H8pnbAm9Z0P7aLmIwFhf5o5Z8oZRnnXIlSoxzwFS+rzvA5
JZ0pZ+k/vWbl1kBOxP7w0lbfo5HdRetCGPIDzG0c/bp5YkwDe5q6Jf4hjJ6rktFvQVLebafvXobl
BSHjVki1t+UzhBtoZbyU4qkxTkKcneo+To5uuidEOmWFpBOy67l70VLlnUFoREBNvLKi/bE3Zfpu
A4KyND7e/VrsZfnjOVfark2q0zl0ZwaRxkorpJ96Rp/VEKaKS4WMJ76tr8q51vqLRU9V3SfprnMo
YsVhqcEDFb/ltC8YQnWab3YsqOrzwlQpPRjzQ8+QaWDDWIw9SxHmcVxtqv8jRIwa4bfTAuLC1XCe
y58BD6QZ3a3xt1EqsFgAdTzUKonaxvVzbL9r7dlosoNgUS3tq9N6W269cx3d1DV12PDJkxAdACU9
6cN27n4W5hciR8ZIX6VPrwuTqS4OpxF5AY0RkXcVk+1i2hvZ0V5ObsKu1S4CYe/14lo1zxWvjqLR
vrg9g34CQse+CBoLULrru70b1OPP7VuTyR9NJvRRnM0rBI5QuPe1etM5L+MmP+bmbjJOUIEOZUFU
Kk00J8Ogf2cJrElEqAa5zQsJgNNTFGNdGggInn84gTYlSY8Dszi7OaqJe4f4/RzDul691vIgmURA
ztyk0bRprWOC0ognhnsk4KfOk21rPGjwdO2PuH4ojEOf/Nyy5TEX+ZPgA7xoJmCpi1fetl8fzFgm
5+oRU9MJEPDftvG8zK9YoDasOTr7Erm7hjUW8nYNMU6/y9DPlCLsjZ8ClWLJrUrQebpqkM0udXSX
2jC00GrlF5d7XMKwsju93da0u+Tvo/0qa02xwR3tl2QU1YHp7peZm/kdGZuhs9Jd5ZcJXrQLnI/i
q1czUij7wQU/XlrQmwsQvhw6pKnLc2S2p4SUS6PYF061mQCzkUsHyQGuD2FCiHNZLpV54MwXC9yU
zZHnvYwtJ6/HXq1gkBpt7PGFpPKARCK/pRrM8l3KXnnCVYaKdb/EKTbGpxn+V3mRoHVmGnzRvWfk
hhO5wn7XtS45CUleTqZbfy/mF917bKNdhgBzbf6YT+409aqvj6b3EqvdWvxNEChYYNWtcbOd7/Ux
Q422u7FNTEFq/fKRti8plMdR30fxfJCT7udIN9oax6xHSD9De4oFNgiHBdWNjfzNg12gqqfOeO0s
ykttT217qM0bUAN4SPprDx4b+xJIAK48WKHNWG1K+W8m/bDMzivf1pCiBWGks0S+qArmSdoDoqKA
wMtZlIHn/QDr4/p9cOQP4j8/Tkjfd8gPZOC+mruB5KuM43ZhJ3+4qSDZTZbJxVsMKhIORJ4BmqZA
K6ow7bTXEfkZMb4bN7rm4mFO8n1ufZqI2peKGGKGr3HzWY8x+qxnohVvV+F8GwHYVlBoKAGajQeI
JiuoSEsDacozbFqdThGKRbVcbLiSFtaIOXoTHsqMJDpGhCs70aZPfxwNoIoVatmpBR/m3rI6xweD
hMJRsQlnYUTJyrnfBmDiTwqS1gIaMRFBbL1WNUB0PpGZhgdBQC3JDdqy9OQLe5Zxh9vxjpBiG+tu
7H725k2GOt/lSx+UWvSvG5sgT1gyVBe5HLTybZi+hb5fyp2RkTtJtKf3VYsHjMB+SqZwbhGPKo+K
PrESuwpS1AStKzdw/165V1OSFoVfTJo/O98rZ+7Ufqv82RFn2ouNaD7i4QMpWShQDaBgQHJ5t2Zo
2PeTdnHnPc7y3uV9eBhgc5XvWv3B1CpobHpc50vrnmLelD7dluXOzF678dupmt2CxBaxAfq2J5sE
nRZ9YaUNMI8zjmzC6covO35wOtJU6wP7Gdz8T13ztrinErTD/25l6D60f/zFqBjHf414uFEUPW0v
5GMx/7H8qLsf9LV7Msvpn8uNbv6UC8hIb7e056zl8uQU74nEdpApWtluLZ8H5ijpei/FA7fblnra
J9sg+msZmfwRaAxz+LcnGyV+zcarvryXqESM/qRRZMWO1+9vwmLkGSknkiSJOUO4FEK86o8F5KYd
335PumoNB96Syam1iocJdxRffLKlfvHldB0nlIMDM8LyzvCYQGZ40V7TCSCo+Hbm3w4BSkauuJiJ
gl7jGzMq5GHwl+xXY+/gAnbq0VZPiR2gIF2EtmO4CKfkDUlZKKP1DvbQbp3lfQSlm712aOR41FE5
FXL4WAxr28WH0n1nX0ArXWxL8ZZEv/KuJ5tQL/fdl3to+3vZ8B9O9Mqbsdz1bOTWMT5MyUGCUWgI
dE7W803PMy4vFqdqXnJm3A4I+6fknoJITrDUg1PiDQM3Vz+6YDuanC/5g0PMgzhI2F2VF4EE38zZ
4hq4b9aPWDx1wznzfsEsFOMxns+gCzeyv9zeNDbSvEQHj4rbvEubx8hkIS+cEAQbf9tvXYQLVR6z
kqn75zERY4nC1aN8FZOEnX5l+aVBe0DswSrDwX3TxJ1p3i/GQXW0svrenp3tyLVhuUdDYx/Rbe3s
TrIjmdYr4lR06XeLelymL8fgifko0k8tATrvIqgHGNRol6EN2P6HJIn6+vgxOae1fiBhs2Yx2CTn
KQW8+cXsR6vmPdmrZfusW6guv3TnJO3HaHoBYVTHh1VsVXIqCbVad3jVfbu88xjM1tN9kT3YKG3T
/rNIex6Ck3BfRrGbucXSGKPKizCf4+xhGM96DLEelVT/nskjkRDD6lKvhCkGVZ5QYmQfPRPgKXGX
WzkK3sf31bj3hpBGLhD9N/cRu26yCMHGRb+zhK9TnV0IyaIAtKAXoSIwlj7f7q9JTsipSf5xZm8M
fStbLDLooiIuZ/0GJLuUwLji+jA4j5k+nUfzMx6iXWF6jKqhlqk7OhpfOoq+p9qMbDBmfYepEFJj
E1KmUzAzu6YD0KQOi5m2JLmDbbJxuIDd6hHHM+LTFxDcnHbZcSYsv+i+U1TTZUWQe3Uojd9kdDat
+ZZxAJh6hv8z85lJlxTwM9vEePodliTQ0gUL73KfdSUpIExxGaqV/PpG90rGW9dMh8F7wFBBSRBv
VzhtCxXH7IQOSbiNfDJlsU2n7nGIgQasNqdMHKjoYxaI9qeXqLkUkfC1FgoYo6pV/I1dGazJ09R8
RQkJJUg6M86DmhGm0oJUv+888bB6+blvIKPa3FhxuSECC/uG6U+AiD0TXaLkxBvMl7bgaa4L8uzj
b9tiY5X9tmPFLgLJPnIabkQ49MNxxNTGapszl6h/Bs4Vf2WFtiWCA+wwPMrU0zi+g3mT/T3B+Igv
OLGjrap+LBbsZMiy8vyr3VAO9s6IItKkMzrx9pA4w3Y0ftpWEf0MnfCW0zOU6tAwAtXx5ZAqjp5X
e9ey+VBXwwGpCdPVOf5T0c519wbqNg2e0TJzkSXPi0mecK1CBn/nHvvxzlkFcvq/xgXlqV57ab2a
efu16nJTALy2rZ+2/EuEcxKQMmKiN8rifVIpHTp6N7aA7JrXEYTgQ6Nx8SavqfeSmEY4KDS9678Z
XUj0XC1/XguGDLeN8TEQlTvwEyd7ez3cSN4LXWIhP2OgrirIVn0/OuN5kM9Tu5UptQrxM5m2MVgJ
0/Ho6gec5dB+CevaQgRn3ZbMp7beFsb94BCMfBCOAdoiwIURop7we2pEWaW7ASbnhKrP1K+9Og32
SbEWl8lPaQl/ZoTcaweTTWnDIDczXhznMmrGDuHnRqeXImGC0Gi+edwqKAP89NaRMbgZXmcLaMYA
obW4zu4PyLF/K3wNu7SJ0r2rrWeEqpu0npn7/HLG29Gd0k6Gcyiz3ZDDDOVnY20u1kdP/A1An9kC
FGpbJm+TE5EkymmEDemo8RSxMQB7cmb/bInfKm5Qij6zLknRuWFcIaglK/70+aK3zwKtanU2Mh5O
fIKxficbZF97dYOnuKemo/cR57H8s6QMYiAninlV+iwHtk3wJZr2IZIv+ST8cbnr24h1P2XZm4Hy
ayEXxGHQTtPHA9BFF4eU6bp6KsdXrX1y1eO07EZ1hUvpM/1lhn4UBX+geVDdh0kHY3unLtUPNdOM
fKECwmdYFq8Aeu/n9K7RTjgCQbQ/Fs6plO8Z8fPr0vuOBP8KyishoBme3mqwl8d+ZzFcLWmpE+o6
PfsbwWs0wz5uLhngzLSmzeX2rqofD8wGAPVdauzAKlomuHiSueMlaDPgjnGzH9LXEZgGzjaW19/p
9OX1/IaoDjTrvTL/tWrcJdYSWPoBYgSaLp7j1R2ugwZ5mBRWWSPYIGa8VxU2wXG7ghKSLf4LG2BW
Pv2zEfYtek7C0nDG1XVk3BBtsPK9ghzxV05qtNT5MfKY7WvuHYZBf82rc1Ev7MtxOTLvAQaTLqE5
dseO6C4+Dwdxg5vfAFzqwSLsZTA07HBtWEY4+1vbz2P9z1VIksw5JCP8w4sxDzGLrcDLj2W1Q1hx
dPpl38On0W+6JgBjaON7EupzU0ckvX4bkXmv0KGTi04L5u2srgfGfiOJjEFb2ft24WV3lung1vH7
MNfvtq3tvXUMXamf6xoOa7P6jMM2cikemGeG1jgfmfF/CApE6Y3HycquEBSDaVq2aQPA3HRqgp0k
wdD6oXe1c5nHp8TSthXb/w3bjF+lye1Qzo/xorPIZ2E1mf4qukPHW5N66OZL6wPlC7UEpBtuY7VJ
c80nrefJdlCAJfJQWe3nnLsIxGsSA7zCO0L8Bq1a+PpgbVrNClei3X0CsbH3/S3lte+epD1SIq/V
xvRu3VzxznroYUrzrTFjFXCW47rGe9RwD4Wn+anl7SplsKkEnWN0l6pkvVexpB/Ufo6iBzMdyVwh
cW1Yu7thLU+VNkL9roJIh8XEcBls8snlgN7Ea/SAovAyE+RTxeLNbPrNyKXZ5yZOP3Q5ZnzCnhQM
S/ZiEIs1m+tLt3ahx5/RUUcOS+x7cxbaHBwtPMd1WRHowOmJPfQV604Txrmry73V8Z4iqZwA2SrX
CVldfrSau8/r6aKM2a/xV3bw8dhqgnCGz/2Kmn8v1fzIOPJtGoejnUcBbDXwkoCCyUeh7bn1tVNN
bdcxlgcL5C41El77Xh9+hkiQnaLtU+6TRBehYOUMDI9Zkb5F0X7VBFew5O3tl/WUFFTvOR64XhoP
lj6G8n+OE5F9dhegLvOTRO3brodb1e8GfYZbBMyODR+M24Nj1oHE/mflt/eHn52LGT3zrwcEbzKc
Y2esAUlNd7KmYhvN6WlkiNQ7zTbWmMnpTH5mMQcFQ3hGU7/64j2mJBb5YgSnTg33q2q+b7cMG8EV
hcS2NRGdWZSQkJxhetvREhJuirgG7cfUZ4d8KgJPFQddr3B3Zrt2rj7YKhew0JOY30bbKsUq5qY5
NCuQAzB7AmeaSQKMtqyN7XDAdZ9kMZH/NdS0iNtA0peaMj3l7gSQKN5F4wz53NMQFbVhMTenOuYs
d9cXG+Xr2FMQt+AL4Nyx/hpvvGOPaaCuqxP6okO+EO+KlS/yEhoScPf1ekA5NNDWweGV1hMkvQBc
1T2oqIKY/nVXqvit5eGFFUHyzXCtLIeYPrtsoG1kT1b/mo90eR2WeEPiDOTj5MhomyfR5x/ZItEC
Qq0X1X4uY5gZVFZDQ1mHIRQBZIXorAxmlkqRUZwV27Cm50im+uHxyLg/2qG5X1BNdgkvhVH5LioI
BKyYtpGAr5zyUQrsjDehaSkwaHCESo5V1G+yqAmqmt027gbIdEgiG1/VXEREmyG7ZjjfhIly9yYD
VuIaw2ycw7x3NmZu7UBlBKao7igzj7h86bQoinvNj8nNck2s60riFcJp6WCCTCvmYTaQURYEiA2y
2hcFhqy+PXqgUetbz5aAQi6Nbm9T9aqh/IOjAaXOWt+NiXXbuFxGOsOVsWzjoHp2SZdFaez2hHJX
nJgS71A15Ez2TFx+RMRfTM9FZ9syXalPHQ1hVxe+oU1bTobDTXm+dCow0eZ5U/HaDNlxmDPdRy97
vyYRTDe7fKwFMkVUFHSGONcyu3rvDBtVCAaayEITmxn6pR0Zlrv8oLBj+CM961lKshtkO9lhywqn
jM3vyrfIYBRrUhBFs0/02NaKnM0gXdQEcBkLiYUM+O+ENNxhJJ83FjMT/Kh8nwsSp3TKpg1CL76c
G8p9jcKGeK5inUpfaoK5RlYGEmdyo3SuXUxDiRug2PLj+davt75VVWfdxWVscLLUXYVYyQTwLX8s
rCX+ktt+YiMA0F2U01ylOmTAQmLW77rfmkK84efV1okvtDnNUoXRqocW473GsC4Go/8WiPomHkkN
jZV5quz12cqsPeruHfCZJ/I8r2yFoYLjSJ7lbtDC2auZiWbTPoFPHfdyh1EqwEcWRl521XtKVfaQ
Ls5AQjiuTql9NBMaUZfNn6GvNBzYMGTC5tgLQPH6NjVcMmiPnkX7NlWHnoodHiYsSjFDJYBg3yms
zqaz8+Z/NrfXCG21wxzZodGFHj6WQS8xO/BfDZBeaU8pbMcr2nf7eyGkC8H9F88eByzeYRv1ce/0
7wVKR6vI7icGdP0MvXWp8HbFp1S1O3z8rHh6X875vW3XB2PADlePO1Nmj3i/mYeynWVxf9CleTBs
76+VKdzfHPNNUj3VZIveVuyW7jGT4aWYvf4wsC4vI/uhNvoA+zw/ZVcCLEVtaHEgCed90RjE951z
R+3xMSElBDE6MuRBlJXf/sLKZLHkveVNdF4HnGlTj6oyiZ+9ar70xYBzEPG/aKA3DAsfkTXWO0bM
rDVSbIIAbNOMFQOXg40xEeH1baGihemIw3Geaniyy4eZgcZ2R0Q9wiE+D+e26afFQAnd60eQJ6wC
ooYkBoGeW7FhDZN+himGcC2iSTW9dX+Tbi5OdwFYvSO86OQMy7BnxfbjztZWpNl5ZspY2mbYxPJN
j8ftECn7bppqxocuIRa1R0/jBg475UjCPhpJxHRaN4hvrWO50MvjSdVpJ6Tq7toiogM3zlaT/tWW
++u560WR8NlAxbPtjrqwOk6KtAvX8mczOQqYSTc1DDVvsLgI0m5DIGZKkkGMYSpmJvO6sUQMtJQB
fK1xY7sMchlQxrfLUMNtk9Ku2mpBfARyu80TSjmwfJkkKaNs4xBRw3Y24X83gCdZ22/HgsVrh5m8
mlV9sBPbN0lTaGdB0W0zXiEuYbWYiffjzikqNJYDkvOssstwIAHmUVvw5me46e7qRpImCm+ENkm/
erygTVEqGLjubU00mlfDrRt3C+u035Vpgp1zLNzvrHP/6Ur37nTRsoMwiCB7XS3WWKY4d13mqJca
3ccbWTnFblq4DSYxII2WqIUsUk33kQOPZ9PW+VcGJPW+lsjAyC8gbXYXJXF1tgeiAHEyaHQ74n0Y
7fYEPed7zbthh8UwxTBeSdxwKodtmET3pCdj7YzXZOYNSkwEeQzyTJIqdPe1aZT5biyx+2DaS5n7
w6zMnc1M29dcqKtGxcQhH6PsOJri2HikYdgKM/VqTsb/hMw9Ppfy0pIDsutWG48btss9m9g+bHMH
zVKHaG+WWIp7LJGIh/AwYU7rLqX5S1Y8KtsMTo7lOuYX2FFUWyOa+Ljp2fVlcXTsUpr6Mh9mbKie
yeoJE/UjyrTkkCk8BsxI0pZpbJs9D/mgrmUnEPMjr53vU4/5MfH6RLiY2HWuGTEcLvEl8fQwNanz
LUtBSskyMPZ0wdXmIxRlQ9gRSKZOQ4s9LU+s/rdxDHPTWRwiHjqYTT34EaZS41R+u8a6boeMb08v
iO/AnfQ1zNoUo43qGO6MhA1gowwyGESsFeel4/hckquz9vVfvvb0uGld0YXapvQQYjsEjeAXNpfn
HLFEOA36UzlPP42usmMljEspCoI5Eod6MKtygu5v923vYjIWhKs8eGnj7ITRY49Uk/HO+tl7RqE8
v5LyQm45vAheimU8qU6N2xjC00n35PDSdyarYK9cD/SR+HqQZV15VuyHihSCsNbN9kdHMLlr13nc
V6xOiUWUKe9KFrHeUbFFiT5Z2o8jq+Jg5Jhwh5S+AlvB/499RR4Fx1qetZiWW51/r5m+c50sFG8m
pdharKfUbU2yW1CQULs0uXZErKIznO4YWIu45JAyGAozDyxe8dDexJ9rJbZI5v4j6cyWI0WyIPpF
mBEQbK9JrsrUvtcLJqlUrMEeEPD1c7LnZaxtrK27WoLghl/34/kFW4yzpcdI37Q18BTWoqM5TY7C
9uFr/TqZiWRGFKIB2lHzSrMh4+lkcUaXRFvsTVVIsnMFoXecjIPEEuKNh+a65mnnKPiO8r7aXQNg
sACmjkRiCfvUHxjLqtYzCBkpE3WehTHA/RnBluOnhlr1zL+C48lhA97YSt85wHQ4QM11F+2npOwQ
Fg7DlP8Cn86xN8/IQnUZEVbo2H9lneKv1pYyyarhTyPcIYT/SnNqpRY+uQOkhyXDdRsihxaFXu4t
yt5yBPQbnc8UvfVXehS87SJgsgii9tg25Y+brC+qNORYbqfcfwgzIHBEMsFxRGbB6Ye15pj2DUe5
0z4XzFFUN2UcpSqU872XePVjadyQDxJcfG6kMjlRm3plSgjv1TIaVZMy072X8JMuk4hsyOAvD2Og
aDFrphDTLhLD1ji0FkdcYTXz70e5iIagpTOd5lfoAdm054/en/Jh7Xj90V+ZCHWzVVShUVFbpX/d
KP3DfLLeClM3HxXCkFxe06pF8E42GVCNBJ4ByfI0JnLKAaeS5F9PtemTrcPkd1x8kbIUT/JTkIT3
Cd/A53mW/Vla2AqVRaMagLeI8+R6XlSr2Bkvj4fksLiMtDIkgVr1w3TyMHFudEpl+Zapp/BiO5sj
AW9Z+3o39BUcA8Ku7dElUBTDwkViXdKFDUnR2T0JXKTWwjh4HRGu6B9Msz2/1vRkUV5OcRYfZrcQ
PICrJbzzDM4B2xM3hUvVf6j+Y09+ZDsndXbbSbzEDvPZGiYsaCfAy8D17U05WgzNfrd+WCvrbjlb
Ls+E92cxPC2jk+8mEEo4Y7m0AGtOkPItNLTZMOhB42Zd3Axx18vkMFi9RPgpur1eBsAhXZgwbsxC
MXbjuRpzQXJFVYx15CcY0Mn2QRa34VVliU8OF7cPb71d7vHH8v5oRZKIPfemd3I+RDTr4oqmOFqn
NncYxYScWsHXSuphW9maLvGSngUmOMbUMpKohWMyxG2+wCeyiVckEeFbfHZdPGR9inHBf0xJjaRx
1uKX0P1IVKSsi4a6qSTpt9Pa3rbz+GuD5Z2efCYyLAhJ8dDPbnUaesmSiKSSREXP7jC4Se4TljP/
U3zGIX25zjeVjn+RsKJdOyuuVkz6ZRwlbP2idLqZgm8ay/AWqM5pwRw4Fs5aEMR8zdV73XnOI/kG
/UHiyI5nSAm4Dpw/49gU7i6vZsHQNwIcS2GZnVgYjKdwxW0jgbM+dFfTY+EgUAXca3bBWKp9lfIF
JphFQFkO0UNXORgYB3GuSjPckxJosVbmHYKNb5GxaauPcK1g8oTtF7dWjScpLVtee6aSAG6IjKNq
4DQOi6y8hVPA/GFXWBw8udy3q/8v0fl1rvXMD97ev+2C+cl0wX3kW+Y2yRICvSLilhTY3TTu4NjJ
FByDP/BsXPudogJR3xj/ui2PLPvoNoX4wodOJaSfAo5eIvVAhtK7KA2vYTNHc8b+0zHem8IDu/PE
VQCjBNm6dTJ8j+FM8zYkIdbDpCXiwgZXcGl8v4ge8zRiVy1pgFxSH4HfYkfiw2NJTfTZjdg1YVNg
wvby+xRVu9MiTp2PZOQagciSNBmrARM5vzSDPoECe+qkRhxspwd3ti51X3ZvSeIVWB46BAE9uS8u
jms2IMP0VzmDzc5Yvs4j3dd1oN5oF8huZZbqV4/7B3d4g1DrEk6np/pxaSkMqr2XKiQ/JclM8vnm
FN2sXfc+Fsa/UwWTn/QtMEY5RJ1SNvNn5+JK/SGO87ISEVT3dlu9dek1JrYErLPq2RIBvneKjkAk
qbjTK4uBkC9FiDKxUdP4r6oVkI6iRozCHuR7rKA7AFS8K0Wqp7h1LRgMNo9pchA5DboU1UoM/bQP
beaR+PTEPBp3nVUf/Fz/8aCVHOBnROdlTK9VChHmBVkAbOszhMOF21EMpQtk2uA6R+022PfzKWrE
1hTKFexYpQCZXwz/aBhXu6qcYDSsGK6rNfjJUeL2dZN/tm1NomTh4tNW1ropYLPEegk6xIOVXUcI
8WJXL5n6aZWtvuCjXU3cJarkTvZszII0wIbvy5bz2lnYPro6aJ+EUwhu9XbWrcDVihfkDG6cfL2w
Iww07uZNNnVHa468Za/7UlJ/GhpxoiFy5u1PBC7DfkkA6aQYxN+4e/invm0BS4wCz6BpTL0T/pQd
8NPaMBwp7H0Q6ax/Kl7tcmeF1vu8+N+qZNMLNK7eQ9MGFRVM3u/kVrqJa2e+n6dhevNEhOvZH/BH
5dmVIgBhlevh8ML69sUmI0nplBUQSHLGfVexxmfkzgg52G9uRhXJEeOIpAA1/J1CPg5cdILdpLg5
7ztgTCfXW0kAV+Gi7ocF7a0LooG/yePm5LIXp5uwuM3K4XHtifcxwzkMZGUnHxWIQNati82elJlp
U9YaAACBDNZP/E6oqlTbfBgD9JPudfHn8NGifmQ/ZZM6J752dgw0HTon6PjQA5K/CWQW7bsk6n/L
K5QN2wmD4hRYDxqe1F/AWOYySjmdXWfoT0YHqMFJWH/7cpVbS9kjVxBbX3i7mriSPGbgsOajjx/p
dor87pSHeXiqekpnQ1kQXJ3HBrVMSPYbpr7vZ04VNaGroVC6V62YuFEPiQQVz8LXeT0zwDtNH/Br
/LgMtHfX1E73WdrDcNP1Ufk4mCK5ddypeLcDunud2dLxXObLflpK1k2grG4C1hjMg1pmpE/65UZ6
9s+KOc2C+raxG8Dpqois00TU/ChTR+88RLG4CNz2iDKCT8GxOclD/mhJ5jo3c537X9ruRLx4+bx1
wBxsbat4Lf/v6MIZSGiB3B5lF3pncgtpLRLJXkzid9Xjh78QuLcLe/kToticXUNymwV8cwPcvnxe
bax0dmXMBQe3P8YkUVg3D+pl9fKR0wRpUlq4xyy/+G5lz2DErLUZolH+C0aP15HpOaYPfXkiwOXE
hv3UhpCZ2LDDR1pVN3m0XIlBVhubkubkAm8l5/46Z7tBc+TSzNHTVEtuaEhbsQ9NJLa2zUZVD0sL
GwHpysPOorxxx4sP5CNpg3MfCOff7BBuHozmOjTm1rrPGbv/ljCYHpbIxqiWdUz9UHsu2oiHypa/
QMqGTZ+NLKYYbSPmhdIHsXZl2ZgglWwfOuu5DUpvW/qGdEzi1rRMzY4ffvm6zd6YMaIPwoV/cnj4
+Ktnd37vlSwODQEaUn7EiNF/uuY968aBBV1ZxgMc0r2ehP8v959kUx4T35sfuwpQ5F6lLAXbKOUr
4Sz9TedaBVAA2yJwyYwNSa36kHMHJKIhK4GsuOTvtPMsXDsIQtJurWm0X1FvrrTUs2/VaCgZriam
bK7Y6CQ3tVV/AtYrt9QFv1SD9S4iulQwUU8X+FT9K57n4Y4FtEv0MEWxEmVyjojyERjs0h8kGwrt
bSIpYZv0P90CQ8ShkHqjuSx+Ns1qI1jN6Cpr7114vFqQFu5v1fVezKymjpmSq3P2nLQZ/5rA8vNd
U4TDRQepQF138nOPYesGCsh8UJM/42Eq6hc1EiINKmp5+2JBX7IXZ2LGJbaUxBFXa/dYw80l4K1K
3BuoKlO17xXn686TJrxLh2JGiBbuuZNEHheVLMcVB/yzZEOK0X6o9vQbUdJCzOAiypUlZuE3Wyey
BP0GEZTTKs921dpa2zUI5gA9ycbk3i+tuwlCHypTaXvYa5fwfcxR3kvHTctt7a5v7uqyMIIZ5SKP
Jik+zwX7UZu05XEU4qvM+DAt7cKmYeiWlUVn0fYfa5lr7PNOg1VAmYzmz1aDbAqE+xCKfkJkd+Rd
Rn/yY2IDXzITlhij2b0B8Fp3Khv6QzGn139D9BqM1fjtCPS1YSAG4OAx27IgUPGoZbRTa1n9pV+4
v5RtkcCLS6rZjweXvV8f+OJ+lW1ImLv39u1YhLuK69qNarORTR8LqMGvmQwy4d3RkBM9drant5E/
Qrm30OdmzHlLDvTUrNX6CmW3Oa7NLB6Ea/lxFBbjA9nset86q4qXQVBmyOUzbn2ZfFcT0wa6JLPC
6toHsq+YNQaO+LzIoW3V+OMSyIWHKmwEbHOUdDLj+LOoTaOkx2NgG+avuRja+6JW3g/gAGBtHtK9
Auq48kdms7eazjpkQ5DFPuPCltz+tPWNULdru2BUcEseJ/iF1HdPIGVKMPX7ehE54fU02Y6Bn766
Bds3PhqW+2b3liK4PlqXMGTyn/k0HJDomoMZbLXPTS0eeAuu2yZUTJWhgAI6o39gUhGkIP1Hd0m4
sUiaHZBvq52w8+zdBIt9o2zdvyjNE4LDQmGn9KkVtyx2opW0LdyaWQvwFLpxCNYEqiwLsLLu/4gs
7/7OizLPaO+aOnv60LpUtXf1ZH5s30/vmCIUzxUO5qjvOkJRa32M/HZ+WNvaP5MEBpDHynHrjx5o
GTetSQsSiJtCjvW2Z7/RTB2d1ym7uChH48pH2q+rZiCN0wH8xcK3zviPYSPDHab9uV42CyiHfTrw
sgkk+q3obUbKMr0+wBxky4J2MRKqWT/KVMvXIWNQo/IpiOtp9KE7htG+8qQ62ghVmyJf3hk70b+5
CMPi8G10CjpRtoF02ldjSr5MjCksfyC/EKA3Bwkk8V+GbYw4y5wcbUVy1FN47ia4Hoj+3GdEDiZf
+uWM2B3lezZh7kHPGQMmv8r767m1CchYbmo+t7uaegSCxw1oKt3/WWycuLmX3CU+MfZkqYttD1gK
p0r2L2dU3fjCfCwTZuK+T9xjNlevTEljHNrWc+UysG3ULLt37VdYfMQsLrrsfyXNGjASiNffBg4B
2XCx1J3jEvocabi8DyDTf3RthSotXUxxrWC1leW/ag1ZCFMN99byBdk61F6c7EVapzSRXJ3Ztu56
WwLKCwJ1A58P00i2ps71u8YHyzOh/c3VFfXItXCmmNF1dhbPR5z5DGydFP4hbLgAz66Y3tKiTu7C
QfeXJq+nHRciXHyzyp9ZZJAc73ED50CKs81KCmqz9vl3pPLmPDV9dcaGwR8ddBJX/hRbdKNHcanK
FlklHCFHuSm4QkYCWT1DHHOPeq3FI5sf/NxDjftsIpiAQ+f6e0hFwfSxjt6AvNq5f7zZru945kAt
ZNkv7AyMarkLzidxsULkDfV0eT6628FFKkXkAK43EqTxWsvZhLJmMocdnYTK3RkC2IepozMq7Xr2
qkGDmO7UHZuhaz2YHlw4jI5zXm0cNW6G1xi/JtavsSFigR1pY4BnHZx1fKqQT1BD1LPR8qHSabuz
m3Q+APW0v4KrgRy8V3R9e5gbpddjyPXsW3+yvkU19/t8kKYD6tr2u6IQ0w3YkRnyffFFwDqJlbJx
7johqd20s/dR1C3nbJXIChOsIthy077Tjs1tCxRuoLMvqDZqn2KnAG5WmktTN1wsxggDk8Xov81k
yxxv45yIfEcd8nUIdulS9eMeGxrL6DUysetbXBod/Fphb1hdmvEckYhdLuFSA/JKZJRdj/7yIUPj
/0699RWBirjXwOR0bpvGoRivGsGWsy7FzA8RcDg6QMx+xTBmj7kfhg9JhnO4p0Dpnha0K5KKDD3f
o7JAFS+WpsGmjkeXtBEpmuxqJB/xdvxlS+zdJbXJ7kVIArBGPwZiAoLLaatfO2OjilhNhI89Nivx
lFClWuVbR5nbMYNYciAIS6rfT214IxSvzi3oUz9duUMxmR8sh/TPIJBq8cr6W+mmXzN39KOc2vkx
A4+0LXpyEJbu8njmVI5LE/nnqaYFKjD1e0qJ6D6NiPWWSzOTDMrC3SgW96Vv6CwfZ4YrYY3V3lnm
q/WSX6uSzWeRhpiAQ4vneeKVcsXwl9ssS9TVIUNTrMRJIZQ8O9MY8W7b1xACvnveDzhF8zCR2WDs
8SRicZUAN1WjO4Ly8Ibo5KGh4xJVASynlD3Ii0smftoNa758kOMY4mgg1gxHcdok/pVSLhZmvT7E
Q+G2DDlzVTI7jnNxE7lmiWWtn+sOwUlXTKzBbLH5hRN1dIIpvMySDMBGNh27t64ZeGiK1DEstHvb
X84qd0DETqZ4SVr1lwMYenntX9dATfGkl8Q8e0o3nEoFcc0wwBHuZ87HAnDtIs1SMtjj7YmY1mFM
Zvlr3RXw91e8G0lgsn1mI95LP7HxdKxuc8B7wGQfRr9poL5Gbpf8UER+WClEOLemo6RwDpjz2h6Q
bAb1jk9fjhkAjdF+TQFRYFXD0msDykYqXdOta3wRbgp2Ctu0W3M0ZMsdEVA7JWLb5Uc2roHzTJBT
PLmqwOjh8s8p8j9oBRG3aDVtqzlhIgAvhHu1SY4rEQI8vjjmTItiZyXsN4qJFa6dcGBXuXVUus/+
VJbPlgB17OhYpr+JqqDZ4q/AN10DcbyplBj5rFqj4VfDSAuwsLxQ04kjZRq8PT8keg696JfuVIzf
XRqdK7fnjs07AzG8Xbly5xaibVT1fPYTWOBpQjAV5XpaztXUgc7Pm/QguHjtl2VCrjTplQFiKHdK
/KKDxZ0OO+kOzaEIC+95dv3qeclTYApBW1wZFe7GGwhWpjObHc2EEjjc7LPe+ZxowrtfwMeCzRYk
jBPJd8uV+1meEud3RqXe2pP2oe35qXhOTTa8ibDEgUmAB618GJGMBv6rBgvLgz3q/qaXVvEiQ2Zk
Z3R9FBKtd32Nncxyi+o3sYrysRlTUJ18v7/CnIBqOXE1hA5uYpRxYllycMDnLrCsQ2x99eS7B7R/
BuMeaiRQH8OurzCPoKLFjeV741fSed4VKWb6h0nAArHCcohF1f5FWnB/Jy04ztm27Xyn4M4cAmpY
rRK7BlkBki/S3yQdl2OhM/XlV6W707MZP2rNpQIACTP2HP4IyI7UYibunhECR0vo9cjyg9GPWRfk
50ajkgqsacadrhEWd844dUT5GbLA58KON2FcOuuhy0J1X4V+9+ggYKGgXhVgIUn0+CuuS7P4mOHL
nLIFSPnEPuag3oculz9WbZqiijnYZraz3kUeowTpQPSdFLxJIzmtdAebAcCVdlD3CvOLm7w+htYY
7AkPLwfAg/1x6ugOsHFjfVXOPK8YreVwbDgxtnIdOE+lKS/LjOdjsQVVuwUc+qSjVauq0C5d3By3
3Jah1M8kbiBScfo14pfRhyHNq66f4b6/GSwGipXyuB2YSPoxBRSKp6JOudsFbfYgiJXD4AfTdtJu
ER50MCvi6n53SLp1BLcRLF89LRB7MvGcF3AAOf6JrrIdGN+qbAGdJZWP+n/NkjAeHAVrpRczYhW3
Z3u9Nd1I/Sd9pwcgryCAbT6/s3CsOyeU056rl3Oc+zH7bpN1OHpCq3htzPfkUas3Nir/V8PZw99o
hr0o5nY/Uy+791C44Fel7l6smHOVZMBVgP/3ku4NXKh40LJGDPJQLciLRe4cDATuzeKSxp5SD8RC
kYy71R0C/KSUYzTj5H/07Yw0dz1sFzJ8p8m1kpvQoHlvctP/KS0Z/pFLz+aw8dvmBOu33/qOx+8D
UkCafip9hSd3fr1j7ZAcg4KMTUIdyq6mLxkaRGAdyywtdnmqLQ7XtN65Czbkzgn/jdICAHVFf6Hu
gOvJSqglouDLvnZohNA1+EukBTabg/WU2o08X9t9n5xOZTuI6+WGoAm+BO2JU1Kyr5t9J3xkk0OD
Tuh/Mlk4F7j/1tkHJciQAlMqdgEpbwkG/7KNu9ql/CCIczuAtTQ0tHSUpYb5WEbFqfJwa1cw0/zo
jNGSYFtVVB9BbYFebJKWMi+SNhmQl7NVtu27p8HM+ATMdprH6d5lBLopyPzHvY8DpSqK9DZgA3WZ
efT5SI0zPgfc/3W5btXUgArMvG/2Qe4DIfMfzH3ocdQXH6bZH7dd6vqHiOvfDW0T4hw6y7Dn+9se
qpXDr+jriHynmjEpy3yfl0P0yfbNbLhH2ptOYfONfAoq6qUY4rxHMuEBjKGVoZcovJMtfJANK5fi
G7EVBhKm/1tGxDLmNk7KjDbr2DQNHktrQsgPa3md5IIXQAAkIeAEgZqDeEiIJbuG0JfskPkzXY1F
3cSFb/3wkc8lODEOprlY5b5IgvSCqxXf34o2ymmMkVY0cu/Y6h3BK911CInxMjkWA6eVn1Hust1i
BQxMqrX/rVn02hNxefUri1cqATD9GGhj35Il7vdRlTNTEW0jOO/SugukeLMG+PcoFwu3/YqJJlPG
O6YOVpIUcEIPySNg33rngkt4FymcaG4l09mxeTrWZm23WbFC8cpIB9Z2+gR35LjSikdCq2M/Rwco
M9hSIX6RV3SsujqUiiQ1owGZgMGyd0MF/TcL7Dlu7No+IfACoajy9mwHnENxdO3VcecluLdsHEAj
ihDgLwI7ZRMcZjOIO8CW4SZV2a9qK7g/7O0u8LbXOBfoBJGfN8eIFcYRfy1AA8Fcs1cOhACT129D
zX6ckzc7ufATA5z9C9NzC9FyY8Ix2M500uzcusvfZb3Q/IFqiFETDf8mtDz3HV+Ttx+u48U0Te1h
dFCfkcTkeSU/fiwAce2VwTyb5xOcjRnHsJGqeSvzoH6yPIK23J0XjFqo32XVvkSLcfYcFzDg2Lwc
x9IOHqvMavbYN4I3nJwAPKqQTRSOBFadjSCvyoLGVBqKPNjlvV1C8NgY9qTb8LoV8tfIXYG4lniW
a9Fh7RgiROdw5COBg/TaV2hbr7JUQCqqrH+1lAGNxY7wDkA0P+uxVY/g24FxSPCRw9oO28SbWwDg
Nvp72VeXpGrXl4ZJ7ELf9MMMpGJb1PqX04W7cpRqBkOw8AlNJoBEGHc97D0bn4mRhgxkZthriBM0
ZYzVdGohBF4ShXzTd4iT/DBxGhtXYB8e7QNI7Y8s5PuwqXUG6BjjV1JNrb0NvPIfwM/mkrehZh4q
+8Mw4NoFxyEeTTp/kSb5M4C1OM1rtryNiOVb9rHTfkkB1+X1GDEaZP4tG7XmMCQTdxTi0ZAU6MdJ
aT36z4lFLBogW4R4EcOSiTZlyVJRtX4Tu4PfwRjmW9RT2/5Dbba6dGHO7nBisLXtNbvlctdxTcHs
9tSGpTqEUyS3yYJONAsYH+3kFs/Y++Z45nxjasblMzWhAcuJnjnUORbwJgkuxmkJyJaXtXscbDAn
EPvtT6/V3nfuXNlZAVkgH85KXIA6vRXJHMS+Lpd9vSb+PrSj/r2YBzSFgCsyRczw4L3MXHCYix9O
AUKmg23YEdbmE2i6vAXcyAfVSQeiOayfqzpSF/yiiumqYQLpWuuHo5ipC/QIqQw7OtDJHZxZ8JU7
x7jQkvoUXlSColKUSb4XXT5Ru3gFXZYTDmjMbtCsXSStqdVvOXaud5vBDd8t4dJgQrXaRAnlQ0Wr
s1d2wQmjeVU+zbSIPEYg6HHWL+MHtm5nD26Ni4kvsdnwP8XbHLjy6OGIOHUa0TIuUWywvlcV/te8
6rtLV9YdukmnThxZ66vjttaNw97+UHWac4aJRWjGJ4wwXBGLgKBdYn/BpnnHE/CoYbeD8EdkqqLX
dn5tAsQ9gZJz35kgPKcYzGM9Yp5j65rxqDTNTyFMtSvTsqEKObgmxin2e4rWxj45StOdgGB7cJ0y
f3GuETA7ENkF0az8VS5LaBvT2J3dYC7thTa7aDTVmQtH87AaJfcW7WZ7gCz0EfjlW265XRMPx6Kh
yAVOXIRWGyKx04Ky9VLIyUcV7lwMjvKUqVvyqoBIdMJqpB0dMh0FYkQI4eeKRBnf8umK1QhBm/az
wk2Ct5NVANY94+YrVP2+2XGS5Luxxj5JTsPb8yzQBUmr5r7u3R5vfZOsP0lTSR6Bq6GjzrubdEgL
rK0WZHab/w8ysnz01tVlKWuabSTH6BC6/Lr8HgKBnYDyguvzhsZsf9Fi5B39onlKzNrvLSnc//xy
hLOpE98IE1FqVJrPcA7bW3JN2Q+fOHOLFQSjDjBQhVZJhErTDLClxUY9IAwv71PDWcD2tTnOVfDa
dabf9AH/kEkkP+4qnI6GG+548KYxD8jlfeEuvvFckz9a7GUOq+uALahGnhZetHOh+TGAg6dhheCJ
5vWQQAyvlSpIUe05xT+/yX3mrGjMdhoicU1WlqE9u/4fEHaibI7H4GEqs+61keB3YPFm6TkypbzB
vNdu/WVh7Wm7y21XqJAP+BjeiRqtjL6+6pDqiAdmCiJcQOzd2QXSs7FE/aVDeX5gqZGDg62/yamk
O1jR6YOfdeJoJnhxBdtDrESOugnTlLytcprD5EKTS3Sf3pvO/4FIX9+IZiLM684hYP1k3Sxc3e6o
k+JYxj/OecGNXZgmefJ9LJFp0KKs1MAcS9aYaCE92yPuPQ8mIE+QC/QHdwY6NBZteNdPA5/PSF7n
NHIehbFLlEN+a4tNYKksqU7gYbd2NELmxzzETcX1zbkinuuj5nUEb8thNY8RnaQ5yRNYGcOTt4Q0
TfGxvLVSupbwLlpEb6BkcnHN+ZKG7Xd6naDrrpt+Q2fSP8rX6b6i3guYHPSVzEqmAwJm/WxPS0r7
ixxZcMGaLQqsOYFrL0jWoAYTzCXnMSBjTWEoPRIOMAG58B/p9ON5CMgGeJFc3oagcxAYE3mDDYcs
uC8+Q/gRRYHkBOBw9MC10SMORTM6eFgl7kB25YSw8HDQZTdvKe3SuC5a5LQK77BFelokBMrCqqVI
oU4MnCeoPWNU2dQgCnnT4sDf++4UnTq1tgdLYJ7Rq9UfefGYqgfE9rEI8m3qqPBcYYDdMt5xGo36
o8VFeBwwzDx14TrwbNGNCDWh2KNHzycYn7yuwcDcvtjhayLsp6Dy5m3RLPKyBt6HM3kQ5Cu+qmPN
kgKDZfikCdBdylHh3R55PjoPN3Zl6ezIdqUA0kAzxhJRf913LXw31fGSoJoyc1kuyFr2Tre0W2Xb
uXRJ28DY5m5DAntYhoXzfmjOIiIZ4GryoYA0NbiHuj7C0LJxeuuCtajXfTG4MuVgPoX/UlaaI1Da
4wmmFg8uPCALqxJ3WPUtZc9OdVLTvo369o7nyj1RyLYCjloDgoPZQBdfU/9lBCIRG4ztZ1BOJIUn
SwcbwQ0Vh6JDtKTH+oGuxy09cAVnJRYjU/bkj0qCMhZ+8yeXl4sjUMitv5JSmWRPrCpPhve+74dH
e6DDMe3C8pAuhnLyTHpbDLlfbP5ZC8LZvDR8d3b+mAJabwdoCySyY/w8wbEqAAe4OuKwX5w/2gTd
ZWB1T6iIFdAgcCpXOLg3E+VE21nMX/Sj2QfS9eE+VFL/Ukzk34ioYHsU2T/B5Kp9D2r1KZqjrywI
MbP1KAgs0P7i5xU7tjdcVPOKCmwLplvYznhBpKYya/LR/uzm4EnIUYLcN2AaL9kHCwlASVPXVqYW
OfmI9q3GOA1vfOuqo7bc9MHxRvUkuTdiEh8Nwj0S9Q0P1U83sqdoVcMFIsz4ECWTvZsdGwfpIOxN
EFj11hDa3cilhkfI+BablRAmTsBmp1O+fGPCxok2vow4XG4OxsocQj8IMqg5y0g1FtDDyAvGm4Ka
iy2/Cq7imb3swqr+51CXuIXpVH2PC0K3F2jrq6PQC7HBHUkcyqeOwfKOBRvMKTsxf5j2PnGX+Yiu
RGBoNjXbXiMczRNehaJo/vIfxyvdGGId146RpmAbFbbZcGMqKTdD3/WPGcfOMWuBYuLzY0PBXtWp
iaxjwaFFhUWGQ/yt9Io7j+LnrVAEZmXODSowNKVsnGRJTg6FJgxYwYKLmG+avYKa0TR9YJLCyTQE
/XoTRRN84yws38cE5Tp0WDoMJZ8Gz55pYQWYGFd5gbMZGRiCbj/gy5k/6ZZEWi6rAJiIDbqf1Igx
zZE1jRWXJXHHSbjLDut0SHyE4IQ90y+01iQlIxqetuM0ugenHEij9wuFCOwaz2RN7ouyDF+xARVx
V3fBAW8LKCcoHjFyf0ZMQPPpx1dPQMbGXxxYw8Ub/Y6lAwYb1gSS+4Ve2nQXTsG/NNJTyobUmOt1
3wJbRTqKxIy3beZFIv4mOJPB4MKYK/xF3/j40lMGQE+PPX1WKadc7IfMk6xHxTt2o/fuQk0kupRL
ac8ADhzbQuRNrFo9mIvWVfHLo6H8nPUIEtS34JsDLMSrlno3Q5uiqGDY+OvPRv9LfSiFEravVbW/
IcLsAe8NVddLuFz/dOrfIJTcTi7L/Mzh7QYKATnwyim1OYDjPATarTIYP/ZLByhz0/RsKMNKztvO
t8tDjw33JBmqaENkatsMfG7JuAXlsafaCYQpQLM8JKOiIwcgcOn3F5ZY65tPF8Izfy9lBWNm7ZTO
rZ3U2UJsDwMSDkT7r6VxXiLIdX9L3825JZR0CJiOH417ZR3IidS+74Z85yXbQLLz5ftAL23BZz29
uoUHwisnbqYT2YJiOJUavQeUfLhz2N8BC3EDyCCFd+OIMqcL1Ozdjgxyy6oUXv00Wc4b+2wykdJB
ofSD/5F2Zr1xI0m7/isHc30IcF8uvpuqUpUky7JKbHnpG6LddnPfd/7689CDr12V4iFhuTEDzEBo
RmVmZGRmxBvva97rHjdLjgsamrge3hTpWL2HPdy4qaa0hBkCeQCrCulnI+algwYlkMFHvKoukfic
iT/IVoNBC8O9XrVw1pgGOE7fkE620oUnoDRUFOhxp/KjdV9qXW//UOHngk2VNNO51ECY5YgN7afC
g3JZwxercAQuEFYfbariR8v74NDEwB1vliSRJyCupQScBh5kancIvtz4tIWB+pzLplmr/+lzV/hc
ZlTHpi6RH/ogM56ClMysBNb+WS4KutMGx6G1HkgrYMiK5LxBgZciOD1XAL4tQ1HemT2tkpCUf5na
GS6pwkMrh7SR85Bsb5om/KJzLO6SjmQFOXb9hPOTmdN7HQYaAGshPOAniOxAS8hwsc18rJLEHSSS
HequCv1G3OWc9wYSJGBjhuojr2Dl1NETThe07Xn3paKwbyLU5jwlGm5VDjCQsNLwaJHmlm+HEgwy
EmOxVZzzgfZdD0wV8YhkmaqS3bGTBNaHwmbZUoR7QseAAN/I0k/gyT9ajUnI6VJkjEMkhE0HsAAk
vSCfeP3WsMea8WFKR6jEECDeOSUdsWNANJcG+Mkafug+KiXjeQIgBSgvrD4hDaOe7CLp3TgwTE4V
3K5WKahSSZuoKUMhY4eq/k5VQbNzdiugVrSW0iopLX0mQwjrLD9NjWb/nUcN0ppw9u58D+TUujz6
ov66Zts6jaa6xT//+T/F3389h1xz/+c/yv8F+4ZccghPMaxo8BOan37184amao5qaFSBDFVWrj/f
smF5cY/5mfbnP/yp2OfK+Oe6ideK6JgwHO7qmmoauiyorpNns9qo7PKzMj2M9kd648yY3mRaHn/R
DlMk246u2yr5arBa10Mp5ESlHpVLMHn9FY8HJMIpQcXju9+zol5b0Utjiuf2rXPv2C47M3fNgCQv
ODrpgau8dlw3t7T8LDxExartaLquXZuLZd76WmiVZw4ejvDR29CR3/r+/PcL94IpIFVK2SnP5Z9U
ahD0+b2fb1x/viBNSR82P18fb6zklHuH9e8r8/hzyDXz7O7b//zHVmWD5b6Yn9n5Ln4/3cQWHWZe
Cbvuk/3RUc5+B4MZGEJaVveQmEGLUYPb/TRJz+uWtyZO2JcNKEtOEr08SwYcsIei3RjZ1vft64EV
RdoHpmywMGAtaSwPfnPhhV05QmYiyRMrk030fj/TBvNb82PI17/fcrgQ5Q3f96k2Kzq9uqd1A7Pr
vF55C5EuiDMUUpvXBmpKz0VrSuXZtt0S2CF0X/Xf6ybmNVwxoQhjINOOAFXuQ8akDzdgMHZty5XK
/iQBeMx4waxb2xiQIsQvG2gSIHy2Is0xwOH7+q7SN5xqy4R6PWe5ljjaOO92ABUZbeGA7qYNE8t+
+++y/NiwFxsSwixfAShYnkFN5t2OosT6LG19f/77xfc9WMszoE3luediS8e6u/75rRma/37xeUXi
yRRPLDmERmFLVRKY3G+OQAhZSBUmZpjY5bniVkl02liA+V9/5bS2blgOFzzb0IXPFxz2lDvr6jyk
aABwM4+ifcfbxRvP61O1uBIXhoQIaNdSCoavqs4OZTvU7eFwWjewuBY2uuTg9nUeG8LZl1oUa5U6
gkF85jemP9gsP6TW+98zIviT7dF3ZiIafjZD6Hgngw5mixpgdr9uZjGUOLptA1lXNdMQNnebTh3a
ixrR6gRkEcT5kzZCofm0bmVx7R0bCwocILIiLInR1ZKNfhHHLex93jsN4cuD+XndxtKya6qqWbrD
i9twBBvopjWNp3XVWYLdzz4WtDr+ngHh5DMptVaTiQGn3rfln2FZbRhYmiVdVnRZ1VSFIYgjoGbF
DE7FOf2rRkJwOJEpLvKH9VEsOa+u2IatKvTY2OI0eUnjwUPbFGezfZCSz0P12CgbV9F5IsSdrquG
Ttu1ZiumJsQq20lsv0tjUBgDohFO+SDJ9qMBmXXs+/e0b0xobQ3ZxuQtLf+lUSG8kJnuShJ5Bfmw
v3eq83V91haX5mJIwtKM1NX6tEuKM0l107/zQrJzh6b98AYrOtcGXUZDSLeEwJL5dsTN1C/PZKvC
D3bwtx5/ntSNk2RxokwKQw7i45ppCztelcmuFwDUz2Z8T5++ubH4i/518Xn1+qCa7LqjQ0pm8SnA
R+qZwwqSpvV5WnQw0zRnLyY3oAtXrCkt8kjVh+LsU16kGkd6BKbFuWgdk8i7NbQ3Tdm/9sQ7I9BT
Mxlj7CVcS9LJHYFarI/ox5Xt1Z5xWHXL1OcYKewZq0khvW69/FxZwExOAXBg+wiDG2VrmjnTr/Ak
rVtcXKcLg8J+CYM8NdMKgxBiIukRQLCU366bWNw0DrVRx+B80cSHr2FUKHNnmEAZUxmggS2/lYa1
s+7WzSx6w4UZwePY9sZkpZiBgwEduBNU/6UKRUR06KiU+RhetzfvdXGpDFmRdcNgnSxV8L4SPgba
OoPiXGdPsQfI4Ca2HkoY8ruN+VvaqReGNOGaT9mOnhwbQ/Y/Yf6g6Y/r41jyAEMmLaEYZF9lZ57X
iyulDL5MQXGQz2sIxIFhRiJoYwSvp4r8jcKNjxSIJmuaEDbDoJqMMXWycxF9ALKhF/6BcwBRki8l
rErrw5mn/XpZrm0Jw6ngcgnp7svO4/Al8/9xEEpzAP4rIA+TlJa7dzTHrVt87d8G+vKWoqgOGluq
Nq/fxQTqLVn8ko6yM63LDUiE/JHCIH0m61bm3y2MS5dJG3F1chwatoVDoVUAvhuhlJ117d6gsgE3
7+fRuU3U27L/tm5qIWtBHuzCljAivzEScn3YyntIJuE8aKcz5GG0cX6nO3rfSgDugHn23xzHHWLw
ZfXGYF+7PD/AthzNkVWFd4IQlRD7Th3aJ8kq3luU1LINf1xYsavPC/7oAKavtDGexcEfwhI8yUny
7wtz47b7emNdD0LwRNuxFdvusVKm935wmPS7Vv9rfaUWBmKoCs6nc8cCdSzEoGQAW0TvRnb+muR/
dj4QAoeC0WHdiKK+dj2IbFSuIvNTB4WYawePQKDpNVQ75/gva/edcm5oPdnJPVG1le719pEuk8D5
uG50IWRc2hTPWjpbtBSO6exsIW1HF29cODc+KJckdz3nl+8qxpUt4SoUeY46aSjQnm1wYT0sVjo0
scr4+Q0jAjiq0/6mO7IhuEM2WWDDDDaV6nyceev7g9ShR2LQOjN9XTf145ogBAuDaOSYBr7hkNa+
XjEatK1ebhgRVT/EY88oDxzNfwxEVvd/lPofhubddO1LYNwNdIGGAwhIHb6bD07+nhpH6IHB+JDA
4j/cleFx/ae92tmWKlsybsQb0Jj/c/3LhqRsJClw1Gceg58r9YXO/X9+z4IQvJp/LWj5OXOefvPr
wsyCLXNgwuP3Vwq9UfFBouy1/vtNcbcJMzT//eI4qTwThJ2MBQucZL6jGy4x3sVbe3rRCt12qjmH
V6qf11Y6BXYUZOC1Z1AhdGlB0at6kC939O23/d+SSt+jX5/VIflTAeg8GKULKuzJj5KTaQNK6FKK
3RSrT+tjf+0dJsxS0HHYHHSOKr5K49wbFFkuArd1PpnmS7SR5dj6vDBoHcWJuAfB6lbIu6TH9ldP
LYvJnI8rTVapKKlCHCnjsKAxyQB3Nt22wykaNjxj4efzfd7qumPJbGrh2AozoC6epHjPgP+ynWm/
4eerpmlxoCAsSN3i2iVooVUKS66t56p+XyG6tBFll369rug69EQqqQ1Z2DmxrkH7Og4e6h7347Ea
fn1tuYUT80gp6kQ+4ZBSitwoIinxXROBAZWN88sbn1u+rdp0WGkEL034vhbotNBJlvQcokKAHF4p
bWT6lubnwoAuXPNh6lPGrLLpoQEZ45+yfOOaOs/v1ZmAd5oKtJ2KYpnmq+QbXYDk/prcd52WVxGU
G7vReIOD0ihlytwViPD2PMSL0FXIRYQcJG1Atf/Nea/C1rceHl4HLR4omolvct1WZbEabEhNI42A
fF0i0OgfaS3UkDNWf91Rr6wI+0CRxqqpNC10QxiloS//5RQVb/vLUQhHINVDWBk6vt9Ud014B2Bt
fZYWHOnq+8Iq8Mu52oZ66I4fLSQUyo0YvbAIHBeOTdpQd7hGC0E0NNCYpiUicfPsoKIf844XlhRu
JEJeXf9wUc0B2WvqZEExdO1JdVkl9CZgRG6bnQeyM3ugRawiBR5tzNbCtmBH6OwMS1boHhfCUhoi
ekk/XO2m9iPvRJo2dGcjnzf/WGHnXZmYZ/RiW5R5EBHVy9qN6b09DhkYZRveSVThJ/nJiVu3rg20
WeCgBiGXArVb94cl87wPZPATiqnb4mUQ1HoAPYhagRGmD6Ka0L4yJd94LFSr+RAVRnuSpzCiQUk2
7mpu3RuZ5gV3BPTw07ww+iyQJ1mXlMo9lsPnWPq8PrjZ28S51fmH57cjkxYXNpMBbfRI73DlDsrH
anJLJKUUOoy7O8dubyT/bt3akrPoCHtDcqsCGBFLPjbdW7R+2JXbIpylAh8vje9asVVpXXB+SjEG
Z/x8DTJF50+aDN6c3KhcWIC8LjwM6fe+L3cIi4GWWx/Q0uIYBu0XFGUAwIjwHXohytLuh8qFVOW5
Mv373tA2zrWlOTNMsticCmwzcc6qLBwmO6oql0bL7hnpCfUpVhoELCJEi9dHs+QMlqoyHNpTyMwJ
FzAfVKccaXnj0h+bg4v/TI/+bW9C7tzQQ5lYygdkkG/WbSpLU0iNX+Xe9yMgCqEKIp6WHlmMprRA
gCA0jwGI5eQfBCqOPva7tvvUR+1TD2lD58DHH96mjn4sG+t5/ZcsTfTFDxHhAE3ZVwGYvcZt4Mw3
u/NIfTsvP60bWQoml0aEKUaSo4aYqmrctjlM0od4vDcsAP0Q4MluFNDPvbG/F2dXm/ebw1tF0edB
X8TOMIZsthgZlEwfUNWcI8/bOGq2LAjxycq8TtFhinKrErTsZEBuO3gb2+x1Xt8yZ3IAmoZIgTsc
NtfDcCxH7nVjrN1aeqJDJ6etKFSenPKLomW3uncLlfpOoZP6DYt1YXXeLxeT51l1mmXjVLvJQN91
d5fpHz0UtiaEakAMt8mupFll3eQPGIgYkC1Ds7gYaAZFPyEge3RgIzkTNG6WIOCj3KX9l8B7KrwT
UgBpcNeFdNNJ3+nj3hjr4jJe2J3/fjFWP0SipvBD7Ab6B2Dcn7xsK7W8uMEANdmyZeOStrDTg7yp
e6nwalfj/WK+T5FCUY8b0zdPz6vpmyfPtijLQoF/PQz4M6F0IKKgC9sBsUYrwzmb9ZPaPiiOtVfq
f3Lrq+J/kLqXoHhMfxkPh5sCaKCFFUADSG5ht/mQkE6lxl5AZUSGzKZ8wyJdfl/Ya3Y09jCN8H36
Tumo0duNR+DSAXD5fWGb0fsSJzHMU247krn2kIY4lLqPWoOlNPt0bucMkjFwpQmg8frCLbnfpWVh
q+kBMgeJzchyJHYno9ul+cbdY54b0TNYGN49ZMVtqmnXnqGMMOykqB25SMc75ke75oqDvue3Xx2H
Jcu84Czd4PZtiXkhwNJAsCK9dpWjpEGBA3PnuoHXm2g24BiK/N9DWnCxCf5Oetc7DAx0d5xUmNe5
977BxpzUotOP65ouxAK9T4ZYDfza7VHBim+SWQF+49R4vRoMg0cKl07e1Y54Ljn+4HXQ09duDhKg
Ocg+p+FNHG/cnV571bUVYb+k9DBXrS5Vbqp/jrQPTnqzPlGvT3O+7yDgIf93poTFaAeN63NhcECU
n6nScXs50ftEN/9DWt+O5aOtbF2XlpZ/vplZIEKINWIMpRxChVu1a3ekh1/SkPIAY99tLM6GEUdI
pSidNtRjYtVuUHxA/d2BQV95Xp+515GG5yIOoJDSkm0yT9e70YuikpYL9js8v1KDUs++A7kfofCH
Ys9GVFsezk9bQmyRBzuAJjnlhtKcLJVC0jGyN3bl/HOvg8v1cITgEkW03cOBwumJtkyEwHtrUUgy
1J3aQNdTbT1JF24JV/ZMYYUGWPB8KNAaN/CfPaJlKN3Lhb+rlUNj31p4opS8K4f7QdnYUEvb9mLZ
RCxC5JUD/3Cd1JSHLv6g+gfdOTVb4OgtK+q1c3RGW9F8ihVue0P0xY8eguqZs2jdBTfcwhSuCgWS
Ea0Daa8boMviIBe6t38ZCzonRX56uSkE0sEsYQgZcQsb6he02tSNIcz//orbiamJqh2ayatLhjB8
GjyYKjZKsIvfn4EHKlga7RX0JM/1XIbdvXHRO90H+eNUf1tfg0UDqm6RCKMwIYsFCymC5K8vNbJH
0afgGBUf3/B5jUjJgWnxehCWuBrkqO16pXah+dfKvboRxBZ//cXn579f3Jl1yp72NPB5WUX17E5q
0+P671/cCLQYU+nmtHz1IKf/WRvhMKhcCxbzbPpYkXsi23DTQmW2bmkxgM0ZeocEgPrqndjacinB
HMS1oqeby/SPignnbaWi9ty09M0n0+26wYUnHXvDYVg0r6ncyISQGTcwaUemjt53YtyNer+Pxg5h
uZNm3cfW+z6ddeQgXJQ27C5OKeUNcq/zU+QVQoxWUyRayOb1MRpMMBzq3WOWfrGNu/XxLUWXuTRI
EtagliV6to8EzQibNEnLmJe+7t2EsXoXD/qGmSUXVC0glTx5qIyLNTPJNlq63bXGNaEwRS2rPyXh
5LzBOS6NCPG40KWukZJZloekYAsvIoQDdfklp62+2rh6vMbOEDIvbYlb1irhqogsbGVPgfcHrIj0
ox9HGaVo2ZWtB9I/Df8/kVG28A5hunHALc+nA9Bqzui9qhFChUqnH7Vp16Ahcqrb97AmfVn3jCUT
8DvSzGaAGqOYfx01YI5UYq1OW5e03u7Jg91s/ftLHn75/fnvF1Ep6ENYkXW+b2nBPjEneH4erfYm
007rdpY8HCwajwQuwParZG5SWjbt6nnrAsW9RVsXkkJepW1/XDezOByDR8hc9HR4wF0PRx5r1F8k
WFh5R+x884gapKruanJ063YWbqTEIeoyCM8C6hYTL10/aL4Pj7qb68XehLtuUu768s4KH9XqUG7d
SRecgE4B3ockqlWu8UL0k6Khj4q0GV3T/9bsq+yv9cEsTJoCVEY1TA4O0kjiLqL7vUNPbyBwoxt8
nNK7ZoKvbWPKfqTdhPsHZkh6qDCigbYWAgNc7lYidRNzhrSn5r+Au4YP7VmKz7r1qPpHIw9mKY9d
EVn7HIVrKKb2Ol3AqDHoB42m4DeMWtfnbDk3FkssAee6nJtlE45um55o649Ravbuoz/XjSyu3IUR
0R9jvVN6ORoJUOnuJZ/e8PhW6AT9dxDCnMILHcWGn40urfQ91PTpTks2du6id1yYELwDNoXGgAmE
IUR/w8tgP0goE3db1eatiZr/fhGHokEaJyRsRzeobwfytfV5fSG2RiHEUb0ZFL8BUe5G7T2t0173
fnIeHOvm96zMv+JiFJCsaVYUxqMbGu/MQNobHdQyzr2+VXtZni12K1cGg3Z7YTS52nmjHOQjjMoH
xdqrvw4cA56g//y+MA4wDUpo97iVMh0H7TZKNp4KC6fB1ffnC+bFPKEYnQI6qEbXn248BY4XGB6O
60uxaMIAP0LPAtUAS5gizfbTJGihzUa2Vitu6AM2lZt1E4urcGFCmCW4H2irS/3RTatHE27y8vn3
vi/MUlBpsRH0DMFp91Z3YN+tf39pisCxavS+KBpHsvB9eaBW2DXq5BrmcyT/PRYdHFcb+I75G2LQ
N3AmQAyckgCprld6hPEnG8JCdgG1ImDs+vQLRNGtZd2H3bCx5EvrYczECDpXdkYkRCqlLoI07xuZ
Z8m7Wpb2dMVsnBlL7xAeiBawJ4qQlib2IVRQ0OY+bxTX16HfZ5dnsSLvjEZDpwqVo2iCIL/+CiXc
/RRtAeqW7hyMC/YE2HeNV+CJxjAavwTd4Dr1jNK2o3uV1i796ECH88tUAJbFJpe5GdJwMVM1XC9b
ihTIRMZVdVtdPrRgFdFsWXe+eeFFx7i0IDhGPTUdmlVY6NEbeYyOwz9++gb/pqZPgQzPw88Ff+jH
LIUmUFdcOT1Y3j6Lb6OtttQll7N5kFKCo0j1uoXI8/QByuHJzeEpTdGFQfFtfZ4WLeDLlLvp7nvV
+SJFUhFMaT65DZofQRPtvq1/fykIUH0ySBxwDWIU1ysN87TWwIc2ukYT3aD/40XSjfTLXTW406WR
eZAX8T6EK05XmmJ0JwTgtJ2qviESX35fcNcmGaeodBiE5p/grBuMw/okLTnr5fcFZ01GFdXLjPPK
4XmkFDS9qefGSG8KbSNcLq02JQJy9TwqbPJc1xOlqZ5X9nE3unEE1YNas7N/fSgk58ANKgplrVeZ
FO5YgwWNYk8aKj4qufxeQ7o2GYwboCkbz+Ol5zkdOhCV0Ecz9w0Ky5KmgQZpeNm7g1dnB9mBlTPP
e1ihMhvNKjUN9wjH13tLQlml1Avn3NZD+YdqIog9kA+H8loeuo0QvrCUV79JWMrRkMHCNPymMgv3
Tfqtk55L9dGWN95USyfFlR3hcA0HKS1lpepdDQ6iIT7LEcIZ4W4onkr73Ek3ffOio6O37qevu0cs
i25sUA/gQbkaihdDQyH3WsVIOsfIjlsOJcUKXaADFEXFcLL8ZDdF0H9lf6DGWWnFhvWFs16lDEgG
Ei4WfoQQSiQn6R3JtlpXcf6K0J4FdQf9W5a/84yNIs3iItLZQWmWewXXi+ttUsMhTbdD1rmT+k8C
KeSMiSkgNoyKX8bTWQAi5RlDymHFk//aUJTUE1z6LRLZ0M+mu2DaCFzzDhBOQQC2HE82iMHXaRFL
KyU7H4bebSvUTzX9NCnVvtK2ytlLZgy8gdsD6ZdXVwdZG9O81MvBDdNDGsLS96xs9etumRD2VVWF
Md1DmBgcyIT3knJvbWUQtkwIW0qLoPkfJkxo0nEM39EIp2y58EL8JQ1CVJwTvho1huv1Rgoph7+8
HlzYgmQ41X/9ML/8/I+gcXEOBqqVFbLG5/uPtv7YxL/+rLr6vHB66GaTDh4xlLP8JpLeZRC79L+e
Eb8yoV5PEJpdHQ2frIGP8OcPMul2l201zGysgri9p6nJHPTMB7eFkT9C3Sr6vh4ntwzMf79Yh1AJ
6s6a94M+/Cl9hd/zDZ+fQfOk7MD3iL8/aArdrqH2dBG0SVpaOWHq+z0LwgBUvfTlOsNCWOzVOy2+
ecvn53cGT5w56Xg9P+mo6hmSYr1bTOVeDtP9Vq1q6agACfu/Bixhn5V20tm6x+loW4/QAiPOc/Cn
9CANu9zeAIT/mG0xxs4kcLQJQRAFLvt6MNALTpAQj62bVK5i3PjdnRa9OMWpUx8gZbxp1JMflvRI
3/Q030bWx/WpXHi1zRcggi8cLID0hJEWvpblFcoqropSodNBLp60+zlMBrDZIqk1ba3dwtSS0SSC
oa5G1lhEP5pwMPIHp3CVFOJP71YP3ksV4gGoqcLYueGH868X5vbK2Dz6i41U2poHTYdduDrv+jy7
79qjVJ/95FscvFgxejGDthFCl+bzcnjCfCZccVrYvgvXy5LPdQObfaAem3q813QTZs1xp069u76E
C9GC/NGM5odcjoek4EBh7ZTOICuFm6m78Vu+8fWFu8zV14W9pkFpmrUWX++ghf84WndKfHKyl/Uh
LGFArqxo1wtV9w6SVhpWxvG2R/JEDz/VfnhonX8qMNRoSErDyavvawTd1y1vTZ4QqYxqsFOEZQt3
plol1feGI/VqYPOl4cIDpRpRh4lmOhfQQQPD6lalZ/73RQ+36YsBBMjNCbam6+97Qdo1VNVz17C/
hOWDat9X8ddfnyK6ALk5y3NnjMg5kSBJH2pBUrjJA/p5xrCxY5ZW4PLzgvvKVkST0pgWLuT7Xfe5
QxzsDb/foKWBog7dJ6Zw9Wt7+JUkScvdUX906ievMjcMLIU0GC9hJuVNA2+WMIJsrLXO4Cnjhnn+
bgjho4/q3Sx17dfwBhf9xiN8aUfOWAP4TXQAG2IEJTedNU1An0ZnP0s5emp5Ap+Oa228LRY8ywAK
CHUW2AY6XATPQsOw8Is6K93wH8gE6r9p7Vpfl4VQSdc3B4Gpg5rgMLh2XTJsk9RMSekm0GrvKkm/
z/sY7kJEc2BzrmBDj6VfJpMAoXFpU9jusW04DsqxpVumSApKh1mAeH1UC+58ZUGYtlRBT0XtGVUB
AaqdHmN7q2dwwd2uLAj+nPYI/EYlY4iRCAzCYwvnPRpDNLmYn9bHsuQCZFfnjiCOa+ihrleotiVr
6D2/dI3BtZv3Jfz+xmndxFIiAs7df22I5A4Ie5d9pHNgVvVdUyMBJb0kcLE75pPufUg7lLmfDHXr
lF5cJB7OpANgu3qVZZLzzoxR/OReYCMkfIIjf31UG98XQadhoxLQKr6f2O91NJOG7+vfXwgBMNv8
+/sdIeIEXVgppq8XbtDMBSrVPsTxA5P1e1bU6+X3gy7v/VDDSrqvIWxHNLTZe+ZGsmRrroQwEKtS
mbQ2Y+m65nOp5Q9eEd2uD2TLxPz3i0OY6m353+kqgpua8nCzcYRtLYew50PJrPVcY6KmmrrRjYSo
kLSbtnbj1iiEfe95XiOXMlYs/5SiZlkcfm+W5rhzMUttjgZ15s9XIZ6edBj67cPASfZx3cpi9Lpw
XeFKXtUFhIkpo4jLfSc/qDTRy8coeoq2ID3KYvS6sCRErxw8iaalbEKH6lDoR6d+QlXehjZN1UL9
Jra94maK1ZMnx3e21MIQWH9KQvkWBUVUH9FJ7QLry/rg1x0FlOj1FCN6Ck9GxhTn6U2Q7Zv6If5C
++O6kaUs60V0UMQs/VSmoZzE7CivVZQDl59k5xV+e4jrsN8FRTIhKGk8xyz2DcyL1c4O4clrHURP
fXqRNwL8stdS9tRh/KI3QvAqJTCdsi9573nVMc6P0ha+eun9zGh/GhAcyoG4cOIOX7iRVj1bULaH
OuII0GKUtXKjq4g06c6xG4z7nlGqgXMkh3mqSvm8PuvLS/vzZwjeNsnxRDWZcyxvH6wOmdcC5cMG
en44hNYtLe+gfy2JePks0HrTqLCELvoUvMvlpyy4zf13mx1ayxvopyHhlHEsr2rbjpnt1AP8ClAP
sinWx7J8/P9cPVM4Y2Iv7jMv44Ve5ggxKi9m/limj6H8Xi/QYzv1/tcxGG/WjW6NSzgOfNVuChI8
nP7Og1Y/pjaP8zcdnT+nbv4JF7HUakpTrWYTEhpLStWeDShCx7w+Vr11XB/N/2e7/7Q1e+aFrckf
gUqUBsd08Nio31L9xbI+znLlcgPfXfF3p74445+JcYJKZsMVN5zeFDY3Wi9d0ml4SK2c6uYoOy8Z
1IftxggX18sALwkBHFk5EaQhJVoxZc3EelkI4p55Iew3jr55cwqvaKrwPy0I47A9Q41Sn6PCqO6c
9lbP90bxRywdy+DGV96N9UblcTEmXpgTQhaMxA7aMD1nIKphKHT9egPiDCr4ORwhFsFz7BehyYSV
8elTsxXRNyZLzAcAvojlUWGyAuVAUqt6Cv3vXriz8gd//xakx+VQNCEGJUioKNo8FEMN6EXzd8FG
3N5wLk0IQGWi6LWJKJMrJcfWByr9Yeju1nfoxnKLGIY46YYASn6OBiQon7to2NiFy0PQySBCHWK+
6hMu1DQaUKkrXK269TrYYe2Tj/TLWwbx04gQNI0hd7Skme+41e0YPfXGW+7oxs/vCxGzU9K6zXK+
PxpHI7xDBWf99y+GqovvC1GyptuQM5pJUupzLN1bwRfVP1nptDFNW2shRBLLoVZgx/M0+TcREj8m
d6oNE4vnv2ERCAENga1Vr+M9IngNFCCk7O3hRur/ibOTEdEPZP2J7t6GqeVJ+2lKeJt1VGbD3iAB
4Ee3o/6p6T63NOvX1sYTcHnSfpoRfCtDX7aHrpdjxP+MhLFkvovjjTNka9IE91Jb5Gszk2to3yCH
fAO0H52Se6+296bzpojyczSCp41lBuXWj6wJ4nBoMaf7TVqnxXUxdSSKFP551ZCT9oU08LwhwJfx
wdce7Ox9Xr432w0OlaXARcMDhMMgDJRXDTmDlaIbEw0EX7Rhh5O8te6Lt79LA4IrW87kJJHHQdhW
D3H6tc1PidVCcP3cWGej/tvqkkPebQxqae4ubQo+XeqaOoQoYLmmcUTF0YuPqnWTVp/Ww82Sv11a
EVyaKk8QKy0jU6VP5YiYLZjuY4iG6xZLxNZwBMdOGzOq6qTm1e54btqgcVlWx0QJ9F2cjRu32vle
Il6TLgcleLZltUaaNwwKbdgABfX4fhrQ1j708pOtvqxP4Na45gm+uNUqgw+YomNcinoYQwDMt9Pw
Ph7ekOS+HJFwE8taudbGBA+nNcsqDtpIEvUNB49OMw4InVnHQewNVEp5cGKbE6E1zQejKJ4Vuz+F
3CzhlnoDesy4sCXmHfPW8wdlvi1Vd/6tDKI52m2Jii3HhH+HI6YeJThk0AgnhWGnJ6V5tPU33AMu
hyCEhNYPkwktFS5LkPzI5V81wn/rnrU1AiEATEODWmWABcvVpp3y5fe+Lmz8FpQUyAfuk2l+Muub
7C1H8uX8CPu9Tf3YN/3ZneRbqf1oxk9V8TUMNlAJ81de7/SfqyzsdCMwW7TX5cL186c0/iiHz1J3
83sTJWzwcLQsIKtsvWE8+tp+qyq+mP67nChhaxuyF3eOxzK3cXwoIxSl448BEMeseCelT/qQHoEd
72zrqz7cd+r7wPmuaccUMYLfG6bwFstr6C8s1ArdFkRF4x/lyl03sBwo/3epAIVdB0q/KFrNnx8w
qnIe9NswPQ7BByX6uG5lfdOAV7+24nE9m/IUKxovPe1WGzeugFvfF7a9YoZ9UhW8kdSSxoi7ZAsp
uejQGshicIyWbYogCTqVTCTJK555aQfYVdvZQ/XVK7aEIBaHcWFGGEYeKupoapxadfVUhZ882Pnf
sA4XBoTgFY5qVMIAwj0WzVmr+W7mn3/PgBC/Jrvpm25gBOlwUCZY3Tei76K7Qn2GAgila1kEXXdK
BBgKwhfwP/uoQuj5pEg3Sb9xB9+yMv/94vagIsUe9vV8ENKWMCg3vfEl58qfWFuVxC1DQhRzuizs
Ao/p8v1hV/t/6NkfHaydY//xDcvC9QGFEcKSJvbYjn0TW1NE2J8kcMQ6/gt8at3E4hb51wRgies5
y2M5Cb2JmC87pHZ2k/ep2krWL26PCxNCFEmtzoN5kV1u/D1BxvB9fQBbXxc2n2dJ9jCMPPEb/xmo
XLwRaLc+L2y9Sqr0Us1YAsk6ZRoc6Rvzv+hKF5Mj7Dyv0dQqtPDZzDzZx/zLWduqDG2t8Pz3i13h
F11amnNZ2kj2Y/RINTffOo2WJwnGTQti5lmy7NqEPDZAiAwGQWU67vfxZsFgcQxsANRzgaUTy68N
lFxA0yQuyROl0Q6plZ3ZvwvNxz5Qjkro7LSwOyj5s9V8nYz72Hso6OuLnAewjxurtfU7hHNd65sy
qbuC3+E9jc3RRIFlyyGW5tKGSHRmwFfVV902WeQ1mdH1KUAf5dZJsoNef1/fMUuDuLQg7Jjcm9IB
GfrUnbR//PxRL+80yCl+0YZNUg9WD9VCWQj+HWHbGImn9t1Y5y9xIYW3Qe6b78j2WHfFaDobZ4sy
L/7VtfWHLcMhLwZ69xUUcoihOEvyKX9Ja3UfRTT1DHt4Sw5tetvWD22i7XIksusR7egmfkbWIkyK
WyXMHvS42HmWuq/DGHS6vDEFr5IB/CyTWwfoIm0mmBCmoEIjbJSKrnzxa2unmc2NFP2RA+xVou+N
vfGifRVFBFtCFEm6yi6tdChfbPtT4MS7RMv3QaTuZnX1X1/Yy1HNznURTUbZjMuS2u6L6Xs3YxDt
cNWbfrNpaHHybDoAeQ+DQBR7HgjpqdHmZfkiZ9/lodinyofQ93doAh+yfEvf5tWWY/Zox8ZNTf7X
KzB2aXlRCE9R8QI990ejCd91cbDhpFsmhD0HZbGpSxR/Xrwm/xpL9m3reRt5mgUTkL4g4cV/6ZH9
8TS6WBl97EpDSrPipYnlffHJzuqNMSw42ZWB+e8XBig4qIoU5cWLGnm7uL8nahyH3rkxts7c18VN
yFIuhyLcr3yKDnTuxCzI9MFQAphPmx18I7ukqg9TfoeMxDFqmoOWBKfWiXZx9aulOkhNbDRqkKub
GQrFDqvSyK0uD/r8RZuyu4DBtvLGy2fBv2fAuw15IPjRVwqPVlooxlgFxcsweKcuUoed10+7DmWc
Xfr/SLuy5bZxYPtFrOK+vJLabMcxLclJnBfWZBnuBEiC69ffA0/dGwlkCaXcl7x4hi0AjUYvp0+3
VuSTNpdIXFEP3uyumchJAekhEn27ihsnWQSJlaLjhf4xyrzvNQEY/GCAtZY3H4ttfk5vWGZmWeSt
Y9+npN72noyRakUBPVBegRbFRUrNFi0qy3tG0NxM3iyEu+qrv9HSL7etG3+/hacEEjy0mWP42ZKu
rLBAwT8SlbylmE5n1oNvpz8rq31ixRhoGIqrudtRNhZqfVV/ZAqmIR+ZUaDxC0/liOZP88jUc6pV
gTXub69tVQ5nnoDGOXCl+N8vrm/Z0w7MCh2UGtCnAdMyt3EGaNxAnT4oQWZ5/0PhobuWo5XR94k+
l2txSdsVBZgD87d5qFFuKbYDEEm1ejdBIUjD4HPiroKlUEUh9FqM0uWV4kVexmdZTRsia1JcU+rL
zwuHo8fJ3IGkP3ujRVO9NJZJHx1bmt5beGTgqwfoGqNlOJh/wRDVTKWuAO2fvLEh2SlJtcUElG2j
yVhRl44S2kVt9OGa4PkHc51wJI0xEgz/Gdkb+r82mXGY8u9O8mhZT6q3q4oft9VtuXMwBhbAtpz6
ArQUgg1v7bKb7Rge4DTFQQfM9d0TQlyMigLJP/IiLtDkIlS9d0jXDbNCgXMxd9bwhRSfMhNcQ/N3
Z7g3vSuIEq7OOKSUNdShb6Xte6Vfy/o5VvZKAy4Ro/WAuQZ1l+AqxkYBPjWgYd+yMhp8V7ELv22q
u59vaA0oVWCaXTgIIj0Y1CqbmMq6N8zOUenObtDPHrgy+ruVpaBNgXu96OyFVyNESC2ghVo6zMlb
FA3652asyq3lplSSqV5KcZBKAhgazg4IA0Q0nIUgbG6iOjrHDbM2mKnQtObmXv29FiEYFldNlEED
Wc/ZSo7leGoP/7/PC4YlUvKpZuBxPNMPrS3yu3ucED+iXcTjFVxeMRYuu1lZZT+y2j1Hfb2dPset
ub17BVcChEthG2AmbeLGPc8u1NXFCMF7a7bCCgQL0mDepYlowz2PpN0AreP/9Er4SfPdNLrw9XQe
a2CCjGajJf36CUnzQZ0q6pZv1fQ0VUnuGxPy3fr9OnstRlCoaRzIBL6j8k3f18m4MVUZIcjyUgAl
h7YdJFgRcCJTcr0OY9LVuRm8/A3Nv7576NXh7iedC+CZSNxwOHriiVtRlBudkr9ZxQuatjLte9qd
bisV/8S1A4b3ApTaYK7kTRric161Gilzt89xFgztrwExA5ZsqZdLjOHKXl3JEa5fpkXFhGk0+Vtk
eT79J81kjKMyAcJhuLnT0naCADoiTh7NQEslHWELCaCSNJHz4JOrDLjDwmnkcW1MWm8PZzCJIVTe
uLOMS2zhlkCCpfJecf5gLMYQla5HRrcYxrPZbVi8iZ3t0Eic0rVFXIgQ7x4irayyM4jQUJh78WTk
Awt1ul6BJdy5jEVO7A74fKQ9dv9GGToB6CO5u4eCS4GFhScKjuPFYL3Cyksbgy3Gc/qoqBggi+76
O28FBPAwFJVNWKpFV96ozm2bGnN/nl57+6GP3qLpaycbz7hsx8VLAROFvlLe8rnoj6ogPrLdQQcB
AV6MwXoq+zrAyNpw7tjWBr+xokQ7czL/JWjVUhXZg7us3X7It5AvA+8I55W6tl9VPceZW5c62DoK
n1raxjAOxTQFKOEFg/lIk+d++pSyGJN59xE4Ocf0YLNjJ7PTS53h24Ddtj4mI4iBS1EnCACzXj85
JA4YKJ3bpNg46Lerxnt9AL5gDQEnJvViu0WIaI2eBDWpJ/1kfVX7g2rdm8UQPs/v3kXANw8a5mBQ
fN4Yxi1g9QmTTQJcVxnoC9ihVKR7RY5oq1Za160trGBAgDcQn6CNO0q3pofehC2gwtTeVYPjU2k/
xNI2Ye8uJPNY52Jx0TzkRjGb+qlVH5v5eYif3PT19q1b2iaIQJyM5emcuk/QRzRb1h1JdP2Utn7v
BPm8uf39FUXTVVxpvHYgIUQce70EkJZEMYXLjqLGltWH4qmtMflA8tCt7BN4mpHbxBI4aZ6wCDNS
jCQ1KvOkNMNDqvSfUmN8rut5d3sti8QJZ9hHn7WL2AKzkUS3P28SlWlqYwIk9t6ZD5bxL0M7TOS9
tPquqAFIUmWNxCunA3yVhj5lXFN0GQkLq9lcVV5lWCeSJkGjv461JJ+6cjzIZekwBYgzUcEQNGxu
nGaso8Q+tcnr0M8++d4A0kmt8+2dW1kH7C1nOjbBoqiZwjosY3YcUijWqfd2uhIYklXIPi+sIte9
GklbfL5VXy1kX/JZUnpYE4AR4xyvDx7oxUjWpvbSRo0i62Q3xP/l5DLsw4oC84yfionpvJginnPu
RX1TdYV9yse3Jo3A16BtPOduXwqDAzSoMOYeo6N/McynnFGnIqN9UoGk90hQxL/uPmUH3gEUSsXs
Y3B1Xt/1Sa9SbRxq52Rquy7ZmDJC5JVTQA4Eu696fDSAWC+pdHUwEqTyTiV6cVBW3GbbexcApm/0
CsGIQAhO43oBdufVxQgG0JMRbdoqqIu7H6ur7y8cwQgPVYF0wknVntjvgkjs0/IyY2YWwCf8HmOe
rCHsf+UNrcNsLToNZerX3vzZG9vPTv/dkQ22WarrtSD+94t3yWzcpAc7e3TK4i15VMatbFzt2ko4
ubsOsldjybg66k7Sx3UB0IlXBVr2bptvce9rrSp5OJYahVQUZCDEALnFgrKHoXlay0wan2czqKKn
xDzdrVD4PipuOqaygFdS2KiCjnrddiw+IzGY94dMRgq29vvhVSGJgzwILragsO6ATSJGGp+VoTpa
bHzMQSwp8cslMkSlrcCRE7cYaHee0E87qDvPkentUgKQ6YjnXcfCrYZbfK1OXpl5SuVp7oltgL1m
Mm3l1v8q3EaW4PLzXNkutNXQ0ypBUsQ9Tfl20MfAKNXA6D4zwwkiQwvi+8M9yIM3ghnq8HcX5Jss
Tmnd66kHymV3ZzNvJ7Hjy9t3/X1hPbY3F21FI6xnxricTdQ9q/e/d9cixPd6KkpDyyFCt3cK86n+
cPte8P9fPBJOS82JyAx78Z5G89jGs5MrJ30eMXIAfic5uPFhiD57UXy3h4s80YUsIQsypnnRjBNk
ue0RWWGvkqEFVtQXCBYdZXwEjyg7CvF35PSORxUrOrlfMtDzq8nd3Ih8sjSP1gDlXKH3VGMT804c
Fp3aR2J629kYtrePY+WGXAngK7y4IQ1AFW0TtdFJy/J93DmPmBljlZtG39g6O0SGu7stb0WDr+QJ
F95WxqKwcyyosNRfSd4d0qQ8TEXx+7aYtYMxgTnQ+GBu8M8JF6Ub66pJSywrK17BvmFLUrern8cc
EsQ10OQFQXRWmimwAjTC5IT3Cs331d1lP5w7wEVgXsKwUnhVgmINqdbWtltFp6YHUGpX63d7tZgo
jkGbqGOAdmeR+krNburs1rNORrPptaAoNrf3f+2YESnxhDO47hd5zp4AdxBT2zwVcfU5N4tPutHt
49q7t+jPQ7ILMeIFTxoydAgPwbOzUX+qsqZEriWCrbr6vJDktEAyDoZDzzxVoGSs0zyYnSyILTxU
MgLB1f0CYwCslYsCqVjsY2CLykiWWehJnH+ouffcojGIZdn+9rGs6S1qfQi6EckClSEY956yzgHX
tX3Seha0ZDcUzt8cvIcMFy/McCDVtT0Bb0VKQa8ExZpnDOWpwSW6nWRGZHUZF0KEZZhqWZhDDyHg
Y0Zp5rVM762/cb26ECBElTSr3DyOIaCbSnRTZP5fOApXAgTvTW0Jmjf4NoFJbOM9O9798QznHwMv
Na9OI2sr2FmVFJmZRI5xMsj8MKTKdqaSyHtFZa8kCCetm30X8QFKp0j5OrXbpjjcr0owrgasFGj6
NMCIBFUiBdVVltqnOBofFAwTIGPt6/3u7iuBaQsmmiiAYwTDgKBLeptyTu/IPtHkk/mCWXP3fx4Z
UIx0ACMXqg1C8a2022js9co+DdkX90Uxvv7F5wEhRB6Hg4fFdyIhGqmGDnqEdLHxPZ1+3P78igF0
NEA7PQ4X8hYYz9jwymKminKyv9tWH2iFHVBrCognK6svm2YBEtM1PNecgh/4LWGfiOYU82x1yklN
5606bKvqSa0/p+M+1fLAMTYqEuIukTwfKyr8wZqOJLWHASKOIHTWG1Wp89k7DfHX2ra2JqWHIr47
EARgDL7b/woRnvLYUDF6jQuprBeyK+6GxoIrGBsHRCTnZF/o72SoSjKDbffk5JiF1zXPeaJu2758
BqGrJGTmV0F4DoF9AJQHEBsHbdrCVcmHJp/TLvJOM/rlHe+HbR+j4sH4kmkyQPzKwXB1BrOSZqE6
J5ZKVDtlDR4XOO79tG8QR2kN2thafX9bvZfvCFJvGqZbA5kC5KCYVRoVy5pJX7JzZfwq9xb9ef/n
+WxQmF+M0QYr9bUB6zC1Zhwrtz17Y+gmgUb+n98XDGREZ2I0Lb4fu4HzdvdoVs/GIBfMP+S/H7GN
YN8Hbx7nMfLit0l9aKxde/cTC058bD3Ccw4UFffeKyMgjpy0OfcHxy63XiMjRFoe7of7DC/a1JD1
FEvtij5FSEeX9RkIeC/ZqtHdGb3r7wu+J1NjOzKtogalTv5c+mlVSwQsLwF2HoQHSKch+6yL5TM3
1+LZrRg9E4/+w7op8HqO5Te/39bSpY2HweUGBDVYlDhE1GkClL9a9UV7bof33DSCCRjdCAX9spYV
hJYn8mHabQfsbR4QWvzvF7Gm1zTJYFHGzkm/rz2/ljEWyr7PN/Ti+2nbK6nB8H0j3oyOn/66vVGy
zwsXYrRcDFMcWnZWUKO1vmPKln+3AAAKTURjFlLpi1la9tDSOnJVdi5B7N08aJgcf78APK5ovPm4
EWK/K6l6M52ntjhn5Te2re6emwoPAbcNpVL0GPCxutf7P9vuZJeUZufO3bSYhiCx1iv34erzwv6n
sQL5BJ/fFNb3+qHq3u/enavvC89bUbZGpAz4vg6iln+om+xuf3/t91seHAGbD61Ccvh6e6ZJ0+dZ
ybNzkWzNaa9F21GX5AeX2RxgyjRgEzn6FXGe8CJ0XunGs5plgJSd3ZQErEkCloGH2HUA0qn8Qdb4
unIngOsEDBpWChNbxLjV7EnRzG6SndVB9avkoenPtzdtKcADGQwquwglUDwUUZ1DG6F7VLHQgJq/
Rr7J7g5irj/PxV+YjCnNMyRi8Pk5G3fWOPlEYxilYkuOXrYK4WbgxrcEgX91rn2SbTAc6PYmcc2/
dsyuVyHcjBl8gwg08PnCnHzL/KJsp+4bsLh3mw9kOVEBRywDbxm1yuvNAjYPFBNpMZ4bQn2nSP1G
8hStbBOvwaHFEhm7JQ6IFJgC2Oljd7YDs3st9Ls9cT5hBiVKTJ6Fxy/GxK2CafB9qQ5nLf1ESi9I
4ur+c+bOPhAVKh9YKPqtqDY009R60zlNH+N94t2dtePO/p/PCw5lko1xEvf4vG5/7cqzvb2tRksD
BT8MBBjoocDQO3jE1+fb0KlWLJuoZ5DLK49E1UofqSgXKCHWSHk4xbNGkRUziRHx2RaM4WLqj1kg
LiprYz7X2kNYaIfbSxFvxMfX4d5hgDeyavBurpdia9MwZ7Sez245uS8glqdHTSnavV2rGLJc5FEd
3Ba4XA6W4oIHhde/AasR9q5znRl9FOlwTL4RdxvXkkh1uZ7rzwtvRwJke5Y1+LwxYdQT+6abaAje
JbLijGwVwrblatJosQUxvRlQ1589iYbJvs//fmFuEXDEXpvi+5WHMvX01BaSqEJUYXiWgNbi7gEl
jO42sSqqRYh++3Hoj1p91ryNq+KSv9590pcixExFbCRK3iD9eNR0v6mDROLlrGwRn+qAdhiPX0Ox
VyLzjK7OjbI/durerT55spLo2veBM0BRgRfygbq8PoJOaTTC0qQ/IgMJJrfMv397gKD46MEzcBs0
wQXRQXXkGiDxP/KmvxS9uuXP2/vP3bDLxw5HjLILgnU8/CYAUoKOsrRvUwvwhqNFH5QIXZp+5D7g
rcuV821BKzuFLj/OEwdvls8Tut4pAHcL3OiIHVPbj+KNJnE9ZJ/nf7+4C7njYuoZxeeH4qsyfDfv
JS342KeLn8+vyuX3p7SvhgHfV9V3rTlmx9u7s2KRAD9AzhQZat5dLHjLim217pRX3RHEKt9r2u6c
QfGVztlhRoDE71i51FeihGevNEoDyf6yO6b1Tut/FcWWdLFEhmw5gtoSqye2PWI5WrKJso1SbL3a
V1LJ5Rb9848z+bNpou3AFI20QSN7dxybwU+J4oNVx5+tNsjSf7X6gaWyZa1dFjh6/KDQdbDovJts
imGKcZMdaexE3zV3xMDGhObmQ1JE09OY1dNjoQ2FjB5hgXXGQjmdBUBz/zHECdup0Az4COpkx6bJ
zRdMHbcjvCaVA2KLAXNXHO/fgSXdLirs+hPF1id+pbCp9UfXHnZK02HOXZTNFQaNtOWusZxY8k4s
jxs6C3Cyw1sS0VLC/355OXojTVmNffHqQztuWf9sW9mmIbIpOssDhxxkZdFSwq2IGL40bHatvM2y
o80+ZWPyUCl0M4DaMgVPQnkENleixqvy0ACLVlHURdFLfL2utkcH52ik2bEuEx9Y9kcn/6qPoWJv
I/qgD4lE3NKG4ZB1xH+wx8ghicvLpry0xjnBMWe7yFdlI4aXFx/WBcNAkf1C+QeZkevVxJral2Nf
ZEcMHtlU7lNbvc6yoGBNEzw8syrK4YgOxKCmbanZJKiWHanDAgpevqg/w7gFea5sbltMYTVYCkfd
w+lFXls3NLG9yGuNmOK/yEKAEP1yJECNa4GFUdy3xQgL+hCDVnROroKCwAKbQDuUX/NySMPWcX2m
/ix1eztbm66V0YKJl/w/SbhFaIpHN9eiQGdklOrx6KVhg4ReElVnDAZLg17JSj/SRiCK6yzIk35T
JfuhmDH3bPLr0nnOo3GPyah7J/l2e+WCNn78nv8CO7xHOspJgrrEdADuqs/CaTi8szsBd4uv69df
N6q66ftozEL2zZg299IYLT4veBsmuFSaOAcJtZHsqnYzVS8Ge7+9P2uagdEhSM7B8EETBaM8u1M5
DHWUhl5u+vTsPHVlMIK9+7YUwQT9txDgrkDBgKzEomciJ+rImJNmYRTnGK30mTmHJD8M5Egx8W4u
7sxpLsTxn3NhyRubI7yyJAu19M3OfI0dby+Hb8qFu/nf98EpALCagUKCmDTwEtvO08iNw1k1Xoxu
mDZJNE1+awyPlJkbr6NhHHXvXS/TN+Hp/k8wHHTOi4f2KxFAOiiqknlaloQwK7tyGDcG0XeAxx50
nZ3QB7m9vU6ZOMHWgv90dGkFcYke+3QYd7mtbJCXC6xyenHT5C+sFCqJ6KSAWeftUNfHlvc0jfo5
TcJBz95rI/809vmuxq2yukoias3uovgG8iQ4q7BUgtqn6AyxWN8mYW5v+no/Z/vub0z7hYiP6vaF
EqoUiSfmNElIq3eNfGnjn6P36/b58A0R9RDMYB+cKsATiGgIllul5cUkDaf6KW+/Jd6X299f2yXU
W+E48DoycjPXBzIChxe7VpqHVW35ujk+mdqRurIm/bVVoK6LCgGv7SJZci0FWkbtzM3z0Ip+VPG3
UTbGQfZ9wYpWVMmgr2Uems2uneXMOWsm9PL3c/kXB12gbhMZFr7feqcs2qjJv6r6087vy/N9XP1L
KfysLqTwttSYJVUeDu3L9MliksLimoW+/Lxw1eMuzxBT8UWwT4OCREyGhoQJYzyfsuqNKrIYRLZn
gmYpE+0dnUHc2AVD7pPoaE37WoYJk0kR3gGw9kxaxLhmmRj+3L4nJvJXZO/kX27fE5mGCdbEdrqk
SVusxqX/NjNKKt77bQGaRIJoTCq1po1JijzMHe/A+qfce1IipDreSPorA/dbXx1Z89PwHjDa1UCi
FhCJ279AspUfXZEX6qc56QxAIn5ARINp3MTJIZ53WvxwW8rqMtHxBAAGHtcF4icpHF0ZdJKHBob4
vJSm5PNr7xmaG//v84IzWLZeU+sOPl+SfzJrl/9uckwV3KeJ5LiWy0CuGQUFC0yAwNOKGcdk8oqy
n7UszAnzTd9T76Q/hzHgWQMEV4CZI6GpCiYN9mZ0EpcVYapTf0gxfxnNro9jIYMcLx8AjCIC/hSC
AJxeeIdkymZlcuYipPS9n46N8ajLOnbXRHDcMa8/82Ie38sLxTIdyga16dMQwb5PKPWJJKxfO4xL
AYLhHMypMlDlTkNSMt8uAkZlo1BWJKB/DiRTmFNiofNGOI1MA8fUnJRl+AQ+vWY4374TKxuESBeN
IyjyIEoU4XxZnA5erSg466L1GSbZ96Dw9yoZd8ryAYBCoevX9hCOotomWGQ7ru05t5IiRFG1jLZl
Sl6L9HWEo162j9Ia68qWXUkTLLNS2Y2FtrEizA/W5/TOFAS/HqChxMUDmx3CalVYy6iDNKVG302o
ZK4/HsH0LIln1n7+pQDh55N+cAabQYCbbdpmM3bb22e+tLbXC/CuL0WljI46U3y/ot/4QL8yQDMX
kOD3S+HVNp4QAGeZ2GiVZuDK8UhWh/Bb6KE3Hpr4kNPDbSFrW4WwG8YQ/yzHItJGizQvdWho/ay9
L6b+dvvzK7cDP//P54WT6IZUJZgEQUMMugtIG5Tdxo3m4C+EoD4ChkTUuG3x9XUcZU6pmdHQ6R6b
xPO7LvHTSeLgra4EkFrgQsFxv0hsESdNlYToJHQwLOCQp0X/bqZZ92YOtbe5vZ61M3F1ENug7r1S
Uy9pbVlZmtOQ5E+hrkgAJ2sLufw6V+4Li17ac2FbOb7OrMcmpb6hUr8Z7it+flxxFyhQUIjpqDWI
oU+uFQkpKY6EgI6c2g/TFJL02N3Z+cbFIEWOPeKt/hhgIKCBLWWKHKdsSWiqr7QK8/sP4urzgkOi
4OFVMNOGwKsKLRrKzNTKSaDvELlFEHsi0yymC+xGdZx6NEjYK+VzWcdILWpNs/FmjUk8q1VJaCcH
MNfjooQn0FKz0jKymYTQOT9PDV/r02BQZMzt3O5dB7w4jgsxXLEvVCuCF9pHBsTk9EvdjMEYe75u
vUTqk6KEhsKCYfp5+6qsLgw93mBEgEMHTP21xLqtKhbPJo5+LAGn30zkRSkldnjlOiJF+UeGsHms
hw0ruYy0+RUb84a5v28vYuU54ck3TruCDpZF3zHI9aq8GOY41OmneT4qVbdPO3JQBxlpz9pKLgUJ
V98pM1dB6j4OzSDNGdhjZI7vynGgaQKYPnT+A4wiTknsnYKiNjApL67+rjo7ZjyY7o+7NwtIAcAF
QObHMWz8J1zo2GT3I0LTXnnRvZOZTb5u/2BO7c+yLsuVvbqSI+xVUWte2QGe+mLag0+K95puby9k
Ge1woDy6wIGfgmcnknlUcTq1QxfHoYdRIyPw4DTW/bbVAr0ivtHQ4La4FSW7Eif4LISZUY4+ZOUl
z7821rMXbdtkX0kZk7jFFUwATxJx0ibUmBbuMCOtqdZ6EodMy/2hCWy13GlmB7f+bXS+OUW8yatz
RO/E4fKHAGI5BMNABQ6gnmutyLM4Q3qXxmFnB+X7KGM4WFWGi8/zv18o3ax3pVd7eQzvG5NfMQGU
FhILzR2h5b79WYCg1q0F2BbQ1nHYbu1iY5O9kn5VE7+j20iiCKt3FCgVvJm8piBWz+DF5FmB2dQv
RakCYeUlD+44tA9aNVWSNa3u2oUkwTgbDkHrcANJbrMz8qCgEk9m9fswNBg1ho7OBcmZMbpaZw1Z
HDY/VXQdyTjU1jaKj7YEKwBy3ss2naEhiZlnaTjG/TtjZJsb3hM0X+JYrq3iUozgIrNyMNncQ0yt
6O99ap6m7m9uB/oKgdhDSxgKbYKIyLHapqtYGsbkaQLJ6v62aVmzZDq6g4FABPPpgmmp7YyMEMNK
wgptl6aib5rM22TkkSTpg2acbgtbPZU/wsQGMFMl1KuIk4TqnG+T2PpamCYY/83ft8WsnQpS6qBB
A6cXuuiELYsH0D4WDsT07PF3pv7FzQBQCYEdmiTRW8EXeWFP0GdttNpoJuFkb9r+WTqMfm2TLr8v
PF4gVK4Qd6lJaLKj5zT71LWDdJRRKcikCHF8FVtubapYhUXO4Ij+ajuSOH5NsdCVbIMKFSBXY1EG
UtO+bwmuhqPTfd+UT1ZUHpk6PoCCZJso4E68/9BBY8M7OvigRE84lqHyqOFEuCdw1/zPHULJ299f
Ww+AJfgyiFPQnym8wWqpFmZat7Ao7NHun13wCZpgJNvI2l7WDgZGkfv7/FUUaeKsbi7MTq8hx8Vw
GrtLDrpCnwFrkTwla5eEkxGgb5znKFT+9ws1Bo+bAUIy7Bf9lPeun3YyLM66ABDgAq0C0yVOCCBe
j1Fv2piGVpNsXXvbZ6ZkCWtuERIUwAFzrIctIgbn1M2cyR1huxplkw2R35mv3ZBsZkzJu33465Lg
62GmB5xjEaodt5rbumyCv6cF4Nz1ez/PqD/eOebzwxOCj/1/YvTrM5lNDF13HYiJB9QdVPRsWRpm
N7R7d/xye0FcW0WXBWAs1GgB6VwyE1AgMPVxZtyB9ZlxsIadqX0qstDuEPEHUSN57UVmx/9WdiFP
MMkkIhMrwFAdTnCUKwBVjGZnv+SVn+4KH/TxqTIH5C8yDCh1/FmkeGXtOskSp41DowhosVFkbDFr
VxVoMwwjQPMEcq6CydGogmkFZMAmes9pP22q+ilxa4nqyYQIz0GvTnZWMAiZ63PvNAGJHpxJFvyv
3VWkETHpBT2QaHkQdgrUXeOQOwguif3O+uMkG8i6uggQuKDwBNQacuDXit15hk48hSVhZ6Qv3Tg9
dNUQYvDV79taLU56+VAz1ISRCwV8BPgyYbOUSa9dRgEM6KjS+jGLHuM62hlKHs7WGEwTr+aZAek7
39Jo0EXDxi7upIJY/AbhZbX11MqIVSeh4u1c9WkCUdHtVa69RJeLFO5SYlqp1xhYZD88ZeRdMaud
M9ubXIUDdycl2X+LAZUCR25yyJ6QRetGjCkYwHocNuww5w/Ow+2lrOkF2kbA6gMaryWkjb+2LnJb
cVhp5esw2s+KPry2RSepwK+pN4JLeFWo7fEZOdfqV89wy7WuSkM2Tu0uzxTnX72xUlmkuWZUXRud
hryXapmPt7R4RD8UfOnGhMtGtH1FHzxMII6Bt02sYWORU2fJ/Ky1p+lSqKANCtNLpjMtCV0HtNpV
Avjfe51EQaLKdGHtsJDp4guEmVgMoW7LqIpJAmDP4JLnBO09oLZMg9Trft5WirXTupAjDqAGcefc
GX2X4BU0N5hFvUlkg1xXnyMPfXVI1GsaDku4o5amjJHezkk4qvYTxaTBqHRfqk7x1T4OB6c5R20N
rKgd5nm3UbJ6e3uFqzuJzDecF1yqRd+oCpqFSM0jfmbJZ9Qewz6K9xHme0ssxaocEJZxFCIKLKI5
TF13BAZ2SEKDTihz/Tuy3w6VJSZXhECr0TEKzBdK5uLbQbK4N/WmSENNV14GS3mY22Gv5KPEVKzo
OcTwZiO4e+DnFY4sdruuNHTsWYpec0LHIMUli5XXuPt19+F8MDyipQlF8wXCoKfJkBJWpqHeZA9x
b+yZZgV6a0uqLCtaDqcbGABw1TgOGgaubVKpmZS1IFMOMb0tTvay0vzqqfz5vDjSRE/GjOkTwi+q
5L4zMdAq/ex17X4Fu1yESPqAhhfUgvMU4Gc0VZDI8zFrBlhamQ8k0tXwZwiTujT0uJsgQ1mSSzR9
R0dkXcOs++opxa7uo6Aw6Saz+JSzxtfyk6bXvinj7F55aq/kCn5LTLzBshgOyWprPyHJprPfIvJQ
zbM/YljhbcVb0whQg0PjOFHjIsKc+nFW6n5QXlDu+V6UFcgnhrfbItbWA4Ar+lPwLyr5wiXqmD3o
tjkrLxr71nTNVgXgzfsBXDk6cCRMTCv3FVN4cWLIwtgImAVRtdMQYMPrOMxiePnuk4UG/LlLD/X8
FyVkbkTRxce57zC18/ommbGJXDxBKqMEL1Y+a4cOYBqvtra39+4jDy3ETFdyhJe2sllHCfoRQzop
z5FiBXXDB8e1+7Q+zrTcG1oRmFEX9Mm8Q9np0Lo0GImsDWDFybj6FYLdYFkdVV2HXxEzAw36JChz
VMzHp3z+6mHaU65qfjsfby+dr+zGysU+qqzVSkCu4Ng4dotMwefYzYKxY89do+8tMoQ2kyQKV64C
mP4wF4ZzfdrIglwf6VBlNcMMnQRvirHJabtpZQGwRIK4pK7OjN5gHpyZ9BkgZt+WDZJe3TPAGgBT
w2xBRD7XS5hygw7I8sShVr0U9WZKtjGYxvNzPeyHvwB6oRjwRxZf7EUuhw4e2pUNNQ6jaRsbT06B
mRuSTPeK5YAIpFPRrw5nQoRKjTpKD4lnIQwdnrRsV+TPKj2YL46sCLV6LhdyhG1TOi02I17mNLzX
mQa0/HFblWXrELaqSA0Qu1r4fpNuHf3Q2AHox/vfnvLwF3KQyPmAlqGoJQROtdIoIKQqEdnYTnxw
p+gLHc23tDeZP0zMfMiUWBbEry0NIQ46/PFE4rAEkYNaudQZ4cB6VhV/RrtrvElgs56KdKyDrJ+9
nTfk5N/b61zxMxy8Jx6nQDEwnlG4qU1r6m2dIILzlJeGNj9QWvwRxZK3ZFWIBjcJqBTceBFs0Wot
SqAj8mJq+4N5Coa3vo3xXzy/joG0ARrBkfzCs3V9iaxqZHY7IbyJMjRGWtSXxU+r58Mb+NAvCDd5
4Sy5TqsAYJiEYHMbn1LvyaxRafl6v1+JLAvAhqCZBVhE7DpyCNoyMAUJsYX6njWPGAgjcVPWDNuF
AHE6O4yNOcxqifSD/St1tnEZGDm4nn29CMY7Z5Bxvw+sqUCHcGJxG2RH12fS5UXrgdQdEbXyqGxd
V3JJ1/QKA69g31H/Wha/GClJV9Wu8lLbRuFPFP0wiUM/dUMka5ta84YuJImVLzInBosJKvi8ZW9u
X8GCF5jK5BfWfW3uHzsGig8w26LypS9eTjaBW7Of8BS4Mcn9WJncp2TWqtfbt35NBy6kiK9naRVe
V/K8jeMW77rRfyaddQCBwCnO3QN8z8DLf92WuHZUGOKG9CTmzyBkEm5nraN9eLJNSGT7MmF+rAeG
Kdm7tUNCFx0yh2hTBr8S/w0Xz6g9E9CvWMA/6N3sa+rnUoM/5bS+K5uEtiYIVQTURVAfw7BuYTG9
UgzZSCAosuhjROLIT0xlPzJ1E5P5LwpjeLZ5qgNKwUerXK8q9uw+Lkq0jRLwRsZYkBbcPpqVJ/tK
AF/txbZ5aF+wetVNw8FSg3jckP4vzAAkuKCwA9pcRXP3tYSZxpFCYhOdr1nlK2rlS5Rr5TwAEwCa
z0LHF1p5hRXE1syY23McezIVPsMVJboTOHH/u2n/ub1Za6EsQJU8MoI6L2l2yznLu8hGHTHqo09u
Q35bdRcklrlFs+Mhjuewb7JHj5pbRnpZuM4fY8GPv5QtWiG7GFMzJpA9o9xijJ9K4PwG9YkpIIC1
3usmDYxBYinWlANvHoojHz3yYo2kQPrAiwukXmuQLZBpP/4PaV+2HKnOdPtERICYb4GaPHWV7XYP
N0SPjAIxCcTT/wv3+fYuqzilcO/ovnMEWZJSUipz5Vp6rnC/lZPBA4AEoqQ2FhHQ8bfO0VWjP/lx
i0491w4R9ATWaEelUuJx1QyaNYBYAZPmRQ4ZNcEp00HIegS8/MYYjNDz4n1qvZNzajm/kUZDRIXC
LPgj5N0KgIZTa46RHU133yVRrdIGXjm5cdctVDFL4uniWUIbzjp4JQoiBQ3tZhfzPaEhd7ygBssY
tV3F6qwEPR6Sgnif4z2HRmhp65q06fSuMgs8V+tQgBvPGeqwIlAmS/atu/mLzYVeEcALIUIANKTk
C3Uft03uN8VRr5NAYyxMSz9IwbifTGNAsjrwhw+9/wssCorn0Wuzu7y1UBpekh3+kq2S4mAkJd20
I+ghBNbMvQXoqQzStrUWqfcpQLqHRo7JPJSj6jqMkV/clWwoAm6P4sZzqBcZTnUXZ23eBn0KHg/I
F3Vodnb8TVN7v1JXsJthtKYNQ/yqCBjXHHuBegOOjU6YCw6niniD7XWswK1XPNeWAJbJwjVRq4BM
a/kTNIj9Y0gOGpyiZqIvsDiN409BrWeHrsnuXLwk6w8d43tkRO/asYogKx4ZSb3V7PLQkWR73UfW
DiSgqJAURxYZe016JTlVk3BoiFCwFvS7MdX26V8UAL1zC+TtgeRObJgHFxbKOuj028HaXR/B2oJh
7yKchMA3BrJsubP71mwbs8R2o8eBzjdt+QyJqF1Cflw3sjpNeD5YQJWDO0OWrWQGKajpxfRocxI0
WlSqcC5rBxF4QP4xIN25WWOZYMaBAaBQtkM5bEYxjiF2y2/UbW7GVqeBoFoaXR/WWoV44W9/1cmw
FxGkt5M3AYPceLlfHuO2Ds3cDxPHCrLil51VQe/e5PHG5x8cp9y6zc8MUJ/r5teW7ty65HxDySvb
jl00nLG7uPU31Ey2XqcCWyynnHwWeegqRL//otss37nAPXpGmScUOZQusIZq7ybsEKcNeEJKchiR
FyiWyrfl3cyEf6oEufWm/B4kT7+uj3YtrPIWmvzXxlAcjW/nuje1dKBFBUdt0CRs+S3baEnPNhm6
eoM0MVXqViuzC95vAP7AcLAUVqTTX6uo2Xd+XaHMW4XA7oWZ+2ioGFJXBrUUI0A5CJA8Dm5pd/t6
RScx4QLtcgCOgNMLIAS3sQdEpo72/rr1G1vSgOZismkce8XRoFvLDwoV7/vKHsQwwLKx5FjBKCtd
WuaARjt7Qqtgbj5mhg3Soru+/A0xvoF+daG9ct0dXrnoJL88NyfHAvHQAiQdw5xHToZ22zYHo/dw
Rd/b+hAU030mtr71jXlDIMRTnzyKaYoq4/s0fuPx7wr6WP7v679o5ZB784MkBzUHiCCj1bc8Tnw7
nwyuSC8opvf1LDo7qC0TUvatVpSgFNFCfz713qPenHj9mMQvpf71+lhW6IEWabV/FlOG0buV0XHH
z2AtQx/5/LlNbpn4qmu/GJic4j7Q4tuy7oK4J2Gdfyj7A8ozQWWdrv+MtT14/iuWKT8bc2MgfMHV
Xh617mlgQZmAh+zluonVHYg4BUzpS6zsLtN+ZkK4DpvnDqtW2MPGnrWtrZf7wicfgN7bXze1Ppp/
TUkbZPAL5PcpTOnlLc27UGSHXkUTtBIhI9kAmCTqVyg4y8lNQMhYVtk4rZlHkbD96o9eJO7KsEu+
XB/MmrcjDscHLTTcoZXs7bwVk4sLzcPVV+ZbFhje5vrn15bl/PPSwZhaoK0lJsbR5PusjHTvvrMA
Onh/8ANFVbzzgChG15VcwYRT+L3Zk+LI0kgvD2O7bwbF/bm26OcmJP8q/W5mdQ0TdWZFZXJfL7E8
VWUEV1cDDQoLOz/qQ3L3m944whoNFw+GIHPvkncKoC7vSGQAkdCA5NjC6SZ5rublA9pQBYJtNgTT
A+hsFGng1VnCmwHYR7wiLxograHL7UYf8WxIaFQkeljyO8tRnCZr4RpiRLQl4tmNSqCcktMNwkWV
YJYY8+4GIzvUOrDX9gzqOBeV/zIkjbazusQI8qZ6ap0qJH6sYDlYc2zQA0D700RqCPvn7b5prLFm
40jLY1oN+nZsY3vjZybdF7QQu97h1dP7NxIQAMCtYgFRz15m/ux841BitVpW0mOGGRXIzOx4+hmF
qutWXuVQ5Nv43Mwy7DMzS5uG6U+gVshH9w6E5oGX0IeySDeV5UKf1YO8YhFVSA+l7nxjQpiSV/6G
W/yb3edfelI+DBnbMNO5dxrvWfHblqPo4rfBrxYxc9e4yPYuKTKii7g8Iuv7w2l60FOichcMWQ2i
7wKcH7ywiqDRRbarjPzO6ZodSwRXeN/qwp/9CukuM/R4JizHryhFErgvs14HM2ClnfXxr4YL914a
YbHq0mZNcT0zs7HLoynye02rdnpp7MwUl3ZesV05pg/OZD22rvhQ0OqjI1SByvpA/7EvI+7KVIC7
JYF9f3oyp8fEDPQ2JKqOg7UTA4U13HLuspfkozuradP0VlFhlE1o9g8V+pn1bHt9LlVGpMO7s6DT
q5dZdeT296rfa/zHTBRR+dqFDcoFUDrh7X1ZZ2064btJ4tAjQbldb+6E5oe6M+218qZpVVIGa1BF
QEn/tSZdq2BSm6ymcunRTb+itIN2qTREkjzgkJL08xSium3A6I1l3aO5VnFGLJMlb8Nz29LJxxqL
6ZTAdj7YAbWeuJ+GBZTBHGy+Lv+I2pziUlnLjr8ZrbTlXOQAQIru0WNsFNupA2mn/mRM1WYYTt7S
It5sDGsOxuGdYiGv16UNeaSFWgiSWzIglLcQjyrnHjkbNHV45o0ovxmDCqq75jig7YTPIHOzMHa8
PXGhp94xkeDEbeb2abb9W1oZN73uoJo1uYcsVmEpVn3n3KB0k3SlodWjuTzA223WBMUczmbUebus
ABlqwMmpdPa9Cg+6jEJ2muWqXsqd6IeXC9CmMw8jeAQAttbCYlerSGpXPw+swXI9GeSiFccvraQj
DtqKarCBUXbfdH8R8y+gxtfUFJL90iqVTu/3cwZMI7cfeX3Qusc4V0QUa2N4PQVB6AjxAplot6/7
KQdrOyCm1S3ln9xMEcGu7VsEKstdgubXC+WQeMpInXIMoQKZWO3ZERu0E2CH6HaYj2bLN3Smj9fP
3dcWDnnZz21K51RegnWuyQCbrZJ+W1ZFCBqhXVLr0dAVmwIUvAmy3AMtI3Q4besm3cZOFiEljEQw
3jpedWzKOczwN6+v72if3oGC5FDZLMJowrRPf+ZWscnIcNuDJk2jTeQN/aHu/Fszdg+N5Wx0qhLQ
WrtL4MOLtA+6/C/EVYHSnsG3u7QU8sNQb9x6R/+izRq6A7gUlxrZpbIxItjc9jKG7t4hQoYHxNHX
l2X1CDgzIJdOCTqvEg6I7tGxvcA2DwIEtHZfbh3tVLqbrjv12o8W5Ga6p5q9VSf8d2hy9s8kokET
ARDIg7bp5yZo3edkOrLuGNd9WKpYR1e31Jk1yf1oPDokIUCh054/9amIeFGonjyrKZbzyZTuQ2cC
MNGnKGbGTrGvOifgrR0UThtkmXVwwKnXVPNnwB8+WqTZ5tQ7lTY6jWwzTCdwB47Oy/XFVY1ZOql4
gXqRt9RW3QyslT3qSrPiPl7dAWezKl0g9RRzdGNgUxvdGIh4P/ePpgrcrfKTJTg9e4c4vZYRd8DK
5TUPY+tZgKguKQ+i4Nui/mH4iphGNWnLJX1mrit6m7kxNoQ23Jo0wbtRkYhbKwUuWiJgOUeLyVL1
fmshyUHrC/J97GmCTtH2c5xD4uyoxw+Tcar4g2c/anMXNMVHzj7RsgnKemN1cWiZfVDyXV1+Nurv
/bStGkWN8pVl/+KIPvth0jMjEy5NGoEfVjgPHMJYHiDzSXvUxYF0ImImQO31cSDfZ/ZTr77xZpvG
v/PuoBSu+//so//NEAgd384QOv8rIytx6pWzETaa8zAB3hdkRrW1EZfMvR504OpJrDbSpn43911o
4eeCd3pvxPoNeJ1+Xt9Ia+8fVCYNG+A8VPfllwkXHdSLBBqJOzEEZn9Aq8F+1OKosxUX/+p+OjMk
ucY8DtZsTGjIsYi4qVCX7qr2dhC94tRf21LASqKDHCRk4ECQtu2Ua3Galrj/hW2H6KzrnDFkdhI4
eQ5Ky2RXxqoG6VXfOjcp7eJZpEk7tzjty46H2bD1va8T8tC9fyoyPZx09GkUaTR1n6dsi26hkGjT
xhkfuhrhtq+SZVh9Riw6pKBWBs7qAkVh+JpZsqUnqZo/Cbab/Dyg435gH2yeBZx9s/rPU3G87kRr
B8u5TWkGHJKWBl8OFtvP9ixI53R/3cDqqp4NSjq5qrqLjbnAoOyRbdDuFVbsi+9owdz1kWE9Dcnu
ur215wpCyEWKB8XEC4bSvhvyyRXwopZlO95MEQTUUaAZ752lbaQgiuGtz98/5uRIxSQ8HywCDwLX
GIShLa4Yztreg1CVt4hPoAlZLtxVBRj/XR2HDgG+1+Y7G13AmUqRbn0fnFmRQgT4sjUMwDUcGUf1
Qzxazm1Fix0YaKb2qeKPVv4hJne5aQQue2bgsI27x6nfUnq4vnirznL2O5bZPrvmwIVBtLjH7+Dz
HX3x85B3gW5uWu/OcbfXTa0e5+czKx033aCTMc9hK02/aeWJ2z9xfmbZ50KwwM9fGvvYi52Tf/Wa
HXdZsDTeWipmxNVAFxpk+B1IdoPPVZr4ua9mrQY50tGsTnr/URdQ+en3eW4HoBIO/TgLoBQSOM4p
V+3LNWALHvVLoxMAJeaFbLs3szkDkR0akMqx2fSW4UGlSXzNbUYDtNb/cpym3OipEW9tp88BlM5/
Z4K0T0NWfR/zTpVEWV16eDmqCmjVBdbh7dK74wRaxaVprbXaTZPoxzTzIg2vsKwttmVbRANXvf5W
SLQNTMG/NqXwG6dw6zMXDXqAbz4A6LThBdmUVbvxdLHVeh5ZNP/Q0e7blMd7vc4iHJUR67M7bpLo
ujuqhi85guNxUo3LS8CC+BLItcPMORRuGzhZuRm9vc4+Xbe3eq6cDV3aaYbGK40THJN6h3Mf/eWO
l/4WbvntuhnVsKRN5vF01PNhiVvbfWX6UTm8sB4nGKQVEx2FNvjadYNLNChHi+dLKt1ndtX0YPbH
eZwl1VPcVD/pNB3SuA4qAdJfi1nhUPENCif7v7CLJPgi6olmo9eNfnZyeZo5lhA0Qf4oHe6Nsrur
dPYFAgcbWha3ulYdsmKOXP4X/YoQC3YIZPrwFr+kq3GBuzQq9BcTv9hnc31ogNnrgZVhtq2Y2VWP
OTO1LPXZCOvUqGMrxWYxS7HhhvZozEPEc6oAGy0LdLGA6GZxoakHzg25jkSnPrMaHWaKqg+67JYA
SkE3rQrls3pvn5mR/KQSA2GaDzMk7r8VmvU7r13FSFZd8czEEqmcT5iZxHSccaKBavE+NdM7woYy
0ITNAbBDg2DZfpoLsalFqqLJWhscDKO5CTqjmElp1yVg9+RjB5kguy1CiHYEcaMIS9YsQAYeHEwA
x172AoxsyA1uAfDrVof+galUvFWfX/5+NnV+q+VITuDzGv0qsm+xCtSz+v2FbBM4DDw25OJoP2r4
+TMg5WgEf8iS9oQtpIgv1rYLav3/mJCGgL620hwMALwtL8rskPIwVc3SmoOdm7hYZmh0DvaAqK2P
b32wermMBzHqbVQMoWEVv3CNftCSVpGLWNuhPgpiqPWCavFClLdO5qSt0hn5pAxZubnfmObwYpXJ
A8DNikm8NIVcOTBx6J4ApAz/3vpBBa0OEEfT/AgXBO4x+9ogEuli91TXnhNdP8FXYrElMb/okprg
kSVy1V7L6Ozni5YS+LbDef4J+EMwizzQ6l03ftINhm2EXI+TbXJN9RJdHSh6xhwEgtDKvIh+hn4m
VswgrOSM6B8FjjnUR2buEKG1RuCAz0Zl8dI/MVoU630k2oG5lGtH0wi8NIPY37EZtY8ghQ6QqUai
R5E6WB3XwpEOyXl0AcjtifE4xw0kI0B2Jvw6HOx2UxrWTTn4d0SoiNUutwNGdGZL2nGOo82+3eIu
LNwc3PjabUFJxIW/ZW0cZZRu9L45tZQr2jxXh4i7d/EYaBbJbjMXDnPA9IAGycGK2mpCv2oyBn7W
3xQN9PuuO+naqkEvzbHBUIfsu5zzmeOJ2XUF3hzCfvoCKE7sdFdTxDKXpyMok5B+eCVBhEa5FIuS
NjaatENiyRbzhKRWg8Jbo+KDWjNCFlj9ImUBH5RuR5cMYrR6BEy194ROi8CmKs6Btbk6tyAFLONo
F7G7cJXMoMWpalTvEf1lsbl5/5JAogzgXQf8wxcSbAmJ0Q4xoHI4xzeNdqicYBoVJ+7q0XRuY/HB
s/sQ5FyJ3vaIakWdB5MPiYkX2orIyXfxMAYjOcX9g5i6wLCerw9umaO30RgiiLPBSasEWkejnE08
S3Kz3TBqBan+JUXDKZuh2YzbxulVfrG+av9Op7RqWm8kLbdhkWX280DbXcPLKAdFmmInreQ83g5t
OU7O5jR1O+C8BQxRumuSZz2vQr/eG+R3mn5vyyJqytvRekGHYmCZNxSU3NbAQ3M4uOnT9TleO0DO
5ljGsdSQhIMMGsoVrt6mgT7aj6Qaboq23A6NSrtdsZ6yAn3WJJ6P2jqy/P6DIe6Q3vf1IoiR83Tm
L66q/VXlt7KOeNbxxKptPP9m/0OR/dJJi4YiOCz7MUBBLK7AAVIt2P4fxqhAQSlNS4dYtujFknGZ
1SbS60/ASmfs1+gfuYcbPf5izvdQ3gicsfxvx4EMlzDQKlRA/B36mf2G8hMzDtOgGNuy6a5sSrnb
rsn+tykRFb0UFjkkbbrPUyOYhjIaXE2xU6STGny6OpKP9lIXekUPSXUPjdUCpLi5eRTkhrS/kkpF
FK8yIEV55YgOiILBgD5G8Y0jttf31+rnjaU/Gkc0SF0lT+COxWhCavPY9c1vcLR9GOoyum5CWpE/
UwTiF4AXkEy7aLOcG2pMPrqPjq4f74UXMd3d19VH0Z40JaGdXCb4f8YcQGVBU4SMuTRdNRf5qJfU
PDLSb/w5fzbTaevk/g64170x8A+5lWwshyahMTnP1wcqZw3/GLeR4wC+1YJ0tzSZU98VTlab5hFR
QRt2S69g6u2IkQY58vtzV9igtUItVHjaFzLZTpD6CaLYfApowlXcFOtTAWo1NM6Axe1CRpakEN6Z
3cY8OsVNC4r/2G4Clnz3zT6K4zkiRgEavvtM/359FqQ76nUSUNIABAYvoMschVZT22gMQY7UuyXz
IelvOq5IHqw57bkJ6cZn3GCzPU4EPaEf+3vcUtdHoPq8dK/PQ8Ua0x/JMR0+m+5nBZJH9XXpDrcb
ZnDXxI8nL/bUR05iRv/t50t3N6oVpRA9DNBp7+hNoIFY4boF6VL+s8R4HPl4ki19zdIEGSBVsLTS
IUcnB8f0mFFr1wuDh7auaQHoWlV8B6suBRpwJCOQuMF77G00Asnrua1mQo5VZ0fpLLBd9JAXistp
bVToOQevggtAqyk3odDEMjOGR+ERVeugNR49755WX4vi+f2Td25GWp5YNPNkCpjhRhvY5NF0Hyb0
DRuJ6hG7du7ibQnAAmhjUPSTDNU9qdw0Y+SYMw0wS7qrB2OPVqwQjBQ4CWJ7d31ga44NgkXQlDgo
xqHR/e0qFUlNDZ/B7yYSjktBCMfdf7JApMuWtpo7CKETdLA+Tf1H+518Qa9+jbwNqNptPFkvlX9s
0MHblYmdU/XRZGcPXZ4rkMZyZe2PDUyRvnRygNhe8uW4n7p+aDrjKDLHfo4nPwEKrdY/llM7RjVz
ihfUwJ1IZxZ75ppIDhUjIszJEEeUZsamTbP2Y9Xo/n3SkOzj9QlecxkCgCGenEgyX9BftzM3kzGf
jWNqFrvMB7xPJ8M9iVtkQBi97VtP9aJZc5pFmAbhEzqswRzx1mk0SgrROA2cxr5ptv2wvz6g1c8v
eElIxZmAr0qz7VEghLU2xR1YuUHnfk+VDZdrU4bKM34/uD+AXpUCDur6vZW5MTlqE+BOX41FOajr
g9lCd7/qqbs2mnNb5O1kCQq0saMnGE0axlW3L2mhmK/1oOFsOFIIg2b9SVSuRo6tN1Pk4+v6XmtI
jLmzCfqohb61+6ra1zkKwZ1DAd6GXOhfbHO4A/KaJnwQ7Xhvh+mAyU9oqbCPYD7cI5e6Gavn626x
LPvZI+F1E2IHotuQoPUMoP+3FoiBfV6bs330Z5CL1I8aaIENVaHhNdy7sALANCRnF909GTXWTW5T
Um+2jsZYOR/6yh1BMTrpEAfXZjRS2uPwA8QF1X6OgaWhwknCbMxvCvt+NK3YDMbSikOnofZD4muk
CwiPrVAr57YB6wrkcm1OTZBP2eZmqqGzxCBgtSm42QKAAMa9Iw4L54fQ3fQwpxx3phBFtkWbs/OZ
6WUeJtQXoW2JesPNhjwynnMwMLF2DNwaD1+c3WxgYZLsNBBbuPrwKxUsP5E5+0nsNnlJK6Pa2Bxd
2TUz68ArRXmL4w4iU3M9biFEwJHlc1EYjvNSEWCu7QKU2lDXAzvd0jD4dvHMcnD7mhXOMe9vPP9m
eKeM76tzeFgwZNXxrEMe8e33c26MU2VNNqgXvajttA1aFw+52SmCqNVhnJlZ/n6WYimN2kSrNnxQ
b0IkRzlTvOzWfPx8GNLRN5O2SCqC79vkjnPUH06DSgNASphgpgD00x0AYJAiX6KMt0MA5XY/liW1
jqWZuAd/0MwgFcNWzDQOyt4DI940DlHLRhVx6+XYYBgwCDC/o/ECT623hksbWlMFzezjrONZk25c
J9/g0L1+SFwu0Fsj0gLNEOQyvRJG8nZHaZio9NZV35cWyMsYNdEDBwf4zdunonu6/vPlJM+f1Xml
BMI4MEvS1Wo7EM0zrNw+GhkwqAAUjI0WxC1SIA1k6+lo7shk6YHJZj80ePVdm99ZofrzC9DVC4bR
P4q2b5cJMnvakI+OddRbdjDxZAhERrdtRQE+UAEkL2cT/IuI28H6B6X6iyYS9Bb2ZGaudXSsLWue
YhW599rr4Pz70t3r1uNUWG5sHVNxh/9asq/I1s+i64umGoXk2Kk1AzO8jII6YfWobFe63DfLJEE8
E9kA6Ju40iAmXZ9m3cYg5h5SN8999TFVpY5XTYA1FGagEXURQtJ88McGjnVEp4UdlGQqgywXkW6m
iufG6oIsstWA99ro55e2j8bwjLETGPJjZj2apZ1t+Rjn3+YkSZ6bdn5nO8LrtQBEMSo/rgEfk6OS
unOmnooW52n8bN+b45e/WPmzz0tnqWn3OvcmfN4wAuOWqLSuVh0LcQgICpc0nydlHawZJUYb6ebj
qB+sdg/Wrr/4+SBZBbxnYXSVU1/EqRhIP3Fpipsa2ev3QlL+zP7Z95fxnd2WHRGVrvX4vh245b1f
K4D0q1579nnJmXq9J2O73Pn8k4e6vb4r38ly8DoAV8fBBCo41PSIFHIiOOviecbWY96BoRWYFbuB
McWeWFvlcyPSKuexsBPbhBGnum3CYlKkrtZmyV3KeFCfWLR4pM+zyo1Tz2H20fQ+kPquI6GwNu/3
IyCT0WQIhirE5tI20DtWddPo2Xh/HBDT1n8zgkU2HPSCyNrLbdlAW3eFQE36qFeRyD5m9cM8/UVc
5yL5i1PWBmWTzMkBAWxbAF/iHI2c863Ve+1mhHbl/vo8rZ1+CHwAfcadh6yLdFHgDU9x8fr2UQMI
ItCs9H7i6U5PhrvUUzFsrdqywfWHqvrCfS6tiTkJK0fBCLa414a+a9KbzIjb3VxywAYJZOdO1wd3
6cZg0ABjK3K8UP8DlOrtZh+zwizzuTePfXfIvL3qkr10Y3weycRFTRIYJ9kJjNRKLZrW1nEyx9Cr
vChPjK0PavLro1jiq7fPvzdm5NJlRvWiA5AYEYMG9OOugVri0RyN6mVKK3JMMlIkgSj77DCDRe+3
W03px+s/YHUaQT8DahhEf5B7ejuNHbjW2pxq5jFGHqeawgotQf/NghRPcI2nyBi55jF9FtkeTGT/
7fOSk8f9/waQz6jsM7QYqrrhFk+6WKOzKVqm8OxaqZmRu/rsmMhZpmHZbI0Oj+m99c3lqpz56mIg
KAKv+sJrKhO1MlEXacXxVrL9794hNRQtait5RXgbkjDIyrvI+F4U8miONJoP8umYPA/9CxD6vrXj
SG84oPOmQoTCmyEq4YJpnQXc2A5QsHoAlP4vVgxIJgsHE8HmlXYuFbZo2pTjYfajshBcPr7/8xDn
BfjGQbM11G3fLlfiox05HiobIk9HLf8E1NlffB93D4oAJi45+fYpxs7NO1wexxF516CrFf683I+S
t0HLBGBkMOwgRvKk2akb24SI7RwfM2R2SvP7vNe++rYelCBAaLgq/79yzIH9E1IV4IVaoHPS9tfa
yi5J0fhHCOZFLN5BS2A7xprilFvxa0zVotiJ+xShjWRFF8zSvNn2jmbAG5QVxvdnA8HfDAJYHNdL
57bcvN+khsmGWqMn2rz8EM3z9RVfmaRF7x3vYzRWgPtDCmn6LInNAlrbJzNGgi2qzK8+V5hYmaE3
JpZ74vyMoTRPgIKqTvZWww3QKlCEK0cYEG941i1lC7xOpAXw+oqCSWmgJy/jAPO7oWUcs/KE9H6o
z9vrs6WyJZ33IJsG0a3O6UlL0biP4YTaNze971Wq0mu5izeDkk5+Yxwtzeh7ehrqH9hSwLpngdmA
TjC5cTy6T0ozDbiAGA8avzruq5CEK0sG9DM2zZJkRLO0tFFBByk0mnT05NofWOAOiiVbH97Z9yWv
m6yc1qxv6Ulvtnb8kXh3dnNv13vqg6s8PYAq3M7urUTxyFkdFRp6XmuoiAokR8TjxJscm9JTOt6w
jatqRl51DpCfmQTkk3hkLlvtzM99IzMHklf0lGv33JlRoXjOoQ6lOyyakncjAED3ikc4VDdspHvk
1rC2NhqWlAkOBWCBBz2w00Fxrq0cDLhFkU9C+AkSaJnzBETPlp9NHjZSOgVGf98iZaJZX67vpzUj
eBYv5QHQul7wkJV6y0eemeUp5WFuhEUWzaorTWVicYqzVQFQsBU51B1OwwIVHD+Cm7ZFCeL6OC5f
CAvh3b/jkJa+aECh2lCMIy4jkFIMeWR3YEdQLMmag51bWX7F2VAaj05FLKzyBEhpWBc/u8lHyeJH
lu8cT7Ewqzv03JZ0AujCb5iWwZY3N/vE1DeaYURN4gaCs1/pILa9N3wjSRMlvjhqJdjqrs+oaqzS
CeEymvpW7pQnAemCAumatr9j7S5p9lauONRXF89CxOYtEp0XVGVl1pQpGbF4Eyh9PfOhdcPRQF+j
wsza6QPZyv+ZkWM3ioKHgQoBHDEl6CFtgl7F4rXq6jaCYFD5ApQnl9YzCFrRtCGYs+lrD9S08L4T
XXGGrk7WmY3l72c+aFK/L/rYKE+QZc3cMEdJDe0kqgtiZSQuiBA9PNtQAL3oDDC7BhQvICk9ceAJ
F9rean7203fnQhBCnxmRToYFsK/3U1GiX+ShyH5O5KbmCiTVSjn5rQ3pYKiQ0QSQAeEI63eOewf9
c8RZnbFNs9D1bz33S6ciYlrbuRgWIHjgjYYMutwW05Zm1RYNg5+hEmoPn+v4pk9uKxQpB+e7437p
9b2mR3q6ub5hl8tTiu3fmJVCo7zUcjdOYLYD/GmGh6MUOoVEgNls05MtugMVJ8SKJ+Ipgch1eb7i
BpFCpML2CwN59uJEyghnRDzu8jkEb/X1Ya08Wd5YkZyk91jWxcIpTsjfE3FwrUM3fkNjcJTlGlQJ
v1+3tur3KOui+QaF1wswBXedtqlzDb025LehfzTqh7FWRA4qE9I6VWNtlHYNE3W7HbIfOTpfph/X
R7HqCmejkFYGWJ2Oli42Fp4ce6P6auUvPpTqGf9pV5/K/KaKFYeSakzSIk0CvM8MnfInvXY3jH3r
wPCijwp/WzViLQJUr6UdOcGgGRwSx96E09W+reIdR+mwcv9mIGc2pIHQsgOZD/oqTlUJKoygr6NK
VwQRa8PAUxWvC6IjhJPjusooMg8gjOI0pY9lBdK8p5Erbrq1nWkgOeET0GKii0eKHfoRDRkGHYqT
r4VDdiDNvuYf4un90CnkfdFVAyWo5YUvx9takXBgXHhxsnnY8D3VH6+78epMnX1fuuoKH23SxbB8
f/rE0y9a/cvrFfeDyoQ0Uxmhoz3mosBrNcqHB5pFxNz/t1FIgZTT9X1Z07E4zd0m8Y3ALA59pjqL
V8aBVD8IDF0k3S9rg6YjDAo0SXOqvG5rCD0CQTv0zd6/AyF4j0wLmOsALpdvNuoMThJDtvhk9DeN
sbeag0gVG3DFdRGgvSIrTAc5Kuno4lrMDIN1LVyXR6a1L/py02Y/U7G7viqrdnxUUgHTX2BY0sKn
2oj2vwotAJCQQJ+eH3jZEFWJCDrt83VLa0uzEA+gEuMCYkik8x51VZrHg96emqqIWP4tA+y+r1Tt
dGuBDliz/zUjTVwzQXQn7UcMyGBRmueh49TBpPEwMTeFGPY09YKxMQPRfPpv45OOTNFq4yy0uT2V
cxGOzgO1SIC2ob8wAklFgv7b5XW/3HhnUa/b2IlTz1iulk83PBt38/Qxbt8fj+Kdjdocci4gWpON
WH3PPMvp21P9ouvIupxiqgInLJMhBWlo/Uded0kbILyQ3A64EfBju3DvsRAH34awudko4guVCem8
QbRkDpkPEwYlP6xk+kmAvXv3aqDq56PUjisMoFPJ12ZQZlKPpc1J5OW+7egDeBm3lqdKF72mo6XZ
emNHcq2yJEAb4kV1KssCmla2/bPlrhuZNTXvCjczDgCrQLOxh2SosMc4QEepd99b7i+T6/YJ/fX2
nqUj/zgnRR3kWpUEXmPlm9Fxf2ksBy2bL+yo1Rm/tWZaHlor+ZUPSOrNlvbsNI0Vdib6DrvJe8k4
x5nqWk+znps7rYEqBPO1+HmudXLvJWn5YhlVFjqdT4LRFmhwEQTKd0NThW4Tx4HR6hkSLIMfVv5c
71OnardNWo1QZPCsvaDNvK24PYHUUU/2xGFmhCJDHXA/S5/rvOgOMyV6mI6G9eJbZb8BWan7DBxi
h0eNPnziTTWg990ZNkkKCSCN+vqHVGPNrWewGEyoRvLJ15P/I+3LetzGma5/kQDtom4ly3Yv6Y7V
STrJjdDZJJHUQu3Sr/8OA7zf2LRgofPczAzQGJW5FYtVp85xd7Y9jwytktYAcLX8z5TaPKryKKvu
CenYPfppnKDJIGnWVHZ5z7jog6LjdTB5FEkuSDYfet1pIwtSxOFcmjloFYW/M3r7ndIPErqFEwgC
C3lakBhXssqG6KaqFll18qpvA3tu0ess8GraCpVX7oELM4p3nurcrVmRVvJ2hh5Dxj5kALtvqQj9
paxQdzKeMYiVgFTEgVHOPZjsUg27pDoV9uIdE5uNoUDZOixFSUGhOmmHxcm1nSlKgHMHkQfEnIpg
yl2QObtNd6JdkR+trs8fC6EvYZ/py8PkdixaBmHFXWFBPL220EA968A7Wn2zM9OOhxVpIWvcOf6h
zMclMIXASor6DSxJv4e+pIdx8vtI06ESkgqSho3voB/TWfRQUhd+RpWIBLwwyxC0gHpgmOPJTro5
KMuGBG0xZBtpaTkL6iyd+xV5lZ55eTctKUgucd4F/V2mEYVIhm6IsB7vMn8rYpJu8MqWJ9+u6E+T
eY5LW6nXGrqgSX0ygSJx55PQXi0Uebll3VH/0aAbd8uKV0ZxCr2HYM0B9Z26AWrfXnIU/KoTbRBp
GvkT7UR02yuvmwAkw0feECGaMnvFwl0Xshb1aRQL+mltqu27kpLdP1gBsS9EJDycTfUGow30EgAE
r07NHU0fMVX/2+eV2wta2Wk95Ro+77w9+uWP219fO+0oq6AUCVT1tVxNlhtar/dtfUrbzkH6rCoC
0ZVNABXlR+QgN6ZqbTu7OvQwAH9AiVJ9H9m4YnJtzGANvACLeWRNGnQ6ogoaat1WxWjdGFhPUNf1
ABNU7mQ7L62WN7w+leKO888Ogv/URwOFaIKWbPF4rUWbuP7/syb34tlJ1QhYkzQX1kYBJu1kgSr0
riPfiDil7osovqV6GwzF2+3VWzuy6L6T7w+5eGqni5GNbd+NfnWyy489He6aHupztgZBoGM+HQp3
i0pnJXI/vxvUeHBOTG8x5qQ8tUsaafPjlAClsdWcvGFEhWV0adP12gQjGXQd7ZTejZrxQSTLVjPI
34N55vBMoDMQC+joBgE5kFQ+vlwyn4uC06xgsehqcfA4xy3jdoZ7X5ejFc1msQQdsZs9F1N/FMQp
Qm4Y6d7w0I6P6vjvAfH9AWkk7UOZED2gkMM9jUMhft9eZGU+rn6mciEbNSkSUeFntnP21Nvlb802
d+bgbTwoFGcpzSCWwUUMHAcKhkQxQ2k3+bNpNLF58oxIvBOU8Pfz6OH7q4KHBIy6VZe8c9ypMZu4
2yNK9Ov49iSt/XoCBjEpV+ZJwpnLtcxMo4D8oWhijp5XVLy2Cl1r3wdnHSoZUrcczWuX3y/GwdPF
wNrYzh/osd8iEt36vOLkE9qi+anF52fnk1O8ivfdtXLyCVJr8oWFbMXVY3Eucq3LNb2NG2tHaJR6
Gy2UKz///PvqkRWtVuZZgu+PbGcnwRY5xsoJuPi8clDLLq+rEfzRsY00Ku8dZI06iO95x9t7SLkL
/84SGsOkcAhwrvCrl2tMRTN3le40cekcl9wJliZGqTb06cad+zfBoTgeYM4QaYHB3EJGR9lMpZW4
IjW6MsavsULSESs0SpeBz4Wb+0zL/bD2ljri8FwPmV+ChIRPoFR2fU5/NZnevHjZ9M1K5uLPMuf0
GXy+4yeIPeQHY0jJs6DetIduWBvq6QSWoqmxvC0E0MqKALmOixX5FZlhUe7WUStsPSUlj4d+vLP5
bB4Fz5ddk1hfb6/JmiHJ7QQ8EMRCEDBeroldVGjnzFseA4U8fFzKUn/wmD6fFvAN7G+bWll+2QSM
uATNtrjIlV1mIZGeF7VWxmw69uwurR+H/ARJ6NtWVo7K34wK8EGoiAHedDmghZR1OhZeGdf5o0H2
7J3CKnITX3xf8SRi0LC9K3yfipPpfxD0ibDT/zYE5aFgiX6arRwmdOMwP7vN7vbnlbgNI0CdENLp
ktRfArblOp1FUn7Rm1nnQiErtwPT/tb5e93EK/7H8uu2neuVgB3JFQPQMSijTGVrQX6m8Bw6jXEF
KcWINRveZOXzYNgCAk+mhlE8UxaihU4Lae12iaf+T3Zs0vf/ehmy4CJFVQ57SdlH0+AMTE/9IW6h
/mm9luVWeLTy+2FANvyimRIVDTUeGAbZvM3HeGx/md4vHr579rHGmBr0gCNnpn6+mRe7ENo8xlma
QMEIxKobBq49h4n/CRwytg9pRognXm6j0WOpN4AoMHbQOJs2MdFfkuKdPTxyr4JVFOkYlJQATVIR
FHxAM60ncifuyH0D/9d9vz1L1z4JPNt4LcmOaBcdHsoeXXqecciou7Hz2OpfSM0j5leRY7zeNqO+
Xv6OwwcUBMh+MGwjwrmcLDTBJF0mci9ustj4SYqDZu+bP8P8i5k/jmm1kdVY2VoAv4PKFN0LyACo
ishjmU1pNsNan82BF1flPywLBgNgCwqjuGRV3osl9UmlT2UXc8MNPvjCC27P18oAJG4GvXRgGJA1
jMvpGhwza7Ks62L0goRowveSjc0rncNlhADGk78tgSgluuCtvTQwVbqXeynpYjdDXix/7vLntnog
n7UvNVuifxjMmS1lj5XoSfD7BLa0KmjweNUE2ZiulV0MCg/AZqDwJEEEyu6yJ812of7RxY7+1LfW
kbAB6VMjaJt+//6xyH43F+YQxP0l0Tu7O6YGuTmjaYa4euvcQ+od/uHzIKLBlkU1hKjqBunYZVoK
3cwY/FG9F7lbovJr+wrPr///fWUpKiNbnD6hfVwuDxoNubfB/bm2rRDeQkEMLwGQ4Srfr2tLs4yB
DTG1f1fztzb7VTc/IJJdTH/AELWx6qr2qXQq8I1YeQikraTfnAF1MPQl9LEPVGBpRzo9tqdZL5Hy
eXV56PO7kt/XPwTymXM4JjtavDTLB7zf8mzjOKkIpKufosQUVeX7valZfTx7dSC0p0EDT/N3qj0x
vi9LaHXFS/Zs5p9ub5eVKwiVW/AiQPQAYaWKZE+t2moKlsENfW2/o8+jSzfGtbaexMYNigyeDMSV
YU012rltKv2Q10UiPzZ+czcsUBW1gVvO99UWBnN1QNB7wTFGiAaQ06Vb0gm4/FrDh1if4zw30O6Z
6vnz4G9pmK4dAzwvkI0wAPa9QmuMEy2FWeP55feBVh80uuHxpHtWvaskGQEiBG8YBFCXw7AXXbO1
NGlivXlsM3c3zh97SHbUz53oNhzS2oyBhRBMNASB+VVTYFnbSZ+aJh72mbCixa5M8DFAv2Jh3pbm
llxsZVSSoAX1R2RyJFrrclRO4lSuZHeIARxlX0s2tZGRvVbJaKGKklZfb+/tlTmEaC+41FEqABxf
dSWgfaZe4RZ9rIkPDIzwvXZPTFDDROP7X0yYO2wHPJbwLIdI9eW4Mupl9rDA0pRGHAJsA9nCSq/s
NwnYAboCItjXBFCtkeRFNntdnFQJLqZd1mwF03JHqWsj+8AQi6xxIPqU06nSyjHu0mI/cxZ4dHrS
B3oE3/Mz86oProVOHT3V37/98JQFQAyPEBTxdSVQMfUUlMjdMsQT2Gu8/uuY5mE6byGjV+ZPvkGQ
OgR3P9IB8hCc3brN1CWDVSO3l38xfixvtzfa9ccBrDHBK4OknoOoSwkeoEXjk7r083gY2AOCogck
sjauxetDemlCibb6qiVJC4cZd/oYLhU5Es374C9blZy/ZGiXuwB28FrAqcF7E3vhcp56Mdmzxds8
5klbHWd7GoIlAYOQt/RPnl/d2cbXVLS71kwj0rjpo0jY/JbmtPxB6qbe+wysvhMq3ofGtdOgdowh
qKrSRmWcpHtotm5pAlxfL1LbDIcbSXKI96r1Myg9jjY4I/I4p8UBQnEhMQ7lMt+BFeHORdi7SSuv
tkzinoZFeEkdmR6ZiFN2Uj8I7k+dRWPGdQNtUyyozMdg19X+jur1GHk8RXuzBpFVStw5qFLrZyNs
yPhBQSIaIS+wccGuBA74QQjBDcmWAtZj5apYWoEiwuLRmNLPM/fAJx0J9gAAMxk/ZJ0VcEOPuuaH
7zYb0dO1f7Uc5NfwTMIbH0q5iuFsMcdFeIzFjpMESz29slLrgmwkTcA664Ta1u72OVsJ12TqC8kv
F0n662qpadZ1QSH0HhMGUFT7sNQszPzjkDk7e3rtyd7WPqTttLPMe+4WQWl89X0Rus6O2Xf5HJrF
xg2zcvAJ6EptaHZ4kjxW8V2sADndkgws9ti+TY/p1iNx5dRffF+5V4AzmEEm3bO4EyfWore0h3gz
hAVuT+vWKJR1rCUoPG1HFqe5E9Xizei2WGU3xmErQdkkacqcuWXxTMKmupvMg9dt7I3VQRCUhySu
/To1mlp4rYHAncXDL0r2vrFRnlgdwdnnFf/byu4RvmCO8CYcymD0pXD27WUw5DcU34tsIngZEEYg
73CVcwD3UupqNovz+X70AWR29sXwiH969hHacTsGXFJ/spevU7IVzq4cZQKANopfEnl8hQouHRAL
N6Rmsek/OmyfL0XoIVTSnxM/3bjvV03JK1g+B5DLVvynbQ4oBtgCC1Xv0mQHEtMkObIEQPd3V3zA
mHJmSAajZ1d+bzqitGsYso0TqT+0d7eXa23DodsFQn4AB+EVqe7psRkA1uV/z37P9uPGhludJhew
E8D9V8BHzdiBaQ5iQ7Fmhdw5aE/Wm0aD0t24Pdb2Nd5+SHKChRI1ZuXsu7mNphcbl8c87TwfNdug
2gK2r47kPxNXNasKmMbBdWmclhFWuzLRcxwOScQ3Q9jr5wVW/MySEryAyCYZM9enMRDbHd3zYT9n
Ud9vhGKrC39mRXEFTd0KUoLzPu7yYByDTSLL1VFIqCmyqrhZPGVJmE5GTXczFidLaCEDNQVlcedU
8e3tu7rwYI5CmgW8rZYqPU8IqSQjL1YFROJu+sWb7prxH46IbwNwJBm9IG+vHnWD9dbs1GXsoXoI
oi0/uj2GtZk6/75ywssGHLGL0Zbx4n+W+M0cSbt0mgPmbxH2qyTtMurzkSsCy6/EAYNb4NKZ1EWR
5B5Jq5jyrA280f7GM/KZEDPU6/KT6KsjZOMChn6nsu6CTtgQeQG7oJe836kBmITGDck3DVYI5Xfk
3GbEpShsmUnUeHuyJeO1si1AbCpFyBDZ4lmmfJ+xqRcC3d6xyeunOkl+Mr+7K6b8/WcIlw28jo0W
5mu2TLNodbDMtDCT/XxztqrXKyf04uvy72eeP1+aZpmSpogzE8pFsbux7bY+r2xrC1C3rkHaLPaX
Vz9y+efbu3ptCTzsMbhk1DlAtnj568fcW9K5a2kMzfih/KQ5n+ovty2sDeDcgjKApSaZ2QppwY4K
Oxpfb3/+egComoEHBTgF5HgA/L8cwGA3IIL14VpM1hzM8nNvGrss/XPbyPUYLo3IW+dsjWcAbEE6
jFvFdSewonyyq62UwdYwlOA7mRKttSdY4AM078dn3w/daovuacuI4uzdti3dMsX9azXHrAap04Ne
727P1KoJlEdBu+/osu/rcqaMOV1akMjQ2NP2y2IA6p4HvvnulxCW48yIcilOKbQ6oDlH45G+5tmv
5p3NivC/8vuIUSUaG/SNyjwt1HaEDjx7rJksbNDiQSqUgrot0MjKY/rCjsrXiJixN3WI1sXdV/Qa
2GxXigNkmcl+9ML2FXwi5lZD3kph89Kksj6OOSw5aGxonJdtQOcs4OJuKB416oeoDlXGno8VHtQv
t3eFPISXj41Lq8qCWdO4dACS03gQu6Tf1fPR44H9/mIXQBKOBL1Jxg1cLJd7b246L+0qDdM5psGU
PBnZz9vDWHMDkmkDgb4Ej6ldLZrdVH2WaxxhchYYycdki8Zu1YCDnCvuREPSGF6OYElGaAtSUcRa
fZ/42o6U/eH2EOQcqCuBujzQ2dAkR0ZJsTB5M/iWM5fHfbfjNg8Jfay7+4Xm4XuJYuUpkvlJItNX
CGZULEBRjLx06zGNU6OKrOzBW9yNwaxM14UFZTB+uoCcToOF6qmxonpLYnzl88jkAymNkjyq52oa
V6Mgea8HPYvL9q6CqOO7A1abIIuLHBpYElH3k6707FIpgfc39IzXsRjfOOSqf9xe6RVPfPF55WJM
OqvO2hqfZ+i8x/Gm7rhztxjCrw+2pJEE/QMCexMABuXIIUk6JKQdqhfd3lVlvZvBOeHQY2e+O4S7
tKNcj/bE6kLrYcdrXkaoE42/bk/W9VIjGYESEXo94e91tR/adwsOmBXLX7qfrvuAyvztz69MEzaq
bCXxUHi4kgftqTfqQ+74gFaRby7EyelH8AYeUOT4dtvQ9aIjhYe3DwHWRwJ9rMs9lQpGwF/dJ3Gr
fSz7fbpAWGrjEb8yVWCdQtwOCBT8rVp/gBCXP9Uo+7+kU1T/qN7ZnAivgTzK2eeVq8IubVGZPj6v
iVfyo+42oDbX/g8FEoBsUOcEFO2qQ6Bs2tJszJa/+PSzZb1kxVefv7j5Lnm/80CzrWTogh2cDVsZ
hwMEszeis/el1orAcbXA86Lba72yEAT1OUCwkUmTruRyrQdoAbm9TcqX54prwTRvFdO3vq+c7dof
QIdeJ+WLvUT2eCzHjaXY+r5ypoHwHpF+x+83pyOb9lvtgStHAdVsXDsW+gQhfaIEccIQOm7Sir9Q
8iY06BhRAIpze/fuRTi3oibm2nIqm8Ko+YvmB9VP9/V/+7pywTG7JVXhlvylJ7tlilr73VcQJD8k
yRvKlUjAqBHTIEasr5/zFzSTCLqbl43ZWV2Ds+8rS2wZEIDmTsZfPDtqBjwIwmIrmbxlQlnmadFQ
5kI9+cW09z4Ij8jByDc83or3Pp8lFeVBBz5VHoCHL4x4w6+Z2lZsC9CVOm2dRAixluPtVZezchmj
YVXQnwWYI0qjvhpmTrajaQuaZ16caQqsnO7S6VA5v1uHBaX1tdnkX7s+iChoIj0ODBSujisUFDPR
b5YgVHhptLe8hVBq9/H2gLYMyL+fRToQ+eOWWQtss+bkijsx7v+378s9cvZ9x5nSap5w1JPluJR3
mzC36z12OUGKp61SKpbexwSlxQ6N14P/xPuNk7IyRfDhMkZwLMTmKvd6CRFia0aHQYwkLABYVbGx
h1e/jxwvKtdoH0C8eTlFXgbps7RI3dhsnuqjyzd8+fW1KgUO/v/n1Vh/qevGLpnmxFVTPxFb++1D
wxskCjukNA6g/tmYresTiTeYBxQECFElV7EyGi54Pxl9Msd8l/2os/1QhrO/YWNlxtCNIns6UOfD
c0+5wIuccb91Bj1m9cdpiqwteNLW95VQTTS5Z3IN38+suO4+mtbGiss5uPQiPh7CSNsCP4B0jC3t
nx8KKp9k3B3isjpZetrcTXnz1PrOb3SM/RFTc9/bXXbvv1MNGVwPSJ2AWRmuS0fBXr12MwOKcEtm
9rHe0aCyA0dqIntf0uHX7TN/tQWkHWDhkJ0BtdjV8NDBPmlEL/s49wX4VXeF2IHGLTjdtnJ18mFF
duXLYNe0UCi9nMRk6j1R0KqPWXlACTEDtcSWCNLVPoAJQM09w0YgB2iFckeiU6/PjEm0MQNJcQiO
mTmD7NXtYazaQCofXBlSXcNVyod0INwlkGsH0OZQdMcv7/46OgwtNI0AkCTT+ZeTRNq6ptpczPF8
jypY+s6udbmjzj9vKT9eG6BeDJKPOR7Jo3Hot9j4Vubm4vNKjEXLxHKbAZ/vtH0aOfb+XyZHQtbR
3I/HgPLrOa+BJXfNOR4ejeo4pHe3P7+yQfHr//u88uu56SZD4uHzM4ugBmrTD/m7O1Ulbhks3UhU
gJkXHvFyeV0tR1NdJfQYxDFBcT/7W2jklTHAAHBOOM04CCpQs6smsx7nTEefYYI2cSuYChEO41au
YmWhQT+NywLwvxVOGsdHAgHnWY8Ld1dPO7LVBLE2jPPvS/tnDncadL/OJny/1Z+hW15W+yXfiAx9
eelcOHWsBarOch1QyrrqBasoJWgstZaYpf1yp+l1vQc7Bd8lUGrP4GtbNImTg036r7hbxl/CXCiC
iVEXLGDMNOJcy8vQtplhR1XqZej0Jizw25be0SzlITCL5VPWZvkvvFr9KWC2Pmp7c/SXXe+N7j1Z
vGE/ZGZ5QG5vCq254t/RxMyf83KEfHM2L92TN/ltYGheGjIyOjGzzLa7L5x650PJvbNm4YSuPoJP
xCvndp+0+hzROdVOeCtb+54b2cFxIPBd62OWBRagKPsszdMf5pSNp2RyvmvtMAUOgG8B1Yd+ierW
A8jWTEPdmPhx8RtwdFgmNR7RV6gFHUiR67DRbO81qzIe2VmePTSMdmGT8fYEbfTlF1R1h4cqQ68u
K5Y+JLmRhURr9X2TNHUIDKR4KQgF9wmvwD5bGMOeFuCh7dBa8VMfPW9fVK4dT1ApG6GR6yThPFfu
s+svxk9GyETDms/iBN+vp4A9OIMDAfvE/zjSie6Fl/7oQKKyBbC93oy49OE5kZXDhr8ie2gWbnf1
kEN1CqyeZbK38yhxf972PdcH6tKGuuHHXjQNQB2xke/8p0y823Pi8zLJhCQHuDHUnlqCboGqmjwr
diftvg0r4Az/4fcDAyWbjsEapjo2za6askuxdCkCB2LG/Ttpi3FzYQRnBmQMc+YRBjT6pMbk2PHi
/ObEChqaBoKh32MrFSQ/dOkWYAi5S7Tr4rl4hagabKMVPBF2zMjLOB2s5PM8fyXmlvjw2qaCTgMg
HNKNXslOugM3xxHvX3SotUHW3FMAPmnz+faqXD0lMGnoIcOq2yiDIBl4OWmCZaxvmsmKoUG9W7wi
qKYnYd8Z/WfKft82tbaBAeEDuBN4SuAclLu5rfSx0/vRiC3xadI+Dofbn/9bTFGXBfoWiOyQ38eD
RQ71bP2hLJcbRjIYcc+nwJ//MDEeUEMKM3bvk19me0/F46inodZKTtQH6EWjVSEQbhMtZWyUT2P3
VIqf1nIQWzxKayv53y8DT8vlL1vanlipj5Hn9KNYghkIvGEjdF6bXNnQiCZNXLeWCpbm7kQLOjYm
uqKP+vywfLw9uX/feOrkIlzAAXOhJ4O09+UQdHDqm7jSsOctPfQqAkpBHk7ik0GPnLegNeY7oX3w
yD4z090w7nlN9kb+OwGbQFp9r8qj2Ry1rXDsetDof8W7hAChvNIF4rkLcVs8xk46bcKAQYvq9qiv
D/rl9xWXWxtDTluK78/iz2h5kW120czvSDdsGNoaiHIKuUgsu4Yu5snC1QSlIZZv6RqtDgXzBDgY
4Bu6un6ZrO+n6Jc7gfPqIxXzS1fXd6PovjeQUXr/rMl2M3hHsNPBfV1ulR6PryTvKxdsNOOT26WH
tkEBt/V5aJrp59u2rk8WpHnObClpg6ZKO59z2OpBF4bTPKYPYqucvrY4yNgCNgf1aeDDlMVh/jja
SZ6AwNCDhnHXBe+GUBtos0YkLrkb0darRuRlRguOVkXnlNlToMPL18kY4fDcnqrVYUjxNLCxIKhV
4V+aNs0Lg+z6yW+yUA80992IdjkMeY24EA2QEMfLdXep3SZOt2AYPY9a8DMy2n4Cl9LG9rrGcSh2
lP3lmQMBPBCEkjlJwkLCmQsjssQLpEUaHg0DiBD1CnR4Xy3y5d1TKPtXsbWRO0C3kXU5Qt+gGbpe
XB1Ulng5Bb6xv/39ld188X3F32RpN7liwvdB5mj5O5uF+ettCytu4MKCspe9nPl52sHC2OwN8i0H
qPIn3QLUr+w0ECsg/WEiKSWlsy6naUjcSif9qJ8875lnz+/uKkO+1kJ7Ogqu6G1FtHr5eS11RQbG
TP3kWwI81xEFKSLdqmddVQUUI0qWJRlrrdMTjCFfSjwgfvC5Cj1IOIo9zY/tOzl7EbpeDEk9Ok3j
DYZeTViWXDx7pftGRnFPmiy6vfrX++sv0ZhsHccEXl0C6LFJhc6SBfDmKB/vUisQxQaIddUE6im4
aQDrAvXh5eJkTpnZhlgWIJ4OeCUO7Jj3we1RXO9hVE7QxCYJ75D6VEPWFP33tcWcBRBHNzSaPdOk
lnk5bbFrX2/jSzvyd5zFkw228cKYu8QGKJB+Le3GMFY+DzUKCxxw4DsD1Fk5JXlFrTzXGhBQiHDh
O/Q03Z6mre8rV6OYSIcMSevFrIgcB0RM3N7yxCsrgXAQZXEHbWgSgXg5Q1OXmRlzaRJPxpK+tSxJ
TgXx3kATbL2CjZSFzKogeOEBLBoUvbbsZSctpF7MhyQr7wYw6A5C+9042os5k0+3hy832mXAenmk
lOmdG1DhjzMO8DI8WMkhb2M9/2CCtpRUW6muVVNAwqEZGQgsS0V5LaZmpFbH9JPL/szF62IWu3EC
o28alzXfyEldTzmGBTEt2TyAXl71Fkc7XAsivlI/oS8fWghviQzBEV0Zb7enb90OImtgKtAF6CtO
1ivAFKW7YMfk6cHw8rCiUWa/WPTXbTPX7kIO5z8zipud7dnsza7VT32ahYWWt0HpaMFopBvDWbNj
SxUyqUsIBJg8LGdnGbcUdVORGyePHFNzVy+Bv7HftiwoZ8FBJ62BXJ5x6jxgcMtjC4nFeWMU8leq
e/p8FIpHKsFVXRYLbDA78OZdsUUAsjoGpLFQIEG28+qFns7IqBoJN06L/WbzR0Ts/rCxf1eHACJD
6fOQZ1LrL0U6Vv6Qlcap5kMwHAkye7d31JYBZUeZpc6comuN0+i89vuu3aBEuu6ixlWNppf/G8Df
v5/tJJu7jTB7gXVuIamN+nHX456zvPGrB80Nl6AndSkPydS9Fj2YhbVsh9A/0kEqUrssYjY6i1jp
hxmddpmFFG2b7zir38fa+zeewDMP8AJUnxHuK5Mwj0veOLVvnIYsIumu2CJrXp3k/76vxitpuYg5
Ya5xyo0Dze/Elkdd/T4wMhZe96AAU2tcqErwdEhM/H73M+k+fb69RdZ8mw3BWLzoZCSkXlvu4vO5
KVNTBpB3y+SHs3voxwyq3MPutqW1KBItzX/ZetDDraa8zL51rLTV4a1neuf5RWSUzt1sk3AE8XEw
T2jIJfbGAVgd3ZlN5eJzCtLmM4NNFMgCzb9bygfTEoHX/L49tlVncWZHiS9o4hYzF4t+mssv4ERw
nO9p+g9ZCxBR/Td/yoNrMNoOGw02kH360I/zh95AUaxGzSXZ0gC/bgOTB/vMltyTZwe7YL2XzMOs
n/Qp35XOc8UePRHlrr8jcx1BkjtIQTZYNl+r6Uut4w3wcns+19YNOleIH5CGQfZSuXE7vVwssLRg
Ph0ES8+QC9NJMNDDbStrOxJqdQhWUMTHvxQrdtWC1x6s9Kcx+8Doc9N90IZPbfYJBCGR3r7eNnbN
cYw5Pbem+CEqrGSaRlhDF+G9s/hRDsKRyRYhYpjI0Os74QzHKq93pGlCnSzfp4nvOpEedcvY9cXy
LW1I2IktYdLrvozL36U68blOu8ySa+1BiML3f1vJHfOQ5esDnR8z5ge6QaNkq+93dYX/m3s1TsyI
meeJwMk07XlXZ/YXd9R2kFOLUko2QvMtU8rh7ACIdTnDwenmfTl+rMddJY7WVuvk6mV4tr4qieVY
zouwCJ7iicY+UGPaJy4P6qJ6NJokmFN0uKYOkplz7JR83/HyYzu597MAowIt9jRtjg1aIWjGdlbK
A0qnJhRFetzYhNLhqVET9LDA8ojtDvi8nKuzgz3mtd9SX255fl9VR8/V9oZ91zePc4Ou6yJ5zARi
z1IEE0qgt22v3WPnpuXL4cw0YX3uYvvrp6aN2D3VotufXz3MUDH6m5UHakZx9S7qtRqeA3BZ/I+P
IL0o+iCnqOh3363pLcu2sCEr9oDxxZUkFX+ATVBmkrHBbzWfIimSRKza63/q6TBbe8f4lG6BDKVn
UBYNjynJ2WeBWAz8VZczl3Gm+25WYObc+U8DpXoKjpOS5DFJdHRqDcUOUM39pM3721O6cqvBLoYH
D4E6rkqSgw6arEmKTD8N6cGFam0WWmxj1VY2xYUJ5WwicTo4vY2haSOEPMQrkHXv33YXFpRrM9eH
xmMF1skDSw1YRsDTM/yPJpTbkpfaOJozTCTspW3v8y2V4tVJAngSuxoHCP2yl+tvpmnKC8rxpqbm
blgiYGJ2719pMHsBACqbla/q0d0AiWjmWwsEGuzvbOQ7oAN/l5sIvbUNRQw811GlMEAkpawFbTJo
xTBvOWn+ve8ehJYHC5r+bo9lxd2Djfc/I8pqaCW8MIqiy4l4daBVXZDkwWQ8snxj624NRv79zJ/x
ciypz2wMxo6yNvQL9DBumFhJpqDQoqPmDYS0rHtfmphQgKk6219OqXE3T/cIuYYvo/PuLKWU0v1b
NJSAjassZdO5mTfoy2k2Dk1zaMoDoD23l2QtngQ9Moi2PUAZwQqqzBXVrRbX0TyfKEQ/Ez0NctY/
90DrDNSLhgp4c8M8FG3/p7PaB4/a4dAUYWdtLdnKQcLPAE4BeSmwEascvro/aMQW1nxyQ8pZaC/V
+0ONCwPK3ssMewDk2JtPNjDIPKrtHy3Xg6J5L3M5tjegiWgtQcMmoBfKdCZtWg+oxIF7HRx8ENPd
8AZrVSWwNePNKVXXZUvr5b5DIbkDyZw2I5QZQH1Kj8Iqwsp7YJa2R6trMBtPbsKDxvmoez9vb5WV
0ws3BIYvQIfkvaps+T4xGZIWunVq3X1Hfnp1hrz83too4a8cLFTnUF/0JPE4iIguBzgAubgIZlgn
yh+Lrtk1cw4Ckj9l5Yeomv7DiCRtlgsMLLI8StxvggfXmnvLPpHxeUne3P6ZG0CH0S2IzNrMAeUJ
OA5QJSt5gsa0M84n2KFtZDv3bRVYfYBmjo09vnaIzuyooNh2Nrk3oIHqNJInLxcBpFxvT9iWAeW6
Q7EJ+CgLBnR2jw5bvgXhvyagwvFxQWonUcM2sETK6udjBkK3SrdPlcn1Q+v0TVAbfR6g4l08Winy
RMnSioNwqzezHY0AT8c6bIElCPxs2KrgyLOqBHc4xtAoA0MIsiK2EtwVTmJVUPx0TlX3KCDeUD4a
3UYGbN0E7lxZtEdrt+KV+g5CPlZWOye3rd+4nT4SvwJBrRP9w7oBS/t/ZhSvNLI0WzodZnIbfKdk
3E3/kM/EXP1nQR6Bsyu3yEmXQzrUOXH6aYom8+X2AFZCelDuSW4wFLavH0e5sWR5WRv2ye12TvJg
5whS9pQ9ED3chNOsrsmZLWUPzu2EqwKX1KnszYCbIamBc91KGa2epDMjyt7q+2am7V8jXfhbfz86
G8cInR4O2M0QnKqBg0tR3B7yDA4Ha21V2qPpzXe3V2TVp52ZUAbgjaZeaiLHSc0q8oDe2jZ0NVAR
t/+Psy9tbltnuvxFrALB/StJSbbjxKYcO06+sLJyBQjuIH/9HGRm3kgURxzdunXv81S5ii1sjUb3
6XO4kgw3udzfbs9Byt8GxBm3H1ncPsBrtXZPOOx1Zui2zDfMPih4H7a3Y/8xYTqob1ThHsIFCyfn
TEJqnhBmpNV3Ir+7uz6OtYXH1YabAG8fMEQvjmJh2CVjegIXWvrad7ZFH7K2eU8/vziHvOrtKVPL
Mpg7qwi65tE1N9q6Vt68CBb/jWBxPtyExRDwwggSfgBevuKoENxxbYfGbEgH2xtvhq0BLfYZdB1Y
IhpYM4SLDPinUdcB7DtcXxT1kaWnh/4I5HtRrkQnzCIQAA2V2XEjN6OseBm0wmdoDU6sH9R4E+5z
ATdw3dza2VHQEyW5By7RJQQU/f6NB9IuE8gTCgj+mz1oYTbmvtyCh6iluBzXP0OLyYvB713WFIYm
9OI9tLl86lMwkxUQnmXIZoRubWzFOqv7GxQAYKrU1T+Lc1p57SgKWZiRlM9uusv6jZht/fsm3qhI
fqDJa3E6q0IiMLZmM7LSgyh9b9xdX5u1/QbqO3gAqvb48nyieF67pRA0MsZ9z/coSRTlxrNubflP
TSzOaJmOY4kWIBqloPGfQ0kfqhR9ERubbG2iwPgAmVLgW4CbVgM9uZH7OQE9MqU0KjqIOWa6MQde
V2+BAtd2mCJqA28M4ja8386tkEwYhmwzMCrqxi6b7Xuv9EJj0vBGTJu94dTB9eVZHRXAw2hTBGnG
BQvTGCeaXekoikFoMP0ybL2vVpcGCvI4leguAEX8+XBo03jzpBdQ95uS+M1h0tg1VcMy35qgGOlZ
o/UfrgM88ZE9BP0O9A8WqzTOWqWbRktRy350xCdr6ziubmcFdgTzOPpiLTWfJ7ugQfsR7xihUamz
sE7BTvRbz7d89OqswWviEUUAPF0mQxoHshF8tDFrwvLJbIdGTPZm8WS0G+HymiGkPJEiBx0LOlkW
o2kH25vcDKvfD3oZFFbxSkfa+lQHts4o9G5js61t7lNzi8XpLMvOGZQJot76Cq7Fku1jKGEMr4b3
fn1Xr62SYm9WOQMV5i6cmo5HQGF4GgrJ/bszfovnfbPFd7g+df9M0PONUFMAq+YBJpzmPvN2Yr43
23s9O1wfyFpscDqQhTvQeevmrMKMAVA/y33yIRX+6Byy2Df+xHH4H4xhU0PPEtVxpF/PhySERjtD
w2FldTfdE7u0XnLSOnggMP3ekh5qJXU92iHymlAhj2OIFlz/AatzCpIMRA4oiIJw5fwH1K5bxKnL
aKQn/ce6KX7INkZ9Blk7f4i3NuPqHjkxpn7MyUlOakCzJ62E52t2zS+e323SvqrTs4wWVPM0bn4k
gdFJeG6BWeVcecq3DtYxyz7Z1caTYX0E/76/GEFZUAgVkpxGSGv5Lf3V8LvpP+CbELb/s7HYE2zK
59YbYKONZxlIa/6CnU/9rBq+XF/7rcEsQquhT/pct3GeAMI5IE3rm9oQQov9upWtJVkEpnUqcylM
WIF/z/ymhQg8d/+LUwUpF54j+M8F3JYNkyEG9ENhY4XJR40EzUe5xWSxOlsnNhaz5aBnUtMgYAmk
zLdU7jv9rh/+XJ+qVRNgKwEgTP2zLImVHk8KvcJU0fKBx18rM/PJGG8EVVtGFl5UdLTUOyPGOKwn
0nh+LndmtsWIvbroJyNZONG8rzNmWDBCtWfFmHF7dsBQAA7IVaikFuR9zs85umsHKDpaSORWyBR/
H8lW0HE5AJD7gegPOiS4y8DwfG5gJhRlfQ05XAl9BNvn3c10Y4q5HdAoULv+5clbHItYn2SjFRYe
ATnZuRISDPPGI/fStaOeiy5AsKuAfwXCwOdDqKWcm04iEWmIKXlMRv0VzfDAXpXV0Wu2OriVUzp3
vEh5ojwO/jRkay5ENpN4LOyiZ2ZUd+FcfIVGIvr1SfINVCnXz8jawuAkwwbQk0jWqe19coe0DWgk
sqYzo/gjEA4x33Dw658HKFMJEeHlsdi4sqPtYOV4m5Hiw8D8rH35Dz9fld2QoMHqL7kXGz7Elpah
/6ydgnI4dDS6/v3L0415QUkPhRXVJL1ksUudUrq5l1pR7aAKdZfZwEBuOJCVKQKRt5IqQTIT2KbF
zrUqoN1r4OwjnUn9s8i88ZsmU/Pu+kD+PrsWOwrRMXgqVbcWApOFGY8Dbdl1kx5pUJXrkEUH1dN3
KR3EJW+1ZfquZIcme2jl0wSWr1n8KvuNA7Q2UAAjVb0ILWPQTDnfamB8EYllaiTaxyY5VBk9XB/i
ygFV0sD/9/vLQthczQnQdgAZT/q0T9p2J3nq00bbxfHNGQdkL4GYB+4OEHBkF85HYom50SqOu8ts
p90n6BPtro9kZaYohLVw/RogBUQge/593eR5lY2FEWnu1yHqtwB7q5/HoceWRnH9AqQKbgumm4Cv
RC6wveObeXvEhZLtv+9fFJ2Skjt24xqA6v2Zqkcg9HxPbiz22hhwoSiJM3AbguTpfIoaC8rplj4a
UYEzmX1rza0X7OXJR6kR5WegveFXcPzPDZBOGl0n8iHSyj0DECXzsyS8dZlhAvl4SBpAJAkMjecm
kjQuB2GCr6LMX+M0D9puIwC6PBEwgBkCMxXqtBcCY05voTHT0YbIKKs9LqmgrsJW25fuxnnYsqP+
fnKJCODW9ULCToIwvtFCA+xHsXXHNlsoVxcFTRAABSDXd8Es0OmUgWSPDmgi4WHTkZ9D7/iGvUXg
vGVGbb6T8VBkKycr14eId+beaIr7UlQ/XKP8fn3916YN3WwonqNpgSBRcm5G53j7z6LvozyPHCMD
2In5uTWFbXM7nBtPQQRHCOfhri6a29Dc2tmdY3SRZR+49Tx4d3bS+W7xeUy+T/n79WGtzR7QI3gt
InNuXAAeWqsrkBzUuqie71InKos7o924SlZNIF+uEgvo4FoCD9DpSsu+LvoozU1fEOgVa74rdv9h
HA66xBxPEb0vmd3aPqsKEKd1ERJLpgxN3bfcDQ+wNg4QRxsIvfFEvVBXIqk2pJqJ/VyKzx1KZZw8
mVvFq7Vd5gLKgwcQiIsv8qN50+slxJ1GeOPiwRHmJ6+y9mJoQmG5G9HeZdSKCFJJ1zoqX3CRK80K
RyA1U8rInXvfYfdjtgO5bmiMn/NmK5m9NnWntpZPlsbrRuAsZWSOkDx5Q0O9X28J0a5PndpkSPxe
Ulo1aUFlXGPqEvkNWjEyfxBz4G4lzLesqL+feBtLT6Ae18GKqcmDngx/22sc+om0G0CayzsTy4N9
BoI61IIvqDDGpPfSxmhlhKw/FBRrv5w2buXVRTmxsFgUSwqvyL1GRo3xU1YPcQ6c/BauYCWShTg5
IiPwM6tjaS/mi8dd45YThxH5JZ3eGH2YC3tneiWA27nfs/eOvScVDzT60NDHpq83BrmCuMIPUMgG
vMgRty8LTm7ipvng0BGwJ/E+OMYD5P9eClE/za6xM2Y7mGrjg6UyjDaQ5bPdfL3umP4fPwBUg0pP
271IDgtwGAwjxY5xmyOnf/RhCBu2r7V70n9x810v7jr90TRuzgqpYf+zuohK+dRNLbNhFfJJfo3A
qA6n7EdibTiRteNwamYR2dV52Vv5ZI9R7b7b/Kuo9gLQopt5t8G2c2plecVPlZUSZQUMpH4qMj/d
6Ldb84WQKgUNEshEgHBXfz851Q2bwQc7jdgkTS4CItswmcuD5rm7jCRfwXv25fqmUEfr/H2HAeFx
p+6Rv1Tf5/YM+KkpjWeQn4HEjdb3Oqv8Xt7rIw0p+kLKauN2XHMmaA+DX1S8oWhrP7fnMSMHN1Ai
I/Gex6/mFmmYegxeDOfk84tdUGYxdYcKnycCDPVp6CRg1aQ+SkrgavOZN4REu7kIq7qX8OBSREyX
ry6jSTOkb5MqMqtXb6S+me+yxAhE9nZ9pS5nTqVDIOkAPQcQxhqLrQd6Qd6DiotHlW+Djd3bZGS/
3Hr4OGphKOUisrjgsQGtKpf5PPEo3Xv6zv7jTaiH7crD9WFc+npl5W+/LUGma/mcR6djOmcDrBSg
bvWNGhoxGwuyMlGnFpYP+qoYSstVFnR3r3j8rOD6CFa/Dz4OpENQpoSC9fkWTluj7QU6kxFFHllg
JBu5o9VlwD1rAvOA3uRl7mhm1jymxojPO5PPMt0vhq+aFupeWOGNdH0oa4thuKjnAh0OmMUyjSfH
EoxGacHRmvHi4DXBd8DhXDdx6WAsBI9oRAfYDuW1ZWtrM1hOkQ5jFZGsCPX+oZ3fLYD20Sq0y/he
I9X+ur216Tuxt8wi5HYvhSzbKqrp4OslePOt7MVkkFEkgt0lnG0FFmtziH56JOOUF0B7//l26Ozc
s7hJeJST7AuVOcKkPJhKb2Nca7tOZcAUghR0I0vFBzPnLuszB8cfBC33oETYWKfVYeA9gSgclVCQ
Bp8PQxsm5rJR45FLXYBhnN86B7mnjMetZp2VQAzZRNBy6aBvxv9ZgpYMSeEC0rzCFVf6nbjX6nvI
XPvEBg22dmfb9y37PPc6fkTlU/lU8t3tO+TU/jLaNLO+5zPs24X43pj6I4vzzgf0YZ80/Nnk3gaS
f21mUVkG2h1VeV1fdpHRPM7ddkpAnloG3GkQZE139RYZ5Nr2ODWijsVJ3DD3Rd9mEkY4CbXaj4/X
52zl89gTkD1DDgUeb+nz2snoUYhmTWT5GSpVW35o9fP4OFVJLUjYqCk8+fWpVzZzzCcBLGPit8OX
aiP0Xf2+antCKQEQo7/Etyffb7QYbKgNvh+LN3Yg+ev12VlZYaRFcf0b6Hcy0chz/vPjWHeSnuUi
8vp0b5NmV9hPw5ZjWxsDLgTg2ZG7QOy08DPlKNoayTIR5cn3bsj8Tt5+b6ob538MqB9wMklkaK0B
0ZOIqP2lNv94+sv1WbqM0FVV6t/3F7OUt0MKyZpRRBOL/cE6yDj0LGgEvl83s3IBAC4IlBL63JB/
XWKIqpENFVjZqogRqPLKxqx9ytMI5cUv8eC+a8mW/NLq6rvARkIhEi5tecOhH6QqO1evImuo0H4o
UeqpE+eD5jVbstprWwAVVySuwOmN5qaF55oqUedc0jpSPO6f+bhxBax9HlQfQCsqEmiUe843gBcX
JXNtnJJE6OJBTkweoUh3ezsoCqEnVtQ2OdlmPJ0g6pVhm1VEeyhG86Pot/AhKwMBrh6lEESxwHkv
+UdNO9bTIaFdRL7J9kHymxMiSuDu3+cXyzDXcDBphs/3dpg+z+RwfQOv/npUQsBXoXCQy6I3JIiR
1qnx+eSb2X81tK0m7ZX9ijscoRj69IC0WzrDXLhanU5lHxGAkwlq9mUVOlv4rbVBKC5xBURTHc2L
sreTEW2oR9ZH4OYOil2cbVGmrHgT1G+Ry0dmQeWmF4tQVRlLeyvuosn+IMVDJj9MQKlvCTCtzRVw
N8jm6jrc+1JvwuvaOsk1zNUEIq+E/27pbwpY9+0LfmLEXXj2AYCWyh4wV631Xgc937j8VsaA/gNF
UAdtSay4WqqTAyfRe9T0RG8jLT7kNGjmjQfL1vfV30++rwvissrC9yH1qHmfRyOYxUb4seLT8aiH
hBQQcuDTXi4DTRG/S7foohYr3OhTaNJ3aGVLfkz6LzcvhgctCxfoU2qtEP+2jd5LLproXfeictqY
q8tjoTQf8azzIN+GAs6idtO3ntXRjJgRIM3tXdxthJorn0d4hisIDYKGwpsslmKmlki5NODBE78B
3cPNetEqn61o2CC7hVfWsoLSE82RqDUBYJL8fhjSX7fO/f9uygGEBVVmFJnPf3451J2u54MVTR/L
9lMsNgKQldlROCX0neKpizfUYqOaRumMNSDGkVfSvcHnN1AYbVSYLr0SJAvx2oVciaJLX6bvcm61
mcl1oAYbP7WCxgvj5s7qNyK1yxOnunZR+QU+ETCTZXPjlKUdYf2oR26X7Ep7lztkz+3bOVVgBReo
Yo2Ce1ri/muzlm6s1RQgltGvnHtt2okpIuZGxnNtysB6ACcOdRdEtgvvVyW2M0FrlUaVzu+IhZfg
nJSfkGNFU7V7e3c4MqvQqAEUHg4dcIzzHea6SVpqcatFjs+bL2n8dn0DrywMGj48qAKq2jkGc/55
dJ26tV4LN8qG7rUvYhgxQJurvV43s7KRz8zQhZnSMifm1G7EaOXrsz/IjTVZMWCjSoIcIEoVl80R
vd1Btk/HQTSbn/QzLTZ+v5rl8yytEkUAEEZl0fCWUdN4cmPERk5tXlErYuXPpNuLd1I9Sron8z6T
f26eKqy3oqIgqB5fVJXRTdhmRQ2u6XpHkod8vLv982BugM9FiyQy9oswZ7aMdB6IZkec+jnqJ1vZ
0rWFOP3+YkO5GcknomdOpL80ceG7yVZr8srpQ1iD5BUwZEDFGIulAMGNx50q0SMOZqgRTBpFmvu1
YIG2xeS5MhSAtxDTgqAeefIlB1VeaKydRE0iCBMMz/G0UWba+vxipgZa55lWgFmz8J0YuhHBzQt9
9usXR04YWUOYxOczK8zTILudihK9Qohl0ainwDdLvvo67605T/I5Yv2xt5/N4pvMb3dOuLpVJx0O
HfztYqknTYB9tmoAOc5dv0VDlTM9mHJjGdRHFkcbUSbiD1zggEEtI7XUJMVslznoIqEuX8hItobv
DJ+vL8aqEXCM4P4DWARFkXP/IQy31/ImJpFgTxA/iSHQZ23BDtdtQHkay2IoyN65jT5vkSK0AAu0
6UNSdL41P410i3J55fSpPAVCKpRCcDAWA4ESVZzHBViFCP9T0cc4vY81IK5er0/XytE4s6J+xYm7
JZMDWZA6BSud9bsiz0W8v/79FXcOuRYdvMiQjlJJ/vPvp2UOcHgJjl4rP5r5m9bee+zemGa/s2qf
b/UfrY0GdMBIgCiQ40UZfUwKzyl6MCXFg7VzRu/L1G9t4pVKOdppVS8QWIwUbesiEI0HlHdr1pCI
kulHM9Jdz6wU2AdxV6KInVr1nSvNnV3ZO4rutAa32caTcGX3oYkB+D7AxhFPLrECNXRwiKZYgRrt
1Zo+Gul9OdxfX7W1eUQ1Ael+NIqptTtftS6LhQZS0BmMU86jMXSfYm/YeEutbW+l0aIUFGFl6XH0
WLeTplQm6h+UQefB4/4Iusf/AFayMRAUE5EcQeS99DodVsES9QjnT6rZF9wxfTLJ0M6MLBBCvl2f
ubXFQWle6VAiLwBmkPOZczOOV0Zt4yarssAakEDJXuIsDa9buXzzKiqlf1YWN45bZZrVQHciYpr1
kVW93/Ee1r5rWXewyYaLuBzS39AbqE9IVSFNqzbLiYvomiZpMpnOUd4LVMr1QDfZjmrv14e0agWq
W4CtQo7vArMepzaKWCWok/RYS0C0Mj/PIwdpa5Vs3EIrhJcYzz9LFzVgkk0C3XqwpFOfsZfY+eKx
P1b2uQXhA+nRz5f+f6QpLvc72jwMgKDh0hW3khr/ySz2hUbMEjRxYF4EZc4O9JpgNZ236s9rs6h6
F5SrxRtj+ciPqS3R+yZxqrIGWKwJD/1nL/95fakuvQOGcmJk4R2svm5FwyYwn/XkYW7GR8toNzb4
6jjU5YqEjtLNWDhZ8BT0s91aU+R4BzY/adNTv6WRtTIK1AIIum8UgcmFoOFcoMuqzdvq+OQ2po+H
yIabXvs+HhbISgHvDUe6mCWwQwJv7KXV0Yq57+qFf3t/EorK0CtDohP5R2jqnu8o2lg5wyuYQ+Mr
nPg+fb15lU8/v8zSFnENb+rg8yl9Tea9nX7+D99HczMQP+oWWEKVM9lkeu7q7Dh3o09R0602IORr
CwCA8t/+LaTTnOX8JKxspoSxY+G38XtV3fwOBsADvHkeco9I2C2L4jPhwnElqY+gvgjQHw5F4PD6
DF3GTrAA/VMXKSO8tZe3MDel3umVXh+tPkiJX3kfct0n7JHngMFuJKcuJwu2gPtTpR3dubi3jCEb
RUW6BrjnRzF9qOfm5uOArgEwjKMWBtEr/O9it6aA+qWzVR/TqQgZFD7SLQT35aWoLABvBd4OEKIu
N1TfaXwmbK6PYet98ryw7wPb1+V/GQdONAUDAVIHS4QCI07WJqMnjmAtDePZC3BpXF/2taVAmvZ/
LKhtcXJTSLdElUfCQtnzYMxIOG7BTS/vIswUGlwUTRxiSKp+wYkFjzlWUYEc5lgXD6wCJO2u7R+6
LZKTlXGgrIAUIfLNSKkR9StOrCQTsKwzjvmx7cReh0qetfW4WLOAriD4WEBTsPALF+ukeSq9xK2P
RvbKq+f25igY1CYQ0QQFDILhCw+uxdWsl1nGjlP8DC1VfruDwvdRgwTjFHolYeR8ggS6gRyvjMtj
l9ZhbBl+p91d30orCw1BGuRV0A2iVmJx6HQLZClTZ5fH3twL7aPdPIAsstyiS1mxorArFs6dwol5
i3HEtl6W7jjwI0h/mt+/C+/nlvNYtQB6GaQnQBkAb3g+U3YvoAItJFbCeBDu9zT7jB5/tBxuTNeK
w1X5D4UQ/Es+uTgXBbLQ0upw5WlW8ZiPVqiNZlh33l4SNGH7dft+fXlW9u+ZvcXElWkdD2D95sch
nXa22e3IViOA+sJ5ygUIPhx0ZNaQhUTX6fnEDSSfZSEdfozrvRunvun6tXm4fRSqEdfRAeZTzvfc
RlLpKeexXh376RulvyGCfP37a2MAMseDuwKxL3Iu59/XS8fpS5fyo/NidL7XfMjK6D9YgCtEphMh
DZiGzi2U+TjL1qwR6qD3x82ywLMqf863arlru1h53P9jxlhMVF2gm6qxYKZiO5M/a/kLGoD04PpY
1vYUaveorqOOj8TzwghoxIXLuoIfa+83e+m3OrFWP4/yGN5oOPO4pc6nqikHBxgHgg3lISIZy12Z
lxvrvfJAAwLBRRuCoTDACOHObRBaa26b6/zoEs3X+zvLjcNE/M7zfMe0yU9R/RkF8cWmWufaTlM9
svABazxJbpnypp0tdhTzb8N71es3Ov25vjwrQQr8PYI5wAaAclx2r0MEvE/YiKjXZl6gV8Y3JykO
s8V/uTX1veR2PhfF+QkiI6LUbxBon0+l2eGB07YxOw7oZjVAnafV0If0Nvbc2rypdrC/copQgV4k
Pao8HaAzDiv18Og6h0GGdKs/eu3sgAMfjd5A6WFfLEzIpNRyp8Yd07MPQHbsspr57fipHbfAKSsL
hDwR3uiQxsKlby5mbKQmB9pxSo8dk+8D10MEaj6BwqXdDTs5Ol9u3g9IIwL4iRADr/alKo5Xd8bU
Frw8eiwi2G/5q6CGP+FfEn++bmrl6AKDDGk6+AZdOYfzvVBIhgB5sBAMOF9sf6C3X2ZoFQEHGHqI
EAUsN0E8zXHTYVmO5eesD/pkyyuoFV5cZaifoxSFr6sm9oVXSKoZK9MgLM7tH4kTMJkf3I4FxbDv
yCHx9nGb7yr+KaZbEf/K1jszrP5+Esc2ttPOjhGLo9TGj509ho40HisW34OiZeMgrVATIx2KrAQe
YEpcwlkEbKRKS1AwITI3wDOW5J9c+tEcPubiK+u9ne1+t73PBiRiYrsL+q0jthL9IBVLsDfg1wm8
0/k40dGZ6I3tiqMwf3XNB894RBvGzpkOcX2XjPPWUFe2I+IFpH6BKkehZpmXbWpPikSOeObMzyhC
BMKF4O8kgqRgQWn9tpM7s9616HOgoPcS9bNn7Crv6/Uj8RdzsdhUyKPC4atkunGZZxK1U5h0bI7D
rD3pMXYtKlRhnGZ7mhifDUb3fWu8ozSG/lPmM4PsBq3dJ3gQsKljSLvyUM/A3NcY1ffrP+3CD+GJ
rDqe1WqgK3mpZ5Iwd0jnmNQvo3wCMsaf9H3T7Mz0QJKbM1UwgDvJUzQ9CkW1cAyGFCN073vxYjAW
HESyxRi+NhS8cVQZC3ndC84Ae9Immrodvq/70MAMJW/C9mdbf0+rH9cn7WJPqakieK9BwhtAUmfh
vMsi7wzJzebFDma5Y+n++ucvTgiea1DaxbLAYava3/kJsTid9LmxhxfL+FPwl0weSHMYtWNsgX/I
3LgZVsYCgkgL7Zigi8ATWs3qiduhvTY2hl01Lxxq8eRBf74+lrXP4+FsgkLVAYxjWUVqWREPZpk2
L43xJ9kZ/M/tn0fpCJgq1Kk85HHPf73K3buFTZsXNGv/7LYCjrUff/r1xdyIntm9kxnNS82+B7ax
kdm7CGeQTzj9+iLGNfMuGUwXv/1bPh21b2P/dvvcILsDh2OC8eWisqu1YzmgUFW/lPxrx9ug182b
N6pqY8YrAIlVJImXvrUCnYymZ1jc1PsoJcJm+3E0fxnOh2m+09qb3zWIknApAw+GVybSJItjoZm4
GN0qb17GFAk31kFAam85r/FWN+XlqsMOoHMAQkCV6EI+BlgXrxqSvnnRs12V7bYkybY+r/5+cuAk
IWXLS3y+bx8z8VreTMClpslGrzxoMyCvsUznCtPL0yTG90nnhrJKnuqaBbrOAuJyqANvif5e7mKA
dhBBID0No8ianA+n9NrOSWY5vgDX6Ovj78SBxtqnW3eyYngDWBwBA54ZS0jjOCcFwspcvozOGFpV
E9KbnSAMIBjHlOH7F/0TSdyWqZ31Izay36YfU+3276MsDDJKIF8U3evCkWDq6smF4MhLt289Abzc
zRgqipYfIGpw2iGyfNFxMrOinKiTWi9e8c3KXzJomZD9Vk/DylLj7OGg402ODqll5Aao+4T4JjNf
2iOIkqGjynbpzXyBGMipjUVeYeicDrsNNrKMgkf8DZIwGxH+5e0KCwAUoiqncrrLJ55Z9T1aWmFB
pCEzPuFi2Zf8N5nuIbBUkC2Iw8qc4bWFhiZ0limeOvX3k9NO+qECLMWgL+5M7goSgqFM65LD9fOB
YG3FqyhwmGqnAGHdBWNk3fRzPMa28dLKznzhCUQVZWbmCZBo9IjmwuopzqF9RmPHODR0Ah/qiEYu
35uZZIEnyUSD3LPrg7RY+Vh33Y/WdX6QAjg2YZVet9NZ4nyf9TR7ne0KTRtOirJXYBpxfG+Oxk/b
RIsLsETGfV1wpcbsyTzMG03sxp5rB6+x5TGVvTxqk2d/N/F4hKJL6Wj7Thc6OkCSP6JO972Tg6wq
A5yhrjUIJxl6EwyJgySZJ/X7LM5/5FqR7kVnN75nFuXe0NP6dyH1/lGCDvADdzskHhuafUs5Gg78
dJoo9mgHX1gm5n5u0Ngc1Kn1rWGdhdKQk703dWcXPnrnXyAl8laObRXOzlx8YZ5ThX2mD3sM39gL
xmUw6PF8l0Emz3d7vdiJWMM11xWvIA5JHttJIzuj137MEJtt/KGbaeo7icv+aJNM/R4aFjuzEPYn
Memv8UiK1wakv3e6aKDKYfVOGSTlbOthioYeY9f7uZKpKzrvfUQVq9250JY76KL/XtTDF93j0ter
iX5wPUy6zz2SBE0n5NdcVA4Wp7JmNGAy9jqJCu8dqnnx/WQYbcBobj472WhWvttwVoacG25k9nRE
VSBlQVwzIBMKvUmeHaOafmZk+A3FgnZfi/Ybn5EL81NDS3TfJCkqCeXgvo2ifJOt+4XO85T6aNki
0OMuhA8EHmittSkJycxd4bMhAX+f7cmqCXpN479sFzicMomTYGhjfsyQl7kzveYzsOXfLF1CkiFP
aTi2cpe15Henj40fV7Z88tp57MLW7a3qY6tV/WFs+J9yNJ14D/A+WvrbwfpsZ0PdB7FA53eodwbI
U5PBbd3AlVP2AnzEO7c7jrtEsyXSIOOxaLJveu1EU96J1tdy/j7q4qdMa82vi9QMYk+ik4/3YxCb
meNnInX3rbCbe0/rbbDFZ4LvSpGnLCToLfvQQeOl9oVRg18iMYRPsnjY2XaeHap8TvzB6kSoo/n3
D/QFxH1RsNdykolPqsLc8Sr50rea8WZzWt1PU/urtrt28G2R8AdRTlrQd9a3PjFmJ9Qco3XvWDbr
vwYLzNRAn8oA/q3bUfD4NhHpCnCn1SBoYmM/ghyxqBDTZBDATvAARc3mDfodM70D/2mSoqW76M2n
mABFMLfN7NdWV4UyNopADp4dOmX2x85rHjpt3ne7yrVK3+r6qty7cpixlSzq05E85pNBuG9OZl3f
txODcHpv6YGdj3XAkxosYWUFgngd9FoETSIB0khdSKYioikIQDpT/gBlbH2AtkgSjLFpBR6tDbof
U9S2gnZyfxmz1rLHsWg+FuCz/6gU8ii2RvNKGXucci0qnUpoh3kQnEFQiUD1PM4+x7L8qrs5HM+Y
WeYcWtn4LsDEND40bpY/WkMDt9bzYtB9TRhvraSYOuRjzCdhEHQUFV4xvnICOfX7ztKSu9ESycsE
hgQN7UC9QKhlcb/QEuPgznFyX3eMZ7tcc/r4gJ36VDTk0MVZ5ve0eHcIetpxDTahjR8QtI6ogrTQ
+t5PEpp9pK5MnxsZF+E4DEO9m6zxw0hqHD6eCSJCLqX7k+Ki3Ms0Jj/jZt+X+wHo7B2JR+x/dGE/
ydykMXA5dgLOWuJ+ajLKsrCorOaL2xjTZxQDf4D1mXxg3fDMSyyGppvkHcAkd/T1rE0Dr3DqBPI3
6PVN05b781jKoAT25zGx3HJfWkR+77smPhiDy16JJl9nnn9F84y4d2ltPdLSNh7dGtsDp1kLBmuI
fSCyOj/XSBYiOxqjkZtP+xkgqUetiDX+wbCHQfolm3+AKSjXDgaS2PRX3TouiPM6k4bFKMewh7P3
y9S0QxQKzbC36xoQpM6aSVDaleePo+n5hlv+HGpjDEptgG/l6PC4lyLV2cdCcWo89gxwnAk16jZs
SiiBgYLcSr1dxUBr0FEInmbUHnFXS5DBQWozjts7o5++VlPphjZD87OgM/uQzM1jO6ad3w0lQHh6
+cNzU/hIkT51zkzDdmiMnWWBcJ+McKzWOJh+awrtK+6NP5OZZSToqqoPXQp5dH8eEOT5vCdCYOgx
lN4dXH9FOENwrThME2fYpmlS+ebcGWnQ9Vnpp9xD/6FVvZKpFsJ3XCTTjC6WITAjd7mjBXOJHled
c7BA4icSg2FXlaNxqDSD7rKUukHWu/lHQxbML/vyIKzYj3WsSzfgh+Gm7l8ARCbPtEl4gOZcnFFz
qMGfkYOX2a/L7n+RdmXNjepa9xdRxSCmV/AUJ3HcsTO+qDo9gAAhMQr0679Fzq17E+yKK+d76odU
I2va2sNaa5ePEBQtVnI07aXLcopDS5uDNwwQOqSy+qFQ+t44UP++AUYyWReDTqOgVX9HLGWMB1fG
AYpgew8E//WUOVzw0FHLpM8o7qPRvlSyyLEbVL1UBbTM0Cd6D7QKXZZG1r7AHqqXIh/HBUy12Iog
be4DtEOGkfDR9Jr6Kt+1NrWWkHHrmhiCiGUrNiwthHNrdJZ6hVSxHem6dmJgKnELW4u+1DX/ZTWe
u/JgKSIzZ3bcDzaNpdHlV16DRQr97jdx2ntTWY+2JBWwIEZwCGTmrIIu9eqYDah/OyhWIGPj0Y3l
1M2CylTEEJpkMUE3m5sx9TI0OC+bK9jmMiqzQCxzVvtHPHDVTjl5t3VzKG3kNu5MZws/iznisLXK
SbdGA0N1HYY0iYJ0CGx4rq1Gs96yugXzmLw4ffbU2kH6qNpMRO4QVNcFLEtkZxl4Wg28KelXuE8D
XLx9oKtQLo1+cKIkc8rfTWv6aJYt8Mo3TcGjkZq/kwLFvkUvzSNph2bYGF6ft3c9sdJfjQ3/pnfq
bR3aP1rC2U2lx4JfkS7L88hCp4Y61qK+MZl/n3sqxwG3ishz65ckaPcyq8TGCDmL7Txdw4kL3AEC
mcMqS+m6brr+KvcMsrCMwbuCdlobA5VcRbXZ2/2KCciW1ZaegEp4x52RN7FdgjjeuXyXaCdZUpLW
y8GwevyPZhEmP+vG53FXGfUS5wX6L56zYFKiXVEY6DXe4L/OaL0pqVbQUygBIkcFIA/XJAsWFXV/
J05pRjqnwOKDyRf5NQPVI+NI1LE0CjOFSXiyjZFlwypDujQmVg4TqtI/YEIWq0Hm6EVqN09OXrG4
sL0XPbpsm7funXJsSEUF8i8XZbDLErP7DaqKecMC2h11QOnaKkrw+w2VPZRJK5acmuMmkZ4KlyMp
zOwWGv5VZPAwuTarUEMqFazkwFciXNh157YRWqfBK8vBBFiGagQENcBL55adeEWVk7mRSzh/liOe
wcisnPRAICQ7xgarnJ+d8usXO29eocj6UyUejblOG3h0GVqJqCMdxXBf1S0cwhSm58Zs2l4uitwr
zDjLFFqMB3isfg+BDtYQpe5/wpuoF8jmuBEnDIWUrK2rZZoY1dKlxbgMczu7Br+9vrO5MvdN67FV
5UkXW+HleZwlDQ8jyUb6kLcSiD5qN4V/03a+sKOE9FovEt+wV4Zt/qVp298VdvlQex5fwiQjljBZ
tbFKdBYF1AZ4od7gyU/WlC2c19qrsTpNmK4FTFWsAAp4JUYtrhFPQMNLG+mgbkrCK/tYSK8sN1Dz
ZHLlwemFiDfNVnlR5YucpUcU3H6LHO6fcLPYcbsRtrBDoBHqv2HYtzDvLiyOj1+fY/uXPA/yJwCy
ghst7Ww5ZMBBj7jTh9bTcO1F1b4y222PBjHuqroHyin00ZQ1GbvYdDtchYwi9JFlah2xm0G7tsaM
ZRQNzfrEuLZHXqaQx+/R1A5eK6oJbVdV8CV1uUqUCXpMZ3gvPTbohRahm9y6LVLNPgBoG5MNglzJ
3tqhktlDl7B3RMxJZ26KzHW6ZRrUyPskIwooAHCTXeWxAOyk4pedufBzIb23s0KmoHCp0m2fAGAT
WUhQPRqdSK6YQxO1kDY0K4zSg04SyABiG1YcRgdGP30avCSIDL/AOgCYAyktKcBCsByxBP3np+fq
3AQeHb4xGYK9bBsZNXVaASapWZwn2dG0RjS7r8sDN9sHgaz+loQSrl+iW7z9aPNHU87vhMnLeEBd
8an0yr2WKZw0s/Nj9OjDrU5FemXZEJxklgzWkHSwcZmdYAFwcrmFnKFZ34PbYkcBoVV5m6i04jto
Vty3nvmK/kFNd0OTlgQ/qGlCbEibXRHRqvjF3e5oOsWDXdUuzivpn1LTlQ9B0VjoJ22P+kmSbtj1
Fbre8cRb4BHNcerD4LVn+okEb2VaovW8NMxN4rnGa1ZmZgTdGcC9mV/Z6Yr5it9TqMI8eQl+PRHC
f+t1h2eQOD8g2uwux1E+iqxjcZnhXvCg+dP0QYJbJp6IGtAoXSNMTIdKRH5luGhUWpRx44Dy0g2h
eYRP/JAGhD1Budz/CQ2vdKtdq8Iz2vhFVAxU7Kiwhy4WBYLbAkSMZYH6/U0H7SVzZemE3ougDMsF
mhOUcqNJd9+UXq5uWD6pUhYe4r00BIWrU/SP1Y9/8ra77is0JW88/nP09UF4NvSte1f2/LZLg18O
LUnEK8Apl1Xa4VFSptVBqi4AxCbwS+i8BVB+Qvm2FdhwqK7bV2ErfJBnSHXlCvPNHNw3EnZZLEoY
SJebb3YDTqINUxRphsVA9YmjDjykWLOKto8aEJV4DCyKG1T0fyuijahw/SQea18XSEWkyU1b9t1W
OkbnRLmSN1QnBrh7LlAmmd271iJPvKdBAkZvsXE/FJ6/QNSPKFCxDIYlPNYmfTIkMyLfLchas0LG
o3aKjVZBuhIZ7fDTWPXDU2WP8F5OZAOa1a8gobcLpuF9l7mEwU5HsRsCB3NQ4N7luuiPhtLFzxxN
tZ7B/Sv7DdJE9V0GtHFk4+npY+WTg4Zy1EMFpYKNr2qWxXZq5jeQFnMfZJ4w3HCvboFYQ8OiCL6k
8yJB6r3S9qC6BRWGX61Kwb1131UrV5bmE2JlteDAQO16qGUuGy4aIO8d62ch2m7c9AkIy4irgPBL
YCnwCoZR2JpV3AShXssheMbS0wheCegTAZzYUZtHURC1yRkSA36/QZC4Clkbbs3aV2h8QFm3a9u8
Jjeh6PSyc5m9ZQ36rKLUXC+Iah+RNXU2nmG/hGk1RIMIH9IeE3NyN/JS94Zm5kHRFs55nvzyG/kC
x8xf6tQJr1SN2DBEpX7wc3WQSdq2y7o2i7g2VV3EhmmWi8qhbFEHiHXakb75kLCKXaOAZh8pNryw
N3blbYQx8jqG+1yhB7BeVnCvQq/YOPVz4Gxar4ms0f1jD0m9aippXTtpClQisrF/XCRFfqZ+i9C8
NJNu4RWTlGxR3iEMfbSbJF/mfc/hdzbZSoV+E+VdU9wQhezqWJkvo8HkNee+zxeKyp9h2Tpbq+ib
ZZ1qb0cJUT9UnVCEm1CZMf3syFv9K0uEu+4hWz1GjZMibjaR5ulTiVaMReMOx6AIH0rDLFJAqjxk
4wrWL9C+3ojz1gqvqsLgiwwqRSKieFh+UbwiD4Bi9NZGZ9kvCRfhOhkc85YlXrUY1NBHJozMtQ6k
fddanCCPww0z6gmFRm1gPIe22hOt0VO+JGopspbdKBtiuhQ0rIh15d8gNf7UrkBT5SA7+DnEvSQc
5gVozW+UlpAXpcARUc38q8RFH8ntAPGuR6KRC7M6I3weutrLF31SB0HsJlZ7R+pMQx7AlfADQiNF
RpX7UWf1ElrhmXxgZTL1b/af+tDuF30RWPdKOfIP6yp0EaGwnODKa/0s8RysWwfh7mpAePij9mzE
lJ4n5a/GySEX2lT3tdXaEOGFYG/cZqlqY8suj2XuDVu8sijojWEx3PQF81dDL9+GJIcx8nrV/ega
u3qGaoyGxmHNl0lthLu0rEzYGpA4MhAL/aimfED6MHxFciCLk5Y3TxrIrjtvsJMkDgKqMS24KlvP
rpiJ5iHUXyk6qtjsMkjL28Hj2NTsT4hM6B5ySk9AHnkbbY9OjMywhvFIR7LU1HuykMorNIyqByV3
SOql+a+utlv8+qwpkF7oM7ZIms55tQT1HscRSSRGFQxgmDivLYLQa0MH1W/aTTtukj1+d7MYajq2
cYXE2cIOu34JWFB1pCECXKsP7+0+pXFPhB/ZjsBFLLmKCsJIPMDgrFoikp8ZMA/3EDBo762m0Stb
t7e9p5w9kGxZFymbTeGFkROcJGcYYGIRHVd9ba1LppELAWoXKAOJRNVWO96wJiYf96DLBbdEoXHW
yN1yPRmK+7ZWoV5kZhmgR7rRR6mJDjmR1WoDEUZOvLiynPxCWfZczQEKI9ZU3QCjYw72kpJY8KtG
5+D3T9pf9s5GqO8XtKBeAmgCdCxAHCGzMk3uB/AseO6gIrewsk1yiZV8rpwBoMg7DMs6xay7yGU5
yDk5B24sGze2kguwoDPfn0rIAHEAz49ukjOwL89NGuZNGBxa9w0mFAfx64rMmS34+P05INJrfIUE
HL5fyB65ow0prxJk4r4e5MIknBmSCkn6MUD6J0Ch+gbPiHGhqnTu80BUQEIecDsQwKa/fyhd2cj6
oJWI5wM+vP2TXFLcP/065O6A5gbQBd1JoQ31+evBGDqGwzrnAAyYcRXwzddrMwE/PiGuwC/6+PnZ
2iB8I3aT4vOmvAn9q15fqXHtIx/x9TCXZjG7B8hUovxhtM6h1L/0cGRv/7/Pz4rrtmxkgmKxc5Dt
Bolu58IOn10klCdBgEQpFAy2z3sAwa/SY9LFrzdXQR6NMiJ/xCXt0XNLBIA4OtGECBFPNHyotNJc
Zqh98wEv4ygitLL8/ipNihWT/CWwznN1U5Y1JWeQwD0Q5CYZWXLxXdYaDtPHAfzZOmVCZxK6WYfO
6SMVLKh5CUB9bpGApEfrCQecXYz1eQSj6h3kmmxyeJTojejRS+SGc9+HrsfUYmrCus+L3ioMcubI
zjsovIfw2H1lXNiEaQ1mF27CZ+DnA2t52sC0ywnKqaT1D73a6WQB+QW1ru/D8vs34tMwM9CUwbM8
CQMMI1FCWCTFhXfhzI2wgU9Eh+kJNH/S1qQSSHekqfDhILu3+bBw+ZqgclwjCfP1mT19IKCZBZgi
8NFg7YKI8HnDW89yei5DxBZEs5vRLQ+oVbh3suvJhZHOTAnsL9CNQDqZdIhmIyUpatd2HpgHy/qD
mlasBopyHgPHofv+SMCbTcDiCTh9ojymGBQpcPjGQzvaCAcqVffXABzYr7liyEKmAf02uBAJDQhH
ANiLYwdB+s+LiDrbCPRbSw5ps2z6ZXtJV/udKjM71ACS2gC+gjs8AWs+D1A7PqIUATfECpGkSwy3
iDkrAkCG6+ZWc50MYPZLdKNG0SdZGIOlgIYgftRqq7rWVpBfoQTJ7i2gDKIE8fMaSSZ/B9d1vHH4
aBrr0fO6OwtV2p0zvKLjGES7vE1uue2qMBO1LGuwhJgp/TKibtbcmdpPloNrGm9NkVv3WQbX8+tz
eea0gHAK4g06hgMwPZdBDtGKwfR07RwC2NKwOI62HQ16jTTe1+OcQtAnZiuGQsUPPgDOzeelHXJw
sTpGnAPq1pGj9h3kGJDVGhskqFAJT4abrlvb/AphIPLMF4zVKfcHmDUcUg8PEwgYMO6fR3emxFMZ
mPRg3TW+C3XeBAv8S5KHkInYkIj9kGq7oAhxaoNxVIHOAYEFA9tzghntPBH4g6SHNEnW1DBWP75e
0jPfB60a3IWpJRfk5WYr6o+mKjwq2bESaldafOtYF0T/Lo0wHZ4PHqHgbdhA3pEdO5Rb26XhfZdK
j0WZKLwTxgzSlMFsV3IXbZE6J2fHLIOXEF+k+J39/dB793DigJebk9bCTnZmAU28g2UDJMPXELj9
F1vwYYCZQWroQORYYQBprpqjaV8wsKe/HwELikfA24KCfqJTaPYtdQSyYwcw+3IJYeFv+zn4PnYA
krlT6DgnA+RWYrRCUePA/evSWqvgwrU7ffQASH2/dpMWLHRrPp8f22jRA8Jy82Ogr8rwmHmrctx+
dwc+DzHzD8qhck3AY/KjayzAbuKXZF3ObME7BRU0N/i0J5csgXBx7pboP0fMK74VybdvQGh5gIoC
5woS1cmD06u0UFwb2bH8lQLg3H//AIFmDuAjDARsnz9bnbziNq/GMD86SI7bkXj6/uJ//Pwsqrb7
2mv9Hp/n5XXQ3db+hZ8/nY/Pz/HEkv/vz583MiaoIuY9wfetLpY+4Ap2hPQ8auYxCy5pBZ45q8ic
AP8NTCUYzXNc85B5XlqEvDz63oPo+mhAh7NL5KTTx3ZSmf3fGNNh+2BPK95AVwXu2dFYSsWifmlN
mcvltzfl0yCzZyHwSnD/KQYRDnqnZde6/Pa7hllAhgpcXVDm4GrOZlG5dGiysjzCoC81Gbe06Nb/
Yg4fhpjZVdVQr6S0KI+PzXg7ZN9+1tB4CgpAELhx8fjMzVJe9PWQoMB74PlbK2LHvuDrnLEZYKAB
nh1ioUBhn21zIYANGpDcPAzmgl0BJfPtxfn0+dkG5wbIrED8e4eeDSvogIl8vHDvzk4AaqlQIoHf
Av/+8w4XNvN0rxUWqAb00Uc/G3VhhOk3zm42kER419BYCunEeXya0cZCQjbwD6peAfDm5Svar75e
pjOXDX09EGMj7fd+qz9PQgDKYwsUOA/QtY1JthPGtUzquPh2CwMoQiJjiUaeEG6cyJWfx5EIEBjU
IYNDkslruuUXvaQzVvDTADMjntppWo8o1h/yvwAVpeHKZbFfgC564dLNnWRQLgAGgXQV8kNT8DMn
yPcWoY0cfOPY+vDH7KUo7K3RPfpgL3TdlQ7HBXBfKEqkm6936p1I8OE0TFwSxJAIDiCHhah1zsEt
W+ZYCR2c4zgAWgJmZk6iBPiHh1CPzpqhxzTKF+KRta76Q7nd/VHCC69LqehfHnp8W1LzUaInxorb
NIwMR9uo5vZApjkGQou2aiBRMRZpcJ+2FdqYdXZ6B5FehS7vUNuP+bZ3YhBNVJUAhjA8GEEJeIJs
lmg3H64BgpBrq3OATQMg8aoBVgXdPfIByHUe5sUNkKfpvQrdI5id5uLrhZkd4X/WxUHCFDRH6LnM
daoTO+x56vfOkbnXz2tR3uTPXw8wu+j/DECgNYqGFWfcj6Jp2tA0O+do9skCuPu6ty9M4dIIs8ei
Qb9lm6SYAvpKGGv6LyZgQ8IW6Tr4r5PM+ufLl5ZIo4nGwueJsWZZurngnzlntgC0PXAzCbiS5gn1
01EMebSgco5o4wXtT5rnu8S35IPVimRvulA6MlyNzjWCZgsK5aDYzaV7i4J04ka98puV73TuVtq5
d88b0a6RMrD/ekrdUkDmNqatAiRnjGxRZYa8CnVjrTPXAE3A7+AOWg2QdEEjV30LUFUPFsLaIukQ
jwzMuBjF/iaSeWf+riBEHHUU9Ao9Ds41kEmX5EnPbCPMAxbBQjoRR2X+5mSgkqbeQI6O/Tf8mTiP
X5/D2XMwnUNsoGkRkKagYj9/DmRLg5AH1DkipxgRwA6GYQuA+NeDvCutz8zMRMoBwwfyVKiUzSbB
td8OeZiQoz/6C1GsafMcrntkb8grwHhAgztikf+ZgO/ego+/PeuH57/2SJQb/QUXypoSSSc/BQpK
0ILw4RHOIy87bChkFAU52p24ratiqUi6t9Czt0/QnyjVO4cC6QTBA0dYS1uIC7fyzKmeBNn+O/zs
VgJZ1HUZw/B9AyhlDqLD3pDXCdEXAsCTeSL1PDEqbbRdm+SC5oKLuulCl+L27pArvDMgFuJJGHMl
85VTVNlSZfldFbDnwVhaTb43CbswUXsqaXxcaMiz/qO3gZQhMpVzA5ErBzE6cmt3doeSr+hCK7YN
E4hBIY+8Motb9D0SV2mWkymdZ1/h7LRAauIG5shou+amC4okTvrwr24z6HDzRAIwOEA1oe7VBpD3
b/pesDXQEJ1uAThd2KJw2roPMQKYTw4lAWf73vo7qCYa+ws2fzKJn1ZkNsDMXwE+wkXjY8H2huNF
qYFjj05Si561+9JLrxsj2HWk3avOu3T9pkN1OnA4sfAgPXgaYdUiM3hhpHsnSNe5BXFji6+bHtCB
UqB/yyq3t0XCFi1fZc51oC5cuZkX9c+6oiUepNeQizgRPtCWBbQKL9g+NHdoA+bRPBbjwTOOI9hN
Xxua80OhKgJ2LDFPEn8lHMG+lx3bK+9aAsshFiJZg+flOhcGmjy/kxVFMfU/A4Wzeh5ByyP4IZLt
qXPtW49S9MAbAtmXAHn/1xf3X0/rxD98P5ofhpuM2oejWbkoxrglTs4YgmM+Lk007iXlgye3pvO7
8W95tlHVhfzO3FLNx5wO1YcxE2D+AmE22DbbX1fBDYgmUdPeuuH3Yrb/HI//LeUs4hyd1EydsmJ7
y12q4LEafn+9eJe2anpgP8yDZEjOVDbmUQ812l7bkVP5S+ROFmNoXNW2WKQ12Bxfjzl/VedrN3vv
EiBey9Jv2R5InVStAFTjzgX7evFMzMxVWQEazDjWzdX6rgwA7SndH43Dtr5sFpxnewncE+RaN9Yw
Xhj7rCFD3SkE2RZtkOfE97ISwsxzXDMD2Ci/vEn8VVDu8/RAsx6qdG/iUr+Hs+sJJTqUa6fkx7yG
B2ImerBxxvZBYq0ED38qni2AYvrz9bZNR+HkViMjDp0y1GPQtuLzURmylvRBCUtVoB23Cn9K/4JT
e2mA2VmXlui1l+Rs3xr8aVBexL3k7es5nD3uH+Yw/YQPxz0wMtXwEkO47hg57H6iAiR9FYn2h5U9
kuESJOCsmfgw3uyoZ7mvk0ZgzSr7R0mPKcrdKlwBF3fhSp1duvfsEVTSUc+dmcCU9i2TqKbusy42
gGkMLsTgZ4/Yh+/P9t4w22wMTXy/C4BYvd8DG/svZuCYqA5PFW+CBN7nnWlSjmM3+pgB85aCLiR4
Ml/v/bk5fBxhNoduNNDBcQzwKoGRG2IixJHrsr//epRzjyxceOhDQLoREIqZ4dGd9LO2NPDIgnsK
xssSvDAjaSJNQN38pmTr++vwcbDpx3w4zgLObWY3GMzjwapmd0bQLb+ezrmDNYnDQZcC+Ct7vi1t
JcO6CDy4fVkY8S4yQHn//40w2xbJipZXg8v2x1A/ZP7j118/dwHR3/FdEBYlpZNip9/LNGk12zeR
MDaAjfouAturrwc5Z1XQ5goFegjnAgYwM1yaAH0+jGW6Z/yP5DCOqJZLgaYvuPGo6DrZBbzB2TMG
EW5AdKDjgfDh87aHVaLAqsB4aKUMEsertEicBc/CIijkv3w9t7MHAMLfQMfBQT7p4yU65bhDCR5w
ZT231934++vPn90fNGJEJ6RzpcSKOgY4v/i8p9wlWK4LTXxovYEsri6MdG6TJglK9IsFPOtEIKYa
7druTHgEYDvEjcrizLiFxrGsVZyYZJem38TkvV9OMoWzyCZPWpGTn/DhcnZj0FcVLdlegLAYgYP2
9crZZycEsBYgkSjjn6SAQlFQygUYq9nYmYuxKuxlkWgrgontl86g9EIy1HGUmT1ZjhavPUjjaNhC
q2WhwX7kSa9jBej+WjWZWhoiCKPSAnXJkKO6Y54ETT8BTJ2G1m8iRqQgEikXRj40UWOEwwpBvLko
jC546SXVF074zFZDOWgSK8E/DkSWJ4Gzz2tXKfD3DPT123UgKJbmriavRF8Scp45au+DhMj0o0ck
1hCQwM+DBJkruyIT424SCMHLBsmCsZ7IUbjqapu2wnjKCUnuHY9X18SQFx3hc3cLlBVoq02QxFNF
7KztXC9h+d5I041tluAIKaBQvj4ns6X85xh+GGS2lGIojEoXOCawf1WeRQHUMZRzwQJemsnsIRon
BipFGLY3QP5doUb59RzOfh5BEFoPIKY8UfxxyrADZ77O91BCa7Zm5UqAgYzsgv95zhYhKwNP+r08
M3/ryFiTZCiTfF+Z2dYsDBBLy6VN0YVRkn+zKQGkf9DnEc0x5/knPwCn0U3dDKklOW4GrxBrVlE/
Mn15SYfrHR8999snVCqyxMCCQ5vn8zEHQdjLoSxQ7FPAqBeuxj3ng+/cuWTSkgFxNgAfDUIuXFEw
oTQFzwc6Ks9Y6hdzbMvYBINh0fCqvwLtluDs9DoyXQmSrRnWO7y59cIxDbCawTF4LpjIr1ldj9tJ
NSeC/Ei+IiVCvDAQ6ZqOUCWJyERYAmH/xezBsw4HUIOQ4iHLoGBBZJIuuA1slcY6Dfw9h38Te6N4
9kFvuK/NUq9B93xGKurnCK2OeyvJUxDYSHg9Bl6+bClZcLTx2Ppj/gYlgmTd6qzfWAQaQ+Wo7ciz
h0Of1tmmdzr7ZvAhMtBOrGNdkB0KLd5GCeCwWsBTI7+A0iX0FF7McHxNCYQOWFLqVZo/ctCL9A+x
d8Oohf5vz8ZVXoNgqEsdpdA3WigCighEUMCz6MdYJG5MwfzpISe/liHni6ppqrUjHLIoSJlGYqJo
N3YbbIMW9q6StlpBQaf6N6YAOEKACIE9QouQ2S2FQoru8h7Br84m35THmjyJ/oLpPuecfBxkerY+
PHuiK0CDTtJsn9hmDOjKo12ES83HRamSFXb8wk2yztk3wIUCSLiiU/FJH9MCdG+vLdpsn9ltD2ES
qvZhaogrlOLotcDxjq10HJZgYofXFpi0h6ZyXRJLc0Cxo2DeyqmyYjsgWbBuk8K5kCc6++sApUFM
hhzfyUX3HIgNjWGV7UG4igtTLJjpr5NLXURnL9m7jUdTBUQbuONAb0+/4sOaFyWVGYF8zJ4RkGMj
LtURTuKvIgCftm6Jd5dwNBRCCzJ243nlN7swTe+ohQbLE5Zwamwzz2Xj8jUBVUm767xy0/njoUZl
WwXQnPj+KwCWzDRPJGtPyDKyCHLSor3D3hqfwOOjD19//pw/9eHzc65MYaXE1Sk+P7JtNWypu/Ld
VS+XDvtVsn9xLIAxC9E5GocNDsDnDWsGAf51z4s9kJL7xE9uvTFddsUlqdtzLxpq/5NI7Putn1/4
DO1Mu7At9g5I8F75VqJneCrclXGplcQ79GL+yHwcaXbrPTPj1FUdRvKSu6xTIIYa9hVVdeyC+k7s
bJGD3BQ2auP4eqnCdgeW7pOHoqEzTs1iOZpPQGRLXXrTz90/tOqAWicAryjmzW5GapsN9OhUsa/9
X4S8ht0fV/75+tycM3gfh5g5WKVjQfEmGwtoJP9sm0MS3tlyRfP7pAgvXIBLk5ktMrTjwG2uMBmX
jBGYDe3w0ITfRM+/25LAxYJNEBV0cJ65C5AsELoom2JvIoFOhz72kesBLRWCbhcimHNW6+NIM//b
8MyaUYGRVEfMGGozdZwx7WxtmrEVdfA+MQHxukTidTTH7hII8cy+gdIHzxgKykidzifKKZXAR/N8
37iQOrB77wYk8ytaupsq855KYiy/PifW6XwhiYi8MNrhgS0AS/n50lMnZDqE+tyOJXZU5sO1lz4Z
vrXKml0ItDflyyZ9rkJAgqu/iigA7rey/hVMqH8rwoahqM7uLNDiv/5dp3YPPiH6QiMonuLiec0X
OF8DSHA6Aqv91Ody6VXPI3Mi6v/RDdnK8P7r4U6XHcs9RXY+XsTTXndD5eWGQcxxJ9m94m8VfynQ
C5Nb+cK0fn491JkF/ziUO69DmUEtvFGPu5zTKGSrMANcmUeB/9AlewjADdXq6wFP4xTAZoF7D8BS
hAqqPbO3VmHYELRAmZw7q6xfpBdejbOfh6MLPioqeCd5JmhMOeAlF3pXJ8VCWH8devj695/WxRGJ
QnXMReUDjzrO6ucjWgi3QnbWGHfdcEdaiArZ6HX/VAe7HIqxZM/Jn0L9GKHi8/W4Zyf2v2Hfqzkf
/BcJgQ9X5pneiSH2wvvUSC8McPoQAqgUIpfw3gYMlKfP8+qZW6Qy49ld3kIttLpmjCL9uzbqx68n
Yr2/3J8fws8jzWy0540dYp4su6Ml1OEcK4fihDLfHDD3H3gYIirQwnuuAz+74oUkV+Bey0XnGOlr
SXX95vsVVKUgoRibA1A6rZdl+xbbvuJm84iY0d0BpaJj8MC9ZZ4x/wG6lb/zzkfPPKZd+kuH5hin
7tCsgqLqnh3mH7NO2LFsvHKduKQ/cmvIhmWShewOcjH2X6aSvtlAu5xfl9qoHoy+rmJQ9MJVoGhw
w7iEqBLnNfJCRvsjDYzH1M/DH4Nt8GVYCHNSq0KaKCnzdAdNpnqN2q+bR3VDnKXPpQzingX9Vd/k
fux7qYFgs5MpMNPJpNqBTXD63LvKO4NcZQmBxGlDu2ueQo4ys9w6Sqpeb4mnkisi8A5kuk3XBg4M
9E2It2xMYq36orIXCdTVgFQxBxRYOL+yyQivt20gxOWwJIRMhRk8q5Ibd2lWj5MCntu/qUAVW1Ov
grr7S8P6J9rVQJTRgASEs/CZ4GiQ5NXXjdn/SI2WrAHq764yTwzLVEBNsk3RrK5qqjHuJYHYVk3d
O9rLetehLPji2sz4LUC/XrEh6w/QaDCudVjpeHRa/7XypkINa/mdW4/1OvfGDDts6TGGxkb6WndW
8EPgfdzlLvutXbSSazQyiICsshWXVbO0oe2w0swVcehTtUX9B4rUDqcblYYSQSzzl7at/o+089qR
3Gii9BMRoDe3xXLtWT099oYYo6H3nk+/H0e7qyoWUUTPLwgSoIEYlZmRmZERJ87pNhbUN7YkReGd
HNPnAGVpa5e9/KOB8+ZBga5gO2qmvyUwq+En2MI29FEMJPhS++hVrI3kI4xp5mskZ+GTP5DLzqg9
PaRIZ7y0bmweArdMQIQ05S6XvPwzrK3NYTBjAwLEMTsYsas9SYpH71jtNxtJJMswyFVuN+IY2TE1
4I2kxcZ9rKXKd3FQhN9STRxlhcm4nQSF7sokanZtJqaHoBGZ7C4RNqHZhTuSdcLOHLJ6b0CqtpW1
qrnT3Uy6F5SmPBheDOmGy2tcGGACAmfZ2jDOydD6wUEeJKa2cu6vHS+zY1N1hdwoyyh8AVS4l60v
RXCwPOg8rJ+3j5c/Ip7z04UktglCnOvzqomZNJvXR2kfvPSKr38vNEjfIK/UqntX0Rv2AAmrRnXN
nQEN35GLRIctU7a2uV6U94YEcVOfRAJskN/INtpabQlPfRkmttx8zVWRXiej3jVBMG66sR4d6F26
H2aFx8gwn1V1J8NiKst2IXbqS8pL6WDWvKzDiTo0bJJqW5Rx9lS7tfJKxag4CPLo7lsXVsJeHjsn
gG13m1fx58GqymOgkRkR1NDYtk3bbXWr0Q9hkjc/mjpO94lu/RzAurL9JzLJMbDszHKVJ2SXqk1p
mXtZa6pXcRi7HZ2ZBRSHkd7SuhpBV8NLdVdG9e+kUqwHtYTfTBnE5tDqSUkUIJS+nUC2Yvc0H4F4
EHmJuLRTG1VQ/64DCZ7FsO3A4In50Y/icFfEVfCSSE1up5UPi2Q6rGXyZ97z7/tZo/CpGty7V/hm
gfEb1tDUz4UFZ2eTwTTiJvtULoYN7EErTQazmOiPsak7lrwj7Pz0Pl7ehFYYWclILf/ZSLRtrwlP
ZZc6Xg8vv2sCKSQ1uock5JecCSvR/sIdz56lpQ5mdbAR8ytYCrJY0FrJf+GUg/3JH/ZCOqxVkReC
S91Uee4RHU1N+LPRya4Hs/Aw+i9yt1VaJ9J2Y7il1B+uidUujubM0PTnZxGLG4QCXb+TofYFJuZN
mqzErkuhGDk6gBYUeGCQmOd0oNAbMr8S/JdCGZ/9wf8YNx28UmH3eww6iNM0crfyU+GJj5Xf/ZMX
/cfbZ80f6a/ZWUOShZlUqTBK1DYvh2j0bQh1ZuA+w1Y4BBsfCbdDpVnmR01GwL7IfG8LH3R8bEMN
LuXGKB7LJK52kFZWTtsX4VfX96UnQ9HcXSwPoT1CHP0xk2B5slo8oJS8fu+6onUsXXPcc0H8ltAn
eCqsuLrzai8vwezA5xppRfuawkl+8sHj2lIFd1vnI1dC/7+41QOj35LcJlU7WlH/FVmu4eQOrXFC
F9D77ZZm9uaJRFK3J2eOL/p3G/F+AbhLzfcqFxVJrjZ1l1fPqvVBFI5EbJugTLeuECFOvUW4oew8
jpyV3OrsqfavVYDOZBInPcKrkmJUxFC5i9VzIuVbgo6WxzEMX6lAeifWrENmJP6hd/0Pt0e7tKum
1CqMB9Qqrkj9Kyj5WrBUwQuiWU+ZCzOx4MqfBqO4t9L44Pnu6ba9Rd9H9wvMAdlEunFmL+WoL5I0
Bdn9IuVG9qgHdf9YkOHadXBM7sZUC++ZBbHlrJStF6Wm6aIZfeGeXtVVxorrnAvV1bOfIl/ugqjR
xlpqdf+lD3I7S6p7S8lfR6V/d+1pMkNBCOTIxI8xe6BIjRYabaT5L4YERTnRdqV/LAZKsN3K83vp
4Do3NHufFFEByxto/ZfG+hzCzg9B4vb26i1ZgN0DdII5tTjNy2gDJL50mDekKlCjFjRx469Vz2bb
gBSVBQH1RIxhIpVy1QdmjVZWhSL+OApEkOYIfWu6KQVhQxVsq+uxLa/1GSxZhAcd0Cz0NGDHZ2dh
MpCVDirYtI3YNB54+BuPoyaOOyktoDTLdW5O5HT8D2MtayvTubQZJjENUiUSrdBkqi49MB7aSIQG
TXmWpWI4hJ0if0xoVno1IP6+swqwXjr1lge48vK9F3Kl+kVgwSQmeb/fvbAUXyfAPCtwrT8tmYPS
ec2gPOdxfB8k2f1aFnnBc6yJioHGewUVrXmDolykUeQNnvGcPkraSxq/G0uL45x9fr6IndAHlSLo
z3V7H8dHqp+352fhqLj4/hTnncUEGQJjEng/45n8b9r+EqzfVbG7beK6b2ASSKM3nXMYOBbLcGkD
EJ4qDUmAfIcRw1GpB4JRQWrbQFMQ6J1R7AxPyU5T/nE4FAEQbyqz+b3ggnGsSu/VlLwNfFXKPmqN
7BQKEgp/FMJQ80iHr0VAYLUh7CRhL2lrUMjZ4v57d7F7YNswRBjPZr88ssKxEwrurnaAUDXSPwDK
+PG+2VEZPB/XUTMDh2VdNexBBZp4cCWnJ1ciOqFbwT/kQ9DaWaAPwqaHNvBZijJzVzTi17BFeVF1
9ZPoh/GWqra5gZ1euCsqCUGe1Pwgqmq0VRov3ArJWD8gxfXRiCEjv/2b5wQkV7955jWSnJB/hqfv
lKvAERvhs1X7D24hfbaEYF8qrT3lkSy1P5qJ9hi6md3AF3v7N1wtzWzaZpfPYLlRFYRMmzh+FYR7
2JBXdsaagdmlg1hAL/rTGJtPmoGQycrnZxvv3ynk0gRnNY1kHvXrsOHWuSqlpwxREG18ypPXBjt/
MUlnRqYxnu3uMjTjOhAxwnt50G1/DTa+NojZ/giynFLINAjVJMsFdSMpi5V5msVxV/M0c7UMSJoZ
gks9Jd23sLlTpWLXFI+qn+1lYa2482fSz54PV8ZmTkXjHEiEUmE8w7dKeHC1nKzSJzhcNwkc2NaL
qGWklH+3ogF//pfQ299ermkst8zPXK6XM9qrXMzD7m4osITfxwhYdCsZ+UUrNKnSTsMT7Yono4sz
OLQ7Mz2NsR3KtpQfomajGbvbY1l0DehWoCqBtpj34KXr6a7gQWDN9kHpTIZXuNhn1Ur8ubhDz0zM
pmscMxPgjZ6efONj1H611rD9SxMF3gmdXwngz9XLBeq9qvClCuWA4EXtDwqCpYcyXLngl/zbhGlL
o9YLmeMVLtaPPfrhGURuvrTjgyt7dph9ir03IEYrW2kWEP7xbqrqKihvOsauKGRQqlJSNbKyk4GY
lJd5KFi8ed19NfzMoEjUvt12gD+/fO7NU6Fyiqupy86fB0i/RCPJ8fQUuzz69C6XWztMtfLIb0Pi
qhcBHmlNZI9p6u97xay2kml2h6Tr9Q0UT/ERWRBp44dcKWaX+Pe6glJPpJmxzeMLZlo/V9EGE4v8
rcq17oME2/8uDC3judKK9FWsijctLKKdWtU/tCFu3mhYM95ShKS2KSJBd70UGHagVVAqFpmJYJln
dT+h6a7BbhYuoGSydj0UupsyH9O3RO6qtcTPtf+S9kGXwIAKx4Q8SLncIkpcD95QNqKT9p/c5GtC
m/PtJbjeg5cGZsd/FkhmPpKFdgisOr3dBoINXdr2b4xwkZHchXdgTmEim2S+dVrfnUGFsnus7VF4
Vdf6IK63IiUi8jpUKEHGQ6pwOVWoKuq1LDTFiVWxFf1pSEERfHTVbGWLXC8JLCMaeE0Am1Mj9exC
E+XabwWc4JSZdqLbw1r9/npFLr8/jfPsQh5zo/b7lO/LwPfMvdXvrHdSyrDLMQELHQcXNVdwR5cm
ei1MIzTrgpNfG1s4CTZ+tnLuLg2CJmQAVNB0wIQ0O9oTPRd9aOiDU2E+BOEBSYwoWcn4rpmYHe0I
b0SSiOjWqW1sObPJiXrpyuZYWurzUczqHwO07whBMQqdkmWyS/KVfbHy/TnhUhYovpLpcXBS499e
kmwsbyUCXpmjec6iNwa9tDwGMASf9fx3W5b2Kmvamg350pnMIkfFO8ZGUwBnOQA1VNdiSGlhb3O3
suX+JG7hBru0MYSDnwuF4J8Mem5FKbf76FjoT2F617hkDWj6Ve5k61vj/9PoPFD/SYOj3wBeXcuP
Lo/1v98x25uWMkkpSq5/QnuskfdUGPU1Hp0lEyRkeOdNuBXerJdD5UnbDXkdBieTVD/SDu6HMjy8
9zjmYj8zMdv+Rtm2UDX7Ae8KW/TumvoorPXCLi3YuYnZgrm+WqH3h4nA+CIlOwEpn8LWtZWBLO2f
cyuz5eA2gFIv8ZgrdwcErxD3fzFRCqy+qMRDpjC/fQNtHEIPpvRTJt5Bn5Cnh0ra3TaxOIQzE7O1
UEKzbqtYxrPR+UhtMz3+xfdhWINwlEYnJOMu3akSQGrUge6fPH0joO+49kZdXOiz789+P1njJmt9
vt9Yz/D5hOmzGWyG4G8W4szKzJ3SJtUCcAj+SYv3iFdFnPjmSnJ+bSDTn59dux1inWWZGCzEF1ND
oMG2wvu0WzFyVaXk4jXOxjG7FjszTseapoBT56f7ogY1kwMc0b436q4xTrroxGssAov+dWZxdktq
vS/5isXM9cPeNXbh2tG89v3ZFdkiClTpSGycesU2FUePVm75le/PsW5CAAF/YPD9MttU/8RrjClr
n59VZJQ6BOAQsiD0UBRf9B//0+bTZlejHNWKyVnrn+r6Xiv27Vr+adFnKT5LpB+ByM+jrLpDRRoQ
lX+KRlsrDknwHDSbVPn8F6M4szJzob7zjU4uOQUjNFqSo2ttb39/8cY7+/7MhSrAUplniP6pGu9a
J0zu+m7lkF2Zp3mcRTnNVauOEXTivTnaGapWlJbdL+8eBwUSECykaqfweuZLRR2ZPBo971Rnm6K3
ERnt6/cxyE6B+0RmTj6QXADPwtlSDLTDq7nfCI7vgvkwfhViv789iIWpohiEIT4Pm/38yhMR/ol4
PLhO3ynbIXqwwg9Gd0wQV71tZ/qlly//iRXqPzvTxjw7biVFMNsUvSEnFtDSEm3BIrufgZdBBrr4
Jq9JDEwH6y1zswtENr1ehorKdUTlC41Crn8Ykq+R+hgqa4RC194MiSMNaei30J1wjYYuimQcIlec
WEB01JfT5/qdIA0mbTJB2oycwELSSfd4NXRKKjmpbBueuqv9tQjx+li8sGDMEMajGYdV8sdC8NXS
7W4tLbc0SQpRDxzRdO5dgUCkugyENO0lOr31fRNpr3kyHIWsXYkPr1fdVBV6laE2nV66cwh4HlLL
HKNacjI6eNykBhib/5LoFO5AURZVs7J3FkcFAp5qIiyYV32vY446+4D4q5MI7f0kF24iZyqKP9+7
c8jYQBgJ5pf1v3oLaTDZQIxCrFD6/UNYdK+VAVaCHr2fnauBdR0/mP7705zYBHgyrdUE0ptFkb6P
omjYxaIjJmBcxwiBQE4fpeiOJXziK0fDkvPBWv//s0UzY5GilFqY+ZJjVXf1+EKEdHsCF79PCR/Y
B0Tl2ty5NR1ZwIDElxMh1Bb8jClM3Daw5Ae0ck1QFtAPFJYvzzbNQFC9ghLP8YNA35iurx9kzSy2
WavoKy63OJYpNzzxNltXEUDRdbnUCsyVqlfb2h1sbY30as3C7MqZIGneWJi4m5h/8MPsA6Ska1nO
PxXwy+MZ/6JrbCJ2pZY6f/QiAN9FQm0wY3qITkHIDeCLj0VRfRR85FNRyrS9svonGwvEv/3g2OrZ
EeWbTRUKG73Id7fX7/oOpOMSbhBS0kAKaaO5XD85aFqx6VvZAWNZfBIkp5KcYvyLlYNAk2ABYR0Y
0mZOIg6D0TZw9Tmh4idHs9don80pet8eytLq0ShKDyNvALSmZgd5ZIGCFytRcgJEOr03rtz/0cBs
rszcbVuOK8kxwsegf1hrg137/fLlUpSq5kXlMErO6G46f/tORvU/N+n59MwWoRhbtBJFPi8Yxza/
y8SV0HnRk4AI0NcJVwssPZc/v8n7NEoaVXJy1a6LQ2W9WNKj/P40CP56ZmU2SW6R0LhMv55DQ+5W
aoLt79tOtFDLp6kTcC2BH70m11UuKAyJOQIRIpjPmvQBGdmDrzm+/CwH2WM5Itddu4gx9rSKv7Td
u1+AGIcBDDSiLtLyOZ22Z5FiVo85osPm6JhmuqVVfXu8PbqlIAE9DDSJ/oB45zlSL8qyPJbG0Ykg
EQ82NFTQ3ClEzSfoYWjCAFF+pylDuxLJL3kGx7U0BYlQJcw7ZdNQaqqGvm2nQ4gRwF88PmkV1a+s
1pp7in3NSg1xyd7Uxkz9EMabK+hhMES+UnoVct+Sfkhq81ild7GOrvXKbC5t2HM7M18cBjHRMtRP
GZf7ZYzKY5kNn96/YCYVGBDXBo3G82Qw+h/6aEnD6CCMftD88EkT6clW2/4plmFzFeP357iYsjOD
09yeeWDsS6FvAsp30uqL1t5naObkw1urdn9xlkJ9rDEqjTtwrrdUyIJbdIYoOojA2I1li+MaEe3S
6qA2OGkCgfkTlenPz0aijENOwW8gzxTkCAEffOn91SsCm0ndZNKNQrdg9piHHTPwtHHy6y63XcXJ
dWkTRj9ue8BCgHVuZH6rDXFdGqGPkawDi0mMvMsTA4CCLO//xhARL0eDyotudvag/+RGyVR+tepj
Jfxy64eye7ttYmFJJu5Z8v3T33TSXi4JEqtBYAiRQhPiF8/6B/bb299f2Pg8sqB/4bGF7NT8CsrQ
QgVCKo9OCPNx9aUtDhEY+2R4vW1mYUkIl+Q/jAnTdTe7SduikLJBEEYnQAa5ftG/5NoKSHzRgkW4
qcFAPgVOlxMFzE8byBWNjtLnuyDpnure3RXlGsX5kpmJIBsYosFOmSccc6lUTdj0RGcUnsQRpssx
tMt8pTy6sOiTRgK4PpnhwP5zOZasT0elHrnTUHGnZTj+5/2LoaByQ82CNiGA9Zef1wUr8nwzZJvn
/l4oWwcpvI+jK66c9YtTxfVFb89E8ztn+xk6QzD7psO1WvkwCO0+yusvgR+tUAkvhR/QqGmmBOkY
e3H+jDdKZJb11OP8tSx348rCYCtxcAdqYx9VSr1BvfmYetKdno+PaZn9LGlg2DSh9+H2rC4EChOb
28THgm9cce71uj8A0QlHJ0ZVuov9Z0FLPjX01CsuJBfG8OW2uTlAegpOwfqwd6ndoIo9J1xte1V0
45aGNa0LEarOpfBXU1rtMSDc2yKm3u4GC3xWrwvxl7KBRD1zoSDa0CzxN2cIWRQIbjnW0UaYhbH0
+JaiMP0Sz+835TBsBtey0Se2jTUKwOsGlGnQCooYdEmADJqfuIOW+EUVa6Mj61nz5HvRZ3o2vYyc
Q+MfYj3LnmOItJGfVyu7dnVz2wjGXzx52fg8qYF1wRcxP8t0N0b9qJFGp6/8nWLmp1ox3g2wY5hn
JmYXcdoh6FMpyuiQEtjo/RN9tNvSi+wQyZTbbrR01EzPD/TBAdkDI748C3wYzt1GikfHUmz0FFf5
+pa+T3DEarExEOGZ+UbUjSSqxmFwOsj0nw1xJU6err9ZZoANQNQPbB7Fifkz2Qp5I7dyMDhSnIMK
+xbE4q6QPiSIqPfeq9Sebs/W0m05MSkyT8p0ss1OTnk0fCt1y8F5kI3Pe1vwPr//+0h8aBwg1GTp
9bhcjaZQqf9F9eDUiHpvdf95lJ8DfyVqWVgSvEvmhmEzTUm7SyM84nqjaAfNsTa5+xaWH2+PYfnz
7E3IkUTisPkcqV6jC1GtOWnyLdXuAlL2tw0srDm//z8D05+fRampUgllnGKAo+BQyiWjaLeW+SZD
ANl7hd3K3va2xcUhaZTQptiCcpp8adGPzG4Qg1gjp7oLvEOyct0vXJTk6DRYwaZdzzvz8vN115Zp
VdaGA3lqwD45peFfDODcwmzKojZv9UqrDCcdoU0oNoFirCzK2hhmgX0DuUvFIAyncXeStBPLbbWy
N5YtgD410EUC8jgt0tmyK66iZZN6h+NX96Rms+hRdlcOw4XtzUL8Z2L6CWcmhLQQh4rMG3BK2AKF
6TRUo2/px/d707mV6VecWdFiUx7LkYEE4tGID/IaGmJyl9mZCBXLH6WwqYgy52K29CwFdRobjuZ/
17N7sz/kwXf1azm+H59GNYNqwkTnyCk+T8tKaYNMTJoZzhh/rYR/rPz9SYmL789WPC8aSee8NRzX
RJZC3FWAKV31V76mWrk8Yf+NY7bsddXLQdsyjk46tOrR9bcqCmg/rDVW6UX34u6AdwjR2yvYPMpl
wkDCR3cE7Ucs2JX5EsFg/DfedWZkdlYVbiOnqunqjlibn/1EPhpu8/22A0/zce1g/41j9pgLB1kM
lE7QHZ5hX4s22nspBIe92x9v21k6drkNaTOmC5CS5sxOn3mxyZqbDtzuQ7H11lo2F8YBKRM5Lxi/
iCjnD5RitAJ0EGhXlqyDltw1vwzv/SOgHEadfCqMIaU0u2pltYKhBFojp4nvq59BsLs9QUsDQCxM
gnOYxKt+1SFRiFZatRo3YQ4wPixsv3xU2rfbRq5XgQZiSkhTjoAutvkY9I5ASO1D2akgClY21hqN
+PUgSD+jYYUEJF0FV7iIUdeQFUFyzqmM0AZasMvkiO5qfSWkvt7kmIHvC4lbaaKcmDmTCU4/KyVB
doYe/IWw141TIj3W0UEWP96esOttfmlpdmz5tS5GWYklof9gFfcJQG0JMGX8fozEpZ1pYs/ukVxH
wCeLLdmRYCJRlZemiDd57fRKui3Lx/r9KBn6S6iXE2ZPXF/z3WJa8ATHkSE7huHhBf5G857gdt3I
4+vt+VtyuDND8xRLNkB5KU6GXFPe9c23EiDcbQtLvkDbBCfwlGO/2padr6doPBeakycF1OvQQ8th
9yOvo33QRj9gbfly297CiMD9kLqdXikTNONypYTCc9tG6nvH6Ixfsc5RY7xTRZVswHTGwLdOiZQE
/vxhLCmZWoWx2juh9urvVX9lTRY2KZyBIsyIpG55gc98rc6rXPY9Pm98jprH0n+K38kb/+8AzizM
oyKjSfrEVXoHUT/EHT8Ma8Hd0iJA7zad8/yL8+xyEUTfNAJFTgekNgY7r/VN663xgS/N0rmJWRCc
eKbe04w5OAqRYz1uO/KDcbcSpC4kfkg9TPpt5AcRq5svtZcNitw2eBNycYprpwoMRgfdO3iCzXbU
hl2jb/W1IsfC7FFfE8ncTkxCxEqXs+e1kFKVdU2qW+5ss2poHb67vUkWJg8LJNIpe5PimW8SVx0q
hD0zepm8HyZkG32xbaPDbRsL+SPax0newn4/5T/NWXQUxwryyC21mjx/GjQIrGnRElMdGoM7r3ny
snvoae/y7N2BLFapd5C+p+flCs9Eotf0e5kkexVZtj+2P7tC3Ykp7P669O40OKboCSMip0JENvxy
neRASySxyUi6Wse0/aeTngX/0+1JXHKFcxOznRpGOb01TUG+tRa2UTc8VVW04guLJqhxkaVALZ1E
2+UoCiGRikgIyG2GLXx5WQ3/X7diY9rvl1EsMwWn8iRWRXwzL0X5aaeMfcUwBLSJEit+SQoTDpL2
W1y4W1eK201QFSvH6OK4KB6QFqFd5WrrRkLIMz9ldZTa22hkKH/dXpqFPYQzkTiahCx5SszOuEw3
WyQs3MHJgiexQEkyCzdt8O6KO9EyuBfesCj38RS/XJzO7c2o8kjpxaOwDcvRTtYeSgvTdGFhdo4O
FSoHrYQFVsT82qx1sU7/+2zlAftZ9G2Q0oGuZebAOb0vcqkJteNrxX2WBOomlLJNWg/PRSg/m16h
byIY0QJrLdGzNC66D8mF0qmk8zi/nLmi98vMb9KGEKqzK9+1u/djk8BB8KAAPEscwCFwaUFx9UFt
Br9xhLrbaNXjIBz6bqNYu9t+tnQHYQdCGsjASMXPc+CZKACKELCj5N1dk+3FSn+aCKHqe90cj1Lt
b6MU5k0Yrqx+pSt4Wp2r1SNu46JlHq8yytSrRsFTosZJg4/CRKjY3A8NyLb4/eAo5vLM0OyugLFy
SpjHjTPqSmhH2SaM0au+PZFLHgHNGX8B2L6GzlAeCowwjzsniT8LEM9KK3t1abIIOeHHJ+QB5Do7
SGO56eGGo8RXIJVVc5ZKjX6neOZ2jFeOtsmz5ssyXd0oX1CKAwZ66XmeJ2pdkqSt01Wvo9dBOfzd
EyheuN4+yL/enrWlY45HCPhWXr8TjuDSlqomuppCnebIvnHU+zqzkzD7JaBteNvOwhVB6eI/OzMP
GKtWgqQ7bJzgt+5VT+VP5RsaGU/Fz7/wAhJ1qCWguU7wPjtR6yxMYiXvaydqt/VGXaPPWZou2nkh
iOG2U2CDupyuLgqQdKmqxmmgGe3ph3OL8tUw16DtS74MqgM3Ezl7yNtcmtEBKsioMrJfIn/7jwe1
9e3VWDq2EcGBvRFnpsA6X/UsiKUucBtHTJ0s/K22nwngpeYxpx8r/Gak+9vmlrYOrkydnPQmtEyz
4ZiCUqaIdDWOW4Wb1P9a5j+TkcLxWrrgz4fmO+fc0DSvZ+94q6O2LVeToeRZqcItAjWP4+hCZJp/
LJRmI3r1ixpl+wSuGluNf4WevmWRV3xwoYxu8bQjr85DdWqTn10dlZibYy1yOUHB+aTV9VMXpFRx
RbvUdJr+a6SAk8+iGD1WbWptgI0eA1N5+4s5n1iSqEbSdjbf2HknoYXcsOHkRt0k8dFsT4bxJXPN
FVf686GrObcmXALQLfKxM19q9VjrBZcTROuMbe+lD9nQv+VwvlZR2W3EAcnxUN0G6Wez9n70Tb3J
tMQg1ZHapWj+hO9zK2f9c2NS0pSiQ67EL0Yi7SpxjU1gaeuC+6FdQNV4fM+D1Cb1KLkHTEisH7Pi
MaIL3IzeDyyzEDGZEgfaFDjMoTNkcS0N0ObgqOJTiqj999uLOvnvbK5JG1G2AVRmUaKdnW6ZL3uN
msu9E2TVJv+sDe8HGfNg5HjjEoVFUDemSTzbQCO8mK6W8vuzCBkh8mFAJm8PYeHogXeYmi8yM6RY
5pjCREQFTiy63hFixTbMhHT0qR5+KtqbL/5whwez+HDb4OKcnRmcDqezIXl5ZkWmyxu/EB4FdFPN
5MvfGCCpywnHus9PN2qcsmZ4Yo+oxq60tv1fOC6vUFDNRLogmIzZAOJCU/vR0lsn793Nsyl/LNyV
qulCwIEFPBfiSN7Vc9J+D+GozCjE1lHK8IswWvt6rIONBTAyyip/02r+8faULVwI5wbndP2qGkR1
UEqtY8Qi5DP7FtGqPPgg1u9/wl/YmZ1NfRYZVRljJzKtJ3Ew70u/efOtcv+/DWcW3JRSJ6dpN7aO
hyxiIz/r5Vvafu3XWJyWPBnWShBRiA2CEJptTlmHAKmpiEBbuGq1R7d6uz2MhROSHhqdsvwEXzTn
YLZs7MK88JveUYd2U8lAWIB+VCsB59IgJorqScUEEsK5CLSuDv93O6ZjsKmi1yxbqU4sGSClRz6a
+GbSebrc7zBgl2LclZ3T+ISXlb8SyK59fnYEl4gPhNlYdU6B1KhhR2sR5tJePP/50/l5dlyJEEzW
Y8f3TXXf1Rs3PUjSfZ7Diry9vdorhqx5KIuyiRTSrOso1RbJytg8WYONgFRarLwylw3Re2PxuL0u
EaRmrQmmn3WOrrXwEAa2pw+byHgVx3jTNyvuteTDk5I5j3b4La/eTl0m8N+DntUfv+bRB1N8zNWV
Q2XpBjszMZ84uhaq3jLbzhmr4ADVWV/TGGiX2UOcI46GAMSaSyydlucGZ6dYmapSFY0Y1NvvSfzQ
BY9Z8TWWVi6B5ZkDcAmXj0g31rSMZ44nDIYKVlbsHMHiUqZ9SUVqo6Ll5LbbLe4fLpv/Z2a2f6hx
uzFYYNwuQzmCEClo7m5bWFwf+jzIR9EbThP35UASgPd96XEAFKXYPQBHKJ7Iwca2K5fpg9EbElk2
sT0a1WBB0D9oK3fb0jwS/JOaBJ19TSGqDRH5/Z625Mz9IIn3Sr9t1/oq10zMIoIqowMXgK7oSNnX
IfK2kvXBolXi9jQuLdQfNCOARgSP53kpvS9SPalkigjG12rbiCuh7FL9AGQvra7TLF0zHyL4N7j5
2NBbDUJPg122/pQ2j0P8c9DCTaZ/V810YwTvB1dBhYyiMvpK/PMqb5gp/qDH8ig6NQxzNrdR/Nzr
avsy5mhL3J5Aebr259E6aXGN6xTEpjHvp4IRhioNQn2O2Q77qnoJxBPp/j2pZVsrtzUqPDEHr9Ih
SEFyWRD3hnivIx7T7VLkplTpR9491ulPsaF7KLorinZ3+wfO9cSmQuHUlst8wHY7lTkud4qZW0Na
KrQqjerBrQ07c6UXpdHtSdc1LR/V4ECvK5EpDIDfNZSGihOb11Z7wgLl1LZ3BCTbPF5LWcuT2at5
Q+qBBw5oBi7yy59VGakbmTHdObzi1eTRQtS1Fo+i0J2S7IeQhie92RVatkmMx754CrIfo58A7W03
+VgeEEm7bxpEqEtvZ4YvXROezEqyvapbOS+Xl5fpm2AQtK7OX9hVlLptKrG8RfjJMv3NMD6L9etY
FHuJx21ukkpzd6V651Y/1fQxUe7z1PF7n8d4upWlclfGuq0ZPQyT7oYs/UkPT7fXd+GYmFoeprw8
Psi793IekS7oejeh96GtquF1yGTv0UuVYqenwxqiYTq1Z0tGvoO2nyk0BUs/W7LQawWtrFiyHLbo
x6hKhj2iRcO9NrSVbY559WZGTf5aCpawctovWv5DoUnykuhiug3Ori1NjjQppMbidCZMYQg6SMNz
hRRd6e07yC7GcmVXXx2L5MnJ/gF2AqdvXBUgU5SQVITAaicwH+Th4fftJbu66vm6IULTzvuevuh5
zXEYBbUTI4l6SqZZdtpE6FyldWNroxsc4Qv1Vjo+rlxkZm9+k3SFUHVWVzuoVtl97CMrKIJIIDu3
Mm1XQeBkaKoUkY0CNTC/lCegZlR3feNIRavble6ZD4A7lI0pBB/l1h8OzPcaTmlxMiceO1paqODM
a0SZFTeJoqu1I/WPlSpt0Pses4/Vux8c09DOzMwiGiKKupV7zCipthXVaOP3X297xcIqUcRjd01p
GZxj5uOVrsS5JI2lY4z+p2Ys4tc0HyVbsVzpy21LC1NGS5YMMpgnIOnz2T42Ex2sY5BiydW/wzf1
IiQWIqzxro2bNc7HhVGpk4TQFKP9kfS53LlpMEqGV2gF/XinrDnF8Z1ovN0ezoqJeZ6BflL0rTJM
SMJ9hVxcIT13a/2+izZkGHx0Nu6U/7kcRkJ900d6PXeqwOjIlSTtLpfi+DlxR2NlEy2sDkcCskTU
CmksnvuB7BWDVWd5STF3N5p32nis2mMf/7g9aQtbFbAA3csTNJxAduYDiZuToNPD0rHaREs2WS31
x0Yo5I1EKuUhq/34qDdjsALsuE6a/7mjJkpZKsnXsrHukDSB4jG4uL2nbSN3H3LjxZDYry8q9Zb6
C9qlbnGXmCuba+FAp8GZGI35xOfnWY+xibtBkLPS0esougsFY7QRyF4L2a/DXXgu2MLUk6dORKKa
SzcpjKTvOzTtHK+p32JJ/tzKkt0q3taFVhy4S7T1m3wrFdpgW7648mS99lEkMSiKkUCkKYLtfWlc
cqGh7MUucTxERSPRg+ND3LyfLYlu5DMr892mKkmGmtSYOFYqfuzIg7mjubvtm9MPvYgzZiZmm83X
dLj8Oilx9OT3kL02VKrhezmozVPjfct9x3g3QmdmcJba83NFFngwJI6v2JZkbARpDXt67X/MGtsN
t6DlVpyfH6OVF5VZYyH7/X9I+9LeSHFo7V9kCczqryxVlcpWSTpJp7+gXsFmMdjsv/596Hul6SKl
oNxXGrU06hlOGbwcn/Ms6vqTjiU4+M4fvvr5ovUrP5/w8JxeT2bUJ48ff4/3O9L581c3CAjkj3B+
wPcg/rH5MrmHUhzs+vBxkIuzF6ay6FMy/GmuDtjUZSR1tFWehHdM1c2UXbvORnP/wkdY6qrgXhgL
otlfxvlPFqkrVuWuyMqTAeXGoBcb0/by49HPBdQHWJ81YloJabsWycvTaEaKesGcbZVV3m/a2FcW
wcv/jbD8gn8GUNK+B+KvLE8FdXdjga2lzA618Pamm9xMU7nx3S8NCKBfNKMA/0ZCvNrNMt65UqP9
dGqlHwxWHuZm+PFHf9/LxSaJMu5yL4V02buM0UgkfDrHESPKk+uR8a/pXN4kTgd9a+OatCRs4R9p
m90xM0lszmM4NvKWu+3GJWqZXKsd5+xnrF6s5VWaydwoT7PT5yHn4z1Qo7GW7d6Dkh4g97+5mjeO
pPcqzH/HDqoncorF8Xu1zUmI+voElmknp/dOIysOmeY3MArYKWiyTnMZwxDldsymwGR1ZOk5zEeB
HrK4z6A8a6g8bsBXDj7+IBdWoWmBdo3TC8D1d2dI1zHtztQoTibsd+zmBCH+qIAZ9sdRLmzwiMLQ
S3PMRTd9NbFaT5Jh8rwCkKSbyYcDA+x2H7PKDWuVB+3wqPKX/0NA3Eig3LTwkNdQCNBvyFz2ojyp
6t7rdQBbycZjAc9ule0FujZQScg/v6FB2N5CoRWOXO/ZMoTIuRcttgOrOXRFPMFTadrq6V38XP/F
WEP/U4nLD8yfcXChnOZniMC/8XnLFvtClEWCEchPcADem4H6M6qwbunBALR6HZvXvHzO6fPHH+jC
VnMWYrUA+Wx7uTk41akzDr8p23/89K0BLH//z77ZYjElhsIAMnrjAuhrO98JnJU/DnLhlDwbwup0
kT0VptUgSGu+tka5t8ocGltTmG5p+G4FWq2eRik14oyrTk4XZFaUAkaYX5XW1vR9V6DDVfTfr746
kG3uWnNeIYw7d2Ge//KKMqidLEiyHcrfsVf88GBg7FZ26A/NvnKLwC331ZCEs7xnHQkLZL/GjVHO
gUtumrmIhHzD5SYcei9gLD9MOVx5aROM0CGurmi5o7z9MpvTbmYx7EQCRn9DOCSo8tdCTzAQqVDS
ihrPjNLJiAQ8u3znl9G/5LCbzsXjZPwYUdhoYWLe0GeW3Rrm1ul7YY5iqaGysbTQgWxYzSLejzQp
yqpeMAYulbF2xMY7vxxhUdekC1l+XWyUDsyMXSevT9Qcw8EHR3ALiHphJWAM/0Wg5yshBd97kh6v
T9L80id7Pr46JP54HWwNYpUtdm3vMV8V9cn0f1B6A7vTj59/YfqfDWGJ/89i7ltl1EaO5w/GbTEA
M3s1zbu03VjNy+xeZQRnUVYf23CdbrQpPoVnudcobAVpskcuFMA9kZAhZt2Pj0d1MR7UEX3c+33U
GVaL2syNghiUSiD4y7BOi8CTJ8Pd1UMSUXKdfpqh7wBSjdMJ1B5I2gA9dv4SF0dwux0SeRpn69rW
bwUcYT8e0MVpgN4/RDsteBGthTImauEamtY1LvU3wgvaLUja1vNXI2gnowULVmI1Ol/t4ofMHz/+
/Ren2SJZuWi04D692s6topvHRlFMABjsyO6R05eiQbNhC1y/FWf14e0BCTBPTMTBDse9bt9014l/
N2+5Xl2cYC5ELPC5kdqt20BE6BwCOG59yt0A3R89HyozqMUrkeG8ReO9uMv8E2u1RM2SWyyVeHfJ
5O/qco66Pr/qtb+RRm6FWa3Raq5Ln1MMiSR7v3aCsYpasSVpv76i/KU9LWJly7qEX9i6qG2oPh/B
t83udUucmI9m88jVOEW9AMSodyEtONVmFWlVeYHIIKGTWMOuzlRs1P0vjup+9KmJucBrUSdepIwA
xDSB/TxfupYw0FCEs9bDkNLqqh7y9tYzuQNcf5IGM3fZBtRmNUH/Jx5u5Ii4pLHr3JkZuitVKsVD
hj6gGSj3wcq32Wyr5fwuyupgErSeZtkhimn+YsAjQCb749e2mizvAqyOJQU9TV1xBFDQeufes9k/
qs1e67Lp/HNq/A1i4aoMojEAVtjGz7+NhCmoYtWYPvBhus65vLOJhSukIkHddfejRXemA7IUT05o
5AW68p8/P0gQDhfMJfh67xQmWpT1B1BS04ci66KUW3vt3ddbSlqXJsS/QVar2xOQ1zNLM32gUxXA
ERS3qTzg5IFsMekvfTIwMXBRXOj073TXOmdgxVwxmFU03o+My18uaJoj2xIpWu2M//PRoFIEUTCA
4lCaPv9oZjUOklewMxCcl0GX9Qfd2VczN59ANLnNR+tPY/KNRXwpJkRmsRcDdfH+SoXPIwErF9kD
c38w5yD4l5IfbcWCBlprg5fHn58XqPUjbTWRryB5OR+ilhDQTodmMUq5MhU0jF5Ga6NTfmkBgx+6
CI0DluOs+3C4vTXV2PjpQ6J2PkRtt6TMLjwfpW1gV/Fw4CPX53FlZjP02dIEjXiwcuwvdKvFcykA
SFJAayxwCYDHz99RUcFVl2qbncohBkpja2+49HioZ/iYzybcAJxlRvyTtsIX0EMJwGHofNzd9M5G
Y+Xy0wHNR2+cQmRt9YFHA+4ChvTYiWSA3r8O5cPHE+jCmvdRyIBwBg6A926AwiWwdsiG9EEDJyJ+
Wm5IWaDSjaPmwijOoix//887StnIKyhsY/sqqr0lyXdPbV2eL4fwgUhalKOAsD8P0RsJaqYtdkh3
mva+lVyrZsvD5/K7+i/Eaj8pU93W84gQKT1aJIL9UVbtW/a5pv6yay36cN7SvsOsXauSMauvmx7U
n1OhnGCyHtE1+ySofgnBFg0TiO+gIYni2fm7Mv0EYqdgKJzaNrTVIfF2n55US6kfnwK0WDx+BU4t
DY62RWtgxcnfAP4EBjvWPYVy0efyRIwDswqiKwAZuXhRa5uXsfCdlKqUneafbX5fvHT9p1cfAoB0
hBMfxfl3mO3U8SvlpL4PKv4Nv4KT3sfv6f2cBWd04aGhcYmd9d0BRbRT84L6J4/spltHXH38+HfH
LGrPBpQkAAYA2/4d8GAEcDcpOHggnby2f9Ph2txq6L0bwFLdRnkfPEfAvYDKO59IioyJIpO2T5Ae
j2ydAOmyoWt4KQLs6fAPptN78hlxez9TwrTBCw2gSADy5sfv6P0tAF8Yy8wCig5l63eQQqdPe10B
ynjKig5cJ4FUf9+OeUD4sWqAdPbv+PQ0GG+pE6vkkDQbU2BNIAZ0D/FhY4jy9dJeXmfhvTM3yi7B
8DedR1vRKEuccB6v5yYL2J7dKxWxP/OW3+WFtwqu8l9c2aKru65HDSZBkSoBE8mt4opc5+3Tx2/1
wszDU5frNSxmIZOy2oy7QhC77OrpZBRR0t3a+kiyjab4pSHgUAQW1EQC+a4jn1QDsxIbvJ2C/jIt
Hpnk98djWEMali/zl5EML96l8b4uC9I0d1FVA9epVirg7RCWPMQFZmjvId9s/XTfHOHGzgi4tf7k
Pft/QkMBCr41YHMhszhfV+BeSEPyejxZHXvpp+prPrlPljKij4d46R0ClQS1RQCp3oPGy8nMgL/z
ppNujB4fiqurIi/yjSW25Fdndye8R0zthaGEQODknw8G6gFohgkynXxLBkaLvcj4bQgQ1Y0ybLb0
tS8O6Z9gq6PNRefEruoUy1nXB6uMynzL7HKNBfn7cRbs4HL0oHOyHo+pcOVgxMHkZk9+wUNUyPdd
81abQ6BoBsnwNCg1hAA28vCLrxHJB7gEIJPhFnr+GvsBFQG086dT1oGH6/bul1EOd7krQ7RV97ow
tnYm1ADWXw5pwpKMAAxv4jBfE5n7mkLJOYflAwGjbKeTfPoz2SVUrwpmKuiX5ypMfLxjPhZ3aCk0
ERFFEQH72IY5EBPB7HZ9ONZ6DFo3meO6Z1Pgp9IOZjhVBp2JjC0oat3Ap8amQWFV3VPaWeND0RUK
8s3Uj9NB23f2NJgP1thZUVv0/q0c/f5QmOmLVevhtbSt8VfulOzgpJy85JP9i3iAvNFeiUc3y8tY
j40doTlYhaYz4Nv41Y+6M0uoQRgoNEWd7Coe5NBcOgDNUe5I2sqrho/uIbVVH7SdO0etO5TXjE9T
3BiOfPY0+JV2I+yYZ1b/YJWjE1i0tKKhn6yDzKCp082S7We0xne66Lxj0uvxYMqqjjQw56HNhBGY
pTHEXuNDnqRvCd3RhJghnFqnR48L/jgYit8zGyRR207/SN9oAs9RxX0xOqhboiAVJgbhAXw5aCxt
JW9LK18E/nOQGC1niJq87+NOtd+F5YjQhhxOpHygSLCnykBmZXLjpa5xV9LKeNSlfZNCyKie426q
xqPNkjLmDBXFDFDcKzdtp4OFlH1pi+5S10PZQ/i/HAcVQC4UD0BASKNCcCMGmBevdBAElXSdf60y
T96MTmWgaFHyIrBdMDhuWs4f0T63wgLGAQ8wmv9hyXxA4wjyrHj1msG8GPWBA7G7LGid7I1NCtvs
ONRfzZn7Q9hKiOuGCq37SQlHh5Xpl/fEJ7ACBmnhBx1nbUeAFLNv3E+NN9q2OiaDIiIEUcZ7phOt
fiQgKn9hvpZoZWE2NpT9VkbVvs4W+qx4NU+YGFMMN7TfJRnJU5In802ZTvk3v5S2f2Vxp40crxvd
yHaAccdcpPKAOtSfrJ/dR3DA2pCDpRCV/pQeqsrtQ5f37h5lnOyxMoRfB7Ch6V4Y0foH7CD60CAZ
6i6KDt8TzcqHHrLxUYK7fRoKLyNhPxbeLazEnjwyZteK93N1X9tduuc1mfFyNA8yr0+vxrJUd7xu
7dhssctmyySZHE9G4wBcni17vGf+M7cm8a1K/e4+s+Y6qPAyngXEttyrRBblbrBqF8pjePcBTNTS
B8/voONuVumXoqm/Ua8uXyGE9gaLEdxRYMQc9vbsgvtA9C7HV5rJ6OzwkcZ7vFv2ak0tDQFlMiNu
yzayyknucghxRIBmvDkzcZxoakHulbyrQ+TE+EMNZZAWLXuxTegmm11ZRUZq6dgbDf0txcqsQwYB
91u7aTsM1C/QiBiicfrhiR89duE0qYLe+p1CIj1w6jyPzKHs8JFr/IdOh5YmRBb3ZimAbx9YH81u
IiOnZWLXTiAbVQwWM7jGmDurV82VJZkdwSrAe9a2MI49T9KwSKc0hDa5HU6Yc8EwJxAdTEcjnBvd
BCX31FF1AwlF4cJSanZ1ESo+8L2dW82r7m3yw23dPphtwaPSg2wl5QW5djM+7OfCL8MSxLEAa9gI
+dI5orqrmrDhtn7yCkuHNOH+viyUDCFpP/7pkRxcA/Lg/OigDnFl0cwJADbN04DmZRtOKp0O2HiM
UDrZEBVGb74Iq9IyZMXQ3ZS8yX44BGdPwHGdCi2IGe2ZcvujJRpnXw/EiwcQcV9pl3dtOPq1GZG+
b/fpNPgH9I7tqJGif3J458PFROVfaNnyPcwLVdC7fXbdg+PwAH31Gts4GQ+LdkoIZx/jrsuFsysI
0Y+l604PooCgWtf6bZBWsxt1fi5PPWndI4HhwaHtyByntZt/1elQHsQ0mWC4OlXQFoZ3PXGQUV2d
GEGSt2QKIMwlf2urwGY3FSIiRvvgmGMVioSByGOi/Sb0ryIpOaSmKx3YRfGKGi8QsykZgzJx26gv
bb4zCNQ4Cavmu3wArZr40gxysHmCVs/8Vjc+pO2Y3Qe0GD2gbXMjUHZSxbqQtQwytJKPqqH4TfhR
N4CNdDve5t3tTDXbG9JXsQUN/bgp2im0JyKjzJnsAzRkzF1SpSweLYYkKTW7bzh9gTXJBI/nEXch
j8Aqa+QEbts55nQPiNoVXMB82BzYQzQQyBJmo8lum74rQldVLNTM/lMwd35Sfqoea1GXe5BVp9Dr
lLPzEwON+TQfX6q28KJmaOcANDnjLslaFoA0a1zlLGn3C0EkzrDrHVnLh7goe3entKh3Ghv/lcqN
MQTgxr2yAWl66spuCAmMlAJUrpvIqzF3NPQsYy/r3WiGdcCeTJABhvoTETi0dBqlLQSn86S1b4rJ
Jwea4w8ngdzHlHGxY1KXQTlg05hIro4uG81YNFX+qAVL95ZuwFGRRX1Vqrl7btRogU7i2w9Km/jR
lQIOHu4M33PoQgWjPzUBM3vc95x22FcdTVUk8LIC+J9WMUSUKphOM5g/0cSKPEs213WFO5k1MX5Q
mMRY0rx9skeb/xRuJ6Jeef2BcjYsxhsw+J67X9KxdNB6uFNSdM6CMZfmNZZsEqJgSHe1l2d7T2XY
u1tIRRU9bKeHxE8jUbVWOJbNHFhzYV+1FenvkMS79hE9oGkIMpGInaXdp1yk9XHsuyaWrYE5685Z
VCRSxnVnuMc6tfpdUzpe4Pe0vJ0tuKy6uvYiAgmP66pGdpV5iRHCJgYpZFq95ZUxB4k921eoTiW7
Buzs3eDb0F0xCh+cUleDYAxu1lQ7LK5Hl4Fs7P70oeKnwKJ46/vERCoKJoroqLFXPVhxylUeoEt1
cmhVbV+LKUtvNcn4HrJV8iWfSRJSp2v3eVFZYamZipqUi8goM2/nGFLtq2QqbpAVYA5OvQThODN2
SvYshnXJQ5dmDJKyHuVh0ShnzxOZJ5F07SaalsNGtD2+6QTSFi709uNoyyqwc2Ko0GQzCe2eF8CU
9EOUuPkYJ1qDpKMhhTKLIjlI3em7cgbPlajWvcM6muJRpOm91LlxpyqZRaynZCdMMuzlgL7h1AB+
Dn6YISKUM2qw/tqkjbrO654mmv4uHBkWlnPfIL+MzS4bXl2f9xO84Ij6ZnmTBrmmy3/ZUF/9ymY3
jR3BoJxpZD9zMzdB4huKEDmIFVYNLCp0j1QWFCd6kE4PyQeVGDG69VnQ9NqLnNkf47bjY5iUSsV9
bac7Qdw2mJvBPjCza+OCmJh0uLIFZg8eqmQmNgxW3vv2LCKrAievtucpSN3aD0bUT+LUliTOzInH
ECrOjHAwazj02dU09zs1+PVj1UPhws7S13S2syBtW/WGNCJzYhttxlNmi/7GaRpRHAUTdY1k1iZ7
NDm7SNjKOjqK6TuWer8GBV2XWmLS2wlsecZuRFI6pD4MtQccOyWOQV5IN55E3155Bu2eBmlmOy+V
1ZtFC+8GrYz2i9cSKE1rKAy6JIW7aK5nLa9VOjsG2nNJEwqtQcLJikbc6xEbQkYBQu1QFsGR0oi4
mPI2loWTwwjO9B6RmcFbJamLXYaC6k019v4z3EKSOhRD3R3HMYV2bpsYQxNUZsJ/Fz30g2zilU9F
6uXXbdMbAU7IFPxyPx/DNnPrsEGGt09kS3ZMTdgeHO6GzWxBkoyaw6GQTXaQbACFM/e+tZgLt6B2
tLdiSMqXEQyPmz6TMsjLpV409fw5Ex1oe5Yro272rcBqGuOLT2t+oinhYe7wDNehpttbU+XHNO3l
c180uIXPZRWyOl+Sns4LU5Sej1k7V7FM61eilY4r4ZY3lejqawqA7i1uPCnOfKu5dwo1Pnluk14Z
SmCqaAs8V0f8wf8lomyAYlNFsTadbOr3DBjtK1y3mlNTN8jslenLYLCHJM7ytD8VkyQBGTwRW7Qt
gtLGFaPM0uHZShy6c5Vj3DMs7C+t4co4y5IyqgR8LrlR9oEcm/7ayOdqN7n99Mjtsn20c+hTWDNo
Y9XQ6Z3KE0hj+VeVHl/yxCZRJxhYpXSAkwyk2u7oiLuSxnYYGnald5QW9s5krROCXjvAw7E3o6St
fie56rBZ9BBLVNy8k9QXYWHoaHSNKVAzVJNwE2hvLDNrvxeVLgKDN9athFtQUHiVCY1QKCr2csyP
mSHzMG2zOspnA/ZyBO5sFWivM52PAxp+cZuI5khYl+4sJ1FBOqftI1oDNESxl0Zjq8pry0/YrqhF
Corm4N+YtcijWjC2610I+3pK6i+2Wf0SvPXvDQvbnMtqpC0gDaKpaxVXU8r971SZJRraSRfRVsGP
rKzsa7Ni7dHrjN+uJ7FBd8o8itEaAz0KO0BBrtjNTtLvMnRaQla1duDAvDB2u46HSea7MRlHc586
Rhfwwoc+Ge1Q+7dSct+4uThy2ZW7PAW9E/3ALNYDkB3YwkmsFQ4GqJNX+8FokYSygh6BcVKAtIEr
RSbbD7K89iOD5yTMWVZc9Q53rkc/q4NkgN+yw9P6rW3EFBtDklzNtC/D2SjmI6NT/t3IZnfnK7AJ
ZzX8mURePNsWwbt08peBabKTXfKz07p8UpaoT22RjAGFWO1JUq8PkI6mcU/dao9EPA2BjqIR6iND
JDJpBSa+z1XHSRNA5oUcu5T38A3Ep72DoFoSdu3QRoVZ3WXmYF4lEFeJUzaRe7tFUcIVtrxGBVre
9rYASZqT8dlpzae5LT0R1EbJnhJm31u9QZ4JhPoDrFXJg0aw7JTlwxvLsvFWWkyGwk7+gAnRXXuO
Mx5p31RX0KtPQ55B+lK6qrfC2R+Kh4qWOpR4OQThO8O7gjbhEOVClEFTiTqsuAFaAIzkwoQ79bXV
mMa+rww/bGq/35VZkoeN5bxAIt8/zLyo/uQw0QnmqV2uXFkR507a4yqmmnu3NYH7pmx2Almb86Pr
JM6V25kiRMZr7D2v/KOKnB162uRQH3ORl0FB5bqBv9CuJOZNVg9l6ENy6tRY/fIKvemqZYRF3Mq/
l2XO9wUuXzuhig5FBRAZCnD3oqoiyLhxA3OOwDSMz3J0x10yG7hRjqL8mhOiXpORu0cXa2OPnl4T
yIb19wT5VMDzJI38pkF5qy/NgxyS+Q5HagP52NJ9aHiOu07pJ9c5jB3jsh7JwW49SNoPFFpL2Kqz
nZEqsNuLog14XbIYxgQiSLvmt89hOFNgiR8I6kxxCzp14I2KxHNd1w9ImOeAAJEUNAZmVMqcIaBq
NG/9bixuslLxl08Wf5fi3l9CCzyxISCwqjEr8NmcmYFf3sERjt7McqPse6l4CHggjEsWqDxYAef1
ykqn2gVkZj613d0orjK60WPYeL69ajIOCVz1TI7ns/siCcctdfF3LQy8Hoa+E7RjIY8LncXznz96
Ps64MZlPg4TKA5RAjN0k6o0G5qUx/BtkhR3QTukMbo8geRbmJBD/n49ffQIG0JgeWzzeQ8lRPjTp
2+enEFsaPBR2g4A2ryr7k9dMbo7q06nU307a+v7pp8NED9oMoLH6EAdYXt4/oIFEDS00bl3jRBT9
RlEeQgXss91F6B0sZXw0WdBLRpTzEBJZdF5rWHAmRnmPFhDq6pP15+NhXJhIiAFMAlrtuIus7SLQ
QWAW0IIO1PjuTQ2iCioVXz4OsTQ1zjosyzAWcVvwl4GqWvPfOlvawjUk3FVwRmrqPTkQ7S5YAS1Q
ukUkeg9wQiyAURDQBQFm3ZqaUGhs5rpycECOh7zsj3PSPcCT4QvV6U9j6lCOHDcQERdWCUK6oDWj
e0Thj3L+lYyajL6wGwe2YCIojln66+PXtyyD9etbRBsWGAGmwhozXdAc+UyVeCda/ZrbfcmnALVU
aIYjgQPrEk2Kj+O97yDhe6GhDcQNwnp4OecDcmrGiioz3FMF35C4gWgjGiTq6CQoD8sszjkk4qbq
y2iReKjqT/o/ADWB6NjXfLxU4D/WTXtUdVsCMzz3BIhGOA1H4dL44wFe+mD/RljtCz3O9AxenO4p
BWqpxJTcUga4NOEXxheOF0iXvrMYlUiWfVSTMCNKJ0aPZbDRwamXY5aEnxzKgqFY5CEA/YQ09Vq+
cTKR9w9eZ51AMg1B2SOo434c4RICATRBtLB9gMjem6KImSqjBSL9NKNllnb7sjpV0F716uNcNzun
1K+kLb8aib3XrNpnqOfZ4++Pf8O7D7a0aBdLhkWWwHLWuUBuNA6usWw6eSiQ5ll5M1t6o514MQSM
BsA9BGcAWMLzOV/jLoZagjWdBl3/MVRy9Ep///Eo3s2KZRT/hFgd2UAaibRQdDrl7XcTIPiyuh+r
Isic3cdxtoayOrVx//B9mSBOBQdZVnMk3hs7xKUISJ+x2S2cHkzz85eVAfggxgxunn9LgaldBiPK
tBtB3m9DAB6B9GTBWswD8/jvxPzngDWmxm6akg4npb20AtasKeJmVD5u/ExrSD1nzaEQsrie4Av3
DG8qf2cN1Y+PX+YylLPNd/kRQDq4KPpDwnxNri5JWgmvKwB1QA3Ec8F2pEh8bRFYpg77fAv1fzHc
wnpeFF/fpyxCo7bZudZwcioaW/Lr2GmIJ+pQd6/2lrTMu3NlGRrAY1ASXiTd1ueKpyzIGUuoGY6j
8UKddKdcVwUOGlVIMyYROEMVcbf4ac7+xp5yMTJDrmEt2es7WPBgW7VKTHM4dRxcxc4LKFrLbnWV
WDdm/6CHKkzIls7hu8QAowWJwsOchb3LOzpB1oMz1Jv+cLKpnKNqKu/csg4z2UTSh8nQhM0sLind
YmdeCgsVL2iRYqks0+h8qdhad4Qptuj3cpTA9xBZDgShuNeaEf5V1p+FsmKYCzAH+QKAh+9yrYKN
uEl7sGeyUvQiUBXcwtS9yxf/BsDixwUEG9p6QaBh5VRdL7H2can2WQY/DhSO209nAUuYxaNgWXaL
zO75e8MSANyC6hHqcRD+np17M1dXHy/tC7vYouIJrWsoOQLZtt7FJoIeh+rHU15DIWjyUUnGfWTL
bvzSBIB3GXqbFMB7oKXOB1KyRDkOkdC99U20QA+OWvppx7rrws45jP3bx4O6cMhAMu6/cKvNv+2m
fuJJM57MDBCO8bdPv0zM3c3i58dxlve/3hc9iuTGQ44NhT/rfFidUbMsdSrYgA31o5PU2ISnN1Hb
L56G1RznIeu9uxKY6o2t4+KpgPUEiW+ARyEHt5oYsuiLIvPFBJXyLDATgkpQEzuORqXuV8OeJXLT
1Pphf9L1akFVwZRhUeL663y1vooRwpwWWiSAJM7PJm4tjvpTk18fv9NLqZYDQQpQMRcjTaQK5y/V
NTj6l8M8nlLj3sEOTDUPSXHfJW7IPR2Y84NbHSzjNqN/yHAFQMzH8S8siMVSABsy1OeA9Vz+/p8D
1x6kKixu0BOs0YISRd+Ub2lzb4VYpd5+2yx165me/FIHY7kn9OHjMVw4QM/GsMrjlA0CpZNhDKZA
68jaZd3VUAOiIt46upEaXBwL7N1weqKPY/wVwPzndRmzTS2BzuDJc3+6yfctXOLG4+mqgDTmbPan
qsDjg5qKYC62yi8XdnIPCmnYlrD/4Rqxuubx3kYbi5uoUClAh5upM58boISO+WA6G6eSuTxrtV1A
/H3J4Smog9BSPJ9ak9TVDDXLGZB+BpfNN9u6mQnfZfLFzn7589Izaw4+gG32RgnlwvZ7FpieBxZO
bqWj080nJdInwIrjzHpNhlNLdTRz6GNsXCMubU+IB/oCJgYQ4WsmXk0qC3mqhnEdTX+4ufGjpjX0
7Rq0HiCTwUW1N7j3c04aGMAC7/Lx5L8wZSAXim3ZAJMI/OHV/tGx2vEhPzydFlXVOsjf/r8ev9am
7qucTxnF41E1QEk6bv0//4cASPlx3wQiF5fN84+Vaq6FP3TTqUzJSzcayLhT39m4VywPWU/FRUzh
f4NYq3XV9oYw2NAAqJogAIDMj1XuPKNq/2vM0O4wjDfCZjjJwI/749FdWm+wyEMdz8U3AljtfHRK
oXlgJgJQev3VRY7d7tFM/TjEhdMf5lT/hVgmyD9bkq1dKNXqcj5xL7K/KzMu1UF/Us5qOQoRBH4R
i1+yiSzzPIg2SwpVIASx5giCctXWe7o8iP+ev1qyyUSM2klBeRjqXc/2qbkb2gPdqtpd/hr/RVl9
Dd36U1f1iALNWsMK+FdraxwXI/xNYHGNNd9VVqU7tXmb/b3vA75e+Nm3guo7Uznxxx99I85ajMfP
Mm3PDVz4HNzjRtrepehjB06mNygNl+PgzgaotYfr4iqTTSoNfF8HOL4jbysAp/UJAJWPh3JxA/P/
C7HKXlmqINpZIEQKpJOGlZsjNhbhxcmFtBGEeigyoqp1PnkJgA9SCxdFGKSP1UCB2XGjpD4OVP0f
xoKNeClmLiaMdPkl/6zFHJzoaSI2mif/j7Tz6nHbjLb2LyLAXm6pNsUeaWxPXG4IO4W9d/7676HP
d06kV4QITRA4uXDArbfvsvZapE+B3q18fmk1zj8vrEZC0OqkwFrB2yNy9HcHIFd/x22Cv8tlResl
z9n8E85GMNaSFo4RHNRBuQ2Ljf8IBMVci8uXlnwuDZDI1PGlRH/e6qQpymvqZPYERkluCjeyjbfb
22pp0cm80XlJOpZ0gzBXduJ5oa/48sm2oFCJqofIy5GNVKDV2N+2tDQaXn68ePJWDuHR5ZSBniUB
IaFba1V2d1Dgdtz65BvvrThwA8O+SDuvZbCVRc9NtiTDlEK8qb7eSzsASLcHsTRdrIVi0FFN7VVk
ejBTwBHeZEynUQM4CnVSYlm7Nn8wmxW3cGkPk5QxabK3eLTEIF+tM0MP0CmFj012u/hnBsInSx9u
j2bFiHg9gj+utbaYjeT+pii/djpJkbV0xaIRwiYoTuj3ksUdhq+edbgqAytSbVLpH2y5ZfP59kiW
NhcTRSPenHq9artSyddFdOoNJxuQ8FM9FerB89t/bhuZz4LoHp0bEXawV1peW5kEumlM6rH8ngE6
KLTvrIyTv8cU9VNdVaifXQUgvd6lzmQB+4+GMXdVuXp2JOW1y6ePRWS+VWCgbw9tcf7QIyBvBeZZ
E6+aIqn0Ki51OqOMwrUVAkNt5VJePDn/WhDJh2KygDXN+OPJsQ6RhHjnxxkYuOaAKYu7jdwePPE4
MHj6l7cMygBF0ehMXBaMNZ7Fxx7RmySpv/pV0jx7bQmShoIJmePU/ia15kizgKq5kATbh9Zpaa/p
tpGVtitv61KshWLyjEcgNwMjw+XP6vJEiaWWskCRVr9SJfxoFG2wkawm3DSUw1wnlbtDmaX3x+Ew
q/5rVtixo1/0oGyC8VQZ/QZY4m61a++3mIF4KIy5zZJ9Q0nvd9R39hJaTtg6AX02jMzryXgCVMtG
O93jbJvP8qjUz1IXOi8g32m1CMHHDJmU7qI0pjneKYuDr+blRkKidCUiW9oIM7M1VfU5jhcLMRD3
50GmM+NR/xx8a8utHOxun5lFCzA7QFICAzmZvss1DQNa2kJYZSDmDOg2rgD6vuX1Gppl6dzACGbM
BNYmLMWCldIGSd453NEJHLbZ1DyR7K0b+i3WFFrWDAl7xbezrOkiDHkjwA0534KNOg7pAKGMo3+9
PXVLxwGKAVxlMh4A6YRAsw/9ifuakmImSR/VftzljnTQQ4AuCnWjpI9Q6Qx/3La5NL55nWhjpTPh
Km3ul13g2RUtkYl3zPVXhE7cnv6Q1SzsHIOJB+LMjvioys4YqdWI1xZDfpXTiFSDSHMGyZXjP6zk
WcvJsHDgo6cukR+LRl25yZem9ty84MWnY+l5gOiQtle29bippq95/aQY21R1Zevh9pQuvRo8ukwm
bzu9rcLeDOOhDM1WJVCs4B4p9MYlcgw3t40sDohKnILSOcg8MXNjR6GVOz7rRuzVHTRJmj5ope9t
PK0hfRQnEEfrffy5ToM11pBFyzguuHoO/xKdfC2hyw7JLBJk9UOlNpuKusGkfgkVfe+YJ8VacV0X
3As8fYv6JuWwOay4vE+qmSiq9cB8GdIrwT1SLkX1zLyad5NvoPok41fM/cgzsY5w+vTGHGr4EuQT
XQ+bqfqLNojmTv72ORNCmzXbAioBMAP6fBrPnoVaVsZ4BIl8yqcv3rQ3+sfbu2Jh6/Hl+etosl4z
fxa5nyrdUCqn2tkMo1uuEdmtfV/4/XI1+VmrJcpJdRBOVwa3vBtBOM8Qgq9cg7j5V/SSMvmPNBk1
+SQHsatup1XF16UhwA8HMwYy93PR5HIJCrvu01SzlJP9cYw0V6Lz6fYaLKQL2arzp3n7QVvOD+TZ
Gjdyl9Se3qknPYmtbeukj15k0K3bPmuD8VAZTbypemeiFzL+dtvywl0O7xGosrnCRslaGFqbxXIm
zfDIiVYE5MT+kJxdl316jxFwZag5z7p583k9G54We0pkDYF8SuQ2dJNxfGw92dsEzvRmaumKg7g4
IpXEIZU0fT6bl8b03lElGWTZqa3NT20bfZ47CV0pjY6jvca0sHCvUQT/19b892cDk2o6W9UhJubv
fiTJD6V6NcMtOBEYK1K4zm7P4oKXBHkqCWtYiXh3RaYceNxtq7JAmnYlkBsVPmCdgDYIVl6Jpc1O
aQ40K4RxGoxnl2NS6Q2xvIniQqY1G8ehsXylfLFswKEcziC4z4TNXvk6vfCFSf6YXgHjORralYla
MyDcOJo5AStotOmkl3uzf2r+vn8dCOy4aZgiC76wywkaqt5qRo+SVvR9lJ9sDU349ywBrIAKe5gS
tJj8dqw+mCKHepKd/lVkrpGsSVhfP5CQuaCp7pBh578irYsC13MEpZB1NEJaBfwn3/kW0sqtBcN2
uJvbDpARxjQdIBAZJfE85hm9kko4msdceQqfQ+/u3XT5eeEIhj0sG1PG57MP6NU5az7TQrkcjBS3
/gy0pNgm/nynQG1R6RrjSHtPUMEfMR1b36ez+lExHgtV3prNX8rcOy09KzSWKsOXe3fbpX1hfM44
5rTP9cZRct5Kepur8KlNlZUTc321YGQmyCINC35JBFp0Tp+VqJsBgAk/lS3tmSnytq+3B/Ib6nXp
zs+oSnqzwGPhaYhQsHwCbBHhAh/JzZf7qkvNfjP4mvE5aMPoK7NM+2uefnJGdDTbQtVwRIswcKVE
gXY9KWjEb5z6eVCt6gVgLdXHyYvCr63U2odGH9pnPQz8U5O16eMU+enB8Kv4UGhA3OQRxAGN4ioy
nVkL37qRjcPTgO+IbOeMFgcP8Th2TfITFW//lcoTkoaRrXyNp0H66o8GjIljUJy6AMrMtkKXwjMT
mhX8KXazSIk3Vjpa2z5ulezAw9PR3jYVLxG9jkCZde1tiJzPTd78E/aS6kqBnNAxN4XNtCcPFjxW
4+h/z0d7eq5Gu320zTIE69SV5j8DWLK/E3Vck/VcWu35Jf7NpahfvflWRreVnBqsdnlM6Bqlmftu
QkgO/ZkJMXTTaq/KggITzr6NaZfa395LS/cX+QgbQiqH5gvRochzZnJoffMoy/0+RHC0/LtIG1f3
nny6EG/bun5N5qH8a0s4gEPZ6IlfYWvs7IMPbZOp3n3dA+mnO4hbkmeXvujLB0XJZ01LXv6j0u2L
nbFGpHXtEOEVc8vPJnAfRFZIyy9IF/qKfVSGzy0hUGnMKJ8HfS2LszBRcGjNWU/V5roUE4Z1FPql
pHQ2KrE/uufM/nZ7HZaGwThm5QAuCE1MQ5Hel4rAd8yjAt/r62BP0HcYpfRlSrT+xejkZIVrSlRH
5VnUYYWeWenAjwLnFFxjr239bkoQVTHGsnzti/FRsemQ3lVhPMFeZMuwN2XfbbmId/0U1y9WA4dS
lGWoSEDjT4sm6YLarp3POVeUvbPNpNyPlZ4x+ba10Qo1/mkA6HudqQ82uZS3d78c840OTRYohLnK
Ivx+P1GaTkqn9AhpgIxwOSUKt7q7uKIjf8gBgUce4Kl4EAN8bZ2GzuhoyeVmAihXmwNsEtvbS3+9
s2Yr5GLwhxbclawKcjVqregodc+KE2z66f4rEQu4pBTuaEG46ugJfH8cdDmLj1oqu4ZF47/cuv3w
z/3j0FDQwwiBNvHk5UEf8tGgeJcnxzHc5K/jGu/ydRQJZPHs8/M0nkUjkdL0QW/wec/4PoU7qfkA
mcZr2Ryi5nCv6Nt8OpB2wqPj1iJxJa481RRrlAd2l5olHy2auyFiu3e24LC1yDdTtoWoXkRDQrVp
RXaT18dC3dbSIc8fbn9/vrgv/RG+TwjiAEUEoiuej1CXg9DRovqoqHX0sZPt4IssdcFTbJgoR3td
/6hJsuUOQb/WP3a9n2fLc7keodJrzsFAL9Q6acr62PzVJW70dntca18XHix5jGHniKr6WEbhxmwe
u3fkQyiF0GdCgdCBklTseXTiBA4LrrzjAF/B6Ebamj+6NASuLFaFbCEzJRwUzVf0TNFZ+rF6kbwP
sra6AnMUKyw+IsiIzRmOjYq6mHFRWhXOBdtXjw22dn7WGxuvgo1pIyep5Tz4Uxt+Ic7LN/Tv6ptC
IsrYOE1XEnV7Y6hyNxjSz9xzqk0je9WGk/3GjlHcBC5VmbYRs91L1FFf4061t0Ee2PvSSSTIIEa0
ghLolAZN/ez3jfFie4b0EAUZyD242qe3wTFH01XQun6o6QspYJKzoFLMo+m5V8v+LW14w3sz7IGW
1JIlbepKRkKoKqy7I6v50jW51XkFrSuCVJWzYGZpgH6Zui01uOPvdqwuv69eXldhVfQ1Msoswfg5
1b+iW3X7HFw7iZffFzZR0ylRluqScuyTUD71VVN/VEBMQLoodxrN6oEavkAsXt59bbGhkDnmFTGg
RBevLbkM1HZsxvLUTo9W9MUuV57c67Nx+X1h2kq7ar2i5fsd7boK18ewci8uwEuxwLHGh5mzTWJ2
oA78oR9g4Abe/CkBnWEMEOdB45DA+CZ9LINk25ffxyzd3l6vaweP8BDmDsoDMnknsT6XRWPpdw00
D4bWjdsGl/hFpex44GLOPgQDBee7NyAGqW+TymGcJLsuN+DkhNJUkts/qskWemRIZu6Ui5ozK7QR
gF8k2tXpYpsjsbMXOSbE9P0JvHERaK/K2HyapGxze9YWUM/YmIs6CjWCBdL3yWy8sjG0I/EWFT9Z
H/7M08w49FHWbubMxbMR9+EDjWxwFepxsDU8dJfAkZQrv0Sd5+vyTqXawrahx5tkz1V9yYvtUUuc
CsheJ7m5mrkmJc/Si3bB8LXynif/oHjfOvOHR5eq7D/0MMco0We7e5sauiysdJPU1qbX/xmS4THt
K7coP+rd6fZ0XV8KBmCzWZTCWupED2LdSgrfUI5jztUduJXTbnN/VztbXd7dNnV9UGdTPJDMx9yR
Lix+TZtAPQHaPEIomZivUOPe/v5v1djL+abVS0U+hGQkSAjRQJQ20KxmlXKs5Dh9kmkP3xtt173C
26fsOjPRIACs05B2uyGXEdruzadotCmj5r5Kvmo0PkB+0eyhFtdAFYzVDmJE/4tvWuG+KNEVXPm9
83gvf+7F9hCR3bWdd43ZNvWpqHeFtM2th+ZuKZCZJOHfHSg2lQeJlhYzOPnUJl/zENRt5Nby2+1p
XxuGcP9ahHBBpTEMI3tV8x+p1rhdtr9t49o1nccB8zWuNS3/op6GRGdk15ZRfYIFrn8ZU1k6RmiL
u60DAVo05dp26KS3ESK9lbv/enD427+LaVxNgCWFmNGrx1qrPE076sZ+Kp4QnxvDlbEtHAtMkAAk
NiX5JAYOSM84elKb2pH0GARyID5uz90CZzkwElCLqKkQm1zF7SVq6FWhWN0x8DxorzSvfNMSNN9d
Jy/iT1ocqF+mwvxzHL1836XQNAVF17xA8JVyazle97jye+b0zeW+p14D1JFgHjYVfIPLR0BuLIn2
Mak/RnrcbotWTnaZ3YFyqWBxJv2H96Y6aAfYgdN+pj2YbrMGJRLfI6GwMjcLy3vxU+Yn+Ow9MmI/
VUs5Ho5T9Sg5e1/7oK21bi4sL3crwnIaCQE2sbCDorEORujrhuOYvcztzFL36/Z8LrgJ5wbEmntM
clchUh+OxmfHowb2gNy906+cg5VRWEJKTjVaqR9ijMBPFFXwub5jIc5myVIvF8IcWWI1zoajLf9I
w5MZHLL80+15us4GzHwu9F5bznwSxBgqQN/EUWARO1bJ2OtQQ6TQfdO4k/1Vmo7/p1mHvlsVzrQZ
rFydXDyttSjuerfNnOm4c/S1z1zxwlbQpj4IwkZDG6yn5dmBN1KprBcPPNnds3lhSETOjdM0GbGn
tkdJ2SrFdkz2w5rC2rXfgAeI/smcfZwBZPPfn58cPR1QM4ybI/EuKtpZuqFxpNFf2zUh1gV/7tLS
/DacWaI1s8knLWyOjvqHMu2M4Lke3tRsbyAKG9fb0jyEzVOSrslWX+/4S7PCYkmj2aa1gdlIM6bH
NDCNpzFt28fbm3LBCigDEmCAcmgeF2u/shKEegfH59EDID1FX9M17c/r28G8MCDccKlfDVMFg/Jx
jKVyAzFTtwm7LH2T0rjfxx50sLcHdH3KcO+plIM1Qk4TGcHL1bJtSYljCDyP3pv3pkDUNh7ijZ5t
tOxQ9e8JyGelGUdxKDuL/l44QCY9WbF6zFEdLQ+Bs709loW5I+BH6YNggidUjIfQVkhzSy/UY19/
iGAatjZKvR9/3TaycCmQNFRnKC3CHletGFIOT2DGO3kc5Ycyek7VrbVWcV4xIb4QtS/ntWF6yjGG
vAjqPxVJtftvnPNRiO/DWKdN5qSY0Ibn+EcXQfu8shgLg/it6YKLBE0SOXZhYyWZlGtlNh1jGR7/
LIkfM7WCs92o3u5eEAJ9ojYADRDfiHWVWE0kJ4rH6WhXBXyR6nPnQ9Qcjeaa87FwhWJo5kpTSbly
Yi5H1Bqks7yqZkThsLOntxoIkBpmH3W4K1e1oK89aIIuyNwpeFGcuHJkAy+o+5kQ8mRCPe1r/xje
69B8M9vHEDpPBCfu3g8X5sR6Z9eGU56WmGunH2bymOcdvAj/0YZw1UyIUiSGKuVAfT8m2YPef6bN
+PZeuL6eL4ehXi7RMBjkIQOUkyXjcZborodf/82AsAciUykbVaGWPnbRoW72UK6vvDDXlxg32Jx8
0LljrsuEEJ5CJpoS/FlDLyP6EMAkr/WuX1h7T0fl/e7xXFgTHmu98YYadYTwFJromNjRS2CsZtsX
tjIaTCSp5ohsTodfLkrXdmHoh1ZwGlNoZE5d/YqWSUsdt34d/bsvA9gn8NoVzZxJqkShyzaDSqYM
rPAkWzJMRE9V4bvW2tW2sMvoi6TqwktNFUGE5+pd0NZ61YWnRnv8bHgPt5fk+uJkCGdfF/awrNRx
HSl8nYrlK5C/FyWXXoAblitLv7QsdHfOTF4G8F/xlcnCsYbXSAkhQTkM0bOfPEZZ5MYSMI5ttYZo
XjMmnP2g7LTWqmUiBf07WCB5khBbgNHalze68bdXr4EAlyfx38EJk1hAup1LJoOLUSnw0F6mkwcp
lxWc9vJGwKsGgQrQTdxtKfojPjn88JSYVfxWRGX1ZEkwRNzeEEtWEHd2aJmTFcLSeaxnDnVYUOvR
DS+kdflzO2wc69t/+77gck6a16RZGEanVJVf1fR7k6h/3LawtBrnIxCCDznXBtDHjMBPH+XooZAP
Yb7iW14/zrBJzFRdOB3cNaK7YXVhOaQdC141X5rs2YtjCMhV1wwLF3qplaOzvCL/Gpv//mxFbEMi
gg/ZzbLZb8fc3ox/3p6wpeNyPhphyYFWWr0fquHJkz4PxtaPBtdxMjctoi0RCNTfK1iRpQHR+As4
BUeK5i3BnuqNSkb8GZy8p/E7RMi3R7P2dWGDqejFhXHSBSdN0t2XolxzZpfW/vzXC9urmVLExRx+
fdjO9JE7spqx/LPzj/dnPSjwnE3TvGxn6z7pWWoXs6FjL/1p76Xk53+bKOGljKQM1TD0soAuowGx
MXe3P790DEnhUfame+bagbXyzBg1OwlOE/ISGk0yWW25k7bGHrC0HASx5BlMemTpmrmcpX70KUyD
6z5F9sFxnhT5k6b0kBghiBL9dXtEC+eEugFVPnYuHeWia5FHQx942uifssJwA6/fI1L1JA/1m1Jk
D0DDH9O4up8RCLZX7hq6x+hfv0qHKl4ml6Xj+CfJ30q/7Bqg5sPtUS2cF4CBcwXRQNORmbycwDi1
GykkC3BSDP8t1R4VGo/utjC3Q/JwAUsBRCCcSE2TegkZL//khU/+kzOsXMbXG20mvYM9Yt5rQGuE
A6kOoS2ZutSeCsV0JX8oN7bdffHVdOXamn/mZWYaO0DA6ZGCnvyK/FJPgeACp+1OeWxrLzQodlvy
2KXrDbl1qNSuX7G3VFnGINl5OvFhK7EFt8KY5E6uBrQuQhBDHlKYAfQIzZ+h9aEpjpU/gFmaNo2y
v3e1CAChRpSpllHUFoHHScsDqht9d8qs6aHKs2MQpCtXw0LWbraB6CaRB60ZIquQrY5WOIYDKh5Z
5/qoS6ArphQPOfIkSdZsWkgSQx8VmdBy9XSNoPd39lFcSIJdA3Gr32QNwo4Hq9WUOrnWE4QdH4cw
2MaVvVXMbB920ZMZtLnrwMdfatpuzFBJ8ivSlmYq7fQY9qOi+LsIdf53eVuW3coNs7SVgZaTip5L
lcTil2dRqsc0n4yygW1OkzapERnPQWCDufYqZ3N7mZd281x6JkNG3H8FGopsLakB8denSNvmdIK1
0z6Bunr8dtvM9e1CqxxXGGwCVNzBD1yOKLDbBMkxtT6l5vBIN/onRUpW/OKlSQOOOBczaSqE2UUw
YXWVbAZpQxi+UxDA6OoYfN3Kll0ax7kRYRx2YFXksJLm5KAupX5c4yS9TozOZUTWAZAgB/5q4eVG
oTittifPsMEO/T0kgTuFP3PdOpTyq5KckGC720+6NCm4FyltP2MhK+1JKxTanpUvqda+4yo5H5Xg
YTRIDaEtyKjk6SMEdtn9fD4XQxBV4wuv1T0z4vt+9neq/Vmo7/n9ZF05jQC1Qbxe7izofNRal+Pu
1KEgGiXxNrsf+c8IWG/Su/jDSLtfWkgS2ShN+lVPUfXqbLz8bqo9eDUAU9B1xxuPnsDl55W6svSg
1FryeuFDSgNcU7VE4N2HNPHeAi36GSva9vaBX3y1cFXAC84NoFfdMaGvm0GdOtiMD87wLQleYE9x
Y1+HhsHfhc33uKwe9Opw2+zS+aSFEWeTXAv/CBPZm1agwCLXnozkGPwcxtf/9vnZ/JkvHoyGErXO
xPkEkIggYL0Cg1u6w/CNoKckJkLfQ7hemlnfUps4jGr1RzgrHRuDW4wrWLjFpTm3IjgUtq21yqgw
SZ49Jj8TSdcfU883vpRlJb3kkwLXHvK6bjgF30OnDo6qNqYrv2FpnWjepcJK4AwSS7gS9MwspgaV
51OsIzixN6Q1nM/yTP6fARE3Y3dWbvmJ3p5ycxupW9U+vGuvnY1BxM1Ilh/Kw8Cp0ptwp9bStvj7
/t12bkBYJ5J9YQArTntqrF/GL097z+dVFZZlghKDwOlyM1doGEmTMXBtPigqL7+9ludd8i1m70VT
5uY1+MouDVhGHCqSM3IYg++I3u5SOz6Y6qNW/XjHPNFEA959xqiJbqTZQ5hVttyesvcSPsnFO25P
+9/Pi729GppS/3N7ynb61PbJoVadoxnTIleML74B1Ldd88oWj4cGPA1ILN6XLPgyiHyAUENW7+Q8
hCiXttPaqz9PveD7AuCmJwhGEvofxPSePOVelSDrdootBBm716h6bMvyUW49JNbfg2GTf5fKiJcY
jrAP6gJ5586ry5OT67u+6A4ynJFZsZaRWbrXLgBgwqWiFg7sa01Yn6wUnTD9QS9eUJnbBYnqRvrJ
avZxcZqC+z1bZUY3AJnC67zKYqEDWWWKgVGdHqaKdta/bm/uhUM0a70ADYKGzaA6d3mI+o4nBx28
4oTE8SYsf9Sa6Q7Svgv/o535Qj172kD0272vaMVJ1/eyCSH+h9A5KOFKMLtwLUOBI8NoQhsi3oHw
wBVoEqZl2Renqt00xWMy7bw12sLZYRW3NvG5Ys2d2jCaCLemRK9uVXts7QTqLUP5ZOfHGFW56o8g
fwzXMIcLB5V0xr/GBH/Di+REnmyM6aNbKJt4rctx6Zyef19YfX0MYx+Gq+KkFK9O+n0sH/z6rxqZ
ct1YCZ+W9hnoBbh0CARnN/Fy/Z0KDIPnyPVJC35aIQQG1MvoSdOqP2/v56UZ482n9W1Gd1/tZ7WA
6qwf6vrkNZLrtvEaAdLC9ymMsMHgdaL495sw7Gwfx6msT7kDC333TVWew/zx7p9PFg647BwLmLqY
jInZC31mIrKAtJ75w9K/vuPzv1Pi9JTTLyRclShuyhZSnPDMh1/LMEL84j0GeCZpFAKVRT7ucpkH
MjG2MqnDqUOtXoKisl69hudrVjiAGvJrRLC0ByLiJ1zDtpKYQ1qbJMhaR9mHevW59OqvWlC+DJ21
scLOrdvqA2TCCAiHz3Jm/zWS2LIHIoN8eohiZ6Mm5lOYVn8VunmiIfx+J/7894n6fwHMJnTpaN1J
J5cmIyi8Bgla2oJUneeHlTuOnN3lHCPraA5DMXYnC1nnmZmtiVdWcd4G4hSTQp3dW2BNV+mUqMzT
vq2kDs0DtIhHo/xst+lDWTauhdLpdqyH7e19uXA7UE6n1VqB/QK4k+CQ1CoNi04X9ievgpW3bqdf
vV1am7CKH4e6/+e2saX5+51bRcl5Js0WNpCvFkHcmmRyLbcaPzj5yk238AYxDj5McZNwSnxREQYu
Ir22kesuECza99JWX8t4LE2XijogyUWgnBy0yx2gaUVjp0rSncZROVpB+tpG0DZMyachX0uiLpoi
Oww0HKbIKzXOqJbs2pzS7hTp0bdyCrdNlHyxB/uhabWHd6wL7zYYNIRMSBpejsonLQk539Sd6iJx
dwX/uv39JQdOA31COngGfZM1uDTgoHOBKGDfQwGNALPc9h8HufyoaP4D/WHTIx0Z+06JX4xIO4xJ
+o5rgVZ/mpsMECO8HZfG4zzpqfa2yMGor6bxKdrcHtzSrqMOQCUPDxiGU+Fmp3tRrtJ+7E+1VEHz
+VPWj160UgJZOjh0PtCRzS0+N5dfDqGr6mwkhu9OfmNuf0mks2+PYWmvnX9fcK2KidyVQ7sv6Yno
EZlhVMbin33cfXGoFd82tTgU0PB00tGTAIL4cih50SaQ7kU9bHQ/u/hBDQ63v7+4HCSi54oRLGji
IxV6yiBDM8AJbT+o1bMWHtv6HRtqznX/fxPiOyMFVeWMMSYyJ0LePnXXxLqWlgPUKfxzM76aPSXM
0Sgp0tDAmG54ezt9GdWXvn2QVw790kTBnTyTjM4e1dWhj812GBAvOrXqq1q+1uEBSZLba7G01tzy
sP/OMmDUHi/HoVRjmSPfPZ6k8E3atMPn259fKjMRPnEf/0+jk5j+HLRahpOilE+TVabfeiCo20S3
/IOPyLorz5L15L3Hp2aKzW0Pg+82zarytRocZeX8LAxUR/qUUHFWt7qSBs5QMYRaCsJKZSTH5jRu
Wu1uj3XB97qwIFxiiNL1tjlgoaz28F370mdP+RDj4rRuGn/o5ZUBLXTTgbQ9G5GwBQOoPi1Y96BX
8+tNM36VU21v0Z4de8gc7FFWocn7k9+M+1n7vNR2YVBvfNODWuPgd8MhS065vIY4WDgWRDH4zzbF
UlqmhJvWsrNcD+WCF1HNP6RW/tCY30oPHtkh+eP2bC+tJ1468ELeXhVqh8uNy76SjVT3SNBV3cZI
d3q4xsq2cPoYCtqaZH4hqRDz2YGj0Xhp4av4Eirq6sdEepGrfGUVF4YBVfGsw0xEM2uuXQ6j12qc
pZr6xhD9TNy8+3b3LF18XtiT0ZBZkZWEHbgif1Mfcpic7jeAswUpwexyX2E/qqEbjDB3mhOEs9Fe
Gf/j5+f9dhZRWtGohWXB531kXOVjZ6zp3izN//nvF+Y/KczQKhKvOYWT7Y7fp2itQLawiyh0kxmd
SVFheBUMyDopqh5KDlqmNoMN3c5zM6wk9BdNIIFJNh/2AyLXy0kaBy3vx5igryrCQ8a9OvW7/B0Z
a6r1+IezNMEsrCsYCUMrNEJ/OJXGBiKHta7wpXU4/7zgPvlwVo2TI/Unxd/m2eY9x4zaMYxSM4jj
iloo6axW7tUYB7Mptgp/VvyNpSWYVTsVfEyuCjGDYwX5BFAMpQMkYBrfrdPNdH/z/xxxEm1A3zln
cIRV7oLBi63fMniG4u5gc7jf6zMJnC2qBXNyRWSJ7GxfbzuzGU7qsGmRtQ9Wdul81QhxM01v1JvQ
lIRZwJp3wNlRJiQ0oyFhhT3/46Q1bqFVGy38aOfPEU1V8bBSzlt4iS7MCdNFvngaag9Rs3Da/JJ/
1p1bmO+ZMTjMeYTJsF+1UiVd1cmQzfeoqu+n9BC83b5aF/wJOtw4bTRrOcRFwvvedBmNrxmilf6g
SM8kDq2HOLDrv9Wp0DeQNyDTLY2p/+xPubmb4jK4O6IhzUY8g/WZUE6M1WNH0rxhztX04d8Q0g7G
/TDRSwPCEqVt0xgQlpMMeh3V52B4vD1/11cKn7cptJC953ESa4SZouB9xoQxVk9lRf+qrun3zb/v
ckdfGhDipLZLjd6DuvukV2ge7KroOKiH94zBxEOf8YFXOck+DEq7QTTnFJcvvnRc4ylbGgFpeuIk
eNvA1QmXuqQbTZ92eXdK9fDD0NHajruOKrt9v64YOYV5K+v0a3HNCNd7VQFQNaq6PaVyvrPS8CDz
ZxjXEjILS47YDDq/BJZcNaLwO0ycYQa9W3NqjiYdWqq8llxaMyC85k2kypmeaBjoIdC0PTfQVq7J
30GdsKvwE0hwG/QDAXEUTHR+E1Stg4koD3aj8VoYX5L6H6P/lo4Pst66flO6aKhtijpx27Hajl61
S+6H3eCxgFZRyNbOaAjt8rImAZVJs/bvUSp717bLjWmsVHYXth4RLRTo5u/7TXRaEPSuh7ZtrKNa
aK7WVrssVz8ZSba9+wCR1gL7jN9CX6I4ELlvHb1ISusIfehGSVFtGpq7n4GZ3RFWNnAdPAIivk73
7DrwnMg+pmbh5qm2SeSVyt3CrsO1JquEGXoDDeH0aKHTy5ISOnMv99wW0t1/0198X7jILCn3DKeL
nKM+bppkW3+9fw3Of76wmULZ6vqx4fN9sRnSbBPaa1XuxQmC1RF8M7hNbvvL7Vr6TV8kcMMcqzTd
pCn4vbVe0DULwltVVWPelyoWgux1+oMw+/YUXTtHvLEwkMKHRPmMMEEYgFrUme0FfL6KPo66FLtl
6HSuKZl/hnb7UDnSIwxz79i450aFWQNjTN9xFTvHoYTgV5I32VpnwNIhP7cgzFoTq9XoGFiYkr0f
bcL6MbzfbaUGM7cZqgQlpHiFszEEUVzXlPCP6Cm4hgxw+O5EA+vCZQwtqYKCnS2EoI6W4x21nnVE
Rmn40qwpoV/7qZefF677wugnQ+34fAb3CNRogQGX0WO81u+7sH9pjqPlf2bXcPArLzdY6Gta0uup
d5RzephfjOzn7Q289n1hA+dTBo6V7N5x0jZOudfujw+JaEAYk+ohsXOFztOziZdoqryjNXyK3DR6
vf3zFzbqxeeF6Yl8shhZx+dhaGlb156298uIXw5AmKCkMxJ9arFAb0S7S+5vGeDzuA3kGtis9Itd
rm9HpizKrMbjnZPdRz1eE45Z2KaUU/ES55Y7qIqEY2aHkuxlQyVx/2WVm/moCuXZqW40l+rQSpFw
0RYYgvk1pRYpAhQVM0xgIutxd51fdfvd0D536ndpDQ6ztGN5tP/XipjQUFHA6esUK5Odbs3OoRx9
fwBCR8x86LjbiUSE+3WgbyLU2t47bs203djNmtjp8gj+/b5wu45FYMiB3XkwoASu/6xN73ggkEEn
gAI3NG8vIQKlnUiKO7okjpn00w5+htv7D93Z520h+tBrvfb6mKtbGZ4T45dv/FKlFW96aYqoapCX
BA8NJEKYIkhri1rrCg/a+HyvTPJHP1e+3B7FfEEL/vrM8kzOh6cbrOL8E87yGmpilWoWOM6xjOkK
mix/k5rKzsidg6X6e9gF081tg0vHg2eInCIxP3+EVUG33fA7hTEpkr6p+9i1tRj6llMZrLidiyP7
15BYG5rSIWm7AUNS+EntX4O83mpNAYOuc5S8tQt+eVSO8ZvRgw4yYVSqKeWjrrCZtWZn7rqHZHoe
rb9uz9zSbsCHpsCMBhbEHsKGK9EFhTAOJ25KIjI2bgHD420LC1NGYz3uyJwmvW5XaD0tkqUkN4+a
/RaVD+X/I+3NmiTFmWDRX4QZ+/IK5FJrFt1dPdX9gk1vQoAQqwD9+uvUd8+ZTCWWWPWZfhmzMiNS
WygU4eEOhrYse8s1Gjp8w9TKYGAKmi4LJd2i9HG57/hQ+KSthHsannzzszN8uz2SlfVA9RRTBVia
CzIs9eQ0vkbyd8UVy4gp+8kqfu+PL4HYEsN630bKAQKn9XL9GiAQhMXLgZhQvin9enRPk+BzWMn8
ociq+8F146yYfkzjqEN9yXo1nTEe3Wr38WGiqRM5PH+Rs1PJb0lVzibtM+8kpuo+s4/Zc8D3hAUf
90OQykP6eQm/rvPDwEjb7cBhZjAOZDdsaYyuzuH595XN4IwTMiwp9HFas9oV08Hp7kbIi833vKlD
wupQDMd0i7lk2QLqwp0bXQ7DmeeTncvztMWgtJMbfAWMbPx6e3FWTtPFrClBDfJhkyYsGJiGOdIL
wFaRnMpqGgLeiP//ctvayoECrzpgczZ8KxpxlRAnd9s0M1wcKI2eXO17Q7fynWvDAXfEIicDLvgr
BemqmnyOfkoNRGluWKevDhlDx5n2Rlnti6LZ3x7O2uqcW1O2RJGnfo9HpXYipgHRW4L2clI8gD52
Y9rW7CAiXHQI4PWuUnusylK9BCX4qW7l3VB3jxSN5kW5VV1fmzxwYaA9D3csenRU3x1YoyQthmNS
yNmgb/SENMgICZWefvxZDLQ3UlwIGPAeV/2R5o5F2dka6GvsBtm2qAg2XOvKjIERDZQ1aMgGfNle
/n52boag9Ci3WXAiZewE0MzdGfPh9uKv7OULE8rie1VjOrSukNFJMhfMyht7a+XzIKxZOvBRJ7rm
QdFlo9kD9/0TmP/uWl7vGMs28oPLfa84F5TrUOhCaAWwuroKEqHnJDI8aAJbiwL7tXYT7u6tAO1f
39Puudtsy1gb07nB5e9nq0K5nCCPDYP9W0fKCHfAxr5aWfYArT4LxTp4nq7KtAQP/VrvK9AkgKJE
OwZFqFmfP7zsQN6DswzlNR84NyWIEmM+VqNloc3/XnrAfRxvf37lDIIBD3EuIg50p6uICLz6mCS9
QV6mtrKioffDJpuOtfilWVB9Gxz55ba9tSVZsvhLcxG68NWqQWNM3QTIUPYy+g9QuDLv/uLzIENY
On0WpkzF4aMoTCd7aLMXz/s99XkYbPz8tQXHd//v95WkwpwyRkRaZy9FLebIneuYpmKn9/aW/N6W
ISWC4hX4IxqGgaAw2JcRK6NObDw6VkiK0T6ELBtUS8G2c1WNNKXrU68DyQefyL7z6kfIeB+HyYqZ
bz6WlVeGKIfFaEVqQugwvmRGgEzsjCb+22v2nglV/cLZ71AfJTkhgyVFSl5sT+tOnVU4fFdbZhIE
KbiKS6fYoehQP9gTgnC/d95K4vYPEuy1Yd3O5i+92eIPXnNU5z9I2UXNoqrmcUwMLq89xBTCvvwC
7mRCXsyF7ApQ/1FuPMzeUdhXk7CgqA0I0wE0tBzUM1/FEU1WnouDEWDlwX7xHfCi0DOazxOa/UO7
Ft3BG3kdGX5DoGcW1KHJKQR/h0GETcumWO/qJqZkoDEetHac57R8QGGp3Qf2VpPW9YqBwRksfeBQ
WdApgFNd/tg2DYiltXN6Svu6BS7CMJI0837bXKsO3dwGe9qWUFA3CI91r/0jtOobGtbIUXozRAwh
8fh6ewspp2UplCPgB7EPyC9sNGQrv6djRZWzqamS2QaDf39syyPJth7pa0aWHg84LqA3gUS/HHTJ
grIdKK+Sov3N6u/p+JzW/9wex/KJs03wPo5zE8o4/MIoYR8mavqva9G7Mjj4KSSRgx1D4mHItrp7
Vu3hnWQhJFqRZcuY9CtTo1UitDLsJTAIaI/UmIhbAbmIn1p+d3t8ivd/Hx9KhHjhOvD+iMkvp3C2
Z81yRVYnsxOWdRd78wcZJf5nAQVI5ANQ/UYd8tKClvqji94YngDES7Tfo/exV9/V95ULIK/toq8m
zhOIaIXm9LuQ8cenCEEqgkmcq6VD8XIAA+rRfNC1PPGsqMUsfZD/6n0AkOoA6ginZWklvvw+LdCu
U3UyT9AYBJ559Cw1W40Nawfl3ISyBi0BvVJApjwZx2bnD2NiDM2JNt5GQLxmBjlwIM5XxfgocH66
h5xJ0pNdUO7H/sDsjStyy4Ry5NGJbE5BNhZJKWR98HnXHQozT3dFZ21hf7dMKUejgRquMzVzkWDd
AG/JnsHsIsWn25treSOo/gXRiw6w9LL2qo57I/xAAuFUJF21y62jdEO9jdIft42sHfJzI8pNVk9g
pyOBWSSzG/ySYN/BRTBurP2aDYBOlpY4dFHh3XW5i80JtAro5C0TSLD6SM+Kje+vrAZuFFyUAHmu
1KZaTZeIPmidaN0bmgJij3/qwUD54Ym6MKL4kqnNfOgI5GhF7XcND80tSqaVSbr4vjJJmSbb0ceb
MXGtPHbEp6LdgsutThMwLYA7L5nyq/5KxgQCYp8nTAJpW3dhsbGX1g2g1ouGLCQs1f5Kz6rLmQnJ
E+AYH525vocY3yPQ559vr8TKPQjC1v/MLDN5FnwVAhSxUFrgiW5BzlwcJPRVJ2iCz+TZNr7R7Ntt
c6sLg7ZtE1KP6F1wlYWvcDVy3cCoRtpHECoJze5vBnRmQVn6lDt603U6T4zKPwYyiAz31BFgNbwX
289Dyt5uj2h1nRasOAJDMN6pafiOODnR3Zon0syPwGn+mcfmXYxzI4BYfIfiwNA19p8d5WqhU8Nr
kFPwxDORWC5BtLwzurmJqmmwQuH12icmxy2KuvXBga7IAdj1utfMEUUjiIvdMY4sbA4DFH6HjbBi
y4Ry0dCGG7XWwwT0wEL3nnzJN6GtqyaWTPUiN3id/XcmV1h9q/Ekdz5V4nfQPNN6d3sXrK7OmQkl
RVVD6FUbaoR3nMuocBLa66Hr/sqKX0Yef9zUIjcFWY+lmKHWMqoUSZmyTatkyNDgzMunlPEYyjdd
WAIXajBnqw97bfoQ1ECOF6kYdBUpO8+qNL20Z2/RWzLQd0N3wPKFXbHVhLZlRnENEI4YjczDuDTz
V87H0Gp+Oub3v5i7s6EozoFJjrZG24cN8MN3Zh07ZUJFE/Y62bny021jKyEHElf/zZviWjUiGScl
BhRgbez2qzOLWJh8l9YbR2jNqSIP58NfAlx7JaWqm8wBFovwxKycB80ij1a2hXdfWxw09qClFf8A
3VMmziPunIMFHS/AgIfWfJLa1yH4WB52ic+RYPrPhjJfrTFqUAiBrhee9HUbki1w1dYYlr+fXXXO
7IJZxcD38ewLO9nFgQCDgL3hp9dWHW0r4A1EQhxaHspMCfRsNGC9YokB/LRmn1r0Z1jsJzd3t3fX
2qIjffVOFg+0puoGupRSdNEULEm1T9S5S7dQiKvjQLoEnHQo7sBvXs6WxcYuoJ3LEl0e+rIGiSAP
2/Lw6/Yo1sKPRfoZWn1AAKCh+dKKnU1k8mo8KjVZRVl9hICD1dyLTMSeRWK72wo8Va7O902GLYbi
DpAUyJIqy8Mtr2xbt+TJhGbDB09zZJRrrRXraEs45D7IflwhXlO9QSLOdOYdsdx8J0YQ/recD6EB
dr1otqw2NKnGIW4S8PsUkJP49rSsbVXQI6ACtbzx0JV7OS2ecEeATAO43OprYdahdN/MYSPvtmVD
8bfuUAOGq2tVopuJ1pxah4davXGkV5f3bBzKbMtgrlB6gGfqgvreM8dPniVfuWndN1DWRfN+E9p5
sQG42hqX4kaYYYpy9DF37RvznlsWi+ZvLKDzB28kFNqvqjko/kvPgNxIAtWRqBF3mfhRzSL8iy1w
ZkQZxsR8pAwhkpegjziygblonDbs8i9/YQXRHaqQixa32vntaYZwmXCxQPwhG+VBmpAdwpPmtpW1
6AjBF8AXS4oPJYTL7ZzXoIwcZw8xnuCxpF9SfmBBG87Nl6z8ddvUMi1qmHxuanFrZ04+B+7VcAfE
etP0dRTP1sbn1zYXXDswp+DkWCh1Lz/vVU7pQceKI/NSPhLf3BsjudMy/+UvRuEDHY9oFR27aj+B
lzbI8QiJs2lDrZXr2ovm+z9u21gZytKAB+I24BIXZ3g5lJZDD0izvCIp+p9lvmuMfbEFUVoyN8pi
AOSKuAStMngeqQ3UAc81yDJqReLWf8YU7dNBFKB1d6zuaJ3FBlBm88bRXLm1Liwqr4miwButwNpg
+aewsJ4akoVMupGrzxt7em36AIUESTz6GK+dQEYF02kRIAensXDK9y0QFszfiOxWh4NaQ7CE3qAh
VQ6OhUq09NoMyR7y5rD6ULjHvOtjg4+7j28GPClMEH4A5InuksvNMLRNJfiAzWBr/3iuDA3/rW82
gu/VGVvwZKAtccAyo1wGxHRrIjOsTWWGUgOF/0kff98extp8Le9wMIEuWgdq0sTlDfX91i6RzXAi
6AWGuoHyEGgLhnnj9LwjIdW9DYFY0OyaQPZe8X5oeS9kO7RlEtjg7Gvc4XvD0opHjpWzPEyZ9pJW
6YmWdK8lObEht+DsOeKSKM1q7dhLg70BAV3sgl52YVPnLp6NsnoDMQ49jtIs/pRI5u8DaQZPhdta
90KQ+eBLrd05tYP6gWb2RwihT0naoVzdjuN0KDQ7j7GRRNKW+fgkwJIft+gU/sXLXntwa0OD6l9n
BT/1erCnyKz8IbaGwYylbMY/vY12cauex9+t1OkrAVv4T8J5cOQpNe4dzrQY9Thx8G2gAQV41jmR
5Eg1Vx50ntn73tX7SGiZxKNU8NBI7eJYFrT6PVgV3WluDvyJ6xZ70B9oh79YdpxDMAoBUeOqy95B
2rWkWY+z2Bx0LXyetLDe6v5YuViARUDtAKlXxN0qBymXpWc1JWwwCCg/69UWJOh66y4Ug8jqoqzo
Ldv38gS6bqNVdocTmM78t3SMXd+W/4yZ8chQDb09XddDAdAFXJCofi1N0r7iJB0+CSrqAqYO6YA6
yMYLSK2uI8bG98F7hM56ZA2vTiHnhmxKA+UJhqJh2GUdgpcGrRQtF3sUr+8Jnx6mVv8+p/5jWciD
afE3PS82fsbahC6tbABxoaJ9pTugF1WrMw/JeICOk4nmR13gHe7w7ug7W3Tr13HuMuL/bJmXiwc+
qdRyqFUkg2z33OhjV94Vst/X7Se/9Z/yLXe9uoJIyKB1YZEOVC9WULZ5NuJ3zLBI9zUxQCHvbpyp
VRNIXmBXAkJ4BVcxijbofSQAk0KHqyC/O1ZHf7ENwXWKZxho1Ez1kSMyraL9aOWJ3AfQOttip15b
f/Bfg/jJARIKRcXLNSFaa3JHoBbHsuFUlsHOyEEmQ738S+t7G/Haqq0FBrVcnajKKLZG0NUWQZPm
SQ6mqTvW2tO+9cCdJ7ypirOgqZPbU3d9lULvAvlYPECgFH6FMi7EnAbBmGNvm4fC32kC2av9bRNr
67+Q3yCDgXfBlRadOzRuzj0OExPx9sQz691gpluaJCsvA4RP0D0NQLV5ra5XmqzqgmKpmM1f8ne2
iarIN9zdtQ1MFuJMB/lZMOyqLIoQiYDQxlChlFmBapl9dZofvtwbKAkBTfM3tjyQQqAMuEggKkF1
17du7/RZgVQzE19A79lEDh7BKHFZaXrIc937IdPM2XB1q9vhzKriftCpVhkpw3bogWBbIojIBTN7
pPvgpby9K1YtgfkfsF+wRl4ln0k5F9D3I0Xi8G/V1IX5+Ml0Nxp4V2xgSwO0DIa4FcjqOPnW3GYB
TSieV1LEQWXG9lbCfmV7XxhZ/n72TiQLWCLPYYT9a/sNMEN1/OGZgs9BaW1ppEZr1jLKMwP6zPWy
Hpo8qccm7nv9n3oun0wybDx41sYBDkUDGlJINQM4cWkGGvBDB0kMjOOr2b1q9PPtUax+HlydQMsB
vQKumcvP+6boEVTj86lWRO7RLLZwpGvBAl6fSyEb2EjAyZW4B7QJnTT1iSbATM6Ppal9RmcF27eI
P6MGoMnYm/iPVnOcJ1eMAo31fXXv89J9rEVubEFEVocL/CR64NErhhjpcrigCWjAKWzTZDK1WEzi
KRvT19szuhIqoMMFlcIlu3ddvpnH1mhmDRuvtL66bhaXun3IuscmDyCOZ8b1Fop27TThAQ6IGISM
Ua5WhpTVbikq8Jgn6G74xJz2OWjosR/J2+1hrdyAoN2DCBOeqngWq5c5yFXmoa8tmrRpeyRC/57x
9C6QU0IH+9ttU6sjQosNGD4QwF4pDfmgxXA49WniNbGnA6DwPG5hUFf3wZmJ5e9nh7dZYn29xiKJ
0eDxAt2K3Lzc2vtbVhQX0U4t0UnjwdGBl9J6dsbj7Yna+v6yZmejYL1oeefj+9JjsaVPLw400z5u
Aqu+9BboaKdV4ZCdY4kU7164n2rH2nirk3nl6gZbEJIskFsHulFtniVWB/9q+0h/9UfTfTD9zwH9
R58ePOvj0Q6cHHITaG41r/OgyF3m/dQXWSIkKPGDYIcO840egLXVeKe8wusRORD1QnCaog+WZ2qS
feFBSH98fCHOv66sdRnM1CWQ+QCiJuLVY2fsbn9f5b5cHnWYISQM//+fvyzV2WZq624unW75+UYT
cxZERWdEWj7veDmd3EybQzZMv2fRPxF7eq3rrXTl2kUBRBLYtpZOFsdXEZTw+WU/Dw1JSGGiXeal
7n9U2vDVLNE02tMyyi3nUPXGzjLyvUuMz4XxF+f1/BeoaO3JgYyxXeEXdK79ovP0VdDg45EcEGoo
+yw0e2D/UZaRuHYzjq1JEj14nLQn1iZz8PG3w8IYaiMBh2QGQNeXC5n5buOVlksS6uw7di+tey3d
2ixLwHmZHAMr6UKRhDTAQv6jQC1d6hQDmn1JorGg+mZ6oomn2RBHDQjvR1BHkoPtIEfEvVSLxgBp
qayxg9CbiXZXWO1WamXlwkAiAiVwz1xeAOrdNNbcbHWIqye98VKyN6f5TfhGolbtWVyOB9gEkOIG
+yxobVQ8GGe6QGRc0QT+9hdqiT8zYkdF/7tvhr3hsoehal+twhxCdAFlG0H5imdBchgxC7qkTFyL
ytHsfdCGWIWfJb6g0fSPpB/Uo/7f4M4MKFEg8O7SnlMvS2r5aBSPFGqRW5wxq2NA5x0QEwszoOod
QWiYGsDxI9CUzW7sjZA1X257sHUL7sLBgHI2IG+X+94vhqrvNEETko9pVFiTHvKSbYFltqwsfz9z
k31uW1U9wkouzNAGtGRozI3lXokgwb8JehgkI1HJVt+zQe3zwGsZRZK76aaQzoj6cynaBymz4jjX
xnwKdGLGljdtZQ4X93N1rkHcvzz9kBdQy/WNLfNgtBGsa81w7079fenLL+YoXslsb5AIrR7aM1PK
nksnwFCrDqaAbUvR8ZvVzyaXY+Tr+db2Xl0zlNkgEvDewqg4XelwS8srRP3ecKg+F/1GGLY2aVA/
BVOnhxAGaNHLLZFCeQWyy5Ims3Uo+fTsW49GOURN5+5v7/AtQ4tXPtt7li7tlvsw1JavkDJ80LpP
QOyjlWILRbE2YQaYipGsRq8+0gGXhtIp7/OKa1mSlofWPM4byITVzyN5ghgJGiJIBFx+fiZlwWSN
z3fB8/iaNn9xAQK0C2gFUt+oGCg7C2Wj2sjBN5IMDvhZPUnq14k446Pbog3k9oqsBi0LLxykXhbs
lIqbque6y+vJzJK50/ooBbVGNBVF++yl/VSHVm6EGc0Ok0tjpKhE7OQ1iepCd39b4HrbSBUsqQD1
8EJd6r1oiQSVyqozZW49Dj0DcLAEYhBljj7KLFnvDb/yY88TLKpIAxq+KngFj/604bXWzjOsIqQB
BGBBtVwuKtqUhGOkPkncyX8wShqWIo2z8nB7wlePgIc1Xe5BJOCUdEjG6iqTosoSnfc//ZwfQJDx
u2hQcOu7jelcHRBELIDBAgEHGlYuB8RxIzujn2eJAWr+3djM9Wlwmup+bMYt8u41j7/ksRFdwO0j
7X9patYG0cwUuygDh/6pK4GdcZoXp3PnGHSq5lNLGju22mbeeLKsbl/Q3YM5EWXhpTZ1aTjQqNvo
+ZQBLVW91FkQl2jM6cs5nOs67lGGLD1RRl4XoKPG7GNwWu3TGbpitxd1baaB1/KW1g0d2TRlUfOM
+7WsodPhNTWK+qAH+tZsvfjXNs6ZDbU5qE5bLzV92JiGAx9F6ID+0J3vrPGDHOPvsRRwI2AYQEIL
NGzKYEx0BRlFZaJEXRw9O/LY59uTtToQCDkAhYT7GSoal0uGFPPczm7OkjITh655Q1k0NPqvZv8X
9/PSaeahBgUP5yhelJiFNot0ZomVyTBF6ReYag2gno+PBo8UeFADD3Nw916OxrFIRYJCsKSd99IE
2eIdel/tD+pLvq/JuRUlaMsnjhZwa2TJ2M5h67RxOf2bZyAG1379xXCQKwFWF33HV8I3QrerihG9
TCCS7bVRH4Qp/3fu/8bXImOyvCMXfgk1bZICAdG6TVcmgwH+t6Blz9zqvw9OsfHqWTuYsAGudiRw
8WxT/FJOJyuYvAGIDtnhNWeRJrQCfpCse709b6uO6NySstsAlxBtYExlYljNvpqKMNf9x1ELwqJ0
7ih1Y5foeyn9z9J1wrqkrzY3Ng7WWlSypDdxtFASBS/d5VYkXd5Ba1yWief33yFP/sKzLQT0e35Z
vaLRkAq+JUCyAJdTLkmjdiYwJ1YsCRrni93IuIAO09hgeAWPcNkAr253oTdOjxZgQMUU3DOeQzjL
jG/P9+rC4m2Bsi86B65zLbk0WUBblnCz6eNOa2I5+FncAQP8F4YQirzj6RbBpMtJLVhB6TDAW41T
kX+pwMm/R5cmYWE6gI/4tq3VBQQYFeC9JTRQb9FCtqR3e0yu0R2C5778i6gVZcb/+3lli7LUS51h
wg0iDDccCWhb/7n9+5fTdLU5XBBVIAkFuIGK+G7zwRWVSVhCavnLq+8DN9JYdW9JZzd2/e62sdUd
4KPPBHkNqCqr/EFGQPrJCIBA9MBoZ5eh3p1Kb0uvwli3gmANkQ0Ux9TqVTfQoGxYVyW9rZdhwOXJ
Sf2DT/O9TcTepsWuDudwqGMbystSe+KZcUp5duyGcYt/cG12UUYDWzWyi2jmWn7q2eOJgV2fVAYa
6X100Qez8a3hLmQT8VjYTY33Z8hK7S+mGAUZiIsD5AlAkXK35fooihTFjGTWHhdQUUDfbPPf28u4
Fg04OMOAPbrAJagOpXZBcSJAU5xY/sEEm0S2N4ODJe5uW1lbxiUjC+U4ZM9xFVzOnUcCDfK1NktQ
QDw0PTuMuvEsyy2KxbUwGCTiIF2A2DCo78xLM5DaQqgdBCxhxrcACiQp+a1DCiHz3gYX2sbG/BcO
49yeskC2JfIMpD5wGGVUOn9Mc+ueXvNIS0YdDHuQGLoS5eEC569xiuWevqPkwXm5vSyrnwdGBKSa
iAFwd13OF6ijBZ4TfoG4eQT7chvWjYz+n0yoKXHk2mVBfCB8q6xnd/PUlM9mRsYNK6vZVURL6HhD
AQDOSAk0cNrnVm8BE3Eo877N6USPGtVY5NhiPE5FWhwEy4y7pi9TwHyova+GudzCK63tcqTNUbpF
Khm+SvkRRDRD2bsC0Y4mIwB73go5Haty2hjs2qohojLB8okzhbzB5ap5MqOGZEtjWppGM/IB41ZW
YsvC8vczVzegCqXZFBZqK/LLcCqOH98UHjDyWCcAZG1d+b6Tdn7mca1MpP9UxsOWGMqybdV7EAXt
pX0YNfor6qnS4iLvIBiQCPvRz/sQJE+RANIFd0OmPQa5GTlbhMRrbvTcpOLgCEJt6EIB7NsjNAHv
XcTaOxNVPEtsTN1qBHhuSdlkEpI+xGA9nofUO1ZtcaxsdzewfD9Q534EQUpYeuTeB7VAoPX/VJUb
gxXvy5DmG0//1T2CEBSBLK7EKzVQj3iC8BGhvT11r0E53gOJvjHWNRPocEB5CIEf/lM2utNoLq8Z
YKLoyMq++ClLH3xPTF9vb8a1SwMN+kvYhFZ6NFVdbnbBgZmZfVkkkzvFGXm1c2Rfn7jz2Dsi9LRP
t60tX1P3JgKmRWMNeBZLfa8SXZJuYkDNWW4FSlYRHFkZ3GVF+UQK6yGAys7GHbVWl0U64T+LymEL
tA718xzotjnvnkTNsqjS2/tZgBF2YsPDBM4kTbjh3AoS+h5IAL1+jG8PenUhz36CEjqZbJaSSgZu
jTYEh1bGNp6Z699HJGqg7uEAJXS5hI6wQAVkNLjHyCez/Cm1LdbWNc++EFv/HwNKYOH0Ra/lLVaN
shl6g7y6G/Typ2VvkS0obsQClx1aHNFngVIdgl4VXtQDcDbX40I75o+JU46fSklPxCniIKg/lp28
MqVsCwNt+4XW59lLAzYdl/ybQU4xLT52Vb0bQYIeiU4AX9Hwqiy8N0udjJ1MT10Fp1seefXBkvuV
BcXxaunkpDVkqU5ieBHzLvc3vIOyta6+r3iHvi3yrHTxff03W5hCPubirj6/OKezm3bWXdZXLT5f
pRBbiOytzu+1DXW+AEqE53a5rjPfSE+j+9CV86G3UdnMk9IuN7aT4tf+NxBctigx49pF/uNyIFWa
18z00xTvsyctuBvBauAPRtgUp9TeAtOv2sKOWoBkqDPaymmkqMxCvcDWMKjsKcjQo10ndY8LD/QD
prcBNl2dQaTwF75z1LPUGLluSj0A0Z524vm0q3O2q+30n4xrv0bSHG67yVVTqGahLwKNJFf07eAZ
GCpq61A16GiELn2zm3cmeSzplrjelqHl72e7bnQoFDIkDJnlPTURMfR33OmjydvIeChu831TALdt
opoDQq0rjuHa7kc7EJAEkFp2V7P8iczOsZvJxhKpV9yVHWVDjAMactJgWOQygi9ZQf8dqd+GgwmU
FpNPGjUj7nV73ln7XtcPvbVF8bK2IbFuSFEAB4aKoXL/EEcrK+QDwd5aiBDVffRJF+GovZYgdt+6
It51As4iiP8N9syYMliOqjo3Zzc9kcod9qVtExBBer/q3B/urVTQQ1P3bmQ1VI80y6jrsGrJdESO
F+4LOyoEYpeHI5rWdt5s8l808/7RDPbgpy74HGX3mLomC4O5NB8dA/JILUje932pOaHQPYaJ1INI
W3DxjuyDGGQiqLjUFfnkFkV6V3dt8MDmyo0ChgYwtMcFUVV06bHV0wGUmXb6nFU5akGzETwEhP1b
FxNgCZDGi2Uv8wOgtX5UTMV411Q2f55d0e3Sqjcjn7npU1uUf6aBItIdBhY6I2sjPXfFs9Z3ddQW
swfGDiiazFXX35kDJC4gDGzPU8jKh1wGIsqC2Yo40PV74uZkx23CjoWgb7PWZwCKGvjBrvwBos02
ZABNnNKKLjljAI9EN2YHW7LaiKxp/ONQ/4MhEmiFkbIDXGPB56AKelVeMjOHBIwVL6UILSep7I89
9d+/7wI1hoQtnqhXbyLGZVZJdKO+2IdmOMlio9hz5VHw83HCgVfGmwsVSOWeqbusCSZili+t86+N
TPQ+MPdu+uW2f7w+54sVpL/x7gV//dWDoCzG1GxmWFm4qtvPUx67+UNJwO8Za5oRjj2otrSot8bw
tuGrIGCx6y9sEEAeoSVOOd/I0BhOMUrYxfH4MrZ3H/88OqCherjA6K+0TtOycqeqHcuXHFzD+Z7S
Hx/+/tI9A/gZ5F/QbK3k0Gfi9NK3KH1Jh0/2t6b52Etw2VoXn1dmpyjmakSjBH3J6jC3aZxNQ3x7
AFf3yKUF1b9yBtjmWIKj3E3t+67VP09jnodOyzfC1VU7S10ML8EltFDuRRMS2F1lM/qid23c+b97
ASjbxmJv2VjukrO7l+XCq2TJ6Us/tcB/VaFL66gQGzfvyo5FhhqpUNBPoMqn0hDUrUtHA4muF/RV
4ib6ovONwPXqwC+0A/AjyHJhA1zluppBr/Jc8xF3i9CWyT4SW1RMKxOF5BYgBYuezbVInJXiGhl6
uGGgu0fxva5/s+Hz7X21MksXJpa/n62F5kOxrTOkhu6/iMuw/mCeazkZF99fhnj2fXuGEhJ18H3t
8/TAP+7REWajBWXpK712uQASarMVpNpJp9kQovv4SfPbjQkyrpZ5GQGog9EyDT4ctK1djkCmnQlR
Ifgle2Jj2HhZtUepLr33BxuaMmSETJI/liHUnuqIs3zeV7rZHgo9z5FjqykayXsjtigLdo6Eowi1
JthiB70KvpSfqDyhLJS8qrYryYsImp9NjkJXM8wJiEueZNNGtPpgQ9X/FvVsSpSrztWnVBoFJS8e
zXa2n0V0/Hl7W66OCOikRSQG9R8172XWuebWmQadEfefOdCjnj0sQDRZfwqmt9umVk8AMLWIxJA7
gb3L9SWjTUF0PIJCP59fAXb93Gjj/raJ1XP8nwmV/zCHspMzuKDRd7LHoPqquVFJ/2bCzkwoNxBN
mzYfuY4t4Bch634N2RB74qWkb9TeQriuDgfXAyBdeO5ecft4vTsAzNKRF27kkVHdm/OfPv1ze8pW
N8CZDcUv1WDxdCw+ENwRWszAHGSMP3hbh514mKytGuvqgHBTQGQEOdCr4Mb0SoqYAUdcm52YmN9H
Zu4bfau2vmYFPYhI+kMBxEMwcrnRrJn6zC/wZvdBo0WmO6c4QKb5cHvetoxYl0YkoZm9+EUIoxLg
gO0fHZ3+1afs41c4jsp/Y1GWR6NgPNabRQPGf52LFy6f2V9ECctpRBUJ5SwE1Mq5BJeHa9YTxHME
uhgj4PuOxiTysHa2Vn/NAbw3yqGdESAdVTLOtqAF6dlQOnQPk/O1MjYoXdbuDwMwEcCaQap8xUNQ
j5rb0wGuTMzBM1hsjoRa93TOYn2zaLW6+GitwI3rgfhSLYvBmbqTSF3ch8Y3N/uVesds2kg0rJpA
vQoPNUhC4A1+ub8yiLb1mdniNiwOKQXmYEe22o5XTaAka6C+B7IPtR6PhlZ7ylpLO3V1nt3NpJ0O
rpjSQ9U1W8nZ5WK8SCQgavfQYIoXBxJbV/CC0p9Gs+ezcTKG+XMRMCccOHmTFf0Mjw2OFyTWJt/Y
gtKtWl3oS1C+RNezmk+rgCaVYGAyTvWQ7Yh+yKspdJqvYA5v5AP6EzaebiuuFD0joEAADBddtWpD
guOnRBM80IEK+UMqL2xpGo7BEFreQzNtObnlVF7NKABgi/z2QgOjnNpUn2d3yCvjVFRjih5EpPFm
Kso9OnpziODku7nynJ3NXApaO4/EH/Z+IElcEqKYVzyRl611Fm1OZdaOBcmNkzD6SDff2vZTmmkb
86lW2pfwx0Sa6x2rDktqrxTJgfKlnWGcfDPJpBkO473J9RBonNyLSbpDEB1sUV2/73plYlEoRuoC
MShwhGodoU+RVCvLxjnZvGh2k8ddqAlp2f9H2pctt60z3T4RqzgPtyQ1WLZk2bHjJDcsZychwAEc
MHB4+rOY79S/JZolVrJrDzdJsQWgATS6V6+1oY3Q96XOrViWxms+li1Kdu3Id0oIFo2j4D9Br9LH
Lq2MU1CTNgxqT4bAz4ud2ZL2qwJM7hNr2xFsskN+7BqRhrilzGezGdnWSBFZ60MJR23QaALY7Nd+
aMp97/VmpOtSbZEOKyOvHlQRVwWtNm6rk6025v2GN4MFDHugUmhUONZjMmruJ9CyZFFj1MbL7aVf
OGav5mf684ulT4WlE24L5zEzrJgbW1JFbonwJIhu21k4nfCYBLQGhwZu8flzoJB2UPWt4T86/r4y
7iu8Bsj2tomFoVyZmIXzNULisqhgAgkdCypu/YEMd38Is52cGGgXVBCQEQN7yTzCzkaQG3VU+Y9+
/sk29lkTVTlcg6xsloXz4MrMLFAQDRlRJ4SZwiljZEsN6yfp4r55rGt0wzZf/WolFTOHwX4Y2OwM
ADuCVvFK+I9JEUSj8CMvgzprQjcCtLxJeW8OWws5atP43pcb6d7dXrsl95h6HYDpwJMCHnLthoDB
pbWpFf5jQx0Ult37hPKXzl+DeS2dQaAjBEHVxEg5Mdxe2yHtYOeeVvuPeVNFQb9JGh5qBPcIGkVd
8m7mB2Y7YfkXB+yV2VkMW+Zj1uZd6z961Ytqd2gzC8ifRxhXJmYRLB2pRuXY+I9lWv1jDfl31dNN
X649YpY22eUEzhxTlrzyjBQTaPVvVbFvpmS5vuuszZ/7A5Tk8bCEpB3oLGb3oUfNmteD6T1aphnW
5rOiL4W/1lC5NBbQrOLQQL7r42tZxzHukR6ymbayNmwIIgt9AHX5zunKaH73Vs9uIVw9SPaivxEY
xrl7owtQskxPvUcoaYttn/leVI+jerXKgGwGl7ZfPJtqW/SpDqHoabd1kiTdZ6wJdgMvSRpiAGSb
aJp16Chr7lha15G0vGxTOyQ/ZG3BDi6Fplan2WY0mtbw1XGBJXKbWg8h29oBKoWewKzxnQzVmI6l
YeVk7TOIBt2fWVE1971T+Fs8EfMtr21kKLzMibkEixqh2hA7Pm234GzqT8aY0bshyHA3AWJ7EgMk
lCBpX4U1d7Vj1kp/JTZZWCQct+jOwSIhL/khavCIDaZzi54dZ0SU8CsXzdbW7lsUbm673JIhJOon
Mgh0UABGcX00mK2HRRphyDK+s+JQ0X9aUEWLtW6gaYPMXOF3lAc8MLrY8W6+NqNL0M/Yo0HPnTnE
SUDCqlxDvi+O5Dd7BQoDUD6bnTajUbS6mw/kDGXLNHT1eu9n7NXytL1Wr/HvLhzcGM7ElPE/W7Ph
mEND87aErUKZQRg0aRLVg5agiywZV3bRQvx/tYlmC2SPrTZqGrZr073a7c7mD61rhZIf6vGpK7d/
7A1At6LxHbIEKH3MWzKqvO9cRHjuo8oqKHvsSzTTmGnYGc+37Sy4AxhIgA6AL6DOPS8Qgb68zTJu
u49oFY6I8Q2VvJVQYskC2pAs9EWCcu2DN5SOzLJBpv4jiVpJwmD1obTgAkg4gi4HEAeA+ubdimUi
gQ2pCO5uSOrlcZbvdf8vVuPSxOTxF1GqFeS1Zk8muPGUp6GnR0n2sMYztDhRU/MueEDMjwkNp8gG
NKHr0IZ2nrXknK2479LnJ8Y7IF3w74cIuDMpLjvF4b4AlLr5KQWvyW1fWnixXgkIzoIo1QovA8Im
efR9FdVK/cCBegeantAieFC0tVhZlTV7sw0pQFMsuQ2QhlbIk9XaO5bKfWqiGJ8Eh0qIlcrUkp95
CNxwfSIq+IBezvSMO30P4VkneOy0n0o+gEXr9gyumZjW8MLPiMaVV+qTtm1wtIznQjxXa7zLS24w
gT2mvDnO5jnU284oWGYbCv7evvmWaahGgtZjf3sYS8UXyINMROLoBAQ6dRbmAgPOR+YGqLH5ozE1
NRJjj1KhS8KMZXutrQ4czW0VzXaJkePADu5cTWykl7wVhb27/WMWB4yaxO/8LYjtZ6FcxywdEOoC
oAhioO8xK944Zyt399K6+aDKBu0ZTiBcrdfrpom2SW1mwhMd9CJUdbNtpN2DCtr4G0MTozmQSYD+
urOCOEFrvU9JDwfxyqM0rK2RFyd3XHvKgjwGv3gWJkAA4F9D8xW0dSP9jX8MlEXvJxLnrenTYld0
yRvyu+NWB6Jkkpc49pbWbMfBSu6EVPVmTBx3ywhvN77T8BjdjSAKqXM8iW3nHwugmV0xNOmBjZ6M
RQLAjmYm5ca1HHvTlX2181Lf70LZarBVu8FXp6u8c8GCMia8AuIGAfWu8HS6qQfZhq0o2hgkfjwq
GoMBLwMUD4P4yX1Be3oXiKCHtIc/QYOTyo2B6mwjRQdny+qKHURqBejEGodt3/RFaEmHhVpfGFuO
BoBdXuGATDPe7XWSeSEqyuOrP3iIXFWX7/qWOvvMMJII/OteiC41/dn2kPEeUUp0eR56tT6c9CQ1
7yxnfC3xt05cBWwzeuO446X91XOL72Nue1uz19z7tMgebL3cFXjkbrTGKh8p85sduK+LyGo6Fva1
pUPNM0Vhf8i0+3QshqjwUzv0ZTo86w2C77pI26itsyR2vRF/gLT2hhFUlKRJqleHkTaWRqXH0q1A
biErO9Iqq48giypOGrXcna1JIPJ9Pd2D9rePaQvVc1fVL0Hud0YI5mZzgyRKaUadkG6E4hUQVLxG
hj+l6dHLaxo3tB/DHlyIYWGNP5vBG3HpG/qmQ7flY2C2ImQ53g/AYsqTYpW+sfuhiAeLFBuztNU9
76gRlS74IqSbfJOta74mmTIOQet1QTTkmnoXLDWcmGkWRNmL5DUQOQOnuxNsy0D+KpXqQxAZlb9S
qb2bXcuOY4H3CwRH6LMctCxEfx2YVpLEiypb6BEEuvMvfrAlxqFLPvXMD85EK93d6ICahQGZdV8z
R8Yp6COiNADeK67k6DzkjJbHkuhjpGQdhAOvRWyysn4lptecR7+AM8KV2F2PXRPqHRh5khKM0aDn
qAHNb00AtpRnbHWqQ4y5zb/ahfjltWhn9qW0IhQlzF92k/pbu0zTHXrtO3R/WH4sW7ve9nZVx4Vg
0EqzPTQvNtDE1sy03rKGqwNlRV6FwMOxjculFnu4ie+507kHFMww0L6kYGYsfnZtIneqI2C8ySiN
GOfpq+l2hgiDTKF2m4Lq8A4sucOurFt0P6cGORiZFuxNXTgRennIXZkY/q7iYLKsDBBYNnULYqiM
J9HIOnJHLV7v1PhLSTMi8FuOElts2XWxEnYsHPC+jo4cPMUhew2m6uvD1xu9pDVHnp1bewPIiL0S
Ny2c7Vefn52EutQU0ZM2w4Mpgexydsp8/Q4igCudAAsH7pWZ2RWSEMVBXSmyMx9DP/lW0y2pt0ny
5fZluGZl9lyiA1YrSJrsPGoHp77T7JeKb1z9z2+pq7HMwhjDJl4tAqwIBS113QBoYD/w1Y7yaUZm
VxSsTMAwE3VGsDRer3vFgSfVbSM7gxeqwA5g/g+TIoNWOONwlBVSsNgweboNSuhHZ7LUY7sPsrhM
0XB+e1aXPfDfXzJzkaCttBT9u9nZS2Jr2Gj6SqC79v2ZbwhCAFjy9OxsDhs3Htr49s9fiKPRRAQg
DiRkpwz2bLm6LtfMrMNy9fypzI+mfE7yM4SqRboWviwO5MLStNcu4lubjQYfG5WdbQ18iuHI3m+P
ZO37k/tffL8tIdmQtthEQcsgVW7beZTjwLxtZCE3julCuQpNgB4enbPVHpQmE66w2mWB66uPiPZ9
lAk0kY2QpyqU5Q+erZhcWKEJAYm2Sbyf0Gk8i2HRTu2hQa5KHqupTa6sZRNyRrb4y7+qRIDeSf24
PcZpomZ7CwEz9AXAS4KtNU8Y9qm02rTlyWPTB3sLrIph1fN91SYIfMy1fNHCqsHYpL2HmBZTOjuU
qsHyK3APJI8kjXHx1GsNQ4vfRwUVGOJJfXsOFZJtZrKMopWktOXGbI0nPqCD7faELdwSIFibnoUo
LqHIPvNsj+V+G3DqPubFTqc7lm207u6/mZg5t2pkrjngQn2U1RYK76GZaiH747YeJDvRtY3WB3gZ
MsbTXF7soAJxsmERih0U1lAuyFbe0AtLgQWe+lGQ2Jo4dq4/r0y89Ybcwd7xI1B//HFPFX490DFQ
MzGB5vfmGrwa9HdrqIvh4il52Hkomg4vtxdhaQB4eKEnDOAQjGE2P6WhEZcMSJ/yNGpJ5MuVnb72
/Zkf9UYtOA4eevbeMnvbrwmYLBwkwAcjjQ1HnaQcZ1utTiER6lFgeGsnONDgc95/z8Y+Eh6qz+Kf
v5iqC1uzqUI877Bg5PTcbwf7k64/3/784lBQPMHlj9TfB/xP70M3zB2q7KwK7wktIPg/Opm3yG7F
bO3IX7M1c1sKcee6wxPtPMlWRX2afRkhuB6Wwi0iM2fg5cnst9vDWzhQoBwx4WimfMIHUJCmD6kl
hiw7E0Z3evIw0OpAk6+3jSx5WzBR+IHaddIpmYVQiWcNukJQdLaDk1Oi/3plu0/zMrtGfIAuJoJA
D4joeR7IDKiVIQ+VncFBFvZ4Qwr9HyPpNknw52itK0OzCAnssL5f1Nj4lvHD978wzQ6T9sWp/rRX
cOp1uRjPbPuUrDUYZQjE6PitQhNPzb0QxYfQSZ/4Gr/JggNc2ZptH82vSZ4bZnaW9dlKdqo+0253
e/kXTQAJ+rsbcWp2uz6NbUKEbdZY/px+EfYGjNeuvuLGix4AlBYkGHW02s8L3s5QugyvAezSvBis
kJQZeSFWRp4bTvW4sWp9JYW6BCSY+J9Bpofgxf1QDtCKLBUOUeSMsAICG2RLq/Gnz7WDyarYIeSX
yfVNj1JImHjBRiX6z9xOVn7EwsRe/YbZecEEKkWDj6qUgghl1DJ/M5Hh4AX/F2/fK0PTwXVxXY98
zPyk0tFf4rsPhUD0NHJ/jc1n4ZQAzc7EUgfE80SufW2E8aIUo7DJuZURjwDNuO2Fa5+fObrnDn2a
Ji7KhT50IiL/+198HpHMxK4CIpo5YsYIZKubaUvOZc87dNbRhw6kPitjWHBz0Pj9a2Q2BlBgN0bX
SXLWm7NlvRPX2plmGRnmp9uDWXQsvAKmGtGU1JrZqchQOnyyE3h3g9ghtYJszRrGYmlBgKrESgOP
hxTwzIhHITErmhyNPtYvlO5TfaXlbmkQSJAEMIGI2Z4jqjsZgOIk87HgDBT7cVBtirVa7eIQLkzM
XJawcixEARNBs0nBhBv/+TIAFwLOUpwTwATMth0ycWadDoiSaxBplY4RDmJTViu5moV3Jiin/jUy
O50hsiOzzkUEgGe5w886PWjag1bv8+JdNt+FWkFgLa/Kv+Zmb0yRNzzNUpir9JeE0NAzdo61kuRa
Xpb/szGPN1jVl7mOgvO5cO9yb6etLMvKjM2xGiWUtv1KYVl6x4C0Sb8faL9vdLnxC3nkdvncdvYW
6fKVzT8txCzKuVyoefWnboB15iD5O/fat9SSYZacA/OcsW7X8yYEgvc/OZ858+2gG6Srl5jEdNB2
lTaS0K7NBA2MfyijPUHyrsY1rebF5dLJpMf9CUNu9SMhTy5oC1m/vz2YpYPzwsnnKH4vNY22NQiS
t+mG0n1TH4MmbNbq94t+N9HGovYNJvQ5wDiDfIgLsaXsrJV0l+RZLP6ip+1/xLT/38Lsxjc0C9l/
gKzOXlWH3Ve0cawkGNaGMDty3KHNfbCRZWeRP7K9Sv/iYgH220W5dkI6ObO1bj2G3LOrARZk2yHt
n5rhjSV/Hj1jjv61MZ1AF/6UFmUpej+hZyOoIqYgBfrC5VYf0Qj967ZXTZPxYUdeWJqthuXxtIMi
EOL0biNGsMOBBMA0VJShTMPJH+oJ/m+fXFibLU2QCddKOeZO8/auEfZ05XxZ3CMX359dBED3OoWh
+XhIGw9Z8t3PPle5H6r8n9uTtmgGdMTIaYKLWndn50ojpd94Y48scxmcO1LdV9QMGxDCZbm9kqdd
XB/XQY8vXrcuOkauPaFS5VAIGdBz25Uj6v+meFACxXI7l/W9alOUzNDatTKNizsIXeQmqArwLJin
AfMKMsA6yudnn4wCzzatC2229uJdNIK3NMCCaC6GZu/1yPoC/fBIcNGz3XzPEoYE3Uo4u3hNXxiY
OQPajkHe2Zr0TFNvX/lAEgfuJ4ekm9vOsDwOtHFBpnB6vM2cgRZFC7oTHDdZt9VR4GR3/+378/OG
jnY1JLhb8s8NqolrPDGLPx/cYZMuBZ7s8xw9J56gLS9RG8rfbLFDePYXP//i+zMH7lF0BLEWnrX5
GKXqCeP4b9+fTb/Z89r1SZOd/S4Oys3ak2txq/u/ZXWgTIrU+LWXjo7yKjD2IMs7/jCdIeoZ8Fnu
Gxv1P54n9Npjk7uTF4HddHYQJ67KIIOcuyfPe87v2nblJTFbZvSzQZttUhyDPhEo9OcoSZ/ZaQ+W
JuMkc9SgM/6gUfF2eyVm+20yAa6AibYaHV8fGy4GqzKQsi69k08gcRQIjXzWSdJFpqvWWJAXRhNA
lhYJJrAfAEY0W3TdCrSOFaM65ROjSlgQW36nGpAcfzwi5Pym/mwIGk49rdeLjxx8UAJHr06yQQqz
opFUb8RYqwHPXGyat6nPENk9ZH4+0rbQZvALhw3dKemtTWG92miac/UHIdeqR4uGgCvF+xv7HApq
18MxWpF0+ii6E/RC2R36U7QNad18D6bOr0aKbPCfzx6kPv7P3Gz2msoTo+nCXIPOOM+24n5MN7bz
47aV2Uvmf7OHwjYCVsRiH9gLTMk8iYOtO6muCW3q7vzhZNtdmGXvvIQb2u2RVfn2ttEFV5/Ki1N2
YYLrztVjUFkZcHv1MAqCj948u4B9UOvPTrbfI0MqBuLO2FOIM2YnJ7aZsDiy6SebeuH4GTQNf+He
lwZmu8gdAL2Dj3cn/TPp0by4tY21rNu0xhfh5YcxTBv5IpBNvGIoihEm0r2O97/2IxoT4MK+316O
JccG3hS91OjLBBB79iBnukBqT8LKqEIt2PWhcLfuX80Wtg5SswFKP/Oug9TzJBiicnUiAGhYA+RP
CAtt9+ftocz7nn7PGE41AzVFcDbjlLueMVf4bZMbpToxjo25pSA6UnvQRYZecZ87uz74PKS72zaX
TtNLk7NAiWp1WVtppU7D0ao2HVt5uK59frY6nS2zxvQxcTx9EuNjvtaBt/R9yCSCE3TiHcBD/HrG
oIRmGkSW8lT7IiR1LC3+FxslQP4NjakmVmb+9G5dX6W9Q+WJZK9m6saF+lYWX/58EdBz7fuQnpp4
omabccy9AQx3uTzxsEBAb9dridelM2vCDgC2MpGEzevuokt4iVqwOpXmIVF3ebAV7C8c6dLE7IIB
CNEzMmmok+AHNezX2Pk/jgDQJUQW0z+/JelnC41Cop+1rjwFojqg+nt0+TMb/3gMIP1A3gOGkH37
cOf3TKMGE31/qsUho1uIxN9e52n/Xp+I+D4QHCgjgskcLLDXgzC6IZfSZv3JhvSVcn9J+mMk4yGx
1QaMnStZxEVjwJD7yCZ4xgcGJ5/YGtXTsj8FBrsrh2OgF9Gg480oHIg5/MXMIU2NNj2IVE28Kdcj
q2VfBzjqh1P6Xlt7fy0ztXAyAl6DFDJYogNsk3ky3Bwt4DVbrT9JRz9bphQh9+sIvPfPKrXTMGuD
VzvPP2kqPYAe7vX2si34ngF2C8MGUB/9OfMncY+nti0tKU/SMD8Xtf5Se9lPiycr3vHxLEPL679m
5ghNG/JzmiSdPHWl9wsiTm+jrlYOs4+X5dRVC1Eg/Idoff7uzo1Gicxp5CkdvwnL3w5NEKuBx2hI
jG/P2aIlvGQmXTRATeYVzZSjlmj4tTzl1nDvNeiSV04TkRahYNGvKbH9riTMNhbeNUB8TKq5uAum
FbwMNYKkbiyv56e66qotLHWRXjbtU2ek3n3QmT16oXXkTR5LwOoAdWfpIXOB7DTtNv80lG2/ISYF
lgdyGZtKuiiLKyVW3vIL+/HqN04zdvEb7bEyCqYUP7WFvskhvBcWHTuMNTnbBnsbyjWmkaUVgMQU
0lQT6yS4Wa7tgb7TV0478FPaAIsGGNTebNQGDXNHUbgrq/370TVfAKg1Tr3Nk5bL/FHWoilAb6qa
nwzz59j9pNoXz3pVw9loIXy7U+5Bz7U7EPqFbfOjt1bet0sze2l82lgXM9uiKT4gsuEnzrgVWWb3
3njda5+DyRT9NXsolP+87dzz6jkCNfSgQsTLBn4KlJtzxEafA7veWpyfCp3xkDWesW8s6sSFOYBb
tJfZfV1Y2aM0tTREf0AaBW1qgtDQkBHuHmdz++csnU/IHiCcR3/ix2eQaIqyUMjWndoOKAtea4+5
Kn6CZia6bWfJoy7tzGLFniIPhqkRJ9YcDZnFWqFFWUEiwdiKP00r9sGdEM8jVPktITHbz35a1Gg+
aMVJEi39DvgSD3MQdf+4PZ7FeTMnqChYBpCHnEFUXcXH3h0McRJBcx7YsPfqfkM5WalEfRQ5greg
CUmfLn1oKM7RgrwV6NwwLX6yRzVugo6Nm8RwRJgIzQoZov44DbwkSq26eFGsKDeD7Y2xplojGknt
hI1p5GHNEJSUUl8j215YVBfQFpCuTKrqH8IEg9i9GGjOT8wzQ5DnooXhoJkH5bzdnuyFJQWbA142
k3IPANSzyebO0CRUwY7S3/ryp9GylbttKUa4sjCLQYYJnN0VJT8F/bYGSTOSd6Gi4Drmn1qjj1T3
GW/30DXXJHAWjp8ru7OoriyVW5Yu7PL6c2ODmIzHbrLn+XOWfL49h0uWAOUDcynUnICsnh/pCWMB
nw46J39HhxLp0R30k+MNPz7fNrS0WBeG5oyy0kxsqxgk7irzIaEPdPvfPj/zhUDnJLNB6nHqszIE
g/jGB3vJbROL3nA5hJk3UF6XJXruplU5DbjbvSqJOhAnlOLzaLIYnhLlRrYdvJWpWzhUJjFEYEJw
ckE/ZXZ0oaNek45P+Mmqy2GD9jHwVZqcPqRWssaFsGQK/DYADSKcwxk2m0Za9wUo8XU4fJA/gIFh
T5KHVV32NSOzeWRlZ7IGTY6nBOzLafnGvXdqrImYLDn25UhmW8iFgKyufMRGxL9LhyrU3b1tvjrW
ix3Et/1izdLk+RexQjM4StQFhjOSmILfQ4u4E6X8mImVU39pC10OaeYHyho1E51v/FQmw72eOs9e
bn2/PZalo/vSxPTnF2PpwTqUWBpmzcVbKGXfqWVEEzvrsFKRXhwKZHqAfAX8EampazumAC9sU2Ar
5dngHFKIOMa9Nlab26NZWhmk78AdiTZWRDIzby5zCAC5dIpXizJ4Vu1AwfmuVzsN52EswKdyAA9K
+3bb6NIUXhqdeTfpMrQJM2who3jIul/Eekn1B4293rayMDTPnkB1eIpD6W3eXN2S3E/9FFkqdJaN
T+bY9Hu9qPw78Lzg/eUP4ikLpLMSrS0FqWgiQmiDjAZqk3NIn9KxkwYD7jFqTy5/bz33vkWlX5ZA
Ywu1a1zIjZNjQrJjkvRxO668dxYODrSqoNwAckhcVnOvqWTAkjET7YlbDHKYdpj2n01rxcjCzE79
MBYwwDhqUaO7dk0OLp6mbMr2RAwg9VMSoQvzQaKPVBWHGuTbt9dxTlA/xf3A0oNqBJX/qWozM2fT
TpSg4GtPUFuAfk+ih2bW7hTJ3x2egiIuzymY8uzXEjJPLQQK+7JZa3Ja2IxTDgLMfKh92XhaX49Y
FSRphzJoTnWRfQuar7STdGWYUxw/i74vTcw1WfFASSuXe80pN/bIqx6zwQ2z5pM5gqDUFc+2vbKI
S55i+7+XEKgjY35lWhB0s1Lbbk6U1e8QOH9Vkn/SeoRvt5dvYbNj7+H7CMOBeZ6vnuwdsx2F25yM
zMYr7VjKFymeXPr1tpmlFUJ2BWEuqNmRMZ4dyyoAB6WXts0peRLO0S9WUNNLo0AGcQr/0PbwweUH
JjusRIPZ0iA6f6/UO+D1TrdyGi+sCbgvzInFA1ld0GFfu5nFAnTmlwWur8I5cI1HoxS7iffw9lwt
uBoeRUDpooaHg2q+9AXz0OheADur+v5nTeyviQh+COk/lKUGpQ/kdUIDf7RyNH60OpWpUTSaSErx
MJtdNdQTwdDXg35CD2wGZePRBzuCFrqpnYVmnkZD0sWdgdbL24P96BiTWSTgkZMBaHgeVRf92DUa
K/RTbcT2qzJ2K5//uGbX358NCw9L3N81vg/cUAG9z7GOBpIIsIoVpxQsAnlp76Ck+Y9Jqy940byD
FnNba0jSGCOLtIIn4KFwtv3gn0apgYLIfOKWfc4Sa5/5/VOtAuwVkx8L9KbGuiVf9a5+ASg9QlP9
rvLVxjCbTzkDlxlRehSkE29fFwmzjyzpfm4r74C3NkUtXXxmrbvPOydyNSsyhHGfK7XDzbmSAf8N
lL0+yNB36qBBCKlBnJTzukrAXD9z8w4Tji4RiKJAQaeruHlkvaH2KTGNZ5rYVIVtb1aPYE36RwNH
yScAegI3dOUucY/jt47Iuog16ufHIHFZ7Nb+P23dImcq5LCyGz46yO+fiUjBQf/Zh0YgzZaVZxel
exz8L63/ZY3fEDx2H052FyUgdIkiJwt2G2+6Ti8iRq8B3xia250j5IzKqKH+xsmGL1yOkWV0m1Gr
aGg0adygUcxl1ta1y4PTWjQWDbtTVLwPlhbyXkBpqE2eNM+/6+1sz1h7h8/FlT5sdXSN+wWIEtoB
qj4iGF+Zn8t46PEAb/30URciPwR0dEIImf80B/8+rUxUuM0WDTzpA7QSn5qqTe/7qj1KUiFrTJuN
i+57M6O7zBrkr9Rq6ghyZDxu5UQV4TE3ZAlAxLX/xjKRRdTtT6RnXZgbfKMZxb05BR/UaqywI3Ye
SnTb3TV0kGHZ2Wao/KLb9GjBimmex6an/fLrLOptY+tTFmUj+L6EBmYUpZchBNNpmA9UbBPki5sw
IcXXHi0liok36gRxx/w7u24eHYMfnSyLLYs8C0Hu+kS/s0UAukwnohk/WK71Bk29O2K7e4nUe1PI
GE0qcd4VW8AAj+jB2GdV8wLKhrvRSR9GUmwr5KZG8bWqjLjjzkZ52pFQH+dyB+2Frj6zdNhXg/di
uMlzQRTqxkGrQz7efUhbHVnIpnu3mf5WWV2MfOnJLc1NA7IQKooTy8FDUWoqtpTfb0wCT/DNDaHO
98QYD3oqZMQmLkE2BmkIJhKyrcBlAv1RehrRpBTyLnumPY8tYX/XmONt7Xyo4z4TYDrs2Dcr9dpD
AxYjMOvHHPkstwarpzXEuQSNkZOWd7ZXajEfdcy1r7E48ZP3jJL2AJ4aI/YaHQgSr4t9tAGCvBdh
lUzrb70ofUgQOSu9eAtb0EALFho7AOlDwWcWXpUMHB08V87R1oJvRlW9EbWyyX+Xi65PJffSxO/M
xcUmxEumELyXzlEPuH5KbHAzVnhlvw1axYbIywOcTY4VG/o2QQJ7iB9Va97pNNM3bfkLuOQdg6au
lodJ/7NpwA5EnWMlOaqiVuOeSr3t4wSisNagNlXZjHFbqvFznhn8IR/KfOXO+RiMTEzBAKiAMB1J
jzkYhiZEBzTC6I+uW0e8P3GK8kr9yU/Jyqx9PLmuDc3WBZ3vjiesEUHbuK+0n6iMEWeljHDbBGBS
14ejdDoFfh+MhQ7gJ3qZ6KnEfzQxu6FrViDumKYrLzejQlvCN30tPJzrx+GNAvdC1xO4KsCM/oGU
lVZFnYCZwTm6gKs3YTG2O9OXn0AwD/V3KwooGFQDmcejPkLGy6Dm1qxHEbe69o8JQcLaknGSk3KT
SicclSpAFOROl+Od0vJnzWVfZN/GNGHd3dgXBU7YlDxkAgjPoRfNpgZL4iYfm9e+6izwlWVRm2hf
9aZ+6jT90fC753K0nrSBnYfUfqBg1Tj2pipBBDU8uyB+UtIGc3d6L2v7S5IXYFokb0UK7vpsEmdD
FwSChqB/Z5n65hjiwdTr42AbMVX10Svqu7Qbo5wEVujTYTsI+g3FG4QyjgOhp9rdDmlahYVpPghi
gJTJftGhieG0TQRu2Uhv261NFBJdwI4RZdxja+5pNn4yCohyQALrAYnZT7djto/vVywWgADgyQNA
/kP2nRR+2zGq3KMjVIrLDFxRtRyepUmfK10LE9ddiUE/hr5TzydqdM5v2dZ5F04+5FWp8tE4BiMr
WEiInxwG1otPXY6WEnSAJNhZZBBHxodqe3uwvwHr1ycfzmjoPYEgFMQgH/AVvonyhSeT7kgqP3ho
rLZ59UrIxkvRWJFCdmmnpCKvqGlq5wbSEt8LAK8OAPiYTyzVISyRWO3B0bj/uah056GlIt/6SOfZ
oeORYMf7htahG0j6aYAs+yZPHciqmOknOVR1Hpk1VF36TFfPeOE7G6dITRKiBKN/NsEa9g9Pyhp+
IHANYx+cDWcEIhNUdl8T3RHboPKCVz8xcQANGkOarekevJEnDzav1X3jE3rUNNrESDGL/WA0Hjw5
ERu3Mei95H0NpGDunblKhpckcbtXBW61Q404+Kdhcr4V8MyIQuUyCRviQtg+qNw0yhLVbipAQ3e5
A6aW26sxnZizxcABgbwQzm4w2sy78/LM/n+knedu3diyrZ+IAHP4S3IFJVOSbVn2H8LtwJwzn/5+
NO45LXERi3CfBnajNwSw1kw1a1aNGmPglWz2DxCovtZyeKi03jErxc3xEpkGW93gP0eZ4l43u7EB
dV4/PFxFhL8uHpZmY9CjIUfDQwGIp4t+F9HnsL1JQ8qIpugW2vfr5jYuKJ7I7Dcyijxo1z1NvFfM
3uymiXvj0HVen93Eyh1MbtetXEYNlILxuID2Fs+7BolVRl+VgZlPD3H1NOXe38MPgbzAxw8eVDQ4
Pau009BH8CmLXBuZNWRo7qqCLXXBF1Gvxp1NsTVdXLTQg1HUBl69uqCUWM6MMVDGB2n8aMpHNh2i
scMeHG3Pivz+pmVXSCVSj+ODAeOp0CTw+X1tl7S/9vn6umxc6eD2/h3OauKEKkymQsSQWPzmAZEX
d+Je6/6eiWVrvInmYK4btUTGRGI5wUj/pCMMOxmfy0uC5V+esAvofYGGvjfR0nkvtdkyXQ3uLXG7
8HvVOn9UTP8+nIMDVMMOqepLBqVSGru5LaT+IdGM/meUifMp8fXIi2JFPiz6lnuEQBs7AYNk/Hnu
LjfhamhpUdRqV+r9Q4DMZ9MnZ5VhQcHo0FS5k/TZmEXAY+C2ZVLSdIYvP+XNQonarE4ZN91D3+jy
zdxF8ykvy+pnFlrjR6UVY8cYh2kvl7rhGRZGKrJ1gABwsqsBKv6YdJWQ9g+aWleHehLFY2/QkfrX
+xx+Fxh3gEfKNFStjq2mwOiOhHz/IA319FiNU0I+J5AOU6fsQTP+FJlX9wYVRwo1S2UBNNkqEk+g
PDXNKekfwrmPP6D5W9gSUvNep1cNEqGz8iOZ2vkB/qTgQz3PwvcYxeaz2usDcLMs/4pWaXTrc2sf
Sj+cnUYefTdrzODZ6i2e44Xkk0iCNkbJ59nWM03unKCFRCy1DNNGBCe7kcfWOnZVUR3HPjXdoZ6D
ey78zimtVrS5OAekoZofban2oB0FzkxXVIcJ2tRRHHlt9tDyD0peuwr3tD3p46EOU+swmElEFDIG
Nng/p4y14KiOkJ0OqWFB09jieedQduVK0G6gMghtPVbTL3Km/JLGVvtljbPuwHDZHlpV6m5lafAP
UdhWKCChki7mnZ/ZHbWSX6DghYfUbGXIVCG6hOKpboanNvaHvyTc5SlgamwJeJ50MKAX+aQyC+RZ
pLvkAQ5P/2EoiuZb4uf1vYQs1E6ubSOaIK1Oig3gOuz864M8136phH0yPDRClx9nXaPlzu9hRhOS
6QCpvXLw2yK9N+TU/8UzNNw53BtemCueLpqlBgTDxMrRJ00igLythwdTmn7UXaawOPVLFqR7gPMN
L/Luwbs6z52UhopWcRWHvu3DCh24Zv80xV6fH68f6Q3PCNcg1RBaw6hwrcMzdCEqS0iV/mGYnyjb
2a1xl6tfpD2lnK1wbBE9hn5aBQG+zndAkotOmOH3D3phOH4ACXU2Za/GmPwQE7VFSit7mTvV//sw
g446bOoWrlha32hhOtDFFffzQxuCygig1f8WQHE9Z3vyYBezCGiXWswi6UF9gQfWe6cPWNzSq6GK
PdW6V/PPfvuaAwExvv7lWmEFmjMQqFRLmMVld765WiSfzrdE1yLEcl8RN7fFWrJ90wC49ZdNzsCm
sKTyTmQ0C4nbajxxUqpUSfzIi2GdYC+e1L6wu7S4TXXzfH1QFzcXpkyNAsnSNrhQxr4fVNdr86BX
euxN2Z1xLOedoObixPJ5C8UGQk2aKy4SbZMMG0MGbtOrhfxYGcmniYwkhOg7MIw/Rb1319ViB0Ie
Sn70A1/gcUZLJCUBD7VnKZmrlEc1J4X8MUoeEMumYyxuP5Yo1FGWsePxuZD3AuoLf/HHPJj/BQh9
CYw12yLJWrGNkMMwltz1xxL6iw5B89gvb2ca1a4v2uas8mr7H3OraJS+9DINtSbyEllz0jxxJO01
/Os2idWYVttdVMch06Y+8vKhsQ3l1mp2ztPGKNh1UFES7m5IHwchuAV1YBRVpDpWBte1+pIVN9en
amN/Y8SQTMCPG9LHQmKEncJb1JPSr77+socV2Fh4cFkqVRyaxkCkr44P+06sCFtirxRJBgjUIu/y
QO2/W6Wuu3FqxM+WOfju9TFtThw6LyIdH0tD7mplhswM5kHCPUxwXMlm5aAZEIbpzmW74VQNEbjo
ArTnYlrjznStEsoxmFl/JbQ79SkfX+JmIpjZWaGLu4nLDysLMJX/XbCFqlkop5FmJF77B6lnjuKx
LX3LFQf1s4lfR+fFUh01LrXT9Wm8xHkslg0crEymfvkJ732fUFVgOmnK9pQqPEiCeqKGfRQK89so
Nzd9Uf6qNe0h0WdXrfJ7uft93fzlKpJKUBkBNWLIbNcwT3FSUrMTo8ITn5rRSVv49Y/XLVzu/XcW
1pXoXBYztUQ00aOoqz23VZV/HxO539somwP5k/DDxZMiXt1WdRz4SigFhTeOx/zn2P3Szae/Hwhz
/+dJB23tGtLRd1ZazXVeempsNU48qLUrlsNeK8XGfqAnDA4OgEyAOi7eV8oox0kt1aUnpukHX5Td
kXxZYb0o8ec8Vu+R73BDCc7pnBpgm+0c6ovFAkYCmoR/eNxtAD4G3ZyrWJq9BmmEmyYWmiOV7eZv
A/iVleVXvIlhhLgIJEhhZy/3T9EE/mGGBHwyD1V2gw6CChcIl+f1xbvwI5gkywSOhYw0bWqr7VHN
QaNlci56Bgq49zkPPi8b/diVwWe6llLHO5tl0x6sLUs8AxPCOo1mWTlEgLU/e6gzRM5Qagcjz+6t
Mv7RZdrOol1s/WVsb2ytptMqckVBN0z0EPPyTAXF0np81mfpcH0Kt80spOSg/BBWWT38BahqlQhH
hLzBJNtz3TrpaOZ2VQ87gcXG3EG2oAP/pFVgOQTvt4c6VtI8+ZOA1N/9XH5J6g9K+72Jw51puwQt
0mMrcq8gDk5WCCD1eztKBcMaGBVUngv52VBQh0lomZjvcq1AIad2kLnI3boetftQ8JtzT+n8YPbI
yVyf14urZ/kZ3DyAqxVmdX3FCeNUAMTIBG+Gr1wMDkFx6FEWFvyPOfKalAavm9tYRswRKtBVZBB0
r05CoumQMsuMOkpvY/NW9j937c6IdkysuwsRMxI01e8QNRc/CMmrrJ+aPRzfsqffhdp/Ju1/R6Gs
9khKHzZZrkHw0vQ45MdkT9B6bwirtLEZFZzZmlnqke4AMQvPSGrLw8v1tdhaeoIawJXkM8g0rUah
ikUmZIKJeJDyIzRTRHYfh/ZGEu6sCc2J4C8F2mlRkJa8HepyXPiwuq/ixDwOZSWwEEUa5q+RJXF0
+51wba0zdWFiGfEb1z4JfdnJMSZK0qL3eqa8JHQeDrEWoglWZudmGi07aYu6tjVlfpStILHHbvqu
jJorlKQFfOW5iPTGns2u3DnwW2tKLtZElcSATEtcnfdaiRGy9H3fS+e7wrifR0rByC1eX9LlI+uN
ib9f7hhwmURW7ycgqVN1aibR9CZSDTef/Dtlj2KHGuZ1G9YKPdCHRaQ2oDM8eTQlb0pJwea9ODnl
AGimMUn2ZWP5o4wN69ibyvBa6FVxaEbFuOnBTrg86b7SP9+BDwp+NoSFrtTANiOCxHW0CkGOPtP6
2wITtzKlcPga5e4myHuBjGVPLrKVjf4kiE1xkjJOeNAnYmebYqfbahqEN1rEvUrBNbKnBZucwAp8
btOycmQ1guJXi74ZvS4dxq7PyYpqutuAukl1wEJNZwquGql0kDqVRIeY+DxQlTanvnBgdERPabac
TExrugOg2p+CwrDbOueA9oP8QYlU3U5kqbFLSSntDOzA/RBL2b08GEhG0VJ4QgyvuI9aK3OAjAsP
Qh69VrkBprUwx+y16ZEvgSwuLVwS2hN931MtnKq5bA+9EmuHNgnLxziQlDP9l8aXLAiVkwWZszt1
UXuLek90mxd6Sr+i0N4KJtJGYhZNd40hNl4YGkAK+hLAZ6fFp0gwXsIoVW79wfAPyNrmtyqCOefE
0uoTwijlwQppggjJ7riNEumgdprUo7fIR+RJSx2iaOYz01tkl7iI/QS92lpX8uNAc+yxNYTRnc1s
dscxGO6LNlRvUZOicaOTkvMo++WBUgGFiRDOZfh/rJssHWV3stTQmcpxdEeabO1wNKb7cqo7Fqgb
7n0zyexRHfSTOIvdJ1NYkt2x4XvokPvHgbyU1xhGZGvRgFY51Q5YckBLqKKAZpLmf1D8Nj00fgJa
HZyeI4Wi+Pn60bt4BgM1WCofFEFAXhM/vD96KSp6TWTWujeCfQt9pGb86SQY/n3vU8pMk91Wog2H
gkHOOIz3XKRrzKcktcEID7PuIeFnp8L8SRXEh9HSfl8f16aZJYFFhpbKy7riIpZTzLvE1z1ZrQRb
kOTXTlbaUyFr5fm6pU3nRVygQBK1YL5X91GqhlHf+jpazpLuGCHw5EHKXFDRL3Enf7lua+vuQyWU
Ny8Zs8tOn8jUSiK9wPcsNL5sXOmdmiYPgjwC/jMLOosSV0qtv20v4gZcytvkGgHmX4SWZRp19Csj
5yh/M0s7P1wf0qZffvP1VdBQK9ZcCAVfR87NkQFlat1OJnNjizNfOjKOC1mYut7iYAlTa9ZQG5Sy
9DZQwlNaxW5uaY9+SNAqRPrOhtgaEW9R0i9UOi5JB01jiOeecpJnzdmvrgwPdRz9hyFRBaaZfykM
XADkJ9JVXa+gGZpHvtOq4j0KZ1Ad/6y09hAK1g56YuMsmXCFoTpJzEWmbBUC0YDlx1khWZ4k0/ZM
HzvSJ8d03kNX75lZhUFxPPTp1M+WNxteJFc20jPEZTuhxtZmeDuWVajRZsoA3AQjUuYVw01W2sp4
X4K5bXaAqltH9Y2hPzDAN0Fd2cXziG6o5SndaTCehuJZh023CBV7Ln832k4afWfu1u5u1luhjpoJ
a731WRHiU6tPdz6X2fXDumlGW0hyoPHA4a3ybvRQEceko+VNswMPMeAjYU/bZcudLsx0MAga1AvX
I4FfpVTNWWYkiGD3Isprxa1ZxA7NANfHsqz0OuikSrPQeNNqwqvu/c3naxUYLyOwPAG44fA7Is5S
otvaP1gRsSDdGAD+/m8Wl6G/2RIyinWdH2LRaqpjWcCPUz6N2rfOoo5XnEO5pKllr76xuQ3fjHJ1
dvWBWLaesFkhH5cgGCVmL7oFyr7Mjk1aOcOo7jxnNheQZBhgroU7cU2iNFF1F4MwRJpXP85S4gYa
MHP/axz9uD6bm3ZAFS91CDbLGto89W2QUKCyPLnRoS+EhqH8FljN0d9TTN7y58vtwW6kdg725v2y
SUKfAEL0La+s6Sc0D1FX7UzZZf6SK5Y+K+B+3EbUB1Z7kYJ9qtT9qHvw73h5pZ4yU/9UDSPLpD03
KJoA7UntvAlhFY/CExIcP69P5sbBpuBBHGgiQ0T8vQpihGQINCnKdE+ajMbO+qBwpjkG0w9z8uG6
qQ0PjCm6CcFBA4FeF16SpBG7gpyYpwtf5vEcDLwkEv0cyf90u9QPm8PCUQGfpB1TXtNeDWKVNMUk
614Tt4jnKkdrMo5DtZeN2jIDBd0C1JQY1dotAptqysIMgWF3jdeIcm8rNEweezXcowOUlA23xUZR
jIW6AOLT9VZZoOFipA2aV8Or+DQJRueA0JHsaFHNNT9oPaLl47NArSCs6kOlR9S2rCK1hbr8lYl9
8YU2mrGy5baWzrBVKHalZTUocEl9qpJguCOoHI9CVUSuHmeDE6RDOdvEhq2jqYXm8qt+TYkEjkSq
+49Bj8AuPUv5zVB15U0UprrdWLV+0tXAug8rn6Sg1jcOcCWYSyIhrxBst5RH2Q/pWQmyydEjIyFt
N2snX25Dzy/a5DANbXCQS4R+ta7oD0E2904AJvg5q339pgKUa9ei2rtlgSaurhW5M6vd/BDEwz95
xi8wIyO4HcB0Ow1XImBt0T8P6pjc0qYMpYAUoa8a1NaprETloe0b8z6q+k/BII6nseBOC7TYvDNB
EJ3CwC8cmjRGlI2TluA3oA8kDs6zeoyBERRSdaeRnYlwC11+iGj253FqGrcoRcdnEBv9KQbfcyeV
s+hNhjo9ZfVgfaLiIt81gSYeBEHM7VhORFsd0WLN9NH4lfsMKKmV+TYEmOSmqIzcVgNTReeJ9Smp
W5I/U9qc0twvjyaILcfoS+mG/5ptJekCpyujzk2VNgdBrwQ2j7nAVsyGHqlAoVG4rSanV1vZTQ2e
C4Y/dw6HJ3ekIm5did7B391oCKfcj3RHVCLzNoPj5qGvNPW2qtPhgz6CDgqg87qv6jp1fDUWzkk/
SC9JKLZsLGUc7ag3pc95Wvt/H1RRcaT1A2AbKPM1kGPQzFLNGl1DBX0+5OlnofvVjyX9EPDvDP+U
zV6R+JKlhOfxW4OrK1sJNVUQTE2jx8ers6+j8k/uf4jCs6Y8ke60m0U6eQ+qteVN3tpcXdlEbYHZ
CdiklSbo3ZpePP143QdvXGkQ8nLqlsoOEMGViSjuYCbQfIPYp3V7Hsh+ebpuYWsQdEnCSqGSj7pA
ECWBTDMQ29nrlZ+SrxyMOQPJt9cx/kfEZxXEoSgqUfNb+iUviDNHueNSBXPmIV8nHP2+LM51CcmW
0BX/jF2n3lm+onxJVT12Jqi9HW0QazetYyBwiVG6jKB5irPW/PtwnJ9Fv5vJNsVLr+JkbUjkdESd
29NMuxB7p8JLt8FO1LA1xbBCAQSH6gCt8VVGU+hSIQ6aXvOC6ncfuEHrWtWv66u4tU/emliFBWWZ
tspoYUK7b8wURY09/NdWMEBlDKZm0lCX3QZD7HdppKcahdviqz74s+MX42T7kfii1Q0RebzXZLs1
azTN83oGEAb2fPUALBMtzUcE672kMn6DgQvuZUWPD0oChfjO5G3E3rDPkTeHMpbG4TUVREAuOQnn
2fQCM67ccKCfq+urL2KXyo4YGT/p4MlcH0T/wawGhd6OODm1ebywYsEIOFtq8EHvEDSkyhE7M3qX
x1qahfuIQJGaF6SJ/QRTbIYY0Y1gxoptVDVJ+lgvSGFao1NEmXRTlPTMk63U7wK90U9WNAYHemzy
lwjqsoMuCN1Rhf85azXYg8jyul1e8P95cZEWTUZgryBySaaOJCVH9cCtAkBahP5MpRWUa6DnLm4g
2jZrWESuz9/O9K1pLvRRVqYUbXbPGDT4oPwvQ1+5kS4HNoChUz31DjKGf83ZtLReQTWHxh/ZwwtY
Z6EUOgLmKkb76X4qixcgdp+C2PpLGY+l5vPOzjL4N29BKxCrMZ9B4Q5kBaYostV5T0Z244H0zsRq
p8tWSoc0SVAP3jM5vWs0drn6EYX2nX2+eaL+nbK1HJZBb1Su1gwlqF66RTlm+lz0O3zrf0LoC0f/
xsjKE1WqNKXEnqZXFqQIo/xTqgu2rDYfuib6meT6R0ZbwYKinhMleohj0daK1p20cicC2R4s9wL4
AQVw2vL3N+smNPnEe7MxvV5IHYGWx4xOd0hGDtf3/mbgsTRF4d0l6AbW5EDaGOZJKgymJya+60Ou
lBaa3UvqWZ2Ur7Wm/mxj+snn4caYo5vrtreGSFRAdLDAMi/odFsxV/oyTZf1dARYWdmbO6mXbQvg
feGRAhWxDj/kupizwipNT88/iEPGHD7nzbfro9i6uog94GogCKElaxXiiH4r9gS3hlf7NIse22Bn
li5ZIznBbw2sTrAmWGVtthO5yupDLHzNzA7qhbNm3IvJB9M/dGT6Bus8dGipaw9d+TAmrd0NO+/2
zX3y9lesDnmV0dU4zgxTzD6ICAXEoekI6iEpIOoxnTz8JSG6Gv7+P82tuoo8klEGbMUt4BlZ4Q2p
/tKke9ou2wMDsE34xnv3AjlWZSH6B2FsePGYeFU13ZklgAW1KD24LV61KP3Os/tjW/s/YtncmdU/
eI61t1kqR3BKLxn89SkPDdFvNKkgPu6USnRaI00cY/abG7NTu7NelZGjm0H+OY0m32tC3qz0ZeUo
g8BvIftBbgul8KPpA1Yg6Xs3CvzwLPWyAWX5OLjpZGSH0pK/T1OtU0e2rENnIcEYVqL40usacBZg
/8dkMkfbz5U6swcZ8PX1NVQ2DyGFEaCMAHkuFEVzswGzFBqGJyc4yu633gj5fT/o8tmQS+lYxFni
dAVsDtVcELu3tXksM7ngrT1Z7GchezJIjJ2ysOufBhhJKGDOBq3kSaQd4qaDkmjyM8umUOGfA8Ij
HIku3o6jX58ksg0OwErBAc9Q3fJIV++tLOJxClPao+93xaEUKuW+0iikpvpUvVj1jnv4k9FaLzEc
8jTgoKdKZmh1cIK2hdA/bUjG5uQjKuufepJeZw0gc1s8G8jTxZH/JJqtR+rjSRJqQGkKVO1zYMvp
TBpEec3E5KZV4t6u1Oo+NH+HfQRQXdk7CZuOjHQqcfhCabYWSoSmo5lrAhAvgtJP0bqDrpyvb4Xt
nfCvheUXvLnTolbNJ03itSJ2kZsljStksArkf19GtHRIN5l0WKgvQB5oFkM4juK9Z5bVJzkrbmdD
3jGx7TT+tbF+EpWDJNd5pxle0Qm3aaeTM9WRTUaPwB6T3lOl+DCOwm3e54c53OMV24q33gzQWoUo
aqtaWcwh90YY7wPl1dCfCjJrcJlfX649O6t89FyB85NSBlmZTo/2SPuhqFx5j9J/62X2pwFEoooJ
/GfZNG82hdGE0EdXuel1L8UM/oXadmUrGsysO8HA5v5eOk3+v6FluG8MgQ5HgwpkvDerjsI6mTuO
bu/7q0AgrPUGaiS+/wrNwIJ/2XmmbH3/jz4bj3D42NaABt+c6W5KCtOTah/OIgu6aiH5D1EnbUvg
YkBgUYNdbS1JHUMlSDiheeOK2XPw2ub/YRV4FS9Mb0tBWV8tt1CGQaj3ikGmXLb1AsYPoZf/utmW
kGmh7oGHHO9+0b0OJKbhspcw0ufnWYG1YY/ofnMxoLFeKKypZaxJSuUkjOQssXgmBMVRab77gbmz
3FvnYoknF9jM8rRf3RtiJUIQVISWF4hnS/6HOPoQJ7dqPZ+TYMedbfnlN6b+eLs3JyOEzSuhykW1
NXiQjNxuOrtVPl53JpsTRpUOlPfyJl2XLipLLEw0uCzPEKdHSq6PU2s8/QcTBlwSFLYUso2rzWs1
+hRIWm96oUhirrbnaK+wujmINxbk9y4kiWcjrQMeS2XmNJH9H9C/1pLJpPpHuREc6PvPh3M3JJlP
HodEy9j/qiOUGk7X52hzVyEvRNsHvUEXGBW/lAZJz3xMVDS6J6nFvTGkoitlhejUdSefDBm2z+tG
N/eXaeB7l/I32Nb34+q1NsiVdOkEhkqx1+6K/m40/8NTAQtQY8DjKF4oiep628WaBmJAgHxOfZz2
Gkw2M8Ag3xfZRGr5FxKfYimVrYzsl5dnFLGcIbXhP6XEkagf0TKpvorFsVTsNnJEGX62nTzv1sZ7
a3z5+5sTyvNvqkultby4mKt/rKpNj1VsyjfX12l5Sa5D1bdWVr45U80CKCVD1ELV7mYDchEkL895
ClGqDg/kjkvYjKJMTcFPA31WL0qMAw+rig4Fnue+XBHvg/ddnLkbQvHl1jTa2GbaNHc5RH0nSa7M
GyLh+tP1MW8diLe/YRUVkBRuzKjvTE9re2BhyINXqkW4g5ZvIj+lWuVet7d1FkwNoVVEFjQqFuuz
UIiGJZQkPdSqOeQxkoG+79bBtHN7bM8txVtuQgv00vomb0Uy072PnTHIPwTa5NOMXNy1lpLavRI+
QjD5vSjGb62vOWqT7Uzqsh0vNtIb4ys/KbbwihRWBFRxNh/iOr6x4mwnON1qEAFAANcDPCiU3ddO
JalUIU/gsvYQgrLywp3922GEU9tLCsqu2UHuhoMvW46kB6dW2quJbMXGPNjlpZMYL7qeXstsGxKr
WAdFfVTm7Ldh1cdZg8EirfZSkkuWYz2bb22tZjPRaeIsesjX6pniKlXLUxuon+R8/tS2sC4GY4GO
Z3c0RvE0oxa5s5O21tKikZS+k2Ws6zYIADZ+K8eC7oXjXfNZaXdij73PrwYn+mk9xyGfV5FXPWr8
62/PG1y4uBeehCzTRW2ESgUZ/XHgpVb+zNsBJu6zJvy6buNyDNjgyWzQfrjgcxcf88Y715NGeg7c
vJfYsYaW1M71ebnX3n9+cdtvPq9PchFABql7Sih8zeUWIafiXgBIWOnlzg2wORIe6Ky3/AeK+d5U
rMyyXAWT7s1gxZD0sZOf16fq0t0yFgtxPZAlsM+tIZ5CM8BgpnaAcrIT4C2YVL6NXJt9eaeYe652
czBvbK3mrSrmKO4DEOByvjBrNq5mHa6P5vLCfD+adcCGos8Y6owmbp5Cw81b2JjIWVEX1rtfu7n6
rfGQpId4niCEjqRVfDunRhsaY6x7fSzdV751modP18eDlOKFr4ECDiUrrgfi0ItyQCCQC2zVKXjU
C9rVj4mp5OdMLju35bZunFHrtJtAMedDJg/1p8HoQzcGKH5TNrTo9VYwP45Cpd2ISFE95nkZHgMz
Ub/EUTx+LPJ2OuHBhi90kmjPRITJuZf89Fwqem/PM+0TldjEbh3RygHjoawd4BiqDgmFn48oerGG
fqie/BF1k6qtYM000v6c5nLqmjrECkoTmoe8MeKjAv+MPYtJeJsgFhg6xtglt7HRf61r/beB9btG
SsXHVq/hAJET6wCW/etcie2pTuPeDeukvBc6dT6OfqLewRmk9bZf9UR3fTF56agHnpY10JSA4HQq
S1WOWhj/M04N2OgilJyghDtTrXzhgzXlw31iRcmBFH4PPicpj9Ygqu4cDYWrowX3UYE8yK5SOG+L
sfNtOQrDg+XHCoo0cvnsd2HmwKdjvPiCXhz9uM2gUNKEUwFG9q6sYh1q4lG+qQz1taSYA3jKVG3U
JYIncsu9IwQAqqQGpKlZS9mdUIn/BIMUunkjUKHr5l9WueNwt044XDULYBxaQdzuexditHqkqujt
Pfq9drTS5I4WTzp/6NSfmlMu9Tv3x2U8Bb5vYRCBepa30zoMaI1G0gZJCx6NMDxmUIj4TXCXGnvw
1k0zkGXTAQo886IPNGhFHREXPXhUR6mzizy8Z/G9oft7wAznzwBwR2MZKZ71cGIfpMWkcf4MWnx8
mz6QneXZukxIRpMWpWTFdbi6q7qexq2whgAz9lsgI0DuzMApjcJGV3jHmSz+6H3cwlgAzpKKoWUd
XOv7nWBBWDmNShs8yrF0tmJAb6F/V5qlyxvOFmLRbbLhqdbV70mbPfipuPNm2lqyt+ZXkUUXdF00
AkN41Cfz66zJL1rYnoZ+j5NxyyuDiaGEudAkUjl+P8o+DjMFTSnfK8zih6rBDtZK/k6wu2VjoY0B
fMyz4YLtp27lTOysRvDkiWK0ArVyupP423gvAG3+18Sfv78JMqQuU4ljaAvu9VK3g9Lq7SJLzkFr
fZar7kmvDbdrpht9xL0Je2TbW5sSHNMSD5BQu6jBkVcxtcgofW800mOcfi8pdKXT93jemcdNO6RP
kQZdyKDWj6+oHZVOzGbYyPIJ0OJnpHDtznhW89frW39zvWjj5t0l4zDk1dYrJ8CUepP4np8C+HlI
9pplN77P1b20SOGQaJNftv6bxeJcRz1PIt/rsmfTzrPn6z9/AyYOvhgWU5re0UwgCfn++5EwWya4
TMHDmcvsCEiRcwE9QBg2godOSZB9aDITfuC2OdPlKrn5MJpnwFeRe/2XbA5UBtxGPg/2nHWadZjn
pstlSAX7xjUetNG5/nl5I4CD3p105CKMDCx9NdCCLnVlhKDBm1pQSnKk026iWb2j5WjcxKmUvk4D
opYon5knklulU/d+fCojUeOO9cOfLUHGcUwCWiyaKgby26UnpZy/mnVAhyN4xKOWJBNSF0JwSMvu
d2Rpd1Gv/eqSTn2YG7lz+zjKKFFOw46f3/B+jGwBdEiQhUJB8X4J1QrMUizSvS4YKTA35RCkxpOY
F+frM7i5QFwmeEBYgKjyvjdDlCrPRstOUUzfLoCPVTsGLrU7eGOL/1pYo7OGAJW2VAgFz0eMJU8q
2lwpDheK8ZjNmmO2ObTKgl0j5Qeb9Uk1usdeM+8mIBGBnt/oWucIYX0yx+FBMhukT6KzBOnH9VnY
nGz4bUjZEjxfJG4lrapoPTbZpuWDbrqoItjVnvjaRlwl0QyFXM2iSADL/vuZTmttmEpRErype/ZF
QM+pK4sV6D3tmE07DmDrWNB8BewEYidetqsgQU9UWpWjNHiMSla1+iGYuhsmpy46TYLs6HuKyFub
SKLZlBNOyu9CySju8qqBslXwxulDHJ+rn9dXZ3ML8Thne5LBMKV1IEKCr2h6GT6KYdSkO8FHAjrU
FGiCyhhU/AxiOGst+WmminrvG2YLy42RgnP1X3nFBugCKf4hU5T0o+6n/o8xpVu8zNTeHgyhPSpV
b9zB6Rp8vP6rt/YUhAhLVIGswgX5U0VsKQ8pk9KanwM4wBWYA6DQP1y3snEjLpq0/2NlTQClTUKS
lJEGzQpcBZ0Tf+uGuzjeyWBtGoHUAvbtP/2qKy/bmlqlj3mOk6As5/LEzNDxg/PMrzMJSCos/9cH
tXVUeJjj1Mn5LEH7+6Myp8HAK6gQPAGwS0lKd7B+p8mHtoKlTNw5Ktu2yEAuYqzEL6ujgrJLZjUF
YxOWh1oX2FLWuQUMsKUk2IjF2NeHtnUyaVj8X3PL39/c/KlayKWWMrQ51uxAOlkwIRjWSys/RbVM
8/6OY9s0h36pJoGmuOxuVwbJiptyCTzzUxXiQe3Esk/AeWyxcK+PbGMi8fRUbZds3ZKuez8yDcL/
Gm4hYppwOAtB9K33ldMgRIe6iU5lOu+8Gzd8zltz641fD1FWhCbN2pC50GncZa/Xh7P3/dUeTI0m
Myad788FcZKdxTsbQVrmY/W6ooUPLrWFh4wC8eI/3uwEoxWVRlq6v6dG/SkbLniD+aT1BCcH3HSY
2AgCQkGuH8TM+ijH1Tcx621NSgk2jJdxGO6rsjz7YrRz1jd2zNJZCGMjcQckRsu8vPlZ+jTKMNYR
Uc3+sRf+H2lXthwpDmy/iAj25RWozWtht+3pfiHcm0AgEPvy9ffge+90lYoohXseZmJiOposSSkp
lZnnnNbPqxul7/wsSfYjYQEYICQTseo3JwaFedAm2mfAW8WPrgJy7cy7KQqM20NkNU3hrGiSHbHS
IIzxLYlwgINUfFjwUyCY4iKDJMLj1FsTupe6e2Mutmrzzc6fS78KjGnYGXG/57O5y3SsO+G25NBe
nWPwYgEdjWL3RRJ1UtrENZXlGQMqKlN56MZdz7d2++h5b3khuYdW/QwwadSl0IZ88TarOagaAGHB
vlSL0MytjavdkfFniXbdGOcAc4PYljzTzNU1XTTfwWsA4InIeaz1rjp1ZR0/JvZTCSwIt6Hs0gLR
bmpoQ4qc8R8X5CFm4uPvQl/D83sgsjiEYhutDJSiCbIPCDzeePN95qihRwYfrYAP1LV35bhv6zqA
+kzQWLo/xntl0ANq3jrVbapOuCvQPNA+ljkgzPHOtR4o3txkeEjTdyveW9nB1t8V722yDnN1SNBl
ef3c0NYWF+6FIxf1FkyA4M9NMuCxAY6xRzJ+a/oNmx4LkKA7yexr8w97KvxO2+t2f1Ssh2KggLQm
yKNMG90bAU1TfVuloIiWcQDrayuy/CQd5CKLcpxwnMVmPtkaAzWDTaDT04Zj9+Yh4gdtC+hujM00
g/FHAznwbcm/GTruJMiqmdVXBbg1y5o3Jv1OGqjrAEYxj1EPpXuzAEn6Is3zO6Z3XmmGcSXLzKx0
nuL3Wohh4bULOYuwVdsYcChKLQ99B51fUL5J4DIV+V0Mc6hrN8rwWpgtHnxvLb8vgY7JjE2P/I2e
7Ax1y0yK9KXhN+ybZRd+HN9qSr4DvdHsfOH9rjcfmzJqvNfB3M/jt77ND3bxk1Xg9kndPU8OErfQ
L4/7JfnoLSAsHTyXwlhcdy7apIlN1Kk1v08elOaGZbdTHaF9GIHsa1v9MtMDCh2ZVAtk5SozcaRD
1mvpS7kQkmrqaajRYmyiTH9EfzmPrg9tcWjhIgPOGKE5yL+QmhEd3oTKGqQVK+uR2ua9NyY7y0ae
DjyT182sjsJYBrAkJC9UkB10IXu8qq1HV6cQS7trteo/WhCuvpF0c980HTBmZkSsxqfG2+eHAI44
NBFjHGhDEY8G0y5GKAxYjzra5nynyf9iAIuKMhYCb4KL9JgB2VCvQXb6kTV+u2c//uLXn3xdmJ66
bjyja/F1tOUW+oPbyGryKycnMttIuCGfgx4zsZPU6yajJ0Vlg8zWvDfHDh397gsd+RdQ3oWTQ/aj
1TBJOLDmvEh9QGnABtD1IoHkDPqg9RTO29MGl2Lj1M9lD+hb0ZsyRpkLU9j4AAkv6Src/Mg1n0dW
1EYSJK26PIIAVl282v12ljEYyUwsh9BJ8KbbpdL3vMqjpJj6A4isULfqkvyx1F1ZW8HFhYLRIH25
5BdAinLR3jiTsqAEavKROkBndGh3KqWODwo4UNiBdaIjxe66+108QheDC/YTKRrUcMR4WRsqC0Ss
PIuy9C2xISb2XmMDpbJ81dq4gPhflBQAywUm6HwKCaQ2WNd5WYSujXrbJmzL3QaYkuEHnm17q3V+
Xx/W2pKBEgL4UgRnlz1U1WwMJPbsLGomu/XVJPvSEPOR6+ZnqymYPjSjIn2CCwi9Q4L35UCPat48
Z1EOUpcaNLb8R9W+XR/LxQYWbAjuR0mamDRWswgvxJ+mSd5mw75B5wNq6xArJuUDiLBktJvrNkHw
CRIglFfEGGFG3WMqRzPDPZr6TfJsDzxsjW8ohJj9rdvIqqOry2X8a04EDiggngLLgZFFA5DUDG9D
ta8C8jdOsYhcYEkWAnExfoZAIwHmpM6jXAf75OhE1uRF8yBLe65tKbTUaGiIXKQLxafQ4E6xBt5O
HmWNkzyZZLbeaJVAu+9LGuPIve4cq8bQ4Y5uq0XIQazdTFZBcqQHQEVS12FpojRVpodFBg0yfJJ7
cM0U4PQoCEChDtUH43wP5yY30o41POoanEbD61SCgWH+gafC9SGt+R46kwCpx5m+dP6e22FW2WWG
oZQRlM+1rZKpJFBma+tS7aet02dErXdqa7aSiVzu2bN4C7tsEQICmf7CuP2BNzw55BOFNqpDYbXV
7zTlzpMkAGSfXyb35PM8S7sirQiPQMtPQzRyXp+ztQ10+uuFObNp2Sg6iPwi91tZ4d3Wj4EtOepk
I1iW7WQE1KqB6FlGMIPTptka/3GChEh+oGbNaobPd+peedD03fUJWv66uLyes0g+LXIqF81oKro7
epBl8KhV5l3JbsYBcLp/aPlUADSq70APLjG4sltw4YGVCEpgiN69ZTpPpqurR6PoaF1EhVqhWbcl
yp2T1ZPvlboSkonqEg9YtQctDRAzw9rFqTPWcxlX3Qh73pY+o/z5q5BBeT404IRJxF2H2MRedEcu
CiDWpKW20idFxGxG0TszUiUYsKcCNCm5Dj/WibKh5QBxNe+lZcqmhuZPnk0WKFqbbKiOuoWqIU81
6uOY7r6UM5h9Ohecnb7eE/6MHarN/uTmxgF2Rt/mILHmPVPvuGGlIa9sdcOLtPZt/JVDXJiDbzdd
eksSGgdjPWTHprLxLa7QIuBKDbZXlVS08cElhNUuA5uYYY68qT2DvgYZlN7P8zHHM5x4+0RV5zs8
6JQDOu/iEMtEH0nOCm1rDKDx0dCCAiIYtCD5esW+gcVQe1Qr7Ztbxl95qkzNFjwm6EFMM3UzKA5Y
Ehy36WufOWYBGg33t2b08auhqLrvjQRcwnj4f7F5kz3loIiIVC3x8pDaYCKI56Q+UM2YfGhDaDeQ
BYzfPUgoAsgMIoRAyVI9yM3CumE5VL/tBhSxGuCgD2ycjHAos+GhZszB9Ay1xMVWTgC0J6IosqQy
UXQTTwDoEOQG3le4N7u7X6zRJMnnFRc2UV1DggvPXviYEExZrVuwzDJZRCCal87ftOw+HW56TOD1
s2DlsESiEmcAiucIBMQXER3mro7btIggN+172R2A5OjikFRbViYLMQBeJLgq8egyhKgt0Yx4UHnN
IpYc4mdHxlK09nkLq7BU7xaFHuEyLidrbjQoJ0YOeRmy2De4sbk+S6sW8CZY1C5X8hse52qqJEUR
pVVgda+2rJoq+b5YwebgmWZxj++b3sbbIAX5n36+JTgT8bLYUid83rlF83dLw+ufXy5U4SgEwA30
QkCnIwEk1oKbKSd1kvE8mu0uaHh3MAxwRUQ48Q6qImvIWJuqU2PCxnOH3AKqrsyjSQMxmm/oz9cH
s7bxlq46pAlA64Vcx/ldZWZsBJ4egwHxW5k1fkdLn2mhTOB6Zd+B9wdgIcTgKjS4hCXpk9ZA9Ydh
S8wENOrFI2hL9vGof7s+mnUz6NEBWBvcYOLSIE6EBKWZsigxugi1Bn8Y9D23pu11MysRBbIqy0Md
TnDZYkkAv2GGSmqQAA6+7gEYPtCNqUH389EG3WHcD34sU69fcYRliRDqI227SMOcLxQ1C/icVtZR
clRYsanL8vObHoKz4M1aevYgkCV4AnNo7TplWUUGxHygGy4rm6xsG/CEAe0G3ixsGkNwgbT0jCxr
dR5ZesiensbXegypJPm04s0LolJFrxaSXhfMpJUJFUqaxzzy8um555sppWhJVVxopfzNbKH+68Kr
8W/xReQUmlnREaMZoY3e4Z/ououtLfdCr4Y7EeQDuE7Ol3tqsESFSuFiECmbwnGSTdWqgUX1Ac0U
wP6Ly60qOOHRHl1HqAdVYCT8NNbgIyML4QokTkEP99FRdxIE51rpOQOrMUGOvu/aZCsVQVtbbEQM
/1oQrtnWqbTaJT1eJST3iaNDaIpslP57KQMer00VmFm9RVsSyR6xBTlJ56meRrOKyHuV7D2Z2NPq
5xG+oySztFOry8Y5mSlH6Yk62XYVNeXrBJ0E0HJ+3pdAGv2vAWFn0yHj4MSBAZPtNHUXS0jKV34/
yq5IFwHpswB1hXjE7Cpm2hC+i5q0/m00CO71Qlb/xBQIVy4eAFBZWqohOD+E3eDmfEa30sAjA1LG
DhreJDO04kpn3xdcCXoiXdKCbzUakuaQKcMLcjhbO073yPJJ7o6V2TozJcyWMTbIESUwNdW+Ovja
y/W1XrkBzz6/mD9xprKb9bKGrE3k1HucezGqU8Pnjz4kjk0DekxohbtAxChpzRJg48vItEtU29HZ
o3iTjA1udUUWXQcgmKG/K2YhmdMppR2XWBGz2sxN860xzW3Xsk3MmYTSf3VFljZyeBaqiWLSSRud
BE29Lo9odjfvu0zytFldkZPPC7vPVqtE7yBkE9EmOzjqptE2Q50dri+7bAxCdAAEez8iF86jgm1d
aEzt/9PnRUp9vAaGKqcOj2wQ5EK5Qda/sbbaSJkYQME5SGCI6VkdoudZUsKlqqJPH8ZG/6WkcXps
M6IeTAM6z9eHs0y5eJwsXcAq/BhNyuKJVTZTP4ImuoyGvNDu59ZJAj3rPQg8d06g4bICr23qfsuN
VJe1q114A7iw0RmH/DB4Mi4hIEsVU21Qdz2C5TjsvTYARG4HmQrJKXMRbC1mkIDCGw5H8kXvWE95
7JpZWh1jm/tZ9+gmeGvd1JMTmM6X65N5sXYwhWVDd9MipQ7uxvMTx7FjA+8tgHwnF8kSVMgORaJA
4wj6qjn57MIttpCBXjoYVuJ7/P+EpxATOsYWMh8hQM2E+Ua17aEkmH426flhC9Ud3Dg2sh7CQQ02
/ao3SVYd3fZFrQoIgP3FGlnGHwPCUT0nVEfLEq2OY6NAK/1Wo19NFYDfX9zYXV+iNW84tbQ45cml
UMVxqcYqps16zoaQg9MbwLnuMI8SV1i1g8ov+LKgMoQyi2innxiZkupIjDpHnUDdp3kc2qQ4zqZ+
682JxN6q64GlDiqg1iKaLthT7AQowR7jSowfhfpDU0voQ33XyI/r03dxXCCLY6KjcAGXLHAccfpa
E65S8fw4a+4dIn9fnfdNnD8PcbdLcuWWSpnHkLjFVJ0dUbAJYKsOBmdQ8V0UdyBzO80c4wNUbNS2
Wm1rQdkY5r60HbaremJvlLwg6K+Ni0M8OXlQTnX55iKtcjtQlBmUbvZuEsNLtyYjc9iDAg6MeGYT
GF5Ot/o8tUGt9vhTYDvQiuyEZpO/gYW+hZQX2OEocXufpooRqgbV8ZRyyKaZm9Z343rY9OYAWkyb
zsHYakhOjpO2m2wQ0s5tUtyh9UkBciTtHloKQflczZfUsAVESasHCRydZ1vATYPGbQHbei7HO23I
nurSObwlIAezD65TBfmTclDyIbIV/ZD2OlBDiTNv+Iw+D5xE3MfbggWdbrEgVXkOZZcyD7MEvxca
YjSEqBfS0nnZ+WPTOT7lE/Qj9FwLElZCmFtxjR2dQOzezwM0W5Q2BOedHaJvmW+bfu4wIqIHaVtb
QYVy306n5EtWzPYWOCA3KNvGDXkXD4GqkV9Om49hNRX5BlpK6LljhhKwLolBfBLXW6VHWlcf8QdA
ktGwSRYiLKM2fI7OG3+0Wb4vVe9XmaKhqmKTuTVGAAwa10wOA7X5tiaxGRqZAfKNuOv8NNemHR/y
GowuwFQnOhLCo5WAYqXvk51SpZbvFjMAxN2MvKCFEYKTWA8yG9iIAj/5H2hNJTcd61O/7rxum6LY
hkZ3B2z+YNN6U9UU9AnQZRp3jdfWG3W0+1uvSTi2FjCrlM7mnk51s0GdENp9QLekyLsbP6bRUr+6
rdUeKmgJBWjY4/4I8JMsCrk4X9APtZCEqNDY1heW4PPzZY5zHvdaXxyTpr6zFi2FxIt4/7Wx7DsA
f3xaKhG3jVuHPnBnl89s18bt01TtkOAPgR3YsNTwGVrgHSW+Z7UX0mYIKvRsFgng0Tz1Z/DyD8j2
Z1Cac8evHfs5aKoPBYNgxvFS3PCebDrQcSvaPckeyGDhgAPtTfwFdMybuHrUE8s3m10KZAI3rSdt
bCRTsDoDoI7Hk91eWl6Eh0ox5Sn4G8bi2PCfBsD1DHx68fydoP2t/HSufJntE1vC/eS0pIJrDMWR
dFDyVv0JW2KSdW0vHxHOuTMjwtmaKGZM8xJGGuvNyZ8b5+v1s1v2/eUKObn61FZLcczh+yyp/C59
92R3nszAsmInBuyENbE+YEUA0XdmH8QA1wdwcccJqyD4vGVmJnF6DGCsESQ8QQjErr80lsSvLsJS
wYoQxIGY3a67CTurc+KAL3obKtDIyvfrY5FYESG1vJgHmykYS1YFTfXUV69o37xuQjJdYtrJaK3B
dmaYqH4v2AzQgnShlKFRZkTYha6TlRYKSMUxj/3U2GooddaBrf7H2RIC0JlBdcgbuuKodIFFQcAL
Xbbg+mxdUimfr/sHpuLEeysPwsQJSOmPFLoumwwMQgEiG44b0zVQmGl6H22wI0qZKjSsRsUKwWTE
gfbPcxBLNO9Vxn5oifuPNzqyg2HxuIuDAdlPA4lOdF9+dIWf/LJCmzyIRzRYSOa8kPpoOMNmNL8i
vuhTM/BoEhiDJMu06p7QJMO5irfhRfg6dTPXG5IVRxsk0vo27Xf5L8l8L2smjAo4EGTKdOgTAMMp
nBZ9VbmtPtrZ0Zmqg9ve6mQ7kDsIDARFulfLYtvU/1j1y0DvWHdrj91nU3VYblDNIM0I9acVjn13
KMa+0dkxdo6dkaJtWtaTuXYcnloQjqsuA6XB3M/smBthPQeQpbk+g7LvCwcV4rwYnLn4vgpekhlN
9lq5u25hbXOfjOADO3nieKNbttDeUNmR6DeJh8ALYKVUNcLS+HTnzvlqiM+XBt25I1IM7JhA6qvU
7Y1plUGuy4DP6wNCygH9isjSuoLPAfMMuhbbYMeu2VY9GrH3NIaCseQoWbViooKExkEUFMXBqB1r
M4U4+RGdDL5evtfjU6n+7D5dOl7mDEw3KCOi2QWMSefX7eQUQ5sxD2+xfxQa9DJWk1X3wgGA154L
Xs4PLeuTxTdj0jSzwzFX5JkWD/gxEv9dPWNOQlhhMVQQwdRe3CJc8HaDu5kQS9cSB141YWN+FrEy
PB+FLYI2Hj0uEq04DkngAv0zgtVEEpSsmgDwAQEoCiIXdVZmgrTE8RAukPhhZhGHMIL+2SYKzC3A
j/+aEA4SaFsDidsvsX4aZimQnX+zEPBUNO6iZ+oivcPKOelMjxRHbmdQSeToS2pxmHyaIHUZBupr
OGyhF3vB19CiJJk5aEo6pm6y4ePBQAb1+nmlr+28UxPClmg6gtuzS4sjcm+QJ6/t6eAiWw4GgLaD
9g0ehsZUvAwF9ks78+E+sxfKt2loQp1CH92dKOqjWvLNyQrPny2kh6omUQOekxzaNxoPpmpMN8hH
2Btn6LxgdOMpdAaz8z0Xb6VY+3zBSpi05RY92YWjmZjA2ufFsayxNs1j10hS/qv+C/p59OipK732
oM/Px8xx2ZFa7+2UgXb5oOq5ZGHWzhIUP//fiBjt9pU6N+CuZUgbZZpvA3ipErP/KyMeeAIg7IiN
KJwnRd0hniiTAhnR3n9UW9nlsfx9IWCB//75vrANKbgOKVrVsE2wB4vd6G7jcOhutK/XnXh9rv6Y
Ec4sFR1TZUcwjI59B/zN8n5f//4lOeaHS/1rQKxgFFk5VFOjsGMWl7cpi8PMnDezQZ9YpYUWOgGd
WL/JYqgU6vO4SWzkwUxZh8W61/35DUK60gHYp4t5jNioerQT6k/xywCRqesjXZ1JD5xBYI5YOgeW
H3Gyd2KizPVkF8XRipHdQyLCsD4turnM5YmJ5UA6MQHhcx1Hc10cVSS3xrHzY+cGZ5xkIKuzdWJF
8GyHJn3L0SR29IYqqMEx3Kfejozb/zZdgn/rZLJiPeGYrjlE4DLI2ixWD+eTUQiO7c1128R2WRyL
8S3zcqROb7zyS5ZI9o/EjNhRV7gMJ7uDYWRIBY2l7s8Enbb699H4ixfEydqLvXWoMijVYGI8tRFj
NdK7alZ+XF8SycKL0rFpDBRRwzGWWuObPkO4WkMcg7qfrct+ePGfB6ZwyTCYAWUjHphaeT9DXCTX
v2ippF61vix/bCyb9WSn2NnQGvFcFcdeX/Q/7xXFga7rtDGHRLJb1rf9H0vCtk9bm0B9EaOJ569U
Vd7aGTnd6+siM7EM9mQwBIS+k9LBRDnNw6Jq+9SWzv66jfW1//ME1wUb6gwtdQ2bvmGb8WcCvJis
oXJtSdDzhCZgtPO4F/xMcTGSMtPhwJm2i6HOq6cPXgEuKBmMat0OGM+gLg14rVjS5t5APLtwMRJU
TbqOBS04Pcvpjsv4JdaWRUcz8P8bEk4wsD63ncVtnGDqXe00QTHJYKQyC8IZNoK1oxtKWPCsG0hE
5vZf7MSTEYgv7rhWB73Q8f3W+aHqb0Z1W/cSv1omQQxjTk0IV6+eaoyjGIXtUW570H5AduiuwXnf
KV/xygyq7ud1P16dsoXvA4qGgOB9wClO9sqM2kXvoDZ37Ps3q7N9s5B0uq7FZYgs0asJ/LMHkqjz
jeL1rZIyj5XHAiCA0oLS2DtIUcPO+15AM+r6YFYnDzVdHXJuS4eacFIOg+Zm1MKDUnduoblnpb7y
TnbGu65/FgiEIxnA938NLbN6MmtGSvlAdRhyax/x0SgTQF8diA2s5NJEcIl4RXWmmr3SZkfNKMPY
IEHOwcn7fXKAWwHFTvJ6fd5WnQC8ikCUodcDLR/nw0HNOtPKwkN+B/U+8uLkEidb9YGT7wsHcsZs
I42LJZ5E5UoJECKNHtgOHrms2XXtVEa/878DEZzN7AYjTy0MpEwnvyRPKgCGZSLJ3MuMLIt3svh6
6noKmu7ZsZ7ql75vHvLJCjRN9mBaDquLk8BxgZdcKOMAfT43E+slKJQNhtz9RLcZyqzlT3Vm2wqE
r4kHEROr2ExZLHmlrV4GJ0aFlUpsWtd6v2SWvWMysXAiITeKEJRr4XWXW51E4NwMYJIBQfng6jmZ
xNrz+rhfPLzVHqwGRcFd2kk26epYwLmHHN+itCxebKPZli1o98BmjcJA7N3VVeun7NF1v1wfyuru
ObEj+ANk+RAplRM7ciV4+zxh6HLUQM4JvEzI810obahkijuXdPh6pd2N5vRFcSdJqLy6FicmhEUf
UmfWqqTF+/8fPXm22jtqS5ZCZkHYl2o/VdbMYSEjEbOOfXfnynTf101gFGi6AtpdbJXrHJqCN65n
x977rtLXod+lMpD7+kL/MbH8+YnP5gMrY0Ub2HHQbjL2zntJsmdtxwPxZQJWhiYAlJPOv68kag6I
C+LWqVUPdjP40+yFnvY6Wb/L4SWpHqzub159pyaFGxMpZKWlEMQ7pqS669sstCHkBl7Ym3qkL9e3
ydoCIZpFqxD2o3HBikhKre0dZ0ZwlqK1pHo3GgMa7OF1I2tLBOwGKETQj7u0yZ5PoWuAS6EpMYUu
4OYqtw8EeD1JlLFqA1Ux9NtpgOaJEY0Nduosj6v8mPk6eNtk3XZrnzehRgG+EBQnIFh8PoSWQVSt
RbX+aHlfrO5Rl2z2tc8vGRcgNiDcg4Ds/PM9c/u+K7BPQKHBRj+T1Q1k3xcOE2XkALYQnIZWvgUO
DO1Cn1thQBVtxKkL6h7QNtBanf9+RJFak9hDew/xQd9xv5d9srluQbw3RAvCnjDoOLgaH9v7bNir
/MH2Xuo7OcW6OE+wgscWoAJYBGAkRdzMiFZ0zxjS9r4atEedk+0Uky+aUezy7J2RZzehxxzQYkTV
N4ryahlf0e4FEkworl4f7UXCcfkh0F1DeQHE9WCLEhwiT5sSneVudx9XXsRU770tIFKYpTGEpDK6
AwfMYTTNPaNk50CDwEiyxLeAKJRkIMTD7+NnoJQNZgP8ngviarfxKrTw4GdopN8Cr77rGzMJ22l4
GXmC1qUMZX/XYokPYSISXp+Dj2TQaayFzQDKFzC/gLwfQDlRE4gYMTTOjK6+n9GrvIv7jt04TXFf
z+4UOGm8U2zlFXKB7j2fmpuYWt9qo/9lkvqnNnYvPQhx/NSLn1U3ZX4MwveHWGvrbY367Caehqec
a3qYa0OBTr0ZIhnKIbFmiASM29KZbwxvfsB1BhrqOMw7CN/FY7Hr7Hb5j9aHku4t1HWBNebOL5AL
3Vm9RsMuhfqbS9LtzK1dikbLPkPpqanIVqXqwdNxVajdM9PRLw4S6e9E6zLJlF26L4IRRFZooQUI
GhHK+Tb0uniGlkhe3zevjNyAYPz6ioh7EPSMwHjiAYQyMGofhnr++XykJiRzaBYRVdHgbt2Thh5B
I8vfzdSSDGVx8NPF/19beDQgakBnuNjq4BaJ0+GhkEVgS7l3JvNLarLQMYqf14d08Qj6GNIfM0KY
mI3uxHA3ga7Ghtw42jYJWlUqomyyrIAm6Pa6NdmghPXR1EIZLRODWggYkzbxOdrKUlvyuL9uxfrQ
pDmJiLrcISyH2ECkgHEHzlc/lo4kKJKZEBIiEGT7PxPACenDrvkJsOz1qbp4bJ8tjCWGXcC/1y1U
ysGPZHR3Y6JBp70Ka2ZFhhY/OmR4bnQZ/HfdvRe6cbi2igvt3L3RLs1d6o3AYntYmF1WbhPbbz4P
L/+AJKGFZmEEBwfUuRUwCwyKWwHx7Sn/ZEe3fLs+b6uDAE892B0W6UsRKg35884rE9By9VzPQD7R
H4hq7cdu2rl1cfhvtoRbfyxal9kg6IgcI9DHPVg1BmtTyZiFV7foyYiECasSF/oPDCNyYo+in2YM
29q862f3AHHP236aZVp/q1NoLQ8W4Jjxb+FdxNwWDd81AWtbf5NnEeNTUDtKmI+S41Q8rT+OuCW7
h3TCEm0I/kaMsrVBCZJH7njQABaUxBCrexSaN0geAS6NmPjc0ZzMnqs8cRd3fleVJ4P/6OnrXzgA
iD3Qi4YY5YLLNua86fIUI2hZMFsHMLv0bD/LWhRW5wm8MSCOQTQEyOD5QEpi5D1Z1qNl5Bd0VTel
Yv34i4GA3gvAb+gfXsSvSpxCU8qheZRN4C8NyOzbGmKBz59pyBpBOA/EGJCGEZk5Ia0Vq0oX00jr
qgNGq/sANdR+NVhPzejeO4XyOlHUkq6PTYzh4GZnVhd3P7kOyjLPbYeQLDKt/qGM0xscHoFpddAA
m3/ro/KuQOywTAZJB86K+yG/jFY4AOqBrhFXreDW0OdulkWue1vzzIeMlD3IsMmrRlC2Qq8PNDNA
GHQ+NjIi8GCunkWVsZvnB8UDrfDu+vSteJ8JnCqww/A+QAyF44e3XV7wGoSAOTAnQT9Jdqns88Iu
dSHqlukxPj+n0Di/qZzPHzImnhCQCgDbC4juhcOs7ZMpL0xGo9YI6ikoJIHA2s8//bwQP3Xgsm+A
Q6ERYZucvoyOjOBv5TCGchd+/qL+g5hA2PzE1SE6Ss00Qm3Bd9Fg1ejJfkJIP1azZKOsmsKrC/QY
ONOAJz13ppSNvNKdOY2chda4IGGj/1ZH4o+6rA11JbgBVQYUOgANhHOJPXZxhn7pIunSqLPKyMjt
vdrOQTZ5jW9ygJ9ouqNDIzmr17YKdjaGhtZHMNAIEznnRo8HHE8jnebH0dNvhwadwpPs8lxzCHCW
4aiGoeURcj6Jml5y10xpGs0gPJgfjM9vF8isWaBoWXwBzdDnn+/nVOdFp0OYtt66X9N2c32zXyo1
GaBEOvm+cKAwd6icSgGntmIdMsvacvNh1IOmdn2N3fTeF1L/M0PuxjDD64ZXghywgOLFD0ixh8ta
mDZWeKhdZcYQsT73reFHbtwy5TAUe04kQduK7zlIveMihSgEynHCDDqsBy8xIQPkWSKlu50o6ODn
b3p9rKY3tawk67XidbDm4p2+dK2j7/Z8vQyWp1OvGH3EvOReQQq7KayXtO0l67bidfBpFcEUzCDZ
LCzbiES2pfRtj0O696fk1eskRWaZAWF9PK/Vp6rv+qgu/a7cmrNk/Vfm6WwAi/2TS7qp8tYyl++7
7DtRwlHdOOTndRdbWfgzE8tPODFBY5cRYFuWIXxRB7Di5S2OmgdbzTduccsLWZfvikuf2RPiDmDn
ksGyxx4PHQfor8LPEanjF2yz9gjetOuDW+ZHSBe4C00M8vRL3UpMTaReN+SlxvuI1s/WTuu/XP/8
2tydfl7YNF2nmjFz8PkJ+dlsR9vQ6x4aK2iSXSVTOllzBQvtmIgQAdS7EKMjHrRQ3arsI2N40FoW
VvMr0WfJvly560AqAYJJJGuRmhcTnTpDJ75Z610U22Ff8gB3sN9BgGByh8/HTxCdWPpkl4TmRU5K
QfFfVznpoiRBQs78MUvutbWVP/m+uPK8UHpzJHkXtcdGCzOZjM7aapx+Xlj5weAsIy1+vmEdUno7
jzdNJQnRVtYCrBU2oleAtdFeL4RoTTOqrUPyNkq1G9wtubEv5wfWSFb8o7IqbBGYAZkD0qngYBR5
iKYsZ5rG9DZyIbVFB1Rfq3+K+Husvw75S1b7r8keGGznmPxS3CCxAbIOLLK/vo8uh4p3HFhNF52V
BZa1/PnJGcQbLwHrddJGJn5Dbh4oINvte1l+OipFvlhFrIMWVnRpif2M+A1lrhCvwXZ1/KpEju3T
6gfgcTq1ILgFqLtKr1osALcJzjb+2UwuUkMLeTeqZTrKThdSG0rhVKVK9SZKX0vl11i+X1+HS6/G
5zE3H75wGQToVV73XKUtgsG9mQZlDijwZ/c9Hp1ADoBNbRFNvAB59LSdYqurlKO98/rUZ/2nexYX
A4scOdju0SclBrQ8Jqqam1l8zO9KEuB++eQUCZ8XXLWqCgZFInye5KHWQX1C+UksSSx2cXYJNsSd
36VW1sY0Psad4VsLWkGX7Po1CyhmYdODBwk8EIIFz2gIhEY7D12X77G7YSjafH6aTg0sN+fJjrbB
08Z0r/WOcV2qWwghlz76Gc07DjFryWxdOC1mC6eko1t4C4I4T9hzhaGMtNJL7wiuRJB1BBVYIIZJ
krZYm7BF1AQOBfJ66AOfj2cieWKSiivH1OmSTaf15W1eKDLxhLWhLOraKrJN2CHiWdyzLOsG6LxH
bjeCWofcOoOx05o8/PzigD8P734Xxi6o51IPafQh1eMjkoFHrx8eKDjDvMKSONnFqY6FgQELqna4
4C+ellznjgLiivhojDViySGw2vQBbDvBTAvJBbK2PJ6N7Bka8JBHswV3Awe/GfeZR6KiKNTnHJCY
Fyv2XMmAZFbEV8usTQzIpyQCr8kPo/lxfVVWv/5x+kJ39JLyCOwnkw3yQRLRaXQ3HtjFw5kU8ea6
lbVF8ZD5s0FKv9AuG+eO7GnplLWORSJP/91M7xP/xtVvY/H901aQNF0olfDCu9RrQZNdR1s3TyKQ
f6LaEICkxQcONWypLDuzrOxZ+LJkE08sLbN6ctB06ZyNqkqTqEniOwf0yL0OOgmrb78XVrqluvPM
uP7zL0aHSjzKqRBXuWiTHVJq61MMb5t0EqRIb6PjQJ3uU0em/HBR74cnoN/3jyXBr7k7a41eOyRq
x0wPwXWdB9Sw+aYxFes5VYDqbSZOg1Qr5oCqFr8tFx3O/yHtynbj1pXtFwmQRI2vavXgWbbjxMmL
kHgnmiVSs/T1d9HATbrZRBP2AXb2iwFVkyxWFWtYqyzBFYYMPOCSPrFwDssFsmqMb4mpMD8v6irV
u+Sx8QFiUz9pK8CDre9ENVglsYMc+wVM6QDUPseFN/rFNGa7Tx4NJwYla1YZewDiJpuaZv3u8pL4
nT3TnyNRwg73JSZ2R7okj+sCsrdlqTfNWgKTvcc0M0bN1wrTi+sUlmOr6O2RKq6HwB7vLQCHixmx
CvBB5mRpWlTYYNFbM/oHWXOeznyIU/sriPl+ABVJBUkp3Vg0K6FYb6ICLPJIzyyvq8miyWNG2L6a
KFgrWRi71ceNDCdRtt6xD/GKFMIL2pDKYk6aPJbzghLQ0hn3xWKw7cCWBaSBmacIKmWHyAubqClg
CgO8XadGoDGAhe+sMGpArQNhG56dOydZmvtxuNPmbc62tUFRI2SzagJAtp9wOe+cDBw3XfAI9bjW
ZloaySOp4326ZEXAHNDwWYliQ+VyOE+CDzGYVD9dYOwVE8JmWBzT3qFc0w6/etVSJI4BC/kngv/9
yJAiLkOlDYNej6ytwN731rl3vn1b+F8u3zeJlzsRI6hGj6wD2s40HFWqdcGMBqqxUAGQSHcLzSHv
JwLoZiEiLD19IqPnwWp6/XZ10Rpkb4Ge9fFogPev/pVinm4YY+UwLAbOhDTtEhVrW17VnqUyuaq1
CKrdxcZKR7SbAUodjFAL0bdjg0dyj+rAJw4GfTwurDuK22JK1hrHBOlSfv6z/zjpyJalncLkydYC
eExL5+xxIFkU1sJQSl27fIojD7FhYHR1tU2n5cGdTf0TZwN4V9TQ+VqQYT49G8elXpq5NR6BSfoM
IOFoSVR8LNLFgH5MBykYcDfFxaQD7I3WN3FUtYsfdtby30SW5MZH88NHE0E8eYl9Q1cI3mtnjQdF
zKzapGmMoa8SxLdma+8bI9kgFqUbp/Q8hUeULQyRBAFsP6oOZ8197VyO6K6D8W7nXV+xwHEOI6oB
l7VNJUQI21bMl5GFcQ/hAxftvmjvivET60AHIOgBLF4TEp0QmZvCAcEMbGa8dX7Gxc7+/fE1HAsQ
QocFbytglybJ41DU5qaKO7a1ZmcGKJ+SKUe2XceiBD/jArXCjhusRYexdMu9Zf/Wm6tPLAf3Etwf
wEM9YzGppto2G4aAJIW3Lm/M7rH7RGKDxzt/RQg+ho5ADwQApRbFvr7JB2SYEkVBhn9BDOeOJQju
xUlaw0xmLGItdvNkbLKVbsEkvSGzwlzKQo5jQcLhr966mibD4Vf+pimA4Xfvl9fokrc84Cniv08Y
NODTIgQEYjwGloSdq4mHcrOGdVVBw+own1U5AZlftrmZARUTD7y5Bh65fzPW2pVjGURV859B31T1
X5kC86EYVDCQcTqLCKfBHi24YeQCqBbGq3lf9i8NgCUvqzDfdPH0AeSIYu37VIHYSTPgxPssqxFT
1xTzmHGpO/vEJd1mWcAwNk/psi+zcWoDOnmVYtJMuoG8FQEDjRhsERtC7EIve8Mptcgq8GwwmsDO
FSon3UM+cIIWIGDii8FmkcPTAeRbi6jrVI8z0Hevy7whB2AFlgrbKbtGHOoZkTJa989okJ0+o/VI
Vy2yZzuc9FfLGcOs+I77qzgx6a6BnA+OBjDpZyi4Xd+sHhi1tIikW3cMU1W/sOr7wr0B7moKErhe
i/zk1gVIK3u5rHGq7wv2hlAbMYDLr80U+mMOnvbvlwWcE5XD+6N+/XeHBEPTxgBN7biEzNsYVQD6
zPyr9kYetTfj/d+ohRpgef4QGiwg+yKH+PnyL5CqHTg9MEKLVyqSOaeWQcu8BROhI4z2sAVtyOxv
jFqhbhIRSHd66D9AwtA4m68wV2MmDkm9aBnMUFuXDRrWH5rpv8sL4WchWIcTKULAPtWoqC2W5kZN
Sr5izHnXzEmUgQZpk1QTaL0/jHIDdmROYYEuS/DGQr9PN47pbty3TuMBRSfe+QNoacciAP1KCm45
cmUCAPrjlwkCObYzoAiQRxaU0XY1Uqdp60VuPv1c/CrUF/bt8h7KTgotIujcQ2CNHj4xhIcd7721
cSM3vsP8IVkeRqYoQsmOCZ6IB9VoRTnrt+riaV3yOvcjR2vyoC6Ney3t5mCwqm+2G49IOOWKyOe9
vihqxrFIfsuPnF9nEhazLPOjaZj2WtntE7vZppV3P6Ht0kiTnZZ7+zTvvw5j96ADymei5ZOzpLe5
WV7ZoNdbqOp1+Q7kdPab+NCUizEbTjws/KY5XYmf4H0B5uFnqmWPU1Vs87G67uM1nEf620jw41g9
hSQlipsi8aOAckTc7GC8Bw5bkD1DFAC4LD8iQ9nvLSfuN71Z0n3aJnQ7VKy5pWn+Ky/9UaHB541W
uDMgc4K5QZOIA0D+01XnZQFyuljzI6MerNsVSczD3FX6XQYKrtuR2fkeNIvpLdgw6VM1t/q2R2/b
lVH1vy/r+XlZnP8Q8JdBD9E6dAYJODtu1mct6nxORuxNW3RWkAAN57bIF+OQucX4o2IlML4A1/7Q
dml7W7e5H9astb7EndmESQPOyJjObA/un2QO0lZjdzVLitfLP1R6VEe/U7iQg0EJJtNiHzhtoMVM
KcUsPULsFwxjccxdJ91PnW6HftqozkpmCo53SLg0BgO3MhuyOOrBE+mlgG5fQk1V8JYEIifHwH/E
0c2c0yl2yhlCKgwQmtvU2zXjZnUVrwb+U8/uGhSLtwbA3Yq5j8IFjvqUJj7wh6ydP7a7OVOlROW7
9VeE2I8yodWlRuzrRdNafK3Q0m2guXealCGwTI6D1jrUeDCtYotxfD15muP0qR+NyVPSIek5W7tk
+H1Z6WT7BfsP7nX0w/K5mNNTyc3BKlcD9rLOUQAogN7nP12WIDv3YwmCcjlrp5ugS0GBej1Q78Cc
X9UbUY2/yu4OAM9xwZH1AluzENm4fl2DhNj3Ir1xN22Dlg3/hzH8t5oV+AoaDBNuLy9KejZIFWFs
iQ/iiWimuW/FcT7pflR6lr11ypEi2GlBaYIRg81lUe9HIKo0OuD/yhKCnQrZKdoakx/NlvfbTv1b
1jl3lr/cNRVFf439OHXZTyc2g6nRD53th8toRmBVU0R20nMExSsiWDCLIp90qilj2oHKdlmgKQOp
28Aqif0G1mLAYlCgPK9GThW+XCVQiIHyvLVW316hOC8rKYPG+pnpATtc3t33MOdsd913RGcMNqPT
5HRZdZL1RZ4VfgQiiOkKcxtfV2oamyWeyzvAQDZbvSuWsGWO/eLEoB8uqxVjimtJAS5rZVGWjnW4
Zt54SNdq2Fugbdh1ZBg3du1PGx89n7upSOOwGZl5C+fSBGjZSxWLkMVZvM0P0DWIUs9AHvNeW/p2
deOoIPmeOAfbPtg624L2OCjH8PKGyU7lWBa/iUdm3JgyhpkAH10zjUufPKOMD8OSpP95adNv6Mhi
RRwhM1Aukswgd0MZ6gyPS2sweAsM5DgCLbfxgxYf7wZ571nESx8tB7YYH9kaLeumQ4OOV9w4kVEo
EDhkZV8TTWom2Ijgk2AqTrfL62ZjpJUVR1qWLM9O0xe3i+vlmKNzrQ1p05/jGjt32mK7kefW3q9F
0/UkqHRjfHSr3P3MZlposEEnuo6uM0HZ+ySuV8bT9iQNdXtTaArlkJlhBPuYSQMfDsd5Pl3t6jV5
b7MUiUet+cHi6WtN623fzEHnYlaxregfzLd/RiZqy5wIkwcxQpzpjmbd0x4KOWm3aRsO1jfKqo02
4l34k+mpIoMvM/ycywpVV+RtgKFzukKKKkfixrhqZI1W8y1HogDTSYolSXX+SIhg8fXG0bLO9uJI
7wsAKVWBKmcvE+ChNQko0EjkobPjdBV1PvVkyBCLLVuDXHmNYpNUn+d/P7IRgzFQxES4VOlM/niZ
+4CKWnjZDMnO4XgF/O9HItg05XGVQMRiPAB2Lpn2lgrISLUKweG5fpGu1MAmdff6+NymCtOgWoHg
3hLg6+eum8Cw6fp10sU/1lq/d3VPkcxUiRHsdRrXnb0kEJPV+5iE8bCZP4zEigcWMNN4VYMjcovl
Gb+rSZ2Mrh8tXuhph9FDDU0RC0jP4kiEsAqQ4AEntYOIFK8ggi4ZhWGUeTWUluBgAEbBQTlO1akq
nHyexxFGBPynCbL/u3b9wVQczVIpBG3goAR+j6ROpZC88mtXZ3AGwyZ9qKyge656VbjIf6oY0KB7
8q8QwR4OsIVAwqVx1Nb1fWrRgBXkbpznZ8TOfcA8xPjDWv0e1jlMhg4Qd8bT5aspi0aOfoDoZGae
SO1b/ICqRtInYTdzbd9ONXkukznEdO4n6uoodgNcByViwKKIFeK86OYCLFx+1AOvcdlr64ZoCvWQ
qh8BUCcEIfvn878fWZvCx8BGk+Bp3qburgSSNuCOFCJkrhPTgkgQwb2gjUjQwNXM0EyBF1rUZk6J
jEROXlDXNXe62xvXyVD0B2QL83BkGLi9fF5cIc4UBjgCAERwEdmJXbekdPMq9WDn6jF/RdXt0cpJ
SGfMixXN1l8qE2Ama1B3ucIySW8DuJ8tuG7dR5P36aZ2PVmJCyKyqCyW8VBqBGEC4ur97Gj6Bsny
dnd5nVJ5GL0jJiwVCnDCIRo9YrE8QxouI1+S7E/q35fJl5a+XJYi036f8HI7IgRMggvXz0W4WpaT
6UXoetsaCH2m5mFqXnKGhL+hCF4VssRMxIj0e66BXRD5/F9l8jKZAUWmCHwkE/t+eVWyC3C0KlE7
zUSfnHGCpNEMDW/TKoyW6vPmqSoUU+toPZ71Ue79nNjrh2dK4aCAfYbHHTwUIkTBe2hFiSxl7CBj
UwRJEYwfZjwWvi+cObBWyWpq+L5Rv8YAPstyVfFL5sX/rQDpoNMNSgwvmSbqeZHT3BNnb8dbPb66
fMTShO2xDMECtbNL8I7kORQ9uWoKIwQg2jWeTS9doz15/nRjWNWTUYxO2PTmq16rwBP4Lol26Fi+
oARtR1B2heeMgOselN5Lte791g3G8Z4ycBlOj9Py3+Ulv7v1M5HIyGMKD+lhZMBOtzWGNcj6uvQi
TWegc6IthuWSZs2ehja2/vPx7Hww8hHJYZrF6V3vLuu+a+Mc9ZJiCBKavo7LVBwwAgDAfuSxtyPN
14cqjecwLdNvTVLZe9BUt8jUTLNiAkpizVBjtX0+9s+HYgWdrrzBcpbYwrNxQsKrut82+B+Aai/v
kORionDMZzL4yPJZXk1fcmKMqeFGILNMXr3yx+XPS9QaWXnUIgGIhyZWMXJcW2cBFAuqhTShz3aW
/VxsvQs6vTpcliNZBoca+3vO/O9H/rsFNmE3r7kX2cP1RIMhVrgWqSHGsDoft0TDvziEMzK/ZYmb
8O+zHWqT+ykmwdrsraoJAWulCBWkqzmSJhw9ntBo8RgLLyqq67y4Ao7VJ3YLeBggvsFUqC3C1qQN
YcZY1l7EfHIVt93LSLy3yyIk2svRYf+K4H8/OpDOXNqWuZkXWWDW0cs3JLY2VnzTq9gXJQoGFFco
MBpJgFYglt6SIW8A6oyloFicb0rH1kCmXc9b6mulwn5KdQCDBByiEqN3Yro+J3ADKBx5kUm7OzqA
Z73Jr8cyfVqX8mqcP4wyxX2Op/Oct4NxT/EJn2gaKVMHPmd2r9r8oHxGcNN3ZhqRHgAwCqr5sDGn
J2RrrW6D4Rbx6LAUvxeUazeNC2KtYNYnbW/0vnm9ogyyosEYCsgw33qoC/SZBCw3liDtqBYA1kdX
RDzS80SfLgZLbfw0W7jIpdZ04BFGRXk1rV3czzuHhq32dFk5pfcL6P+YqoOJPaMq09wk7/Ku9CPA
Mwb3PR0+fr/gwXmTDNJWGJMVwoXK6kemtwim9B85en5USAMyRw5gKxC6wa7aSAsLXo02tdkZqw/X
YMwPdp7+R4Cs55R56GXal7REY7NbdVvTHZ9YTW6bVQWlICt4cxpB3maCYWdMoJ/qDpCsZ0bBRB01
jhe45I6U+abrn4uKtz2PO2b3m7R2N7qreMlIrMqJXPNU7mrOCdVKD3Ld5ZffLK/U8A6zBbCnnoC4
+LKWSIWhbgAwUbw6gYVyKgyzD3OzuOhB6a3euUrBexys6RqHljt99efcUZgXk1t14UKim0/nbEvI
sYB14FRewszBHdwKpowTpdt2mjyU5mA8uRUx/mSrD8QCoCB+6xkxwrUxzTbQEd3coSiObR87o72i
Q+bdeRmZwjxzkyuW6sOGagA8pq01bBKmz0HfFu4G7MnTLbAyjcfZahMgfvXdxvVj/5XVePoiN13C
RWfG9vJ+Sq42QPd1pI5dJKjPUBF8siaV08OrZWM4dAy/flu4Xz4jAzPjaF1Hc5J4MxrECDHz4A68
AUQr/ryr2IPdeQrNkHgCrAQ1JT7sD0wmQf1bPR4mxhBtkLUNptQ6xIl1jxHOXVpkIKR0NUV0I73w
fEIP/f5If5zNAK9eZnVmMvDqp/ZjzMizk9Gbuagel9XsgrJK4Y/iQG+1bZZbT6X/YYwoRM7H8oWA
pKjjQs/sCb6oH67HIrnpbRXKley2YfwQoS56iVyMzZ9q/5T0a2tAy6O4q81rzTfb57kZvD1zCu+K
pLOl2FOJD+DBCWriGH2FCxBuW2aOo2WkSCoZ+r2NNtA8UZWsVRKETSvpaGkMPj4i8w7cnipPKf08
um6Q7wARJtgMTjcMMLezX6cNugfQPqstQ/Dn8lWSlaVxEmDgBYABUmNi2m3RtLaZvBmdVvXeSa6H
P26NF+I284J22U6/4mVLwVbqhtr3y4K5dxTtIGgfOboBrMQZMr/prWbfMDwTS/2+ir+a9hdrbIAB
AXTz5nVafw0q1eMHcSbQRgQKZA1eIxTcaar5jT5XiDnqvNqh5HBratV1U3lzQNoF8ztFbG819FVd
Xqbs/NAA+FeqcH5+W4M5HBAX0VwZX6pleB0oiseXZUi3EpD3FmqTHme6PNWROrbyrMKkSmStw6aI
J/A05IG2fq/6x8F6Gro8XOa3yyJlVh6o14CmwYD3+WzS5Gajy1IbFri+sYq9016BKvp/EiFmxVjf
TRgU1r0oyfNf/mA8t7oP3GdQGl+WIzPziG5MXpYGbYAIYGxXmUULdHdHU0bfiE2v6rFINy5xfhs5
2uliaun7yxKlmuihXo3XBfhbzwAxkMSA+o/I97nxjLnyfgn92Mu2JM2rjd73+jZB4BUuVswUeypb
K6qrSJ16yIDb4hxeXLJ4McG7+RivV625mQERbu/b4sotFQG+TO0xao7UKdZ3PiG1jr0ej7RNH01v
M5Eby/54fxgCDA6OhuEL/wyGrfbsri2XLH20mhutDH1HcaUkfgrAeIBzB+QSTykJVwrwCyQZkQuI
xnHeJ6MezIa9rWdMfStqrFJBMOzIOAA5HWbp9O7yx6bBxsmJYpoEjZFf6fN6hUbLUlVplZwIhhQQ
LmFcDf2rIsxAZjNLb/TejobcCWgf+Itq8F9iE1A2dPFgMdG2B9y/06W0aNGd1ty0I8ueIkaKL5PW
funLD2MGAYsBFhUlHEAynqc1ZqsY+hUgF1E+3fCu7erjFpsHJoDHMHlzughVmjGjQl96ZkcjCYtl
3/TPH779J98np9uUJwU17RXf16dt86Pqim3X5lsPXFgVGAu87uM3kSPN84kF7mXFXo7edIoVaNlW
ZKEiire9wpa9K6jgVjE/ihElJDFAxCDG4tqK9jWaTFZkrIDun+PV/+7VZRf0FhuvkwYmxp2c9tar
8SQAH5OOoq/h7xtkZ/fe4MHjt2BtYL4z3/qTEtpOppLI5GA4B2NAHI7kdK/R1Ad2Xre3omTynhGm
HeykaUJXi1XIKhLDyimGMEMLk4QJZOEaV6We09iprYgUYwAhgY3B0BZPICPbu2YeXlYhmdEAli6u
MgpuaOMTrNNa+gutlsqKTC0C/UxIALfqWS+r+QlVtVFvQbsWCoqoqwvb59WdlaTMjkz/OXWrwNTv
Vv2lsG4b7QaUepcXJTsrJIOgqwCQPZ8Rp2nROMwv7chOpnGjcRwEOxuc0GHuJ4aRkQ/7J8oU1hUD
vgi4+zAh87NFn3xHFZFJ1QEweu9V4POYAsm+0ZtaXLqp9DCD6i1ZWFJ9ucpdI9+Oo+3e8qkQxVWU
CvX5SxVgtXBagg46VTl4M1JJEVKOYVwm2wJhvOXd9vVTmr9dPixJCIN8JQJ3IFbAqVhcQ48SvzaS
o3XReTbYweo/Vko3tVtfja3x1fL6n8tUf4kZkFguy5QpCN7FAFwkaNkCSMepTM1EB71fQRuBgb1h
YPczD8StFVdL5iYx3GFB3fEsQi/JqRDQ7NXJxGwL+Kf3FHBoDlU4fOkqLCCtorMDAZhojweMCZE5
ca2ImqHe7JgJ8pPd5Y2SvAdQz/snQrB6uZG17op6fTRoGEGrtEDL3HDs/ozu/VijUzHZ+/PrZZHv
5J2iG+A3ipfgEASISMk0G7qh8uEG0JnTP6zzmF5naeHsLYNZoU1RQHccDF2s+apv1tHpblpv6O7b
ZjE3aZH/pi6dQW8Wdk66a9D4jYd67O7p1AG/ozI94NV7HhDYL/9o2YXBVUR+E0y0qF4JCmXZI2nd
if/meavhBUgOPrJmKFWqehulSoXM0HtdCSyRglJZY16jexj2OmF5kFeoJFmOo2oGlK4G0Sov9+Cx
JwZ4pt6YmssGK1r1b4sJq+P6wch+mS266I1PgAa6GEVCwOrzWyLGx2aJHKY+rVakrw+eezWrisiy
HUOjAF4pmDcDUJlwNF2ZVolmIkjSaPbSFtN9qaumZWRO9FiEEK6mKdA8tS62oqI118AfNbCIwFgi
hN0mYxVeVjVZLh0TDUDXB2g5SOrEDSNEK+ME2eAo6RJn0yxlSLT+Js3r7TSQH1pJ7rKKbc06+zqs
9cc7dIAhosMncJaqsxozXSvw7rU6ZDd9G7bt3G3RpgE7ahnTzi4XpnAOMhOHdCmgMTHuAmMtHB61
rb4v6eqiHG8EQ0L202JikmPeX95TmY7gUvnvmXsO/HJqqrOmJkbndG7ksCjW7srHT3weI7A8UU/w
FhBc3MyIm5ZAIIysZc/CWgXvLZtYQIvYv+8Lu2SsnVtYOb5fVjZoqa02ryK2Ls6DlxtWzlsVyJ5p
+tBsQDv72sV6jmduFQeTm2obplflvjSrdOcW6BYoMK4bWvo0vjptmz8uw4zSTBMX183S+IeEIXdI
fOp9b8pU1W/Cf6Zo+FECM3jyCVomVsEScP8kEOpFA2hVi5UEbfnIKcdmL7m2MIB3+VBklxYgMvwx
g+YvBAOnZ07MXAd05YJOg+Zg+V+Xm6x8NMnhshCJ/qIgxInMAO+AzJ1wMgBjNAxqorxQlc9lPQXm
iONRtc2phAgr0ZNiGMscjyIzrfbWul9GlDF8xUokVwTd1VBeRIUoUIpdbBWYyc2OooTo6+MLaAtC
u/w4Xzyq1kcyxDxdnGBWHFRvbjTX8XPSL7desb5cPhDJqUMEGgB4rzuAkIS9cjI7GawWe1WmL2b9
tXef+/prpnjsSPcKCNKcwAKRmZiV05x2yAH0gXWANxw8SQqoJdnn8Q5F8gKNMujPFN5sCepyqze2
TrTMQb2EjaOIKyVBH6CI/n1feNMwo5koMhdONNJmV7vVzdhNT3NdhSPBYIq3/sR8w3eMpCrE8q0X
rz9UC29fPKaBVsJ/1tFDwEw6089S5kXdtK3qUL+qXjUWTN0m/jC5MrbuSJKoZ+iQ9FKj7LzIZ9pj
GjvPsU0PCWAJclPVUCbRtxNRwlm5JNbSoqIY268aYDfa4erRIFuRWF9+XdZsiVacSBJOzQC5Mmbq
YT0XO8xooKmqU9KV4DWNeBDv6rNq7FKPDJP0MGVDbl9z8mvd3Q69fTcn2mcU4UgS/yVHijBjKluf
udHs+p91bQSj/+ZZcwgEs4B0/+Wq6oB0447ECTbai9Mmqy20/JWOGZQufzAobKfEQLuopvzdOsHo
2HpcLf4Co9MUh8XZmdO3UhUDqBYhXJ4kX/IWTxw4munJ7X9Z1v6ydimWILZmwyOMbppik6j/Mts/
9MwK3FLVxiabjTveKLFNpGKt13YLUDVIB05OdGJb1vqae+3t2Bhg9eyfLY/9prG2J3a2tYBi2Jgq
WhH5QnlNA5iI5whp5ZSA4s6cXTQg+vc5c/eJn3ynk654MKrE8PM80vGkSImF8Vn0ioC3pPDNN8vw
UfQ1FVdJKgbMyO+NB8QQ39KGP1PT0wYXtNLfmuwHTf6UmSIrLLUL6CPhrQaGjwLK6Ury1K2ddESn
Y6rd2cDdd2wMwOVfzPLLZQ2U9TQg6/xPkHCLCjr0E7iS3Che2pB188bz4k03PjAtC8zlW1I99oMb
dE19tXyYn4M7DBsTERjHAOWx+CB2UqMYaIbmxDq+W6urzNrkKvRW6QU+EiEohFkYTtb0ENG1gT3u
QTJ+efvk30c6mfc8QrEFR0RKAHMnCWKSLHa/03z8ZhIV/LT8hBCTcCmcOoWcqoLdpdQgpelEif49
ScClp1HWb7oaoGlO1gHOA3yr7vJQNdrVuPa7GWgJlxcp1UUE3FgfDyNEEojSzPC8sHM3GljA7NB5
LdFw0CiSh5LwCI+Tf0KEnYypXruaBSETSE4wNTvSX71m1d+a3p2eNF8fftZrMm3zpevR9x+viie4
tEwC+8SBBsCAcNaIUqIhy8wr6kbG7FynTbHHhEnYY4zPMNsvvuvul3R5o0n+H5m7K0CdPObleO1V
I9Czx+tq8P5c3nN+v8/CNgApv/fF8Hnb00OfpmQdxiZ2olUbkiBP+/E2abIq0vNueepS39onJlUl
daRC0YvD2T5gGcVeFg1ovPqsF2hoLK8zcgOeWBTaQY69lgrXLTts2DSOmYiC1Nn8MkCx6xI/wolM
hFfg7aUY9rKGIK/Hp3Vc9e1iNjuwOh/S+RNDc0hIYLSMw0yBJkZQs8T3Mr1dE3iI+kdvvaGF2EEr
ueMfFlXgLTMNx5KEyDFfY+awRXPQPb4nMRBYwssaIoNgwlLQ2AoHgbF9MbLX43Jdy8FwIrekFQ0q
wI6FxtICjyDr6M81ZV/h84vAZHq3nVK9vKYgrbid7I4+DtM4XvV5uhxYRuhm0RZny0rn8fIvlLnJ
ox8oPgicNNccc8ApLyS/7hvkSeouoM4nTPCxFOFE08IoNECVoEBfoRYcElXaVroKOHlYeIw9gnTn
9CaWnaXHKYGzB+/Xj86Kr2OneY1BJ3V5s2R3DxYefe0+aF7OeKRKdEo6moMIyQfof9VRABMt960T
vxn19EpaqpqDlKrnkTxBPd3et3ttxsRJsuphXDX3MftEG42LxSA5DE6Lc4BMvLJ7E/UIBz1ImzwO
O7abnG3RBGZ7Q1TvKOkpHcniPuwo8hsBuLfYNewlLbzAaX46BtuYqnBd5gjBAYGrhow60uuCqlmF
h1n4DAlNjV41cRrMdXtguRaQUTXkIF0Ougqxd8imnaHOV2s/LZU9ocOazG90QQV5dZ/R07G/rHQK
MaJnB6tRPrMWYgxriZiVHZDr3xJHFWRKdQ2AYO+thAD65H8/OpysLuY2A754ZMTz76Rsbs3SUoxp
Sa/PkQi+0iMRrK8xJsq4CCSH7I1XbDXttp03VFVyl+gADh8VdzRTwH/5Qjs6WGDnCaUxJ3Jy8Mzi
7LsdSsbMerl8MpL1QAzv6nfgHs+60DMDGNYdBc1jNelXeAJbATDe7oxl2JG0P5CVKprsZN6EKzW4
M4GBBJoTcQPTQh80r+Fm1HyyzG80fUtunXINmeukT7GepNd9mWLayh8ARFwZUVUVu9jJgfpnlfrP
odCrK0w5qTiXJRqKGi90BslkbLg4EW62A6MgzEak4Nxo8fdZA7kFKoCf2GxM9/D2XQ7WIZj4NCdg
PemBeW5gNo6P0+xXvXxZa/crTuHaRt3xsjxJ+AOK5f+Xd4aFRJnXrDmFYUwKhJChN3Des03ubhYg
1mTjpl2vLguUXEC8r4DsjpEedF6JnV8VEsRZ786IRdyQdEH99L99Xti/uS/cWtfxeXt4na919zOf
R+ECtCZoPkHx//Rue3UztrqGz1fujd/cf2bOD3nLf9/nd/HIdkwIl5YuxvfLK9PYsWx3eXdkp43p
ezR88OIvINpOP78wW8sR1NpRV1Z90DlemK3ddww5butp3NZgpTO8wgaSjioykpmqY8GC2fUnkJbN
5oIeEBDeTMWwGW3wU5pvkxeHl5co0y80rqCTFG155pm7KurJctDcYsPTf831R1/hphSfF93UxKp6
Mhk+n+sFmracQP94tyreWjzRC8MH0y4ckdOZ/bgME4kst/U2HTpL9zZInxRSZOcB+8qnYznInJjv
6NMELw+qkcis9uW6m9jB7A5LrnhIS6WgbR/d35w6WlyL4Q2TUY6NGVEkBmbiXnmVCeptrQtRzFKZ
Z54dEp6pSFxjLAWekHD/fqrbORqiZwyzm1G3kASDAROoZNxvbGi+g6meBKXjJ0GLh/NldZPdKFRm
gXwMoGDOUnsqtSqsBF2mM0HnOb1haNP0KCYGSP4TDMnTZsiaV+IjUz+UvgqCR6aJaLbjw2guWkBE
L4nBswKQJAmJ9GH4klb+TbFWCk8s83hIyIH4m9OLo3v6dHF1NrMy9VIS1d0B7EpBrIVD+v3yBsqO
jbeaonTuo09LfDoCtwZtAX6DHqcEWYXAmKq3ygeknFk79R8TzFmHEuCeYdyAPOWyZOnq4MqhL/B7
Z6VbYMDZhOq4A0Y3jz+o185fPeqUITUnFTOvVNR7nxXq0UBeFrxSuTqL6WrMiuKiucu86lAY6XXc
5IpMrVQl/okRc/go4M8tTVuIqfas3hRUEZzIlwE9wCyOj3Y04YoZuds1s4Pvr+0dW66H+KdnvHzi
UMDlincahg7QLHyqcp5WZ12D2mo0Nu1X25oOfhb/xwbvfxPz3oJz5GdX1LniqXUI/DhhYWOm/m6B
x0fSInUUzwHppv1b0XtO9UhU6ujDmtYeiSj6LOwUKaYscB2FpeU7Lxo/dMv9/7a9112OhHRIX2f6
kqCzOnOYGeAFqh0qt7G2SzcUG71CG89ElJ1XsqUhR4dnIUazQdUi2IcV1AW8Pd2K9GqrWYc0ucsL
RUpFKgKtSJAAh46eqFN9oMOSWXOlo315LV+nmN2TstraIAX7uNqh8f2vGO7JjvbPMZIqtRtiRYtW
sS9FZmWhXVXa92k1BpUo/jQXzwrzvMjgwKRiPkF4us+GXhGSJnYEKlErGDNr3HV51m2Ya5dDkCV5
c1uty7JrataEXhc7G0q1edOBIxMXe0G/c9EXhx70nNs5MewhmMCZu++GudmYjd5deyBrC3Knn4LV
HbJrp2GPOUazH/S8LcAJZMeHBNNGOx3IoeHSDOA+xzjJ4hgw763zf5ydV5PdRrKt/8oJvWMuvLlx
5jzA7N7tyKaTKL0gKIqEBwre/Pr7oaWj6Y1GbFxqYmJGiiY7US4rK3OtlV/NxB4jited/J5YJHed
cey9MVajb1KhAkCt5N8MSZY+81hUAyme24d2noiDqR9Cz9fhCJM7V2iqKGsfjDBS3DSJE18vh+62
MarkJA/hUb5qx+2B22dGqUsALNq+6aVMjbLIAgAolGD2ETm/vjd2ohh+PawFpLh0XN/GJTXIxYO9
m4ynun2Q43dVdd8256Q4ohDvjoLAhba+pHNePbMzUaPKFWnGU6559CES8sFLbz0pm21Hr+AVSUzs
D/B2s8WHuk2zemyNp0K8sbpPCwz55CA43jVB6odHMPCBV6TkORKFOoWF8dTFv9ej4aFl7SvLgZGd
5cDTwTIApMhYtnFPVSdTq3fg5R3Z8TUNjS2pge2K9kTm/IP77qWpzZTFUazXzhgbT5GDkMhjQ4Lh
SGJ5z3GTawU5iG4CrOPN5spTZ0lziyu1GrqHNXUsqjCiS5zxthxs/VQaR+KQO9tsba1GAU9G2+eV
Zkmvd1HbS7r2BKbti2XNJ1Be764fmJ1tcGFiM21OEoXDkGuEjYriz4rx3pmUc1NOt9fN7EWOq1S6
jcgPPRxf3T5VNkllb2nIBBc/d4q4W5rlxix0gPix8DsE9Nw8O4Lk704fvo1kqO6sEoOXF8UiRWo2
JMT7ZvGeji1GfzB3O7/fAU/4LALPk2JbbKP3rpH1ptCeZhM2pJ24TZgc7OqdA8SrYa3f0svJ4da7
HEI1hb1UTQQkdKj/Gqmd/KHXChEUQtIDfVTMg6fm7oioZAJS4HH2qtXe2LXD1A/wqiwtDULV8Ovh
4JmyO6AXFtYveHF5j1K+OGOOhT4O35eGc+6l+L7pF8/qy6MQeHc0dNVAK4Y3LfTwS1uOVPXLGho/
WYNbW1IQGsrp+rbeOT3c+39b2AbxtL0jR6LyLJnT8EtkAvedRvGLPeHl/oEhaNkAr4m2X/Fi6cI1
NnkYak9jJ75JoRK79qLFbqE2R5bWSdlePbjqvy1tFkjANV3UmR0nfe7SQP957WxgeX3qIxW9zD+O
iEHDaO1rgIwDldXV477YDfSshjezEArrbfeznmaBXZSgyu2D69Ta2wlroxvQFjSWfyX5oatL0yXm
qD51k5y7s1wAMNYLA3Zm2z8lnWH4ZdXLrtMu2nstafuPhjzNrkZA3rlmk05uaFo1SexOsh+kNEvO
abK2JKFZ00k1uulzbk8mwr2t/aCJpr01ban6iNBl5ilRKD6weNl9seBgdXSjvVmr43M3hOi0hHNR
nNRQL+/DjCKeawl0d6xYN89F0zVvUXnK750ojP05Oy9df9tAwLQj38595ABuInrTTXTek7wpCv3S
tO/TqNYfidrIQhei8WW0b97HtKD0Kklu7hV7MN4ZrR19J1C1A8NJ21OTjsupme3kVA5VC49SHj0x
Ep72Zp14BEDW97myEtepUtVVRS/5ut5OgRba+Qloc/LeyqTonCtdHnSDvBws3J63MKwVV0CCUDb1
9Vp5sT/0eklr6EVQGgCev68jv0wD//rJ2jUB18BWSLWiXLX+/IWJNmxina5bxpMZBhZNOBNuiiL9
Oogv1+3snSvkPv62s9nqlmiiGO6E8RSnn2IRxG1Aw8QsHb1kokOr6EjnH2XZ9rzTS5Ob2QMkoVUV
MgVPzngCImgup+io9ef+7NkyrFUkCMk7Xc5ebZB3mpyBKFLmYZLUJKdj7byM6a+S/pc88//5Ov3f
6FvFEs5RVbb/89/8+9dKzE0Sxd3mX//nMfnaVG31vfvv9a/9/ccu/9L//PatbJJy+0cu/ga/+C/D
/pfuy8W/BGWXdPO7/lszv//W0nfp+bfzieuf/P/94X99e/4tH2fx7d8/fa36slt/WwR55ae/fnT7
x79/oqn9i120/v6/fvjmS8Hf+zB+++Pb67/w7Uvb8Xf1f/EEJhW3JndWQQPWZvy2/kSR/0WleVUX
QwEf7IGOOyyrpov//ZPp/ItqGDER0gdorT5nItuqX39kGP/i1bSi8BGSWJva2D/978Av1uY/a/Vf
ZV88Acft2n//tO6t/1wj1ML4AIgWUC3IKRPzbfZen2sxHTYc3ZPENAed6K13eWa1vh4vKs5NCb+r
aWUGrWykRy0pLrf9n6bhREDBWRuivwLXqUVUO20mDI+kvMIVqYvHZGgT3xZK+UP31/+agu5JO4UV
Lrh+ygvnQdYgVtSlpHA86rVfZNPiJbWofYmE8kEEcHmF/WmKVxLRpgUnigbFl6aUKM8arWVUShLr
d7T5nH291ueDFM7esvF6hvm7Oly04S6t9EWEgo6oDE8sgJs6bQ5PwyyLu74v69tQtZHymdpGC8o+
nY5E3i+fV3+NkPQ45aAVnrQl9fe1igheWhteLXVt6cIMKW8LOa9OQ6FJXjUmlheOdn+QjdvbLQ6r
h2PGLrT7yxE7+ShILmI16fLZi+R58ui1VZ4FnchuXxzev87IyzNxeQU8D5BX8KrRAcVageR/acru
lGRWClP3anWma0TTa9rJNGPrndlkk6+ryArEdh4GDuntx1C0WnDd/s4WYuOs/mBVLjLUzeKWSZwq
ds7iDlOT3quV05kei9kZB3YuL4U/x0n6D2oimQterRs7g9xPDuI+hqct+XIrOk12JdtsH0RJA5Cm
io/Cu50lXDNKaA8DCcZ9bedVmrKwT2nYklH1OZvIDLjzbM6fjG45KuTsmoJySRROIhWF98slzMkL
aMIuDG8a6695I0Ck23n3LjYy9eC8720WBGp49K1d1VmwS0vhkDptYyRM4myLgPeYknhmESmPtiO3
H4tJnnhzGiL+WaaD4EM9yEeZup3jCFUe9jRanigPmJtVtKQS9XI1NkCUqdJHJ6SJtGXF823dFdOn
fmhpJhE6RwjPHf+zslkBr/Bi4xpat/ALh1pNs5gilfmtEsVEu7SKvQL07SmaRukuE1J/0zeOcUIq
sfl+/XDsrSxyIrgAiLTIYmz8a0GioO9oF+apJbThXOmNmyXPDN+uHcm/bmp3kGsufn07Am7Z7FeF
wkzLDah7nelUvkKQe0s3c+V30Q7mY0EW/WnIJSdzE6HrR9fIzjDxPrCvDWo2yNJutlWS6Gkkw+T1
yjjNz62apH6rOFmQKNVR26sNAv3ZD9C8FDI572/welt/12qOlZHb0L2osWPfqcmYS+XSn7hKF1ee
84c8TNSbsa3ND1pRyQE1qz8kOT5qt77haP/1HcwzGtN4B20LBIGBONCdmO+ItYntHMafBqt0giSO
IncRtezTpa3wdCf9LR2L+iT18rfrC77jEAnR+BDQGTK+f12UF7u668Ggy7Gug77van+SjOxey/r4
ZOpTecpoM/XjdxovJl3nyURowvvu0p4oFxL8xsgGq6b6JCdCo51UlASRLNkHe3nHTUHY5byuXVlW
Zu2lqWVYhYjDQvdylEmQIB5s1dWVefxgjn1zS37ZPNcWPVQtMeZvm6E46sS7s5+RnQR2rtGagwrN
Zj/TS09uSylnjxl94fW6ZJ5nvBQ6M3N9c30Vd4aKcAFxMRlzAATbjqlCdEMpS7HuwU6R3868Gn1k
l1FhGOP2lEe66qmGvKqzdDa4rPio7LVze780vxW0FQ35zGqWNK7sdctGcnaqoWcdrOflVn2O1Fca
A7EQlFjaWm62jmzOo4hnTQS0A05cTS3MX+iCpPmVI4cBSYqjBm+79qgQcMMgY0b/5sv9Q3u3TgVw
IQKzbFrfadrRb0TJco7JFycm1/Eja/g8PFjAQNqAFlOB2koYyGoE397qu0AWreymahadlkX9kgk9
PLWDrNzrjqh8s+8jPybOPl+3fnml/mWd2w2tiJXuvM3mSr0it0mud2smkgKzNmtupprtXS8bTZDk
oxI0RqsdZFz3jK6PRHYueVewPZczrPSRNKtK2gSjkha38N7zQG71NHDkJftOr7vsnbX04wG64fKK
ex4pIhEkx1eBKXQ5N3FSmOapnWWiCaSVKJollXFOxGx6cr2QTOosdGOcSO1PdPo9Qknu7CjqTWTM
QcIgI/ks1PzC2fa0jJiLaWiCootir5Ok6KETjuPJg6UEar3It9cXdW+oCJ6v8eCK0TLXc/vCnhV3
aaqqYxMoci+8KYmsO8sYa09MpvmQV3mdep0mNe9F1qkHfn53qKCneK8Rj6Jpd2k6j6XCCmOWdrbG
9N4qa8ONu276uecjoDxNR1O7oYT+uayUb3Bw0A1w+psgSR5UsywjvQmE0JxTWZhGIMx4UdzIWMSn
yjJrG+i0JSfuojvxN6AUDvwHbnQt1OhlN4zWUcC4CTL+/CTSKGQZ6Pm3tmG9nINMmvJkWdqG5N34
ifNln5yIPEOUomKOCn7mTo1qPlCs1QJbbia89aidbD3uDzzL5UX053c8lwVJZ9O0b3sRWSi16kOu
t8HU6xmW5+UuGyOoNWZ1RPJcd9R/cit/mjJkdjdXHpSkbXVYcko5Hoe0C4rIch71Ua1uhlB0n6/v
673NZaDlDEcP3TGeIZcTq3DTxTMdMQOnUQqazTj5KZdn5ZPcm70/yTQpPHjx7M0gaSzaTiBrsYJC
Lw12YUzLCbnugqnJy1O/yNMdAiXj7Yg4/M2Pj42yN/9BP0NlM1+aqrWonNOexcrzug6EbJXnpexm
V496x4/mrj5dt7c3NHqkKpRxSRNRBr201zZzMVaa2QZ1M4yn3jK6szAd4YW0Xj7wCXvuiKgPpbPn
bmXP8jQv3JE+yWRP4rijr6ep+q2xlB+r1s7e5nqkuhnxupcqeRS73RQeUZ6ek3rbjWkSHfHu579k
hS+HuQiUpeaVXGoXpn3bOoseTInae7M1dCdVkvqPCYjpr+i7tueYQqB87qIkO0ldZdFBKMzDt10s
t16Bjpp9byKDU7m6hLKNrnSNZ+bWbB9cU5ch3Z8niXsKwszK0iIpevnBodqiZ+f0AK7KTHl07Olh
0mTliXbV8dspmvq3ciJpX5J2Lk9aOR2puOy4U+rHJLxA94JYYS9ems+NdCaRGeK74kxy87gPzWCo
UyPyE/oSKV68oBvvSmHrfBGNZPpt33cUgPTUvnHysvmUGov28/Wd+npGuDx5d68RPeHCFgGnC1EP
nZWJILTD7mTFve3GqdXdLcao/lbLs/YpU3P7XYEywLtZJOav182/3r3r3Q1jGLlZEthbrN+gC210
qpaEh2HVnlHTDZEZ0m5UcBB3iIjbkErbyIWvWB4c0c0rcd0LlCERiaFEiJgXEdrlYizkUSwdZb2A
mTHPwmiXGy4sGbEmuh99t6TFvG3NMbqfnFDEgTaY6lslkcdP1yfgtadwVs4g1fcVlEMK9vIrYitU
lqqcq0CThOXruapwUpX0rTVX8+0/MYULhZvGHG53H6e4qroQU9mid783UmMEdPVrY5fTaB4ctL11
BWxE2L0K1lLRuxzWmGWGRgseEQBwbxc3Dccy97TOtNw5tJevS7FYbl1P1kSE5jRHjmlvU3Nd4oFp
JIfs6eZmmdKinTOHqluTxep9aMa2l8iR7IUI13qZGkpnXrHSObPBIuilcgCqWDfOpVekPw+PDfIt
z5fp5omahkYNozEXQdrb5ZtIDCPhUWyq94shV2clz348LHQIuinmMNPUJrYP1WEeOvjhQA5Ts4nO
SS0NXt5OhuLB5Vnuk0iZfkwX9fnsAIgCWL960lUy6HJ5Q01YYxI6RTCQXPJ7LuzHOS0s8nRteJ8K
EsCDk2X/4MSqbCVSzNjlTbe5boZKpDbNbKrA6rrwRsuN7HHS2ug0GU7zTjLoNFA7Q674YzTAYqC3
9xuzi8c/fvgUcdMBiCdVSxlhm9tpbbV02qirgkYflN9nZYC2bU1U9Y2mOfANOxuJ+5kKELU1Uofb
DpmLDHpOlmBqD1kffUOgqbwrQ5U+B53c+EabLvVBRLbnE9cYk3fNmuN5RWJuc7WKZrusA3LAg+FL
dQcg1A6zj6EhhTOdwfThtxpfKoKEHNBNa5ghVGokPo9kgXbcorZmmWCNkLikqH25wfjJIOVGgpIi
ypWTlzsNNbBJV3yNhjGxf31JVx+7ObAMFaQNKChy/dvefYutDXXVD3WQzUgq9UWhPS3maJwzx3mH
8wfyJyVHiM/1hGxtgnMAqqZxalHcuxygYSDlCPSgDqKsVp7GwQh9PHfx9frIdtwwaR1srM9yctyb
gCOt+HJjNkTQO43mzZ2W3YUZcOYFSUT68o78zE2nni6viw1O4brxve270iR5J/Ncg1h4OcRSM5vY
mCzibS1sHwoBY3GIh3DySn1Sbsy4Wo7U/ncWkihirWSSa2cHb4fbDVbVaKEIbKvoEccva8+OrfHX
XIR/yO2QRG40SGpwfZg7W5WjiVCETr4ZCcfNZZODggFfRPpPWMl0W2SO/Qbx0fK90A3783VTOzPK
7kQhE6QzpYRtsk4TrSKkzCJ+1MrME3WmuAgdS/cKtBU3MhHfuW5v5x5FXVZB7FQnWrK3NSnWykpt
O6c5WYo0dKpzMHiMzpaXaLHpd2Y1PjRKU3HRdDTAABd/1NNj/wPARFOiXvfROiEvHjcGsldcZHwA
fYnL35ow7x/UmneMDVLhQTjASQ30Kd2+tKrPaaP+cn34e9MNdmxlQFHeJJ64tJ72Of0j+rYNiDBA
ZIc2fU9bQVl6GNTpDodf3Fw3+PqBsNY1Ed9bgQz8wxbObhVk2Awjd3x7yaxzkkHIjKZJ8aG1fizT
Ursd4n7y5kWSYOoV6c9zLyVeOjnCryV7ONC6eeWi+Bhquit5bu2iuE1Ay9lY9w5obj+px+6xmeii
O9uhfro+5j0rPBNxgwg98GLeePrQyco5G2G7ahZkx7RLaWE4NEe1qVeHdCV/r+RdKsKr2v7GSsUY
1SVSVX+ij49XzE1xqzTG6Fax9mN6c8RGK4OXDAoXydrUbJtHERFE+AqCid84UfnryMn4ZM+t5Y11
csQsej2qtSkWyi5rpA3ZcON6nKnoSLnNql+j3jm7QkrAL2opImreVOlzeuDpXp2HVUodog/RCBh1
6tSX58FobHtMRl3zm9n8XSrCITDGWZyawaIAUoxHfdReHX4sUT1bX+ukUPBAl+aUbI6Qs5hUqi5x
7CelWb9J07J7K4/G8CjTQvYO4E8R+2EbL+ehaaQjHY/XucZ1rCyjYa/6JJRuL7/AEpUwEr1X/QEH
23qREpqzR68f/Zd4sPvUK/RG+0VPF51KWFEPGWCgdCYonpQidrWsmY7Auq/u8/WDeFJBKwUCRvrx
8oNGUS+Zkhca1CNJ/80Wauo2XVQ/qVH+fpba5QMoku4bckhHfTF2lp5QlP5iSI3wf1s0UoE+s9TV
1KHyKpnvxlwz/VqOuvvU1KRTurTmge/Zm/pVhQCRKRVsGSWFy5E6/aL1U28uPmk0EiaNAlrGK5aG
05vnPSDl1hA8L6dwVAd/psaDZBA6kpInp2HzfZBVsnvXHdXOYeOLQILAAwIwr2/CmVnp1QI9VtlX
5zm9rWq0KmkF4QSc8u7A1Os4fIXTcM2zzKTfuf8uR6+qpdJEsj37GtW5AMHUIRirbLifB71EXZh0
3iAN4LOXcfaToUu9cG7bg8TizpITnULieFZNerUCg4TS2lBqs99bSo2OjZL7IJeTgO7fArFz+lJc
n9+d404mkZI9JHF6D21RREmbj4kJNc3X9LhzLSOuHxWplu5au0T6oNU0pPAlp34HUGQavYXQ9kgF
cGfEgBbWcIeMNOk57XLW0xA6o7ywycmJZXeq3KnuFLbLp3JSl29j5VTJwRTvHGeTJwc5CvIxSD5s
NvlYqNnshKHiZ5I8xndZpMV3WiGtKg+mUTc0L0Ny0y1pcZIAj6ON5cE+25lynh7cIOgxw3rc6n3E
qQFKwI5lH13h9CTnS7e4c5ObN8LsheGGhtV8yIUa3tTqsHj5HP+Du5IAYxUcRlTm9QToedqATGwW
HyIj0vK9ktE7K5oCW4tH//r22omt4ByQDAIzRjgJ0ftydaeIxvFop+v+1JdN5NMcWQtG9v6DHTeh
G6WZ9Wtbao1vx5J9znIn14mxFOPN3FiNPxpdfMA9fr34XGkaeUc6PRAtbFOfM2k+ZaCE5xt6JB6j
xJzORLSN2w9LfleWSHv1cTPckJs+morXIReZKdK93CVU0VDXvJyJDLkPY3Imw4esl5yt3BjuJI7k
AVb29WkiBFphx+vuQpJy48PQ2Wo1keiGz7FSP9hRrd6kdaz7qUYnkSzDgRzs5tcOGnOErOigPgtZ
b25rKW5BO2uR6Q9LVvhlOC2BprWJy0qL0/XNtGtqjb2AosDa3N4FIyImkp2Xps9lrHj0v+LctLHl
2ZN15BZ3p5HoA4eEqDlx5eViLVGTSEocGn6VaQ9Tn0anRMu1YLDpAC6SNDnwwnu7cu1miKCUaa5Z
g0tzsiqNi6nwulPnWnwEEJyfOLrC69Q2fU8/cThIihbeVGb5Y4Ika9y8hszkujiadDjf4g8Xqqml
NozMaaI03iC0DNBlLD8CR8/P1EuOqjG7E0s9hoascPleFdMVuwrniDyY71DaPFvmWHx0IoN3XR6W
t3Tsbf64vmdeO1sSa+thB9WjUgZaZ/7FWzZFEi5XEJr1R5MJVCMtcePZaB7GpdBPkZOZrtQL07Mb
J7vtEEc72LJ7w13bExqsLnkndXMcu0kUWpYzvaqYnXMYGtoNkCZksqDr3i1TdFQfX53IRYKL5aSw
gYCVsQK2thUAMY/IrwyNCXMpbR5pcix/kFpTI3bsQl9rO+sUmdFRfLxrlKccPAdlpQBu5lhbHLLC
qJP5IC71OyfSKi9OCZ6EPYfnWUKvZxTdEU14b2FhuK6gDF5+EHcvF1aZUs2px9LwWzusGq+nbdOp
BZOiu0o8mN8zOSoGT1YStObqpJTpEGLFH6/vrb3FBQBIqpRblLt8E0h08TwuXQx/Uw47466atCFY
FCn0hbR0ft93Ry+jPXvkoXiVcY2QDN94CWey8xwhUTLEqjZ/lYsUPawcNR8FZL3mtlmV/X59gDsO
l7QXOIE1R2CCHruc4yyXRVX0muaPraJxMc7JySDkDSKrP0iZ7gyNVAEtbzgnaw+7jb9Nu6zIlQoZ
VgHMOm3LL9WC3HmS0NIVbtpR9X7HGphrENdEJYC2tjzpKsulaUlky5d7hJF6jZSE1dMxvkYK0W+7
eDgIOl7bwwNBkQGnv+YNtqpBTR3GhSklUTDNSn6yuKC9MZUkr0hhpk1Qww+CgGc86KUboGsJiBIK
7qQQLXkTU4t8gLgq81hoyln9OumJ/dVe2uJdMQ7yG3nR9N8KWm8/xXEa3Sair7Ob0HLik1wk4wOl
CJlCQ9l6uR3avxDA8t69vq/W1dx+HvQIHdoUgTgrcbmvHE2iJl7GoW+quXnmZApPnfPx9rqVvVnn
pOj4fi5y4v1LK20FcTJO59BP0rG6EW2V3FqF9bGwnPa2k7qDHfzaCVKS44JBPAy5B8ool9Y0an9E
jm3oZ1M7eCrQcs9BosmVo3I6xYZV0KC4PMKRvj6gpISIG1hlLjhOz6VRXUvbNDaXKNDlXPboIRp7
aRbpJ8KMHy7XrNp+RF2UNShRcc1cmqoGZ1Fs0fIuzuPprossy9XNugqWXGRuNsr1/VI5RzfLzvgM
3oa4H8gRKyD40mg6xRNVNzMBZmeAbZGLHsiq1X8ouu5I/23PFLVFxGeYS0AiG1N1YUdxFqoxCXVF
+0470rp0TbgCHAV9+sG+r2vYBfBgvTVsXoL8w+YE8PIzx3Esk8Aqp+qbMIfm7TgufY4KoCHdIIcj
uKj1OfYmW22+yn1ZBW0JsdMfqxmsQsdVQ7vA/tMcjfFjDb4muH52Nh0J//pA0PT4fx5wpDovZ77K
cy2MJikOpmHOK7dRtOQuUYX0Nk0MOfXaMaeny1SoT8uoijdhMyaPrV4mN3Xdqo+1Vs1vndSJwFeA
SZ3kJmzRD2/6t6oUl7+qhqSpaJVq1DJr6Ugn/dl7b7zLWvyCDEEqnQLY5iQKHVRPEXZx0Mvlh0rI
+a1SI5UOTSqm0SYQIHrKdzdZL1R3tLLuRuJShZzQ22/yUo0CMCM/ppfDZOLr4BJSC6SSzv9uAqQV
I1aO8UILhdGKbyN6fw7uqJNBzJxWe7/2SjldX75Xrg+DHJe1qRjVcl6Rl6sXdghX9pOke6Tg9bMa
t9qd6NXJt/KyuhVDfLSfXx0euG6YAZ+70v/xt5f2rHrpdSOERqUn43iqoasATwCPsIz25F8f2qun
0lrwW61AR0AKV97MJUEvgp0G2PVhrI3GRUNz+a4oMAtJjPbU7DP57BTSiNQADbuum94ZJTKnvCJY
T/Cg2/hL4jHWFqLWvUnq7QCaFm0IqVsjwt/376+behXdYgE5DdKAKMLSCneTLNC6tCEVBeHCTMYl
kMLaIkMRTr4orMUd7bH182Ku3seqNPh2VBwBy18ngrGPKjhHCMYAdaLNBoqxCG4oxT6UHp/2eT3i
BO2QnoVlprIrqJ8nPucobE+JMiofnXacHzNL1OcIzQTv+mSsxi4O9PoxgHqgVJLYoKx9ubsEKAjF
imC/RCpd8mqhWH7Zlu2By9s5MwQLbCsaKJNt3nK25Doe1BCBOA8s/3DqHYRSJECLri0Gx89QQjs4
o7uj4q2GnDMVF97Dl6OaIYhYEzBmT6OicDuWUfnQ10N+MHevwpJ17ng0rCA3POI29EQ8EpjI2Ooe
Pjf8Q6sIurTELH/PKJpIHmB5/WkGcXRAcN6by5XEg3olckT4osuxpQR/iJZbGu3KO/Nzq5bF5Bqm
kE+LXiPI3SGZfzCb+xZX+WTiFMqamz3SqPWAlia8nXpYRrfQqyyQozp3C20BoZ6G3cG8vl49jWuR
txhJZGgf29JmoVrZopbYU3tVujFSu7ul3GgcjOr16mGFGiNIFTQm0aS5nEfdCaOY9DRkqCXK3qqN
nQZa48xvRtHTId2YJTRUEbgzDnCEryeToEvjdbS2/+D4by5/XkGc6Z6joEMnPPdhk551ebSDxA7l
e8POp4Nhvvbp2KPJItGXxcW9lTSk6l44onUATXd6GejWVN72jmoFjjIRIYXkTCvDbt2q0I+IbTuO
DtOQSlAXQl/T3uaHEIiURnDUmmeoWehH3Wh5U2eoQdNahT+DSXYjZWhORT+N6B+q00kyJe29bIDd
ve7kXl8uGto8ZDOoPnFWtx63G8A8mSlOTlKGLAjrOvZkpbPuTGM+iqr3lpd9RVqe6A4Bh43naZNo
lNQQ1YiIZna+JbTJaxTkMelDNbhK240314e2aw+NPbj/JDif1The5uDaXFNGMKNsJzZWEEkFE9ib
+UPPqsKQbX9M72gNt2hBydMSiDGYJEKgy1PTm6PJcwERh8yWe1eR09yfY3sIekU9Ks7vuYGVt03q
GyYoWIdLU0krZaZWYqqxoj5wCOx8rbSPEFZ7E7iKY66NuFSyw+veeZHEjMY5isO6MbwRjq8bxrnp
xvocek2Y/m4NlnLg2/a8ztq8hvPPsVC3NZuQoqcqLAVia9vWRFipcpNnpQTbs2nvWpjdXquU5sEm
eR3xkMZjbJwCqCJUpS7HqIiZ4i86/x4KmaCjpdTpn6Z56s+yNfIAKRHyfbKluvhZzyRxN9EL6fP1
XbrnhCAOE2JwX8Le3vha1FxmJwMD5s3JHPu53EOK7+vkRpEc5yPvXcFjpnR8yRTju+uW95aXXC0B
DtelxfAvh07PqrIyR+bbzkV9avUOfaSkSm6cqOvcvtUG/7q9Z5b9ZUAFGEeHfkAlhVvM3rzly9yQ
M1OOOJAtYo6uGpUmbMmot/9Afd6sfbXI1RKBkNAsfFOLDNmdi6R8I09D9VkJS5S69EII3dWmUomC
ahIWj6qka0d36qthcJ04H0fPBpn3S5uYyvecpHPnlbVatGcQ/1nryXUpyJKYZvpNs7rpC7pcZeNS
AwDCYaRLX7piGcQBvGFni63cIF5G+AXCrnUdXhyjroqpXy8QxOsJflCcmaarOXkXrBJJXlz3pTc7
Jp1pyNa5eVce4YZev6kJiEjP09dnFQaiLnFpH8F/B9l3W0P2RU5+nTW9o65jNvLXMVfaCPW3pv/Q
KYBSXd3ImI4i0dSPtTKbLZpoif65svWIMnnc1MZN1vXhk5H0qy446e3JTcaewBs0V5HSJEOx4R7F
xXgUkOzcUpSGwTw9ixvwNLgcQjovhRE3BHZI2k6+4sz5h5G2Hy4P8jm4vkv3TBlUjEElUPMDd3Np
Sst7IRQOJPsG2CVLR6lGaRdujbw7yM/uOLyVG/S3qc2FWOqrt0sYlWH0yv2givzzsj6NXF6BNOMG
0TqdJ6NaTtdHuGvWoAsAxRoc7VY8XNcj5FQSRmjX5lC6ut7qK3OyR/RdFr347DgJcop6Yx/Y3ZlZ
qqckulahUBISm0WM7bacYr7HkxsN4fUqqUHt2vVDqMpfr49w19LKNiSuW1GNG0eTF1XbTXPGi5mW
mQCCJ+vk6HWjuoVl1r9dt7VzFXMz/sfWJmidaERSRj2xctzm8ocBLZzfxFqXvm5ld0ToQ5FTIWg0
tpRrXa7sMVcFyh5KhKb0VDvv+0ot75IqPOJK7ZmilQG1LdgIsC82uzKpHDMLQRR6mtAhaDXQHYDq
ZGe1L+Lb66Pa2YnEFRRCKOHxTNyCTofCmkY1DnnNzA2gJ7QsTpI9ktcVQ3STpbXyfp4K49frRvcW
DGzbujEoavEGvjzgid07VjWwYPlcsBeTARqvCmr+upW9WeR5TUBBxpVF27gR0qe9OdcMrW0a9deo
Kb+JUrXem3X2D/Y6QyFIQXyKDNdmuTRrAKA6TJpXxUPyWBk1t4gaRcJfllA6WK+9QRFOQ6XDF/N+
2dgSq2JE7oyaF6tj5xsysLuuJ6lZzfMRiXdvlQimV7lveN/Uay5XKZ6V0ahHfKPSptNpqaL4xurC
H0Y6kstbObswrZklNv2lFYGq82iiiOFZXfM7UV8dFJm6nFQG5A3mEJ6vb4rdQa25UeL29dm5GZQp
ObMu7J78BKnSh7JveW2FuRXK/nU7e+cKBv/fdtZ1fBFxrDeOqknY0UZ4WjTSEq6q1z3oH2dBEsPJ
73LO9kHucCec5OHDM5rSgopCw8YorBY0cssFoy1EUzcM2+SXAfn6Ux1b1mPe2dX/I+08diY3liz8
RATozZbFqvpNe3Nb0oZomUvvyWSSTz9f9mKmi0UU0RpA0qahjkpmZmSYE+f8GgXwj4SL3hcYWSJ3
hxB+E1jlRjHkk87R7522fh7X9nud6Ee6znt7pkra4Jrg+IES9fZbLr6oZtMdqPBUYnwJuhyovlnI
06/vmBow0ymbUbe6a3MZeV1lo2mdADJlb2CeKU9jmfVRvaQZM8L+6xzE/31s8n5hVFpMJe/BGAJ0
Qips/emQ5MZotsbM2S/JD6LAad1PhrD8L4+t3Kc3qp4DPS/DmarEsvGDQyXMNGXQlikSr7zO+bC+
mnnmv6u7uD1VMzFAA+/EqW7yI3mH+0uAZUgyKSjjrJgcu10fbBHtDKycjfPr6oOlWdk3QM3TazN2
/bNlx/XZkYCaHy/3/hJQSFKVR0WMwiCW+ug/fVSqm0OZcvkYv5pVKuP4zNF58Oo64281r+jl35gD
zsmE0I+62a05I0tcWHuUucbtT1aQBaeYBzSS+fjXosVHeLG91eEtA6U/SfFxSz01Ojld0ZUrXoiJ
aSuEoSM3LdLQYND/azFV2kE9d++IKm+i5iIJRLbI6MzwmMlJyFzIrZITHc35SU99+2CEd++ggMeg
MPWjcLMtgeU9ZHiMIII0CYbsHYnvfNXmPD/p6zyesqzzI0bn6ujxzu0sjS4S+uBq4BGkxOZ0AqMM
Rgay2TktmV9Ls0zPgcDLPLZy/2CD/SL1BOWMzAdLvD0fdue51VhiZaoWgLZejeqN7Q7vIfwqfjmZ
Ic5RJRT+X6qp217cTCFKuBUX3cz1ONIsiTZ96q9RsLbNybDr6SSd5Gg0eedAurTpVbeKI3LXAKw7
NG/amocutaffjSLxX2hq1d80bdZCdFmLg/hHbcptAUPNy4K0oEdFj3OL4vWciqbtusAF5i/zBzuf
5ZmhY+8EM0xyKrt2PmmVVr3IJK0++al5RNp4v5sMRxA7IOlBG5DPfbubZSpKPVg8oPlVMv/hu7He
RTXDcee1WZLpACyza0wVLdhQl/HrTV5TzatEL6lmIrgr+muXLfabfl3cK1nqkeLs/QQEDDQoWakR
esqn0DTcLqzWPLNspqWK0rkUDP8Ieda5Eucgn5bXBOmxN46EA0mmDoPBmnxjC7//8Pim3N9H7NKt
Uq8U3DFb4AEoGs21Vrhw4OKVz3pmtOckW9MDf71rRb21BJyEf/YmRiIb54yWyHvO5jQ+ZUS5ICuo
/T1ey/2tUIEKozSquMeqNggka+ylVtQU0ayBcreVreIZLcPkBZL8BZWWZhyujw3uLQsfRvmbgaF7
9HdiDxAlAyeI1s7qP41G4b4VrT8cRM97y/LAhIBfQVXwro5V5R78tih4gZcr0LiSUACUayPhOpNV
OBrJkb37d4Ev+JM99Xt+esuXhp4ykyl15C3a2xI81DeIWZenzGlyRjb9P8YgPdK5uVsiI8X0vhSA
jnLd3YyIHtdTWyWwvUqzR5Eqn4LTbHv9k62Q50bWHMH27y459hgJoArlwxp6R6fmpfU6jLngpGhp
dkn7lsaPBbyBXzlGj8/Ij/bOjfNUtizVRuCQMDu9iQQl7rGByLeKhl4swcmeZfIbZ0m+99ZJQF2X
VTVNt6U8LdUUnLs2sL7rWW5CpVzo+ZtxTc2vq2nBK7rkUOIWZUUdSQr6ynZdfYf1g99fVc03kvrh
yXD75SMVbAFlm9XJUGv6g0Bv98vhs2jA8MLSLb09HHULzbPkOkVZJd03s+5NZ0eQ7PjDoB144rtz
qD4cZgBkKJbRLQ5hkp4lZ1LvqHSXP5zZr7/PqI9d63xMQc2jJiVOdpkdMd/tWVUIMUBp/Hs3BFgH
KTGlJauo0YzlHKyyZf7B0cIYxpxLNWo6MH3TOD8+JHtflWIJA8iwNwL223iutcinuHO1MiodeMj6
3FyiAQJO6oT1EZB71xQNH6W5DM5vW3ua12HxEhAC0QgiLHRSpzsV2RxHKZXvX/XHbCCMehC8gxFQ
hafbswLR5WzPvl1G41z5V4+uWiScUZy1Ik0vVlDF/3n8Fe/fU2UQ2KLNCAKUEFv0hSYptZlAVyJD
JnkfGnYTXAA6ly9TrzVv5mQdXjUETeDkLZq/s6A3z56eNwcv6s4BwgrQD+bWaDxsCVyCCvRgU/tF
BBeDF6H13kSrtNvQgQrjXRAHXYhEVH1gdGdXcZ3EhJTVefi26JahGhlW9O0igsMwO8dQEX1ZDQ9J
PwlS4vFX3jVFfQrSYeY7iMtud7WrSS6XGVNJryfXYSiTi/DN6d3goOvyL0wRlPyAfBAhqff3p5cI
9kFhW7WGKdEFYROv/kWDUOnU1P1RueMuxCX6UVx2wHohdyaFuzWVVLmCKcUFRDBVEOlJ4VxbuMpP
jgiCv1ynk2dhQJ3aK8QCpFJHadHeRwWYrai6SCUoTNya74iIXD1OyqhPUdARkwZza6ubJ6ONpwO0
+s5bC8wU4IPqEOAENh589fK0q5ypjFZL6EyQ9e3nMoapqon7+smoEHx/vIl794HCKdGfC7SF0svt
0qyJIolboOpTJGb7UnlOd25as77A+7OeCqOqQpSTuwPXoxaxeXQhBP8/o5tHN1uqVfSwaEYytgQU
ylW5fGao2702deE9F8hfXoLCMxB+sM3i98cL3rVNOQvsBbgIYJO3C/YNuYwCtdDIlKP1utb6GBIZ
gpgcrPTU19P3IqiNl0m6R8C9vUNE5VjR4cLYCt7k1nCw1LWvZVkZ6eOaPC3kvl9znQIC7uoIFrpr
imjtxzOpaJtuTVHZKutWr0tGCoyPa6V7nxvhMbA86fFBlWLPEpptjI4wfgQFxGZRfDRpM61XRGDr
stM6rNp5lnV5zqXXX35948jFGHsn2AORuLkZNXXB3NVxN1CE1s9LlfddGJTVp67rtavVMrHMI6nR
BOjl18eW914uapH0WzCP9PpWdRjYKQSFs4OnWzUjMoPcunS9Pjz7i5uepl4uaehl/jfRpU0fmqqV
LqixHYSqezeVZjkTVrgFXu3N+pc4K1TdpIhGOw+eJzOFq8+u01NX1t8NH75sWjlHtG53KRR+VyFN
6BYR97Py24PUZmYlknbBJnJVkbSH6SO8P/5BQW3vSjKUAnWRqmMw83lrZaySRaZDUOBeJ/m+ttlP
f5HxhdfyDy922vXUjV77bnGhszj4qHsPi5J9YG4OsCSKurem51pAY9RXZWQLs29P9pjNZzkUyRM6
i/23fGz9736QyDTs/Wo5DauvHykz7Dl8NYEPDgN6D6KS218wTkWXQj5aRC6P3In0GWxIivbdrFO9
yWv7aOB/78aqF5ToHUA1lf1be1mJmPGoYc/JnfLkL8EaGZ2bX9KgLw9u7N7SGP8h6ac6xLXdmMp7
6Q1ZYxH2BJmJnJvvMsofD0+lWy/neVjtg3N0vzT8qyLxpGtGdXHbynft3ljjJCkiIedPST9MLyOi
xgBp3O7DY4+wZwkchloUVEnUgm8/YqlIvgJ7KKIqb6frjLhhBFReXKpe2Acn9J40QME9+IdutHox
t34vGGqbYnBFxKpl8ndzKEQX2hMS1CHM9evnhabe37MsUYAOpoymuDN9FE3thiZsHZdqnpsDb3jv
h/gxiidVyZvS4d0c2FLXPHtcC/ywlpVfmtqZi1PpDPaTO1OuCuOqHb4mU1snB0HDrl0qLDAN+2AN
tm3eyUwQKBR5EcGD+pfUtOwM9MB7MzmUwsm2l6iaHOvzr+8z0xyIEigSwDuwfUDvy666pojs2SiZ
FZyLi5fP+tvFQk/jX5jiVYMrDy9AnnR7pNZ5SvhL2eYedOPF8bOVG9O5CJn0R/pT9/fSBKsBiQ4v
tgL3b3ZwGNLRmWxMzbbZhKJg1n0kxo26JNGfwJuZz7++NPVqgbABFgp083ZpfeZOZl123JbaeZ/6
PULk6KJd/DFdDyztrYxEgdOhwJp379VSZ5avzaysdDPFTcTYwtpVSSizbPg8lnN9AKK7fx8VRISo
mYEMssrtptnmkmhe4+WRa3TdRXja8L7ze/MAErnnbYC9KLp/Ncu+bdAbZkONv2rzCGpTEVL5cM+o
AHenCZ9zfrxVewv62ZT6KT/ldHVmj3U6YspvCuN9Mcb5FQJv8S+uMnkUjUjw/Eysb2JwyVNoJIjf
QBpWyNegHv23cQ+1qCNk/KdHR/LUjod9+Z2zoWRGFPsKfovrfLu0ZKgrnec+i+ii/R3HlG6q1fLQ
wGD+bGGm59e/5A+ObSClJP3Qy9yai2Gl8hvITeAB6IbLkLryAzNSv6Z7BtgAMNmPQhjRPs2K7QHs
A7Oy0w4rU9UKdM7zuDl1fZv/IVNNvgNeetSR2DmLzCVQVyAS5aZta2Ew8PlYtNRZlP2JETBk3NMU
TuX8kHZkzxQPHoUF6pm8fhs3NU16K2l/ZJFuZW2YxCiziMQY8cUUjh4f+71HVtUxmagiViHa3WRM
Vlow7Y3Tjco51kOkS4y/jFiz6zDOFLtKiR6ajzhBlMpAvyawJp1gQCmv9VTXp7lyp++Pf8/e0hUs
QeeYklptW082s+YzSrwZpOxa9t5Yy/gtTg+OIj05wj/uPKseLVK6lbQqGRHdXIsB8Su3WtssQiul
DC2v6y9FO4G1TrNeQFFkxOemCI5Udu8XyOsDOAC4EcwDMJrd3o7UpI3n6wVDV30WnE059WEhcQhO
nuUHKer9vbcYLQYexuw7neCtxgOQfq/ViyyLKjmXYTZ04gxgDa0WlGFPgQG37uO9u3ehoPdUZZVi
H4vc5mlMCoMSGyHUX6GK+0attzozN6hdH1vZ+YBUiciVuBy0mLeQjqmQbslcexrJcbaiqss7uLIG
JHYQfwkfm9pbELOsJGZwVt2Tts81ZHO1oSUREbsG6I1J5Zkyf/TYirrNtzUhLFAVRv+DU8hpvj0R
cI7SFhSpjGooqT7qfZBfXAfeqZ7c8Frwv4VeotUfh27xf/2A8IhTXSQaUi2nTZrC5LknA5RjI15g
pFzGYLoM1rD8U685ahF1sTw9XunOgSQaUtMNqoPC0MHtShFdigdnxF7cIwqO9kB5qvQpeQ7Mbrm6
JTO9Bxt4f8VJHoj06L/C3Mge3hos2xF+oYoIeci7+NoytAvJ6Wqe4qx3XmhW2S9WNuUHQcueUWZU
8WFk9pCMqQP8UyQhCovIXEoZMTlfn81i8s7egMaV4U7aG9dMmo8Z2mYHgcXOrQAc/H9G1af/yahu
9mAkAEDQCXXjU9Ot/itNqPnUj2Xy6fEu7q6PMB2Sf27G3VDyWJT9LFrOK+K4y5+GMSOb4WdafcnM
RYuGiqNUN94vT4+RBzKIyJWnFg3F62YrbUiFGpmWMiocplToui2RhJP8hRg0oL7n+L/uZrBHiIaY
gErkN7vYTmuAaFYto9xbuhOhzni2YaA8zV7uHbzBOw6A1O4HESB9L96i272LY20QzdTKaKB387rC
t3DuY4shozzPDeMJLhztGht6/bax5vjA9o6Lo72numGUYSiKbM5NYcp86oJ15r2bPw8oKb2XnZ1/
eXxidg4nOspMHsPPRKyxLYcQNRk1Gq5zNKWWolecsivPexsV2dId5CU7h5NhP3qWyrFBQ7AJZ4Ks
KJYmwHv6Nd35vhArFUm9fqkc+n1lmw//0SpRHhjdWR+kB5TwlB81eHBvN3DRtZXSTDZHbiCDMK1L
PYJrfXjKvXkIH39KtR+3jwWT3IyJM6BO+QWmhVtTrjPERjAz7s+JzP7QAMKdbEakPlHFq6Kcwv9B
ZWnXHqhNkDiAj6h+3NpbQFy0c088ZC+O/1KVMnublknLvLFMqj+7YKoODN4fSBZIb1bxtJE0bztO
g592szRWERk9GilJJ8bXbJDjwUu0YwXmOQUwUpRA4Ilvl5Wma2GZnTZFHFhGm4FBvKBPVB845Z2P
R9GGUUagOJzKbcFoFdYwGbyqkUit2SKinsU1npPim9ZP2etq9PFBFWBnWWpMSjFFUJ/inb1dVuPM
TUZTd4qCxtavrSe0c3o8ZH9/xwhbaURAS67sbJHKq28WXeCuUzQ6Q/Yh6cf4ReuXDM88G5STJ+8D
1Cb9wY7tfUsYKAhTIHNSqeXt0rJMm4hXnAlMU+X/Ce9veUpyKZ/SBdrtXMgj6pv7O00GRt1RkXQy
HrCFag5Bx8xXWwl0oCqEctKse+ltDgzV2yMY786u0V8B2US9jVHM7fTwMuXBOow1R74W3UuXW8a1
SElJHnuOnQVxi4GDcYmpIW4ftNXJtd43WJCMy/KDmffjObcb1AXTI3LVe0vgRcBbM1APTMbe+gya
Vak35g2xiK/37+1Bd74EVbWaDCd2QXqwrB86nrceEWs/dgk9cFzw5vWEbktkiObJaMrSRsAFXiuI
/pr5XgivBenVSpflaUqqRVwdYhrYf5bMgUGqznVS2FZ3yjBGmfivcdWc4VQEY/N1npflL80fsi9L
aou/iFsDgHodTGhPCyVmKyxn01qjxxt0f62YAaTAAFWG4szYokQEgw2FlWRjlCXUa8JUVs3XgrZR
wpicb4WQrDOEFcwH9+qe+oCQnOoQQwUQtHLkN49XgMcdqrQdI8GA1zcZrxqsx8JZjXM7Tct4zabZ
vdhKY/fSzwyfu0ts/Vfz+tYN1yK1gwMXdn/Pod0md1QQDjjWt3rdMk3KYabDAPf4kL0OZMrnJSnR
rxLF+FpkXnLw3uzZoycNaoTWOGdWXc6fAmcbqffCyEeCr8oxTxXcuOegY/Y2BTsZTuhnHbwJ95ed
Mjd65GQlOJi7B3UQtFXKhrgy87IOrEPPDayLo2h5z4pylXRs6bnjqm9XhQAoMG3AmJGo8+DaIIF7
oSXVH5zY+4uuaIkUqSEPNvHIJjgQa280CfKyUWL62Zm6W//Rjrsi1LmDv4wOUaaIURkGpxG8xRDk
C2D2MugI/5EXC521mv+oPMRYCcnlkxs3yX8eX8a9pUFTAf0SfJeKGf32A7ZwrzHJRFzc2tI/9ZCS
56FZN/CXWW7516/bUoEIx4/iPSWbW1uD1k4cGMiqlsFOX3n94jPFp+Kt0Jb6SGVqx8lwIIhVlXYT
gcJmXb2UNZ4gIXnTJ/1Jk4EXwnbXhC0gpOduceTJJE0/P16gWsCti4bMhNgYOmreBYDltwuMjU4G
o65ctOwmwIpZ+rkq5kmJCfifFxjDnttYeJdhEcZvjy2rv3lrGeZmcEUA/Wj6bk6oDJJgXUu2ceoo
qsK2BvUI/n/2/3xsZ++4EB3D1aVG0iDLu12hX3reBEUXacdKhbiijxiWrd+iF9vKg4+557AgGsIO
byu56cYUDYRl1pYYajMuX5jDKndpc+gLcr9/dYtZ/P54ZTt7RygJT4yK9izwg7crW2WRoRWrktPa
MdAJBaE5ZUHbhWJdjadlRI84TacgFNZ6RLS2c1ZV4EXawbVnxZuQD3SGYVZ9QRyRrAVzklaJNEEG
VsAyR+03WoR1KL1WXh8veGcrb6xuvq9VJsu6zhQaLMh/kCksl1cjSeSpDaYjQpf9Barys6IM5djc
flsWrXX6glOTepJdpO0uQFkaahoTbzCa6fOrXxhH+hbqL91cCdVUgKxYEW87W5ykFzcSIg4DFsBC
hyA66ZN38bz+Oh6bJ5VOpIqoyBC2lKSlnHUIZDOeuSD5bSxz71O5evGltybzaOz0x+TgdkXU9yh2
E0AhiKg+809POMQF8To2IGTcwa/eO2k5PYsktoEOZ807Q0rt73Hpx8gcvOEFPujmkzUX43rCORSf
VsfBs4+l6yCw4f6dpHZ8ItIY/kuvlepr6SxIwyXTUbdx71YxSUeKRuMbka9NJTRO5rUpW15OM10V
wRTU4GUPuLIBZBTB49yck6lez/T1tYOH9P7MUWLGJeq4Yzof2zM3u6MzFp4HjZXeZkvY+UX7Ua/1
bg4p2GcfjHXxjeeJcZ/kwPD9vaIco5O9URJFCWKLYhDCAjKyUPwdF9e9rGMXvJLdl+Eq4viXXSSm
1BwfpM50kbaE1e6ox66U+Kx80WpmeD3RRlo/u+8dremGsBisI9qi3cWpPBFwCOCYLQ25rnU9lC0T
z+rozFGWBe6lQkYjzMzeeHrsn+6PDoujrwpzD5ByDs/mtMeTmdvwIEXV6NmX0VyLfwqt9t8j2Duc
W8GwnzMyCKrrxRFE//7lwTKeiuYcxRNqJ7eWrcTqOjfgTi/tKk9BIeM3TcVLl8YzJAd10fafHy91
1yBiS7SuqXgBWb01SOjaLUGmYmXf6149RvjCssmbU9VL85JmgIMf21Nv2a0j8eESpYNFk0JlsJtP
m9gGQi8t/rhCBv0l6635JTBg4FlQforgZyo/N4A5ro1o19Be+++/bN32VD3d4gfQIdkksolZdhM9
QfI/16avnGQUbUOr8vFhQT+eCuY7LoyY1W/zbBrPhtkdodZ2DvHND9i+t3OnGdXsjdHY0cSjPQKG
ZKzEm8GRR4NO948QQQWtK34vgFa6z7c7K43CC6qgniL0rocIOkj7pPsQtz7+onsLwttxIakkwhW7
PbDz7Lit6Kaoc2nZxwuOZoknlODz4JcFNChCUEWnNUG4osjWbxeU8YetYU9TpBdIpsaGXYT1DE9h
u1T6KdUOWaT2lsYoIYEDKyPm24Rlou5l67T6FDlFUj/5Go40HZv1bQtS8/T4Kxo711DV3ODmoA+I
KNX2XFiqC9qbE5g/RpaJvuhhh8WieX/S0grWEC1g54Lq8lJfF5Mx/3MK9857f0qdik7bBMMQaAlj
OlNhbj4XS+y+8ZosT6EgcJYj2ufd76IUHCHhs6iRqz//KRag70Y1qBynyMzG/mkS0FPJPv2SJWVw
4Jx2CifEiUiFQTAAJpBS9a0pKfwk6Aw+i960w6UfGkTqNEq6bZ+3565PP+fMS13RXZHcXd0/+cE6
vjCy1R/sz8728DsIIqi3kRBs355uYQx3gqguaqYyQGU1W50Q4jb3RGprMa+YeL+c7PDOuXxgsgFC
121XNUUNrq3yZI5kmk3Pni+oVwpB0c2JtYO17XhkBgfAn+MuyBu37Q69agDlLbOIatdCiYAZsec1
r/IIqZExYrQQiMyoi6duTdfIqrIj5OXOaaLOTTUO2yqr25z8yWWUNmt8ui1Zor/4pfVnhfjOf0R/
eMl2HCLpHCBIbhmV4C0cu4OipdazGBrnurXO01i0X9a4yw5IAXbXA9CcIjP6SXSEb4+s05V2Sm4q
Ilik1pd8nedzWmYGRVOtPdi5nTCFWg1UGMy7APLexmCdF9QVHRgROW5afZ3WoX4p48D6ZJiFGYoW
aao6M2RYjfavV6UAeVNKoS5lALULNi7A0zhRIM5FVJWdETFyQ6zbNfl5SUfrIGDY9QGKzY9eHHAe
PP/tB4XcGL4lh85fPwbdRTeq5FrVeXOWRfp5bJzig3DM8Q2+qIqEuxbhFPjNdSI3Ovjaez6AsJoB
c2aVwUpufJEx+X7nN+UcNQvseGG5DvSbdKOU39LaBjCdLlClP34WdhIJ0NDMDzNFSW/X2twNezHd
cs1p6gbdmNHxFxbCVK736i/I7EgUyE5aDF/UY6N710RtLI1w6FZJnG+/98Io4WQ6E9+b/CksXal9
spYm//DYyt41IbJWB4hQjEnyWytebmWO3aOCZ42Jc45j0YTrUnTvpNkcTZjvfkXODc8IhSOADbem
gmTJJ5S9RITCMQSKRsyIbTaJ5gwX5D+jrMTXUrePSgB76+O9AknBifF5u26N2pXhTG7TzBHEHJJD
OQ1NpE+u+W4qnaMHeW+BFLp1TqfqMmz7dmW/xuacLrgcQ6T+s+uMWfapg0Ha+WpJ9UolDWy5jjmX
R52hvTsB+pSyAC6N12MTY87rYtsjRAtRq8NPnxDER60YpsuUGfMZTOERQ8eRvU38HhuxtNoce1k7
5pHeifRcdn1z0ZfAvyTCOmIV29tFB2V51SkH2bslr1B8QmJaGhFpYNi+IbmHQvYU29MZVfDsoEty
ZGtzTC3J+H9hAgMAgmKe58UJXuqFelizpEcY/V1TFItpLUNSRQvx9nAmo9XBEAkAwGor5+s4jdkp
FZV+BhH76zN8dHhBbNB2Uzn1tiRRiECbG5Oz2Wh9cIXdzr+aPSiAgOtxeexS9hwXfDgIJCrsG42F
21XxAPm1YwoRMUhlG+ea7ynUFMKRV947hGQDnHbomQBfb1xXWmSU2m2foNR2s4+2Vrp0FZz8pfXs
ZIBFeD2633vbpYRbmYUkd2Xg6XZhPiLxENYkAGaJ0C66O9mXrkaPLZaTeVD52DWl8A0Itu4MitDZ
TWpzjQl09aU+F4iGfuFgTNQEnPzA1N52gc6lRUKRlMxx8xn72DfRAM5EFMRieK7J7T5r2qFawe6C
wJK7PKN0fbdgJRi6Vj+FRihqmKK45m6FAJYrpibMmrY4eNP2/DAos/+1tdmn0WosP/cAMMA2UF4Z
ZfJfPU3638eSwU5NT70oZ7TsX5x6+nWwLAAvp96pgsSfsrEyb8duynFRlDaafyqjZ4IrGf34ICrY
/Y4/xnDVYDNwm1szTlnmUz1z6JlwzvNno0zslzQZhv6qF2BMH9/kXWPMYSmshsIgb56VHohXkywt
OYEY7Di0Wid9WcZeI9Uz8PLhv7AGIAB+SjiKkOS+XZoBgZUuivwHDKV558Yz6iDSeknKQ+6uvXXx
7ZDVAfOkRgJuLcVG7hkaM3Zgh8ok0te4f0YS5GsqGu0AdryXGpB7kEKSpUPSvwk/3LXr3TrjC7ZI
XX3TJMwCXmMWivk6O4tx1MNaauVpleW3xx9zr5KBTCMs1PC3KOXRzSVI3EArqpksCx7t9dWdEflu
nKW55pOA4X3SnGtZ2fJD14rsN/iT4tcecsT1BFt3cW7SZri6eWL9ocdT5b4p3bT+Z7LE8t/HP3J3
H1RvAB8OVcj2MMM/3uZGwPsX6LPzOU9n0LWllvwdiPxIvWTvsaBHA8oCwKTqRdxuuVMzmNp5PEp1
HEBQi3+4uMMCw78J9gFVr6Oh6r2lKWgLkS7IBCCnt/bG2sh4SiRPe7HAJla7+TdbcaA3o/9vkkAm
CmmhqdwTystbU1zdlFYlS3O7HEkGZKD6b1BqC/eUtciJ/AufoJ4KHzogxru26VejBAaZwiD0M/L4
CRKC8ak2M+uEsGF6fnw89vYMFJzKu0CtgDe9XZgQXprYM1VioRr4iYmGtaxt6mhVUiCsHYjyj8cG
9zaNyiZVA+BaJAwbfyfsbvStLJ9gL7O156Q0IYSuRbpyScf44JHae3ahnoPlgMKBSk1uF0cy7zWL
ja1G2OJTUbijFpEOCu9gv3bsqI4ro2OMMNKT2rxLnjksdQVZbeTMVvrsVEt3LuOu+v3xl9u1AiYA
GA551l2nlYmeSiA8TC2yGobmIprUfE4ycw6u/z87m7NOBQdkIk9gBDRLhosvW6BbaXbQv7uXiwAB
AA3ajzNOQ3ebbzh2kAkDIdioNa10eXHLRhph05a4JdGVxW/6mDXf56XppyerKQ2SkSll2t4GVfId
XSvTOuuLMzwbeqKlUUXPeQrrrPRwb6Y3/tHXhqGFupVmn8esLs0obmuKC70Boek70Re1coOLJUIR
19Z6mpijLSgz5PazP5BKnPumWL/0S9kfkUTvXDg17gdLDAkJVbNNiWd2Z6BjNlK+ie9DG1Bly2fL
bcST3eQ1NP3L0XzT3qkhHOTc/ICTbzsJRVzbQQsfRAQ5bl6F86z3oTe27VF6vBMQUppjspZQmoLY
tvJgDl2Vi1an29P3DKKZoP6J1vSoaSvjuvY1HH6kRQdHdceZqKkKGtAUIMnvNi/ASmdxtUY+pg6n
x9Ocy+LTgL2Q+QD710N4yuGBavzAiEAUeutLppKqCirYI8e1cCiAVcU3i77wQSyzt1uqBaB4OdU0
nzo9P0W4rWYKU0tqmnadrv0GsnTOw5nqePT4iu8VGlXYQute8XnziN7acYKxsAfTH2GgziY9cn2Z
fBAlquanus7cv7phZham64dkfjv39fgZ8fblz9x1NeNsGwU6J49/z94+Er5R1kHtiDmEzaUAsdjm
wEZxORa1qzUxzCcQsf+tjfEIHL1nCT44wFtqtoIZuduFd7Mu9XhFId2nIva7MOh2QTFbyDBGaPQg
2N67EmovySEojTFdfGurkElRDpY2RMagecZbM/E8wIwi15qTDbVt8SnINb8MIf+Tfz7+nntOhhIq
XoaOCo/FJjBdhrIfDFRuo9TRkRpZxhLJHfR53htB4p6YTF/+xQbSEGXI1qM5yrj87VJTR/NtTROE
EaVZhJqneVArw+zfumZ7cHZ310aAqQb4qcZtSRdKNK/tYnbGqBnt8RkZJ/cUO6m4Crednh3Fgfz4
W+6eGIC8MMGBHKDVcbu0nqowkS0+xh5E/Jo2moWETmC8WKlx1OTYWxoNZiWOThEJOM2tKQFX0Shg
DmCEeHCuk1jyU9p62cUb4vE/GvYP4pYf92qDUGCil1qBKhkQUaof9JO7IfqbYTllCqKiyXOqxOQH
4SjlayvrNQnnapBf69Ve/rK0joeVxm36ybWK+uii7H3in3/G5lJSnxvshDp8JPgsMOMzuAlfsAMb
Spr8ixcDdwfS5QdtwhYDkqaWQBaHGRoI26ZTZtcGKM58uHS9tM+PD86eL4cKWN0/Jfy1fekNfc7h
SCMDThetOBWmOb+h9Kr/9tjKD4+13UNEgKmKUFBRiKjNHvp2P0hNTkzBNp57zmdjuViZ30Wg/hk1
dv35jWPlzZu0Bp/XVNJ+topkvDJo2lch5S85Xvpi8phpoOhyBfvdfKljx3keyZ8P4vEf6Pe73+oo
ennYPznom/fahEWxhm5sYrSsH/8pEk9ch7U2dPo9o81A7YBmclV4g7iaZtF/AZ8f/JbaVnFBmzf/
nrWWUaFP6Q9t1LdzfbBfe6eQJibppMF2kVTefsi6hTfIoAYONLX3slM3x/4TmE3nj4Fx2wOnslOz
wAAgJDoK0D9s6dQbappDEi9cPM8iQZZVci7QKjmtGdAcCJP+HpnPfmplduQ9dxbJuBOwYggKGIy7
u/F9s64EcBR0RZ8057GTXHQnJ6iLDEv6xYGH2VknzNGMe+NhaNtuZ1Ft+F5n4TOLlMe+HboT5Oq1
PXvh3LX1W2C/5iUr9N9NOQ8H6cXuOhXFG3V4XvstVscbGuZHS8aTKFPOIE2c6txBbXnVhX9EwbDn
RanCKww1yRkE5+q3/ORFayaXFsvouOi1lT11y2SGtddOYZAjdayNvncy4mH+mGi4GG3OkB6wll+W
dcIyLUymfiF/I4HYevIYBFQ60vpCjK59Xf2xe2PSuQ7r6bDdt79eUjYQG0qWYqvD6/l5ByqfMqxY
De29UyfOJ2bA/JdgRj1FT/siXNfFiyqo5EPPWryzn8dHT8ZObEVU9b+/YYt49RngIB2BTr41h/43
qdOUdtEc+QzfQf0yyyz4OORV8es5ALEpzWnuDXnO9tYOcZBqVQV8RAxiDmHcMF9jwtYDKztRgBpt
oGVFMUFpuNwepwSSVgDEWDFQdfiSpHmTnzp79N6t86Kf45RKzYE32nmpmP1VbVVqW6rff2tR17Nh
igedj2mnyxpWQa83oZkG9j+P36q9S/mznU18w8hgiqAytUg6IO1lllV87lqQN3M1dwcsYLtLMkH5
IGZCcrgNSEsjWRPdmbgPsCJGORIKJ2aujyqQe6cQ/lXYZTiKiIxsCkyuBXtlm7NVk02Yn5ixin1t
eZ6WvotSfO1TtbhHw1i7XxEmH8Vxxn+3bR7fbWDrnH5UdJv6RV8gtB4dpMgQUUgP3PfuUVSFA3DP
kFdu82tjBTYxjvSt3AYu9Bo1ZSNcffwbA3dllNTD8PlfnBBFUWQxjwLgf3MSZx8e6UQSM1mdVcEs
K+xTXsnxk4V85vP/cHZevXUb6xr+RQTYyy25irolW5Lt3BBObA87h0MO268/D3NzoqUFLXgDOxsB
7Gg0nPaVt/wvQxGfkbAAQT6lZFnLGhrL1pOzeuzvsmVpd11YhPugdS4Rt8+tGAZWKK3zD6Xq7ZX8
zwPhKpTkLWO7rLq2e9XdKv7C0sO7mxorff54Vuf2/RbJbxxxBEpOH1zy+CHQ09ZOMovwGQp19Wqg
XXBhX5ydEGUwslrE4cjb305oMA2oJgMvHlU844C7RxdPpZJXU2OmF+6mc1sQdgkoZrQe0G882REC
l5LZCnnIZaXFAa1146pSRfm8OlodkOlKL1wc5440MAEmtWnY8BnfTk1BRRe4FZAguHO3k9qMPmVi
nuOQqsc+z5wMr941/fvjVTv3PVkvqqGgkIhYTuJivzCknPFI2Ym6DJ+h+U8YhGt5m04oqn881LmI
7D9DnWYl5M5lV0pKLWaY1fMhz3LjoWoDQ8b+lEVJMHj1/Rw0wCO57qLdx4OfW0zeTaRMiR0omZ/s
m1UWuSsNcNqbd9A92eanylPmzrSX9T63s0s+7OcOA6AuWAZbpQd8+9u1tHFLRBV2AhbumpCFXG8+
GL3557JOmKyR3m3cMm7K0/BvSEdC98kYdlpk1rUVSkxtyouyTuf2Jftxk6ajDAGU7O1cshQNJ7y/
2JerXsDoLMu+qCgZD8qzD07p4OqRIU398Xqd/YAA1+iUAHsCNPt20NKu7UL0lAmB7pVHOWBDASXk
UnPt3CibufoG/3VBfZzsihQBEMfPKxobcy2BEeAvswxpvf94LufOGOEqmiWgz0mVt735n0t4XuHg
eiMbv0Cj82teNHMMqWcRcVD6/0tAtdHUYIrysljvgLGI71fap6ARyNA7FF5bw6wJL7G+zp0mYlFu
RgcaMwHI2xltru5Fpk0IQsYwoLTuboGAVx9lXdbXQdCKC6f3XNWYKADEzAZWYMyTd4x2ngnwAgYl
tslgNPM1OlZG7t+5xprtpxQYv7NK79CthREPpd/gVuemx9VeLnnJn5s5nebN3gOJOFpIb2c+TONk
V8E07Wgr6Z+OWxVJDdQF9zNsKCxRuN//fO+gZ7Y5ieBwDB/g7XhzgMWGHhivsYf2KnCzdu+7Un0d
nWW6gKk+dxjojG7QCRQU3ruo5+kSRhO8tmxW0UFEffkyYaJ6/PMJIUJFlIVwIIHkyYSsqsoca4YK
JVPbiBurELvFCIlejeh/4LJBzYHLxs7ZxE9O7pBWTRnIO/S9Cn9I48JL27iz0vG5WqblQvfkzB1J
C4G+ObAdZDxPC+592VMeizYpsczzD07RN/FSyemASpqCzhCECW3ZSzKFZx7UzdqT9AnV/s2W4O3e
GFOdV6E1TIgvGMVfdhE6V60adeL0qvy9OGqFKZo/Ral2LuyUMxcabT2QhnS3Sf1PO+kS+APdPPiB
o5HbBzr3P/tReVdmIS5EJ++2JMWijfy4sXXcjar3dob+iGl6nmcU3bKqT5YeoEBL0/Xzx1vy3Zne
RuF1Y+GAJtEMejtKVnYN1fuKUUY93fggax4arEIOBIefs9H4Y43zbTgEGeCgs19I394OJypnUqOk
vtZmYXg0TK12xugWmLNazp8eNhqHhAaIUHGB8CachiELHcy0HeSui2Z940b1uuuXor5FbetSYL79
qDcFVoYi9qdRiTAvmIeTocxB1EEtZAfMYdq8JKQXB8ovD0tjRFcpCN8Y9ZbuWlL8jqdo/mMtv214
ckJEUCGTUWB8+1Fr5L3avAf8UyN4tKdS1n2W9cYtJRTbqaaj8aWWS0HKu3OwDUqzdMPv8xSczlma
CluxWnS7ze8o6WGkH1oDb08nT8Xh4z16dihybgBtFMLZPm/n5688ub3nyF2wBuuxL2zuFp9gXapg
ufDYvrvLmBXBA1qTlMo3U563Q23+VT7gDrkzI7G17J20/25njZ5jIV3jqXUG7wlaRvby8QzPnHVA
RxteYMsiQca+HbbjV1GTsORutlrkCpaR6EK0w//wHbdpkezwfAOXfjvKhDUvqS/7pBmH5uh4hr0L
89CKh0lE+/9hQhtGgCuMEumpqa1YAiNyUyZkm4H87NQcUqppPnJDH49zbmtQbwLDyWOHbvrplAZK
3VnlSgS+8nofdsXvWUcAU8boUl/p3EgbOQ/RPiZELf/tx0NnODIok7Q731rDqxDQStwVkXk3Fp78
0yeGTUj/ijUC97CBRt8OJdgkxhRQGfFkPmHlPJnHcJ15S3u3uv74+525/mmIQHhnU8CROWVasgXy
ERHzZidaX3dxv1RmcW8T412XtDDzRAah/P7nQ9IcAPFFhfB9fx6DOCdngnig9lO+hz7qxkU/r7GF
d/axCcNLTfJzR/q/451ECnOVspgj9qCettyklYORFLO9XIc6ddBryLKj7MpLSkfbEp2+CJQy2PwW
L947m5KG59rrza7Z2UbT7KmJm0lFReVWVatC6NSWdwJFisSZffvCyXs/XXikm30I6SMs+OBkukHu
KV8qbrAGqbHrSqzObhrgfIyiGr6Y5dRdBzZH5eM1fX84NvIqJQZSZHh0p+J3kQ1wpRsRaOD/HfoQ
jXEzk0fENgoRf3yJsVv5H+UMRJYY7u3h0C2RGXuZRms1e6/9OC/x7KX1l1oF8sLh+Ffk/u0qIgQK
t4S+HSALqMhvxyo8vzJWZgYicx1yrCb6sIgboy2/V3PTwgjEKDjp+loMiZ6t/h64OY9tCfXM5q0S
+Xc/LRFVCF2gsRcuvvcvBkk1YSEXBdSX8PTgdmPb1aXr8xkMp/hSUJxLTKxWXj5e1/fXA50msBEI
W1MiQFPq7QfAL3KospDApjBt2OK54cV0j6NnXcpv9jSEF9qH5ybFgOTpVAqATW/b7D/FgnXxldtR
4dyF/uAeFBTw7hPe5P4lbcNz09oItHA9ETF5V92kvt2sbJwO8nGH8NiQVWUMzlTETdSLh14blyr6
7/UNYfGQxKPRDTaIrXuya5F1Mim5sWvDIhPXs5jbB7dd2iuf7bVfXM8oY3u2jXvYI+5zsKSwCBHT
6u9THenvpR/1u7SM2q9FE/q3/SDC26Ev/N9u3Xovsstc3HQL8bmSVk77qrsIxnl/m/HbY6C7FWeR
eThlgAQpKbPj5goe7tAEsRGV5lO32tWNg/nmQxQM5l3jLc63xTKiC8nluaUCuLCh0wj+kHl9uyUW
9LfmcHQIrQf3t55F9BCtXbPPQ/dVgf+9VFU8NxyQI+i3dBw3APPb4Zwmj1JT5f1uwanoZ2N485XG
BQMtCCeMde1eKu6cuTj/FTULuDUJYk5L+nnju80wGgqhDnt8yAZlxVRP3WsZTpdEh888DAy1ZXlk
AOReJ4fLdLPBLDHL2fWeGtdD2Gm5b0xyhBsBOPymcvpw14s8v1DZP7N3gNdQxeQWpaZ52oWxJioO
dGv7XVGJ9KV3YeodIer1863nLKGkftqX33NVDEdLghA8fHyBbet1coMTYVIj3hpAvAsnRc6mT6uw
b221MyetvxXaRUw9rOc7ZU0ZimvaeUWToMEjwp7yz0tTXhr/3OzhLQDNo8xKb23bb/+50aJ+TSFe
9/1OiaX8JvHbiIMsz667wBBJmBfr8yL1dCXb4FLH4czO2lzXSUf59LzMJykFBELPGmbd72RoBLvO
n8SjbYrsFshC9fTxRz47FNUYmthbhfIUwjPAjKZv0iIB0+BgXK/CjTXwvaTOwXh/PNSZ80mtZ9Ob
CbeS6GlrtNUWHH3UN3baxI7muBpqGniRPSCe1rDU+97OLiW6Hw8JgOrtEoaFgxsTEp84Jwd0R/0w
zckGPd9I8tVY7sbem/+Up4tS3v9PEjTC2xG7wF8Kw0gVYPV13Qlf0RUalvXOK51Ll8LZyW1nk67v
v8pXb4eajN7KU7dEqLUcna95pKu7dZQG1tRLDkKqivzHjxfw3IHAWIRiNkkoN9HJ3GTmS3PNETHN
bJ3Hadu019GY/8rtXD1CgV5ugt6LHlBBuMTuORNbUKoASbr5c9CdOomL0TjoeydXapfq0odSWKsE
ca0/zxJhpVGB2dBAWyv95JJdulo7Pmn2TpjyR9tU671jWSl0zWXYf/whzxw63PtolVLhQp7jtADa
97JdxUga5ac4TKLN1+2mCa8IZG8voX7OXKJEP0yLXh6U5NOevbtYdg+qst4px9F9MltFd6s09D+E
gYz+JkRJ6zUbp+amcZvyrtAA7D6e63vs09aiYnwKXGTEHP6323QNgzFoNmwCP3zG0nf6OY5U8Tqj
dY/KoVBjZX64F8Q/cTP40ZFo/ZKR4ZmTAp2SlJUghN/hnaxYYS7zkGPd7tZTdfALd/o0dRHw5Hmf
11F19fGMz+zWf6uWkM05KmAj304YOfR+TksmjHhFdlu1fvYy6j6/MMqZw8go/xadTI9E++SNqLSV
BYQczAkL4e+jWfpx5NTdfRRIeVtifPCZmEUS9a2X7p1zW4qQDr45lwHSV6dh3Rwu2aRMigDC8q4y
JcNdU9BKEnkxXfV5b9BTs+zdvDrtIQjn6vXjz3tuMaEa08za+mkUMN9+Xrsoq1S61AQKy1m5coJv
HWHFASXb36aR2RdytXNHlXYP9x1gRcLYk8UEyeNmTc6lsLJt5rjtm/7Gbsr8YaXqf+GovF9Suu6M
QsfFJu46Jce2YaSKsUOOLZrS5SnzvTSpsdKIQe15R6Tb5U7kKQyolF/k429qvZ/mllGR1ruIBYE7
PVnTLhW9zoTsd4EnMPorMy/f29pQXLT4gFexudjuVbBO3j4wxrDbm8FSHvuxSctD2WZubA6dKmLD
rx0UAg04P6M7DT8u/JLbt34bEIL7pUCBEToVQ8Kjtysf+qJo8wkhUTWL5dZet5dIl22sh7lBACsc
7lb/My39XSTcKYvN2feuckf9MYSNBAMcDxJHGwedVsjbXwNpCV8KoZG/ah3/ejDG76LHymsZ3epg
IYO6L9L1Uq30/aaHqr2xRTZ9Kog425//JxYVq93mIu1hOeFIU+yNdR6tuEJH0zyCXkcRMhrUUhw/
/uDvNwWxr0ubDlgPXbPT/A1QWeBUmlRb40CS0HwUyTz66ae+qLwL1YN/EQtv1zYgOXW5LnmA6YSc
rK1eOBJRjRRVagwuTkZdWq9xnzqRHVsym26GHFXyI/6QXRs7E1iYZGz8+e9VGaOzj5wCcRdz9cL7
UCtVJ0agx++TrXCmMMIlfEUNVy4HzIfFEPeN2X9qxwpPv48/1/s1Ym08PhhCEltn8yRKAdnbplXB
ptRFZSbu5AcJqCjjt2izCrrkWD9/PN6Z5SE7IYSgyEXd5TQ7wzmZHx+UahcUrvDRw5TR04rk4bPy
Jj7bhcHeX06A1sgF6eFw8fIvb3egLIvCW1SAy3lltt19aTup930qJ/zrkdCowwdQL94UG/jxDjuj
MnCe9GpdpIeAvnlxqKZNqHpRlfxq0z/s47b17SwOzTa7F3VOhVyPWUq5xFgfHF2P2C9EMnrpJCzu
mDoaJgzpFAaPxdpkz6tepR2bAQL0h7Twsk9BGuq7KTRMsWtb4qG4qzLayGXlIJcIgrBv96CMPNyL
U7B9yWRoz8O9HNu/qxHm15LMclryw5o1BXaPEGjFTV1W2onLFvHyJKpmE04YenDRLf4uosAsOy/G
w2B0ob4difCybwq8J84F9iBstAcjtG8dYaaPzlxa8gqVMjwxGqtSAUUxP/xrlYgg/XF+BQiCUgto
a6pV9B/erhAAUzuzferWIsijWODLnnijqJFPjqJ9tWTB/sKW4Oe9PbIwkFAS/hcQsVEW3o6HYYpv
9cC7AQxX2bfe7eR+QHjpsZlQlv94qPdHi9yUHBUdJRIAMuK3Q+EDIDpInt3Onrr6mIZWdhss+HGS
Oy630E4uJeD/9rjezo1GHruKi297aU5rO86wOGCfQPAuqYeb6WKr9atd6FwfS/6Du8Zx0r97lHjF
jgg2FY/V0rp10lKYWZPAT6P0pQ3n6YWnOm/jku5veusqZf1sZae6mMel+6oHt3jM55Y6SpaLNXxA
8plEvxvFdF0bBfJxZFv2nKjS78x4sPMoQ9Uu8l6D3hHfPHy2nztLNWns+bUn97WoZhGvuvBeVVbr
NgEUI/9pnKn+YhaN8X0YQcihKTGFrxn1xzpWueiv6dxW6y5vtHoShWH+AmuOjLeM0mKNg6UhYN9W
46utXf2K8Jt/U/Wl/WsZsSzZ+e6a/018p+TemvF4iWWFde+nNQtruiNFFzxlY9W/YlG0Ukc30r5O
ZA+1/LYurfBlhWAnHpo+M724Zp/KL6vOpuwxSB13QOCgL9ZqZwuz8R7TGh3xJCLs4uChF3BThdH8
6gyZNySG043fDFXnPcwslS+HliOABifyQegyYFVZ7jRgspqqRlo+VeVmO+1aqX6Y0GkyY92gXhdb
IzXSQ0tt4lkbBelrg2/IkPipuxSxhvZzu+qonR71vBp7IeiCXdjfp1f5JpxOJEuXnLMLSeNkf08c
M9DAgL5mX8kba4iqO5ghRZCohT+4MNh2D/x3b2+DBTy1BC9QX4BGvj1MwwBfYtGehQGqWSVzpYND
mOpLIJ930Lets7H59vEybQU8z3k7DO13t4PNZyZW0WTGvgnFfEulKd17gns3VnY0f0mFp2/9sesR
z61Cd4qr0DSKxGqs7hKyFW/XbcS3EydswymFr7lphJ9iM1EQtPN5CfCfaAjrngNdGSN4MS9S6JT7
ufd1Enjcur27UQGtDhkFMXnNeoWSSoHEadPNA1AC28DvXQ5Kvs5YvzvgpaYMEIVopmxnR6oM4l5q
VVyl2DZQ2ZKDaScASob0SXpF6ezb3q6zOJ3z1NqXtY/rRg/hYm9lqX5UYy/421W2XTlR1cfhFLbi
AFBxHRPsJJcm1t4Y/J7MvGuOkTPm1b4wIuuJmyJo9tUwR5+U3c9/1alw17jLUy8/dq0Yvnm5lI+h
7qIfo2twxLO056NPwu/nJPNb90cnR0Cdedfrh7SCUR+L3rH0sxrL9Tm1pfG9bIX/ECAqZsJKU2JK
LE8gWtrVsrwzoggZurJq8Ad3O7u9LbJsHu9cU4ffWtW5C440qr7us7UXSblmnXkwVTh/p/E3XC9q
LgCElKn1rN1w8GJDt0g9lqL9RBOpLXazWLGH68KwTGOtw9ZJhB0U91DB2V0005ZnyPDBDdYBhHfo
S9NDqdtUhzGmSTg6DBBa9JHUCgXOslrWW1HVDZBxDFGSAM2dvzgP/IY2YIAbbWpPwKetsR2SldFO
h064C8S0cC6++PBjrN1Yeh05WYZtY6wCVcpdOtbZo2iIWj7rsFN/ZYWJGrTAkfCFDl8TxnNqT98b
pCYN4JBz89M0+9W/apEuXpPSqMNvcy6UQcTTizIB/uB9o1i7fBmrIXzIQnxgk8UYon9Wfvkvs5IY
OKDB4X8fWquoE9NwoxdzXtNs3/tZKndLs1oBsKHURqY3dyR+BpNIh2QJUvFJW01mJ/MAiyjGuVgU
YHKcOY9rf4n617YO+5+jUZnLHkS8fABfRtPByS3vrl47u9xFuqudWHWQfwEmGqaxi/q2OKjaQC9K
oQXhHOgtBj+boVp+kcQH/OjO1s5wXYUe5Oy1svRvkopG7bNwXl88WCvLS+AILEwxYzf6JG/UZNxN
i/K6JMjCotiNeeA/od+Sf9GwIb1br+TrxeTPG21O9TkypI2f10fOkfisnDHET6xR61DwJg7jHdrM
dXTjCbedkjGf/Xm/ce2yeBqKqtk3nc9vnjXL6Fw3/dx8ww63n+MuCIxjVgw4CKBTk/2dz0360E5h
V2F9JM1vHrDWIK4dRzzpCbdlyA62u+NAkBYak9c/uoZX2YmfLc6vUVXBELsapk48o9byYGehYouW
Y/VFQEW2jwhNVbflmIbeXWClACPF4krzGqcM10uKosy9IhZN0NiJh8XsnRN1mC8Zs815ncvic5Nu
5bW5XOfnFAe1FFCv8GVcp+U0JtEM7mp2bNkRh1guBjktnLIHn4RIXKVjLj/Byvd/yGYKVDys2Lkk
m1uVOqBlo8fYUWyqG7dwykdhuIKw3NEy+NqXwj7WU04S5YnaSbLcF/qTTu0qf7Ix+O2SvlBthTQt
LdyY1MgKd8Ywzp8Dx1bhDgWacEDSVc5fAhoPTTI4WQooR4RVG/uYmo+xNRd5dTBUk0FoCtNsve3d
SVU39eoW/xgpaet1VYh22WP4k5mHLkS/NAHIHES7lE+2xuE8C9yiFmP6jP/pxtx18/IBbXKQJDaa
Nt0NlFNf5scilW0Wt2KN6vtR+OI3nYog2APkX5yD4WqEBYJqMX/ME13dGEWTydspq3R+knETC7VL
4RxXTdkx2YQMH1EkqdOkk+kAJieYAiDedlFRaXS9wbwxjDYSHMXVmZJihaZzb7PtJH8aRp9lZgef
xsBy/xJ5NOVXq5ST/wgdWFeHro2y+tBUnfm0lN66bNqVzadgylgT3IEybFLyamVb25W8Lmyv/mFu
8jIJDqX6yR3rMDviZtvMN8s4Nzo22tp6XWs1cDXbc3YzIvHp0a+w22/U7NwRcalmei0XxM3jaQ2G
ARM4jKIn5XBcWjgo3aF2y/BpVBb2LbM1BN4OIPEa7isNMCeucm9m8L4Jf6tZewrsQde8cizNMcb3
xaiuJzs1/ynctZM3q66tJ1w1HL0v+ta/KVHYk0dZVX3IR2rV59T3iR5NZfvr06QKcWsQohJZpCyL
6NHSvg6ErJ6N3DB7HsS+/pHPY2vHspPm3/BrcztO02W4VynbfDfN6HvdIGrVtyD/XS8/eFkUXfnz
uEJYwq1WxX1lYpaTTcMYJRLgz0438Ed24OKUextlakBSvpBzB8KrK7fyWLT81Y0bHjyyhuEr+IDh
U5VZC2+lUug7ljo15U1rSV5MnMby70SZLsbzVtS2STACVr6Z8jHLExc/cEl0YBk3hKkeNCp2/Vod
seBrSwi7uXbRB1xaFOa9QrpYQA/Oq1Idd2G+6vwnuF1hx0bnVuK60/lix60zVs1j2vXwAdt1tLv7
IkTe5GUl9M7vWjoqWUx3ZY0wvmyKDfySWZ/K1aqj2HfqVO8XjvWYiNGqHDKDIYTHW62Liv1xofmj
J7vdA0Vbe6odfb9cpW6xZLsqaOtXsyqKNC67Vn7qjTL4od2av1b4wkMPaFbLJ1nAjkiE4KY6yDwq
ohgcQfE1Nwr5REfZHfZjaQXzAT3VycayphyKhMcpRfQ+kJBFWn+yi4RUXB0qKRaKEMLOzHgMZ3aH
6r3pXlrdOoLima3pzrJmMsWNfuImnuzSz5h2Uza3hEw/G4alm0SAqPkxiyJydmNnpujAS5NlWkyl
HqyuNYPjlKtc3UgP8sTXPM+J5IJCe1/7wjSGBG/L4Fu4Uv3Y2V6FdlRg6xSdtrwS92i9p2FMEVlP
917m6iBe+alABFvqF9FgG1U8t7ZD4UPkhrvsdBtOPCvSLEjece/kHVXMPBG1PX8K9FJg+5Wa/iOJ
VXjd23oykobRfuJeKpA9Fih09E7lVAe3sDmJXY4F9LEU2s4PJpXzKE6lSv8BQgDZlxDOzL4Epeyd
vfQd+bWwgqqOC3e07iJ/XFmW2nJeMwoMyJsZpXGFJJER7rQ9us6Ru7y7CzaRhLhbLPMXBQMPf8pZ
EwpMYbrr5oqwyXTSLL2awyk3k6LzMpVIb/KKHdoV1k8YCsa2GsJi61pOuStTJ9QHNF2az07rCTxE
F3uRsRPl3RrbMNb/ghHLu1H2Luhoq8L9gFeiabOkFUU43TpcUMVtOBZzy1nuwZogoRfcrDVI7HiZ
OpUeOJKqS2p/WO/dprfTXahFtcQ5IDne1cBVFDYAmE1JNWqZHTU0ZQ0Po6NXXvQePsJCh+NVbhtW
cLDaxv7qNZSBjwj+cAi62TSfSI/ych9YTRjdZSWejLGZVtN95XhleV1ZPFaxdHLUZ1O6Jl/MXlnD
PtOr+QPPNWUeUmErdSyqqfsamDOtJHII8ehNJFJJlyEEF3vRJDFW7RdaBoOJ0ZLwm/CGyNqBjE6p
tD5SuDL8XUfH1ESs3eHsNhnvzYF+jZHF/ibWhsEPntkkc62Pt2Jn97FLzkG1Cj8ERZAHCSXBWqN/
TiOP79MjMfStFyj8sDmzJUxMnYUElI33V9nbQ5dUuARxGbGtecopn9ypuUM7rTd7QFo2zSqDKkXQ
LXFpD/19M1flGHd1sILR8/tKJqFi3yb+WnnOwRVUEOLUi0CMs/YQtxhZjLGcpP67L3K/4eqpo9fC
16FFBKncNI/xzfGLY+pPAP7o7MiQMAw/zrgE1vxC4OwSqLn+GMbdJJx/ZIN+WGzjH9UfQqOTxXPY
zBEdDRTRgtjzxnmEwScp7ddRUO114JT9vgVb6MUA0aVMamg8XGdRhP2IWo26P1Z57t6szlwwDfSm
rGPtlbWbOG2BbdHqNOWawEycrcRp9PjordmEyhx4i1+dEH5FRpAHd6rtcE6xm7AJeAKRpHpMuca/
a2/gBSnYl2tcrv56x81AWO20itAEh1/7V1Nm6ZOqm+5bv9ZGfeeU42KgLufN+ylzkK7ZGCtpUkRB
+WKOy9IlYzrZPl2lMLotxOI9sSKWkyjSgAOcCzvY5804v4piAedSglizEndMnSKZPRHc2giu+Bwu
U95708LjrvKwyeGy0RndpZPvVgRb0tgVytBLEvXK/+17qxfdenLIXjOMR1h9Pc7ftKY7tSsHQ/1s
3YiyljW6wbXVuqOdhL3jPM6OtTRU/Lrqbi7NHjBnmclntxWEmaMoWOZpwDwp8Ts86GPl2PWQNLNM
b+0OIbpkgmDq7PI5q6tkFF32ZURHuAPvqoC85FGus1uZ6SnFt8af2pi65vBFtbO37sc+c9sbtOW9
X1mQu+UuHyTpuG9NIrhaIIK1uz73hylWZWS8rI2t2sSjYNge7Vrqg2/rOoy9xodGy9+gKlabZAL9
WLc6XoNxLjh2kcx3bE/3b56+9EdmFIhHqVlq7MO5z2vM3tPhp9cN2r4P6rXq9040+L9muiQ4h66y
IpMmMI37ssiL3RQVVNxKnIEkz3bNX1kdbMl+WsZq/6M7wTY2i2ITJoAD0NMhyZdfS5pnN6IYfIk8
CTIwyUhN7KsyXOCVuMHXHDSzMbgYe+2+IBIZ/g6sxcPXwhrCbFeMcx/cTbU7PDXaz74j1uZXu3w0
+zKmcNuvNytee7/wAhiuQyKuCOdRs/rHMktz4v3NqSloFeovtpxycTWYkO2uwtSZOIDm3PyuJ3sq
9iWBWUkhtHG+zU01/tBB0RoJFiempAhTRxRhqknNVxvXTcaeXN0u9kZ37BId6uDJUB5dEhSjXYCw
KWJ2vNxpe1cRV3G5tMo+wmLBjbXphBPEaBDlvyssBbIYlgC63A3o858DxkZ/66LPStKosql2gKZ0
STpT8Bax/fGfm6ct48nmbOx2RGVVQV1Rdw9TkLqsBkZ41ISC0aadwCefDmY3et9MOdIk8KNiHGIn
b4M2Lrhnmr2aTe935/vkE2O+tTzRXCDvLnJgzewvfu+66adXiCciTwQB1BdjlsZAYDAbVx0NmjCG
86Z4nEdNd7ZEtCJ20glP254Q/7WrOwfr9nnUP41GdA9Vl4t/6rJNv85Lnv+liZapVaMC/dJZyDUn
aSPWlwUPc+bnGjBZKzdcYgfdEJHYFdjAgNwsj61c2PdqIceBbAptc7/MljiOeC5/Vks7fF7CnHJL
L/uiJJnueBYVBWi9MzJeiARlb/kcBlisxq5o5yfua2oIxWxMP6Thtr87ObUSulIeqGRc3bKJV6T7
nhD0cr6kOi2vyQb0b28dnM8ZJ+jXLFuAexWlk5aU36R0G2WODz2oM/0pTtHQDWOTHBRfe3cJXzoy
wzHOKDf8sKy+zXagWoJi30mf8Bu9457OireqR+o4S0VsPRRjQlOmUU8eKWh+40Qr3IDCrp3vKvOb
R23b44+olOV41y1VONGanAIvNjtfyLtcZWGzJ/1GD3uOpnaX913UXpe0Dn7mlPpvI7wgmxtEJYMn
tMo2gTnajjJB+ivs98Qv9cM6y/EpLcfib1jm0y3ad2mWuEPmvORDGS1x0zQUkDWt3PugX1uBe5OP
dDAArrKPe914X+t61ik3qM+VMy3++GmJKqr/lms06oqrWB4Gt/4/8s6ruW0sXdd/ZVffozfSQti1
Z6oOQJBUTpbTDcpBRs4Zv/48UPfMmBAtHvn2TE9Vl1sWF7GwwhfeEEqOofoc5iP3GS0yuZBkN+PM
vpsVrm2YzS21SZBxAk0nWSkolMZBfq8YdTedU93QH2aiZbp+PYmzNyo4KzkBJfiZimM6nvUZNVM3
jeSG5VNLlPGzDAs8J66nXHFDS7JTb2q1MXPrLkX3TAVkd5PWGopfgW0n1rVOC/FHiiPuY1GR8LIX
l0g6nBLrLPCzISZkk6vhjt1AcQi7nO66CeK8RovaGDI3tdHJdZOk1h6FXtC9aPGKWPovUq5cVqHW
nocUMnxnqKHr7qY6mCvPj3IzJaVWRpqew1x+G6YxegSUW1Qb9PiCeOOHAieBpu50AgP66D/8YRgv
p6qfv6cJZ+qVXCgDOxTud7sjFO7PxVyozX6qUmlvTHLQ0RgyOn+bDbad7xrily/2OJLLauWsbktf
q7JNplfxHT6y0o1ulvpDQy81crrKMO9gLGefqmiQIi9PTFE6jaTykeOEL7lriD4nNRx0n1LAOHF1
1OSNwtU4yJNN2PoL1rhpF1fJfGo/E9TGH8LO4mI0fakM2P8WfSygv92e2sjcwXHV2CBJEpNtmZNc
IsMo5whkJBWBgi2ib77Wi8ZpewBa6IqNQUpHRm0yB856MTpA6dVHwhPjXk9Hs3G71BrPg6JUbKc0
hXSW9lOrXwxGNZz1XdZF+3RSw8dsppB0GaLzWG0DJHojYv2eFEXXSvFpJnEJPUGhm+shpmC1b03L
t92J1v8jckAi3sI+K8SmS6cq3NLEDe5ATKX4qigUp8pCsXdg57tPohrNq3qUEppsiSqfAe6PCzpM
NRshyezkUqGf1Tpqn0S3kqpwt9dd38Re3ub+lwD8X+lUfc3BiJMznDArnfXMkQmnHvypVwgj0zxp
PaP3mw9zmoOBrUtODQfJxfoR4qL0LWYBfGtBNoQuPQv/o56o8U3TEkG481Bp9McRddl1c02NL4zK
vPN6I2hwPeyz9DzNOynYKnIjnVscfIaHQoqeb5re9PN90qRz5hqYJ2ROGRlcPE0jlEtdbzvTQ52A
2IssGAqzakbh1q7VoHDDulLOZgr19BeKqtvFdMaE04UjoauR9YNFkb1qc+pnhs5FzWlLtBGA7rM5
fiaaxXZ8ZdaFTXgkZvV7Bibja6Ej/OomSqoQE7QoWthBxKHdoRzv0n5rTMcu/PpmyOZI2bAzMhMV
jwmrP93uJn1nKKkckESE84dWE4PsJpNRaJtWouZDNKF0sWsWo/6hSMF0X4TYL6lODdDkapImW3Er
O1Nu+nlJMzl8RHgB1rR452MNsoBKVOVeEEg3Di012rpZmpz3S9DjIjomPZgVQiIIZcXqTUq2k9/5
ajZ/zwA9WGeFnnePVhQFt0ZlbaOglJv9KClhTbW9VqkL6FOiAzew7avWnoaPtCyscg9HKrsgIaq+
S2nAyVCPKr+RZJJ6Ow9zYxNb9i1YUdKBm5KrCKcqa6Z26xNEUNQx9ZSUM9FCb0m4+01QJtaGgzWw
Kd4MXbUvAHtRPSpTxC8mPOHTyzrVQg5LfYivJ90fP1Vc2/caLycCy9WqPworJOpd1PIuW80uxh3P
WNzocVwSxsajT6Vc42dyhHmWgxQx8K85tVPSUZNl7mB1ocOLzXowgbzYO23wqe1T2hefjdEkglBr
P/oGNgK5pxblz9gxkeiwr2jwUvSzcp0CFf42Qt5MrFDB8Z1KEJrAmdQ3YR5kslMYaIbh/G60gVfk
VftOt/EMu+hobDTelEKfIx02YOeWxlziGIIz9hfQJEm5nSRybE8eYi4btQ6DeWdTdH+EHq0tZWNB
5jL1tJz2E1WrzmmbBC5ZWCsBGKPAzHQniS2LGpDE3cH1YAS5p885ooIEfUq6jeYEKKQnW50tV45W
DZPY9lqbSdcZtWeMbcskbcunMqzr8HoMrAHvgiZKCHjwsdQmTtFITVQvTUcJAEofAOmsr7uI9vTk
Go1WdY9VV1XzjgCmDCQn9jWwTfYIeBNhOjWUHtR21C3U6NUEiJQTZAbnoGdWSh7fa4FR9b4jIy+a
IiE6Vdo7HfPd/LrKpVGmEMOlo+8b2YBWha2mSpSdy5L0QQ6zITuLx6Eyl9/LouIiRK+iezCUfibU
kqzZKp4wGFUJbWj7MUZb2jAZnK6QxECaPw+yshdjog5XlU4RnY5B2ec/ELLu58KlnUwitq1LI/B/
+PZs4h+tx0160eTY435IcF5pv1sKd+e1bBW+4Y4Iz4/vabfU8rusN4iFXN82MuVTIZVCNrZpSo9w
7yt9T1O50WZr/i6NxQLoIZwLv+RAZ5Mdw9R0E4PFjnviSsSc4KOmSzKbWzEDlXpZgqQwAvlWrTdI
PRUAFKjA0FFB5SFhdiBPNJ0p9r2YO+khE2pBpNENpaBZ4vf1BMS5lSu2lAB3YX01Ks0wv3aGlZjt
LqJPGoSOPhpx2VCBivTsY2lxy3y3SV19b7RGLboYoyhtb8RUIY7twntD8js0R9+8GGsoG7tI6/vs
UiZD13cWDhuDl1I6n++Mku9fOLJFqwAJfxz8vgdRMKbvjFCWxs/+NHJt0CuZ7H3N+ubRDCWxd5TF
u/5MaXuuzFBWaaVQXhvq80nqEHU2GjPp90024CXS5mk0cFV2TXwNICqstsVgdsV5Pctz7PUi05LP
KHv4FXluY9UeVU9d3tdATWYnzqdZ2WjSlJn0Mii2uJPQc+tjwo65RxMwHi+bSZDNzDL3q9eOLbII
6D1Pn7pgDJ/qcVbqM4NDINmMeuJ/koK6kJ1A6odHVDYDdTvKdnIfFZnWObDnU0yWuP50DxWzpPgc
NIlvkmtp9rgPSv6Sy70x+WcB2+V7J6pYbGSwztMOYKbyCAGJGpOgZm87nU0dzoFUI93SSQ3STWLF
8+epMot7+NDKu8kKZJOEqYm8pgqjnCYCMaITVtBtHVoo4VVO7n1rod4BkFlvMuH4hh9+bpugUdxe
1G3vZGU5fczUeRoIZHtZ3iidWn2bECX/OHTJeC4R7KfAYgrjrGsQvCdJMzxJY19gcpmcaXFcgRlo
50vaQH3qFUGvXxTsnsGZ1Y72TTn5GPTq0ZBcpiYmmQNpA2mkVpaZ04dqiUcAjXE68xSBvmazMr4r
i9KkfGqmfb6pUuDtmzmk83sfcyK+k6W6oSaNhinmEMIMJ/oaGiCEVDEAfYTM7ruoEoCmk6KvP4I7
su79JFOSbZD7pnlf4Pz9ocLQEsCOPorvdtEnE8UY0UwbfxJZ7ophTLw6sMdF2yExUWpGNCx1hxEX
3MumVQbkOtIqO+vlIdwPgJmLKwGVKSKlFlzfdp1Ty0BOjn4NYpPUfgZVDi8hrYvULTs/Dqg9N/j3
cvHnND4r39SdSpj15yrgbvLGKQPPEZO6cxsnNs633exPe8pagb5prCYLL0BTSRnOhlGWepE/d48z
MIHGI42cvmaGEn5DyN6ynCEU40WG8FO/naoq+ly3A3BlKwzj27bUI1qXqlWAW5zmli5Lq9YX5Euk
r8jw21cLvSFwlcwIWxekD30Ymqt0e9s+x/mgzPBddTAcbbis+lSXnMqf24cwJDN28OJCPN8k0qk3
+jiNt22s9SVTMgrZCTmBZieozZQTT7EBXAV9w3Fu20ir7xRKmh9o7IN86BNEqV2WJYXreI7Ki2Ak
xPJ6qDs9h9tiSijmqPqUVJr+TrZHP3U49lk3ajO16qVU1nXkyHSCPgZBY6TkeA2Q7qKpY2vLYWSF
W8xUw20nl1LnmjSvlG2q2M2daIJ5wf4J9aoIauMWaR1kXrOCQ9yR5sSavDCaptsIaO6DFlVVdlHb
RhF6vt7HgVsBOmg9X/iBRa+HIGNr1XTFlxICZf1edEFJLVMR1VZRszjbdqVuU/8hAaQI2469201K
9znn7tXdVEEH5wMUi3zeVDLYN+puoRl4cmhHqKSbWnNBJ2UqPirxbEXerEvWF7NoLM2tqnzsPTY3
6glxlmf4u4+NrZ9VctFe9SMuVy5KSFTZrSzLz9VCooQdKmRyWwIE9X0l+vqJM5TmVhLJS7GIyrZM
+jkqllvHmEE/xnE972OgFCk1WInWLPCg5LEOa/FOGREmvlC47+7mTDGIB14Hab7AlYEWR1bJQvVI
JqZbix7laTt1BFXUYcu43mZjKM76+OQoayosIr/IHaEAjjKdjebRCglPklIZ2ZxbbllSgzZT3r4o
FLBPCZiOcdICN0KN/MSjvcDnLYM+w0FhZFJRXH7+E/y+CxRuIh9Zah2X4Qt0kouHAouBXUYL/+1D
4ZoMWBf1KG6VNWELBR4lnZLSdEsFXIFmRe0uMJJuFypVfkKrZI2qXfSSF5f2Z1MIlOhWCL1wKHO2
XW+5flzmTuLjlpCYWbSb4thwym4+RWI4skAWwDCe1MibgQxcvbpkKmcfCIkNfmBSz9K5H88sDtIT
E3jsqUA0w2lVkT99sUAgs2dmMsa2C4QPw9kBBLjmK8km7QVt37gWJ+CUR9aGgo+7SiAPW4JO/eHa
UEGINw0Mf9c2qq+RLiebYABjHnXFKXmQY/OHNCJqVRzsrMYVShSKXFVWUmS7VEDqBwAB5lVK2Hti
/l4Q9pZlYcPTY0UY6CusebqlqAXZIa9JainiF0mpXoHaUDa1JWk3fWX1bpyG/n1ljMp7Ooudp4KR
eXjzWQLHB8y3zp0Jo2aZip82HKmdCU2DSW1qoPNuZANVAaWlaW/1KlEgdy1L0qJyh/uzthpIjUOY
3BiewtI1e93BYgA82SCX6od5KE/Jdr5cKhoikPS0gN5yTtqrDSeFSkPrhBReCpPxK/0TmpsTmggf
IdpFpzym14SN5ckWrq6hLbLzPOHhFMZxo/i0OSh4mYp1VZr5l4ou9Zao5hvVr8yFX6FvkqAfTlB5
Xh7QjLsodLD/FkjzalxjtGqJgJ79IHqxLbHrcqtON7eZXZYbKTAmV1YyZfv6ejn6sDgWs2YAG0PA
OXxYwCSjXiX0lVqKGXDZgbqD8Zu2I4aDTqsnlacqFUhSxP3fvP153MVIZOHXmjCADkfO9QqDoGy0
XV+bs/eplOX3k5ZSSh3GIbt5/SlfHgBQeFE8Xu4/7qO1cEykNXHZVzZj5YG1k4ep2ikzfYTXRzm2
SgUZLdQi9r+yVh8gLfcpo5ocoKOoYQwX9K26PLuYwMefuIGOrRWhwvyCTGouvaDDyZsTu6lMFJhc
G7TW9dhO/rUO9ueTgh6D7M257g8OQUAsvNcf8dhEon+HCxqOitBolyn46XiRYpn6Z0dmOw9q9jlV
A5FtUrvVhs3r46ypsssehFhpQugUaI9pq7uhkRS8DybDhkoAVRAJWHZc3CobOhLQJwEwYD7Tie81
IMjrQbPealW5DM8xLkw6l+iirq3fu16lPUtz2fURyXZ1xNqdWDUxnBtitA3l9pQC37GVg2bjosWq
Ubdf62uGiHDEEzRW1+rkfosHzJ2PadAGfzTrxCV1aqTVxKIgOkdTxcQGRiG8NFMwfIgTf5NVpX72
+js8OtTi0aoiW4Hc2GqDU87yg9rXbVeXIv0rQhU4oWtR+b6MwlMe5S9Dl8Va+z9DrS4jAgyjo9Fk
u31oI1at4icaUD/z8PgWADLxlnz90danpioIXBZFB/lZ4VmsxiO5QcytSzpvkAZlB/toBJo12dtk
8Q7QtLHfmgElHG1KmxMn2XpSn0dGGAhO4XLrrrmLsdrBaVTVzrOaxPqRFYV9ltD9RRhfKU7swWND
oZgoczajNij01RljILyfTq3cQZrtrR9A6nUXWsS7tq+lU2nC+v0tTwVdbNEHXtwY1vstTbtajQJQ
rJI2XtFxUd7X2VA7NCeM+9RKT7Hi1qcnwy3kXJRiwCwieLl6MqXtMD6x7N4bpQiMpGHtxDNpAg4F
TdOi4HvQvTvx5tZH2jIoxwlxmb4kevYqCI1EX7VmATLTosm5OOYk+x4pkscarvCWiEN4FHmK87Cr
rC/hNA4Pb16yhDS8RdIjjWdebfw+oIlWT1nrZVPd7tpkWxT3WhZ0t1loCY9WawFkpDj10EfWEMx8
G2kzG91DWFOH90XfEcwzSOsldUyfxlCl2SVCNX4EdQSW4PVHPPZaFza+bi0CuCymw8GqDmAIsVkL
UUqLXDszhuuiDptbX5nCbVsBNpPKQj7xWpUjaxfKFDKtyA9i7rFWKk8jM5CDpGxBotfqtUrZlq6L
ZbRf07aw91U/DO/McE7O47ZR78jw0g8UhTWvgrFb4X9Dq8y3s4jKFHQNzy98zVEwFz8VQR/9liDU
FgFBMKbrJT+SpOMqHQNKliHoVa01O6wSsa9TqdnXhki/vf4ujq12E6oLhHSwC/I6uoPsmWeaMXSe
BipaAoMopb6ngWgCLDPmF3ipRhvYS/5FEqXN3kfzot++/g2eVR9+Zq0tG47YyMDpHlFkIBSHy6Gm
yKkuDkZeUhrZBWW3bGvif743gyjZlM00u0XTiqtGnktPpAUwbt6wV3VdQisFgNPrX+fY4sRqxiLO
RixCX0vxAOAP/EKlxTwPYXaRTe1018uQK6RQfE3KwKTHNFYn1uaxMZF8IPZFJJbbanVNDaksz9IQ
tB7MoNjVJ7VfWlGteRdPVp84NO+oJmS+bp64OY6Oi1nAolQJLGHtiKbQBZ9DymyYl2sG/YM2X4Rj
O3xI6aaE0GYlOdzGSaWfeOVHx0XccDnlIHKv33jRhmPUibz1ZDXV9macGAaw4ja+8GF9b/piUmiK
QCY7ce4s07heaGwtrjAEsRFwXPbCT0HxALy3UzWYHghm9o9RNDYbtTPE4+sL6MiOwtgH2jgbGL3I
tY4AWNJUtPbceEZdxJ6N6tAZtABAFE3wA9py7zbqqLqEBhp6/p129vroR6YWtqaMgaeugNpbxx3E
CVOdKCFLKY2Ni9gANW/hybQjQm28NlfRD6iaU4I5Rw4tBqWaQlSwsNhX65ebDKVZmzur6+gho5zC
7TxRVE9MP3JNMfRv36NIHanLJY3rsry+I61mEVw2rNbT00m6aIymvgtB9hZbGW5k5MppG2wn25xu
3z63ZP6EdEysihXz4fppYUwI0PStJ3Vzu5sKJdu3opQ9WLbWrQpeHYJgPd39xqA65Q0VaZQldj4c
tMyaSE4FN7ORhMXFqFP3ri0hfQvKctzJuXqNse6UnNgpR8IBwgCWsMo8qijwHw46+bFppLrfeoWf
NRS5te6hxWMz5X6ooaC+/oRHgnSMLWBTs2oZbJ309y0Iwq4fCLgmuMUa9LFzMczag0Qf02lhb7sa
Gt3bNpnrj6+P/MJ8lKuHRigOsotw1mJ5e/iccj5zxU82eCIqBfQnpuq6ogn5AwLGtA1LDXtUrazF
N6v0S7jrYJQBc0iqfJ5i/P1INwZAojrk4QZUE3yB17/dsV3FvczGokhJErF6CaIfZImTm3vRAqxm
4ZUOeSgwruiMy44f9G9V9nueDGrXVGCJyfDKOJyMKbQUs6pIWcKOmrVoUS9QKU7uIrVV334BLPrA
4EbFol68NsOhV6Q1IXwwzwdjviPkfZ+zy3ccMOQudi1ubDVLvLdPJ4a46N4hoY//zmojQWkrDEDc
nSeyglqBknc3Q5RPnu0DLNHxert/fbxjJzEae5atEcxZuEAdTqeVy/huTnnv9bov78ewU+DQN+0j
7EcF7enMvzaKIjlVNzi2aBAyxccFyctFNfFw1D4K7SGAU+DlndBcw65AlqWRtAEYKC2SBNqJN3nk
pNBACOsa7xMzkPV4pcUJTNt58MQUJFeliOoPtapPO+ppyafXJ/TIo1EpRwqO56Pkayw//+n6FjO1
znmOB9qQwC9NqzKhERsQEKUO8DdS8fOJsOzIgDosay5xen2Ltt/hgHmhw0CBLOElVeBvc2N4yvRI
3WOVVqJ+VJQnFuiRqUROE11fOrxoSqzTIhrpHX1fefAaDi0PZF+yA9eggy43TomHP6u6rUKhJQ7C
AQ2ZL6rJq4PPCIGOGdE4em0cTnuhoVpQRVJ3F3exsjGGtiH9lPPbqGvk86aEXyMae76Rhy74HKGE
/RVWt47CgVbv+8WQxdSE/xD4dXdtkfSdsx7ifQ6JZR8ESXtKnuxYwgBPgSSVoqN4aXI1KxoWmuDf
PFE3BRAhHyKWUEdxgUVd/qEAyUEUO43BR5v7+KyoInRHgApJT61WRJBCEARoNq+vzSN3GN0A2mQK
sY5JA+twqchSgTBqzVJRjFYCbJRZi/pSjyoLiK5S0ZP9LNkN5MpCO5HAHRuZ2jyFbHoRKBWtjxnR
4QcfBqMXy+Z3DCd0Ava5vYZRLjylVdMPRtNHztDY3YlI88hypQVCX4mUjeWqqoePHMD+yttSGT1E
0UPgZUbi4BGoeaLqT9lwHzlKUdlexqEWjr7J6hm1Ng00rsMRzQZ/AefrQ7YDqTPSwx0BN05zvTcr
tT/xgEe2/3LSYEFBYCCr6xr6pIiuTgqI7eWEwokMIhasNnId+3kYc04ApD1K9/Vl9GJOWc0EmGLp
TVDOW2cotP4LZbS6id0XNdeNEuY7tdCHHVDKt/YFVYZiwaJQQRRjvfCjK+O0N2ITHYwFdHkO9y5y
kt4CZ0RF+0Qgc+ypUJrSeIMWojXr2z5Xyim2DGnyoAJToc9qvXMFoJUQmNKQeq9P4XKNH5xsiAhS
mEQlnQIrwNvVTrSgyYCERTYhAi59DQKbVv88FwiwvD7OkYfi7CHhUZk//mcfLn8lQPQgqLTJS3t0
EHQ4X/Bf8PkN7KL68vpQL5b/ootoEBpzYpN6PGtb/nTxGYmNBMFSMIe2Wu3brim9Bnblpu2kaUvp
e/ogK+mwfX3QY89HeU5b5GTJBNZmWCEaeZBVFUBHwNfQzVCj+3yiZme2gGN/ZygNC4Ll4YiVDqfS
gPemgFpc8E0tLrWiAbWE/hyQeNv8qx/339/G/wmeitu/FkLzz//lz9+KckLiK2xXf/znVfStLpri
R/u/y6/9+68d/tI/b8qn/KGtn57aqy/l+m8e/CKf//f4my/tl4M/QIGAF3TXPdXT/VMDc+d5EL7p
8jf/X3/4X0/Pn4LY+tM//vhWdHm7fFoQFfkff//o7Ps//qAq/9OsL5//9w+vv2T83sPT9C18StOn
5sUvPX1p2n/8IYw/OcbJMnQcFNk3FhtreFp+ovMTChqsPpo3ixI3J31e1G34jz8k7U9ieANXS+Tc
qSE9Q16aonv+mSLze8T4i940utP89h//evyDF/WfF/dfSAjdFlHeNnyfg31NngOrkct1AYaopPzP
5d2fNkE+0XrwbRWBJEB/W5pwKG74AxyIidb0TzPz99A/D3V4hPw9FJAJ0m3+T85xuB5zrpeMyNp3
LB+hB8yiSjg6qXniAHk5CievyaHIrJkmJ/DhKFBLph5uGKB2a1FuJ6Dycomu91ufBZjtcrwj+A1c
Ye0M1ck8g5/WML6mEetxXyMLaZvoxGGhHEYhy5SxewGrUVqjBYXw0+HDUC4hZYfb40Js/F51lxUI
tTFHaj/u4ArCAZnN8xIFvWJKLwVsvC6T0dUpNgUMfBiizlzcqqV8hTTHw+vPf3h2Ll+MQhhdJARL
uXzMNXgJhoXIsECCsZgpiNa02UMRiBa5q3CAF4UMBdIE0Yk3uyor/DUoxfvnki5DrtuOfZgPrR/7
gWvnsXU2FlJx1soqPomj2eyElZWbwagGz0pi2F52j5KHYlznIRh3/B7Cs9CIK0iYgXXianyupPzn
bnz+XgL9vaXoAUKHSTl8S/WgTnbbUCFLcwmxl4Iih14rqoTAaoc4QqcA20TWa1Lu53R8MEZQ9XOE
s4sVS4BadG24tGK/JtYLARFbZvAkRYgFblINgrPTlUXwuZuFdIFO53yPZQjOXZJPKTumr+z5sPMo
kGGvlZ2Y7pcbaTEksziZZFxYULI+fKrB4EpqRjlcRIdGakVRukPT7BTS4TAa/HvuFsE/MsKlyLm6
7+dEmwwRaSF6Q/LsIXqO5S10k01ZaJWrokd+4hB6ed5he0DAxPblH8SBD58KhHNFhCvYUWFqugPa
O0jMTcaGmtMpMdBjE0j/mNotxz6HhXY4VA0cUy4rBfKdMecOOWrPvoXc8vpOfHZ6XK0+oCj0GKmN
86r01QwqHYIIMfAwFyGV/DoaZGRerLb2kgjOaVuaSObBLdx2SP7CnrfMGz9W0MTBg9wZrgAJhL05
nJXJQxvWEA2mNrsNM3sEDSuJfaXGn0mPog0upN0WYaHZo9LYXIh8pD4LChxuUVVC4raMM8v20xPn
38vjDwOi5VqCi88CWSvTyn1SjBAEQ4T1tMSNTAtC4ZykUMrQSOvILzbIbF0lSfM244jnVUnoyeD0
NJcSzLJqf7oV1VqDvVSZIfV2LdwjmzYjLhifQhgcOUQXPCYQH/SrwdytArRhBDOfA5lwe+wPuK+m
cTePmo9Vo42uxkDXFiGMavP6ejk2p+ZimC2z2wCFrgYtRSv3XI/QEOEzuvMYLyqMVvKQ9mq1r+EQ
fejAbWwtM49OxKNH9gP3MiGGCXAQmO3yzX6a1IQ9MqOWHLkTbhGuBFsMUZiqO7EfjmxwEiKxoCQB
Er2A1Vqtni4OYBzGyDm4iaqOJLHytClj6KyvT+Wq982pRfDFEiGVXcDdwHwOn0hFG9lSoF44Sa18
LqMUWflxY0hSvBtqFRZz0TxAL262klVGt1Odv0NEZHCI1zE9jKwUE0KtOxtVsJaFlcdvnO6/vhzw
VNLeJZ9avWgbGVVLU/hycyfCO8QGsyu/gar2+hw8I2p/Pn7Ww6zeaoGDmDG3so5AEKmUMlGPDftS
uNI8zV8TGUBQI/zmUqZo+65KYasVHaA5ZFO6O0RVxaZFTWoEpuLAFNHOalvptrC6Pi16/p5pDcFd
j3Shg25n5mlDEm0hWWSe0tlPJ55jeVeHz6ETB6vLWc3WN9aGRhzMU1pXM60Ry/Is9KK+Q0y237Nx
I3kTmd3X1sfPgagrkQunAFroDs2i04bOPbpCTZh+wmUyWDRubEPhtofXkSSZOUF21pSHNG/gniK/
pqAqYrc6MnBYSneuoiPQ4QToseobVUeCEUJJT9FwTk65nD1fN6sHxB1y8Xsm5WUfLhvnp+1XzegZ
mJDi6ERDYy6iYvjEY8FPorZ9TtRRbMhj0H205dojKxruIyhQkZ3D/M4kN2vE29xVlt2jA0UFpUmZ
DZDEGiDXqFVgJ/pkEvMU43tkm35IFSJPUzUHHvo/p0CGz52B1QSYNGpxQwM5RmVvtVuzNtHR8LdN
BzkFd0SijP54h4ljIrldl9W7hICSKibM0NqqEq9Ae4nG3HhiW64cC5bHZktw6BO/cvrK6305WbA+
ySgs5B2z0hvkJHjXdmhlEW53l10INwiNB3Glpk1xISGR7g52Vbst3RWvHBE+CMpY+VKqGcdHmSXn
UV210K11+12fIB3TCv0JjOWJzvD6UF1cxWi4UIql+07tbrXJFVEgHeFTgjXqydjaufQtDRT0/PIi
OXE9HR1pQe9TGxGkPatopq2qsu4rRFwkCf0e1Dx2pcgHtFeQjH19x69vX56JFiD9L66LxWV6tR+m
UqcUWSOqGVWK2H8+G2lybYtsGDZjpLyt6chLp+0LNorlt0TSL5qAygyuDaEWIplmVnd62IeYA+hU
W4HDwQx/65NZ5GS4YpDXAyNeV83tshqtBEEk1zdm8FRWj7eIUsCjpeNd3yUISVwoIZror4+64n/w
jAuNhTSV2aTxi7D/4QGD1rTcthKiw2PebCy5e9dn41UBOSKuUQiLhvPE1Hf4OF0S153YVC9WDduJ
jrNBXrqwn9aN9XQSGIEMc+hqIbYeml8iVNZAijON4dSbfLFslt49gSGqDTwwaKbDp0T0ta1w0yW+
CHJ109d24oRjaXp52UiAtMXoDGV1ysV71ZtZ5payNSw5Mn6CG/qth6P2ap0Jv2sJgknKdlWXokyj
5MF5NdDoLRLVneHd4EFb3pRBq1+iU9jeKEFnnwEDezzxnpcnPDhHl+8CfgFuOkBcGiSH38WK+moe
eYfu2I4IVprNCEm26hZ576F0U99EgtXv5ZvS2GY5gaacjw442hMUgJf3mQXUiOMIEgBdYN7I4deQ
4WPLTUrPUCK6vuUoKa8MtSy2NenWRrOD74mo/V1YD9FGjUflBs+0ZtcOyrShciC+jZm2e56Yv4uQ
B7W1f1c3//8ogi6L/L//VWR8UQP9P3WwlFJzyu/Lv9tpqZsuv/JXBVQS2p+GTqmMtBtmHfcIB8Nf
JVDJ1P6k1UXExX/UKQ0udaR/1UBV5U/ylKVTzDqTLXkpxP6rBirEn9TuTaK0palDkC/eUgM9TEyQ
1uH4N7n4VxUOHQ1ZAKdh6gVp92G2p69+9/6niThZ8vz3J6+7GKkI5Fbv+GSSISeO0CmqTyESfvGl
13hb2sStjsxx4oHEupU16TZVtLch+v7ztVcpQ9mZKs5cfoKwiTZfFTR/XRRNjBMX76+++eoM81GR
a9LISjyl38qFcIOo9n5vuldHQRHL8YjiWeLNY96fz7ncbdJksh9+79OX5/kpcFb9eh5ys0i9cqhN
N9LjmRxP//B7H74qEpmkkINuIFDQZYmxD/L2CxHhqQrlr2Z8VeyarSbS4UmlntZUQJtmhOOC/e99
7+WS+GlSKACNViu3KRrDO7v5kka/uXNWe5LXVpYYGSQeoB71Gh3f7psWR/J4Ilj5xYysO8G+1ZtW
HJH1dJN2RkPoXSJOVRh/9dGr8Meshmow0hxjDasbL4q4U658SzphE/urD1/tTNGaeldPTEuofqvK
wEUK+0TQ+KtPXu9Kw/BHM1Z5kTEVC4BHji5l6W9++GpjRj26MHphJl5UVjeogQd7UY7y9reW4Lod
QABalI1Sph6akem3uc6CsyZW7ROh5a/mZbUx9VRPAEY1qSc+Ioeqva04/O8jVqy25CJDMUWoEnlD
A3e+hlzq6rPye+fgmuidUxGtzJxVAopkh9WK6mT9+LvffLUzEVRHGRobBK83EfVJ8aFxB4xhfm+6
11XsME/9Gf57Qukl5UCxIhd25CmGzC/e5ZpaPGfZPCAmi8BZEGF8Kozcmcy2/c2vvtqb6PR22Qyb
3yvjy6Z7V5QniNG/+tarnUk2nse4TSMJo/ZXGRaBTp2XJ7B4v/rs1cY0oKXINqqrnkXRjUpH9iUs
hPb5tzbmumxfgYlvxkGLvdgwks+1saj5ouCc/96+X0NR0GKPqkg3YnpfWO8NhY6YsjTufu+7r/Zn
WlDADGQmRkXgd+OLHJqa0f7mHaGvbs2Y3mGbx5m/qem1yBjTq/333/veq92JkXKFjgveNegso2zS
6d81/Fh/67M1+/Cuz1uURlP0DjxcBTbZWH4OwZX85mevbk2sKsxq1qrYU4BPIAza7DOTRu7/pe7M
liS3tSz7K/UDKOMATq90d3rMkRE564WmnAgC4AASE/n1vV11+94MprLCRLN+aDM9yJRKOAniYDjY
Z699D76JTG0zvUwTHlw4gBnjhJeSi6d9bW+iEyS7HhAEPDic7ssg7t/PXfdmX9Ob4Ow99Lp5j6Yh
hcuudZzBmt9n+6JnWxQFkBWDyhSNd4yXCYg0dOdTbxZMP9N5gnUKh3GiO7AIkzcK8F9zufnNfPVL
QTwf4LKXMgwTRegBBBJ6Sovl/b7+3kQl3JrGXpiOn1IuqTzXYbEkn7MBUuR9u7etjCPLBj0yLfmJ
rfqQk49sek0v/pt++ety+Kdt+JIR42G0yk8DWW40nF5KEMje7eqWXzToCVBlFtIROE65L4SYuxrw
k3378G0SHEQU4z3cP0/24t3LA/+eJk30Stb6d52yCU24j7dtXJj21ITwyyNwsgMBYt63Km+zXwC1
kgBGbQynwe9Tc533+w5UvzjXxEwqUFfhOwYf2qAgR2/EvuG3zQfD0wtHylCwk+tPjkuodHZurLZq
iqihIYftNDsFbQ5wbd9/xoH2NUnt7z7jJixrwGUEStLZCY7k/SknsFAfumnfBuivW5qfAgf++3Di
C9H42H4u2HhiLNi3HdwqWkgwct7ElGH0+bycYEWNdEH4Wj3tbzrlL8XYT88d8CAZXY7Wa/i3IIDg
gQpe1a6A30oDNHB/xBAEpW/+xKIsytqInR9zqzOUeRs6011GigT3KW/0BzgL5/tiZ6vkdbbtoqhB
45lOQJ6BuHvn1merWTRJhLPDgmHiuD7AxcGVJn315uR333KzYqJWHc6ZFv3d5SooYQ4XHZqCuJ3j
cLOT5UAfAGIXsVO0oGAicKBPj761+/bJ22uQxKK20OdofQjcAwpTvgOW8s983/59Rt5KOKGFq+FA
g6lwIjktIUc/CVzL7lt5tqp5CrNkq1jKTinETUdIPHHz2im2b+nZ1jaBRGWaAIafmK7Gwzq+ScdP
u2JzC4mfunwFfzeDOzdILyV3hX2CZXq+s/XNiklcNHLUwWJWWVYQdWu41O/bJm+rPZrBgSOh0DKH
jdYyXUmY9+7rkUtU/TQTTktdOFAvED0EGEYWf/EGGax9bW8iE8L9BSR6TCjCTeGRLUkPnUD3yg3W
b8I+2ATmCFmOHIYZoWMKD1dre7TQh+988s2iyWaZArqh0Li+a5dzZ/dte7Zq0CyCOt2CtH3Sw3IH
wuL9anclreDA+PI7gjq2+rzQeGIJpE/5mmPQ3/cyqpBfNgu1uZnZPGH3kPvrNNS3sLU/7hkd+VYq
VIBSANNdi1hc05vO3cdLe7uv5U0cyiUOnKdYbhTj/JnF8/ve9GLX3JRvC5F9h7tg0PUuHU3fTrD2
U/Wu6QOXdi/72sPuQ08UCxld3jXm1LNdgw4lvy/bDVGSME0zwhC1vV+XEBC0Nd63dUWxwMu2dZE2
WncYdkB9mXMNH/tD7ODivO9DbsKwa6SYA38Z1AOZTms0XDCBZNcSBi3ny0ePuwwmwapH400//pnl
Y3jHkpW8Zj/xm8jJNwEpi3SycAJmJ6PWHI7e/qwb8hq5/neNb8IS6oQgVwP2r4mY1Me1HkxaxZmB
sfWujt8WPTVBIAhvRuwdJPg2IahX+XK1r+lNcA42Y9LOiJ+uC6+YXODV2ol92XXY1bz8poNKbTa5
S3B254wuj3DX37Xc5JcCpJ/XSVCGkxYCf8xWfX4l+lWdAyAGq319solQ0Qk+pzFmWVh0j8vF9m2Z
L2RTSEL2/cAmTCeI83FKww8AKbfeCmm+cRXR532Nb6LUgIAXRy7AvBW+S2AIHfp9d92/mEyYWkbQ
p6DTIwYMQlzP8AwAcGTXY2+Lj1DN2hLv0bh0qNNu71fS7trVw9v25ViReaSRysS0JfL5jcxJWIFE
/po90m9CP9tkYzMQG6K6ByDIFsCrmyDo7xTukvZtI7Za7DQYG9HpNa1aPjXHydL+enHqnxmA/t8j
CapHXnaM6EOOpUinVWPH7lxMer2udbPs7PZNiGbZqH2oW8yENcjrcdagZjPlfmfPbGMUTpSLK6a0
gmuquQKELKw8jvn7FqOtaVAAcTAICSqtcjN2D0XSrEe5cL3z2TcR2id1u9R1k1ZM2KCEoYI8ww35
teF+mbn/o2j7z1fdLKQ9Fro+IRw6NT7wryhzWt9wgF7KQSlehQBb7ZuCt3IgWAx5PQZZAgO2KbzF
6g2jmbapj7umg60iaFhY5N0y4C2KtH9SVMXXQkKWuK/1TdTC2y9TfoWWTxtvnhKi/JUEPmbXpQGU
9y/jqsWeD9abfVo5k6cHcCzzTx01r2kFfzPjbCWCU7cyL4xMq36J+BURLH4DF0r9tK9ntlHbdcBv
a4we6C8HGMuJ7t5FqNPb1/omalEeE6sAVpEYm+BIlWOqAP7TCdn58Jt1NZhrCpoFmkcx1FApksNc
OG/2idRAFnn5WbNwgUIZjMTKKfakQEW6G23udqVuf3HRknBVKXiDryraDuDMOfHwJE53bji2CiFU
S3cFoKZplVCv3iWwPv/BhvafVSn/e8bZ1kC1tmmVb9AxXpvuWAfZcGWw69s3ZpJNrBbBHGfDZbbs
8kVX3qH4dErXdN8qlWxitYsX0TEw2KrGGHb2uaQnmwevSbl/E6vJZoWl0OvxiWKF1VxE1WxjfZop
AMi7ommrFWodEvKGETx7ovxRB667hUXhPtEarCZfDvdUKDXzrMOYSWwES5o2P6zRIvbtsbeSIb+q
dIYxNoIJdJ5HljTAJ8XhsG+F3WqGOvhPQejk0mpy/bMiCb0xIOftOzIlmwXWCNGPkbNpFejhm5jH
4hrg22Ff41vJUNPlkgVrnlRGghnexBfYCSH7tLDQKL/8prFRgPClPq2WPmB/KCrjM8/GdteVHLTP
L1sXlE+xhENsFeqcnC8epDdkic2+2xb4GL1svmcwVwAdDEsTXIEPNdwrS5n51wxGfhOqW1fjOtWL
DPsiqSLegebbL6hWXXm9b5rZqodsPY48hj90RcGufAvQsj+GY178s/L2f8/AW/VQnoESZmMMSZjn
s1vet/4AmKXdtxumm2UVpZy68wLRpNooRWU5ChYJKJivjPjLXPg3+9WtfCjnEYh0KM2oDIPZqJ/V
fCsSb6/FoPLjroly62XgM9atNWhgKPaOlk9jGExPRVcsr5Uo/eYNtlKiFu6fuJnHG0zF0D9MtewP
SGJh8Kts9Pvm+m0dEhvTHIMGxVzx6NPrgpHmE5Zx93VXB22Ltnvb9iH+Sao0B054DNvsDIbcztTy
LzWKGW8jYmlSrWvOz36iXVXYtN63ksSbNTYCHDfEspdUedNmOATWGYiPQu7LL2+VRTIRBgdMDB1A
3tMTnaP2BDH3azZ1v5l0tpSwBAWAStM1qZaUuRP86d0hFuqfedT8e1bY6ovgD8XSecUJnICEfTW0
U12uybju22zDsedFCo5d6ljAXMyqJcFcCbVifgXjjX0XYXCceNl6qGvU+nHs+gLdjd/8OKe3rumX
d7vG+1ZhpBNR23DErk/DTvUUEXfBfbbZvh3rVmNkA4WJj2C3zbVd5JHwbPo+NkO0TwH4iyW2h3ug
A/k0reZlgV8OgMfZubYU1gP7emez0Hoyir5HCX4FOYb+mINDf7fKwb4y3192A38z32+1RlDR2ja9
jMo5FqgKl7iBQ332UDx2cRsfazGvpcFVZbNv8dpKkCxuKIB5EVkV4zr4ONNpfBhcyPcd9bcqJBza
wMeskaBrpFJlxCkDLxJ3+/s+xGbhTb1LfTBik7xAkPAeqzpg2d1K3+5rfRPACQYMTOiwn5oDZ29x
q6irddL75IH5VouUF+EkfJOkVQqFTHjoYbOmDpiD4nrfPdpWkhTi0l02mHoqBSzsB5PX9MdU5Dtz
OFtJkuhjZy2KcitnvX9rexo+0rmRr8TAb+b9rSipi4ZIZCRH10ehfmMJTEezTg77VsStLAnGW4SR
fs6qQruhvq7Bh34Ll/mc7BuWW2USQXXXCC57USWTKcoaBXBwt8B+Z9ew3KqTuKImp+NQVEBCxQ+d
7IK7YhbZp32txy/XFSqSvGcsL6p8RkEdMVnxvplGty8n+lfF80/yDWAnpjw0cVFlVPHrEXgKOBt4
u2+y2cqT+npYTU7SoqpXAfFTEndfWRMP3/f1zGbFXVBzUFgTod9TsnyAIEx3APw23fOu5rcSpTRj
omgz8JSIiJQ+JqtMxaGoi9foNL8Jqa1IKQn62TMg0KsFVzL3g9BFGcB0eN+Q3yqVktg4HfV9Xckk
9GcVuBpQe66P+/pms+AObVIMADIWVSxgRwG/O3I1alns7Pnk5ZBvZ7icoVq5vqSj5a3TLL6BOEXv
C9et92cnUbLWiKmGBT72xhfP2gcNsOBOzcHWfLplAOnkzNaVGoIAKCnC/wQqWH/Z1/GbBXaKgQ4x
UU+q1kFOmFoeVfAO3pnLCTYLbOaLoUbCglSs6ML3aTzI4+jY/G3fs2/idR1FHGBzTKq6W/zJ5GF9
dpqEuz5rthUwweNg4nMh66qZpTyQaRFvwBl/zZD674MVhR8vh+TiB+Evl2yVBB3yHjAhBRepVe7a
8sFF7mXra8A6nZqFVFZZ/ynyjbips2DdJUGFAcrL1mnGx0iYESbv6xpVwDs/tHU37MoTwcH+ZeNw
MwrVPLi6yhIywnjK16VfGds1i2VbSVNt034kwpKK2mQ8QfMPT69o2ic++oUNGMEMuknWhFS6l816
reSo3sZ1Ou6bg+G2+rJvmk7jprSJSRVmIobgwzlwNiLTBrsCCo6cL9vn8PYOgYsiVRfo9IgUcv0x
pm27M6A24SoS0/uZYaoxy6Rugbzh17Txrx2qfhNQW3kT1ukoW/IEs/Bi5HWEerkPInXdayfCy9j+
9cyGY/zLrhlHnNSWwZEqZyaBBY/xwRlVbqYSiokWnnBptu4L3q3WCRK2XHbUw7Z3zlw5wDobBUbD
vLP1TfC2QxrItlkxJcc+vgloQ8sJZ/Rd279sq3dqoaUqSNc059kljt7ArDB9PyAxMlV7pny44L38
DKwYFu3zQJ21CesK9At3xeHStm92yDdbY00iOnTArcB6p5FHs1jRw2u3XX/se/hN+FIY9rXA587n
rPDTUbNkPnYwbNr58NvgZQtJYRdLztRgd8kG6c6KJ/squ2Bd/LLja1aQmoBbcU4AaWE455P0O7VT
sythlG21TwGKDtgsdHMlIhL0x7HHtXgqJr9z1G8VUHZWw1DnsMnIRhqUcNs1d3oUrzlH/mbu2Uqg
VtjygfQeTVez0ZQcR9mMMBNh3b7SaBjkvOx8Yfq4EyZXVw7mR4cxx1ft4Veyb+BsRVAKhOmgFk1y
BcpBcYZ+YHwSsXa70sfANLx89kEYh3HpyRUcej8u4D59l5mbP++KqC0EZsotd13bjdc2pvKPJOTj
t1H3r4k34buLh/ybWX+rghImiBYamfEaBrpxc5sgW1SH50wDRNXfLREzpECBz8yD2zEfMnovnCP5
GTS2pf7ugEK4XND1fGpZGczDCO4OIyvR94Rmve0PRCxxVmUpYfyL6t3SlVkU+CUu4ZSZRjdsMIDn
HOK1LoKKtzYWX4iPR9SFrTR14efs8lc8NpCtWp9Tv0zypq+LtrvPWMb7Gzhij81n0xtl2nIcZj+9
DRQsxsaDWLSmvMRL1M0XErmwqUsRRAP/RhzRbj34wvjmPezcYaRcUkoYBt2wTPXjEFLu7zrt13Q6
zKHN9TEEra9+Hi1MKu4H3Nuu5MihGeXP8IAV8EZ2vgl8dlzGJZk+yGmS7Iyag368LnKTJ2WjbWeH
ow2k7PD+zKzqep1ogaKBgDD1KRpl3D/kQ1io9uAmmuq7oYCnbXeA3WOef+voGKoHAJFV8KnTcLsN
jjbsWpy+BljZZNOhj1jT4GV1LhZzbdGmUsdZga3wZZVBwlTpcsXb8bDEvg6AoEl8lA1lEWGrOCG1
A0vuE6zz6+GBL71OnqYmmdECoHIkSkoJXlCynBqIB5JHPgN4/VBEq5VXBc4mI16opsNS6TnEuXPN
81Y+cd+NLjpigR/WM0uWZL6fTSyVLFsCncHbFbA+uENqOEM3qkw8gO5XDCAk8rmL9TL3ZQtVYcZK
67veD8iB+MQ5uJuObjZH6BnjyR1QkrfE8e0CagnSakG46LWsfZ8l/AxXKdnMcCKFDzQuQ/q8TtsD
eOx0/NPGs3PvTRvl7L2qAaaZ4AwAv5v2AAiCh1kCiZuYXadmSNI/2jmS/IcOMrLyCkLyFca4NiX4
a4eUWe6vOGiNMjwvHejxcO2HO0IYlGGf4XdPfQGZHGLCDSb/EcwNi0Gk4qpGbaLKTU8+wSDTJPww
sTVevwKCsZBvsJOW3RFVFFodGB8L+MaO7gJd7RdxCbAMXB11Qj35UPgj6wdb+FsKgFA4VWD9pLo/
kYLpODgkJmZ1f8zytnPfI+QbzHPeNSDIHPWg4RIqTPM59dOQnfisc1UGU4BhPqms1V9DkNjcN8Xn
aGzQeV243PRB32V3KGKfo+dc4b4zLHFulE9dmrY3LhTBG2AKJf02ODuIAyy+1q8RmErHGBapsP0J
m/UdFeC6fWvgbUrPTVawbC2b2DNV33s5aHHntFgoXGU9rQvRfDIMg0rc05UVUXsDNxvfwk1UFBP7
OGN2oMNp4j5r2TGqUzfcSLAe4SAKKWTD1REGrKn7mJJgXr97MtnxfToXJOOlZkgiw/c2pnp9YmGN
5fgI/+8g7A/SZYKvIA9A8qXKIcA141hZ3ONP0VUWWDhcnVHqmMLmtoPrkPqB4rBxcQAPgf84QkIO
Y5a81HTJI1tmhnP1ue011AuVx2YOLslwEBJ2KOe+ME1RroSqAN2+wOLqE+AJS/EM12WXfo4Xopuo
LCyQOHg2Zx0Fv3uKh6eWzbn65IcOkMmSejqahzrgkf/TNZYDRcGXYGzPsk7sBAcqNcIpqgwM69qw
ck2aQSYglikW0Z2wYWDDUtJexfY45XUMHYGMyBx+8sYtwSmjIqU/DMEhTF7PA/A1wHkJJPqrEMiC
6UFZbvqhFK23awWjbpq9ZXBmCL7gsxoHRobPk7YrsTS44o3pNTwZTxbMrRV/J+u9+8LjYYKbcsZ9
EE4laXofmbNQMCFWcBQa0+YxZTFRx0gna3AdtFRjvchSmzclUa7+tghp2ZPIpDOP8AZNojP6pqFf
ZU47gL447POb91joDRelzEXX2JLNXe+uc0VX5aFnz13QlLgfwh34QVPbR+4AP2HTvKdFOOirYIpm
92mWjvbkoJKWgWYntVfaHUYH/8gnozDP3M+cyYsxT9CGhxDbSXFs5FrkXTkPQ/iUMapN2culjXg5
UuflR1KbdB2esLfn8AiekiLl4+2SjWt2cuE8+lvc9AEmUEZRPxug3rqQLmWN3JjMyw6I7+5LIj1t
k7IvmENykqmJjrw0DI5AAu4MDXvkmZkwZde1p3/CfAzk6ONquYbjLWpvpjEt+whtfJxBFp0fOyH4
0J9ZwJnIz31opzw4hU1I2tto6IN5eXSgDUf9oZiXqFnv43XFtypVqOUEAYFegjo4DhGBsfWxT/Fx
+4MaL4dr0IFiMj6NOp8RdqjMXCIFfDKSfH2pp6Tp80epXPO5JkOCLYGfdOS/AzuRrHUJ205uv1Hn
CojS/Bz2Dh7BvtdXALC4+NCQoHaqhJegy58DE0K62hRza4sykQuO9D/aerWLqkbcHBXvMQMGUVta
2hakCqLUmPQ8paOFR3Xfs2j5AsvmcbqtI7EEN1xlq3vXy3W29zRYBh0ctBJtEmNvsWISEOWIeFzZ
e+9mDJBDNOssnA5xEut2AMoj6vwHzOqc/GGyJYuakkcddAoNL2L2nReyn95NuYmH5kyHmOUhgHCp
Ku6SQOVNCiPnQdj50Ibj0F4tvW+D4ljYsB9tqQhmp2dHMospmVJF+zcgdKfmui68Tp/WQAS2gWdJ
C7bVIdK66efDhD7JSwIqFVQe2JIadxCsAUysvMDq5NuiH7CUl0PCEv0H8c4230de0/nCme6cWUqL
23j+uRAjnGJK4oBM+BjC0DxmpZoGHGDgfW1W2E6DYwm+3mle+1Eg3kAph1G3BUiF3yapndJnXM7G
xdt2TZTU+BJRqJCETVXbI/0FzhqY6yso7Dc5rRP+QcLyvf8Kl9oxWkraxz5UpSxAQ/nagg5jfRm1
qWw/NgvYgnAfzwn2PqUfk1pddzPjdVvSGKryD7NUbSDAgAwYQQemWmNo1QuQ7+ekxT42OrSw7eSY
B21CQtR1wAPGYAc14Vhctp0c62vGzIweFIsP77DnoPmHWGJurMYVDulz2a+wiPu0DLEQlVeRm0RJ
5y6uP3drMcxPeJQEk1xtZDffumCYozdpR3NSFlDmhWXW9WY4kELoUB7AzZP181BTP12HXkowLgDE
GLDhtkPxXmfMTyh5nJvlc71mkzDlwkjc6TJkwUDvyYqYeAoWDvEZcHTFKoaybQCGbzHFSl3g9Zeh
4QlWDdt3PbYktKXiFBdzk32fBdzRQDOCCS3+/w6QQHqVdFilPq5LnWU3nudD8qkJMZ98XQd02JOY
dGIf2dDF9sFD2MJuIIXKUG6H47PLb3Q/T/pHOK7gnMJNOktMaU3Ihqvaxtx8EiNsN97GECWyZ+tI
bOBIj0Ll5YNoZ6GucB/LXFjmQOAOH6YAd6bf1i4P+/AUT9ancNPHJaF7JwoVYUNvGzcm14virs2u
uoZLFJ62jJiuDOvRJN9DA1djrK+i6T44TCLoH2TkWnB5A09qfAXEs1K3fu3k+mcA8d7TgqNWcpcZ
MqG8WZvgjR8Mik7idmoL8MFbbrsDTkhTck9EIcTnCO5S/FEgCRFVE0cc/tnMCjF5EEldJKjKAusB
NZQh/W7rgRRPCxwCPA5PjgTJVR/AqOcal9C5fjfISLMvSzHleH1M9WJ5zFwvO0SbXHR/35CFmzJq
mOs/xR7byHIcwd++5mMzqrspYD4+W9MK8S5JRtaJ0ool6q7kSAeFWWCOPxioscZHU1srzjPXhKjS
Bn1O3rFRNdF3IbUzZ6x8ypc9BHRhiWUxw6gMeTQfA215cAdMX1186MdeUszZeTIew9bk43twnZCP
RC+vCIJ5zTSKCkyKLdkTmZ1G6tmIuucnmygijja3Onsmzeyjm8k2NLviq5MSpQi+kA+xXMXalN2K
2eedLxafHIZ+MgNWm6aeyzUFE/U2CBxLn+Hj18HKue4z0L1PcNc29BlpuGSuuLcCM6GjcHKr6Jol
wXmcuzw7BeNsm/mIEmXqTjBqYP0dNp+ZvcnyJkxP3WyapuIxIvSmW/u0PiV05TjsZm2o7morgosZ
qRlacdt21EloQUIn9HWwaJMfI5x35YOF+Gq+NmzFHWvK5ADElcETpldZ37Tpg0/g8H/XBbgSOSYp
4SMeFuVfoFw3+Rrc1lMqhq9N2uXzJ5OFKnwMJXbROMChRCl9bMZZTKdp1pO9S10ECiytlcacHxob
XLdAN/k7VJDCgaJMuabFH2JoR1/l7Wr7dwJRDFsHvobqPMU41DymdqYjtlY5zxh4OKBtdvdS9NH6
YFN0dC8Phvgg4tdA+VKyHiHna8GKqskCjM1JRimJy31Jjk1iL+lUSAZOm2uPFRHuLd2goILBvfEf
+9rfpPZUVCOu7MSupQ/ULa7Xg4cLAWDfZdG2SCrqtMmwT1qvk4HNIKuG6t0CQPjTrmffFkllyTqp
Ph7ctUrb8CZikn+87Jhfefa/FFl/k/9JN/dojQunZllacS0HyUZ+oukKv8aQTvV1Ai0SStdg5tgc
dRoRDPulg44xgJf297YQOGtxwNMeWgwkjYQptl7gbdERzPuS0GmJsRDlKD88UtPl+B/mkTb1OVID
+HlcjFFWSgmN6z0psn6+AUokZBjWM+7EgnWRrzm5XjKIf/eCm8wixNKLbrh310WG40MF33vtr2Zw
xn8MgQ7FUcBE5TXFz2+ypNuyLa9ETOy8zNcWvnfkRrZDQZJj3IYBGCXDijRMmdQrTY7IJpDcHBgt
kD+DRC4kCVJia7CUWDHcfAoTTabKy3qerooOTvZ3qa2JOIw9KubMiWpBCoOEwAQ8y0MbyRQbMq1H
k2u4Jc/zOD1CMOjMAywCGA4PM8vVzUVfNgDtVgucqk8tJ0YkJ+kHnh2jiS0OMybmnegs0ibyZ9tM
oXvXgZsZklKmtmO+rGUNQy6cZnF+X84KmCYkYgA9mWGVXy9qOEYOrkOnriF+tjc094V96PK0gR+Y
cLPr2+NfIfH/wrfefp+0mb7/F9id839Vpv/2Jzbl/f8HGE/wAX6aJ36xsL//7tuvwwv/+stf+JeB
fZ7+d4ZULLAteRQD1HnRz/3LwB7IoP++VChiL5WAPJFcEsL/MrCPI0A8gTeHtBc0Z7g0oMF/+deH
9L/B7aUpcDxA3VJwKv+Jff3lRvE/IQmKVRwBfREAKxMCIgqSLf78JyXVFFsI0num7pmDbOioBuw7
HgVVIvpKphplCJLEGb3VgPFAASEnvn74qa/e/M9P/Qz2/EtN9eIJ8N4xxXUDTVCw+QtZp3WtZEKP
9g7CRRUdIxxYire0iUNzvSRwV7tBrjpK3tQT7mkuKT6f0htUv+ihOzSYOFdXpjMYmq9Vv4SXa7gX
z5XHeCmI+DLAVH99LpBsEhzaZXgXOS3BJBlSQFGmFg5QB8HFJaPB1yl9mH1M50p0vmBHQENR7CAB
9+Zv1CKEO1DKSHaTDLN5zab5L/Xfz893oYeCIhKCZAFMCwbLyy8nYkmjMU7GuzZtV3MMBhz7buOR
5G+wY+jGH16Mq74NRYztGBAgrSs9LgTyL4tgZjo2RTI9FyLK7W0T6W6F4MoW7RuHEoXkzStf+LK0
//SkyEkB34DcNFBiwDTGBcbyz2MsHJYQGtgovF0DL/21BaK8hmwB1j1lg606Lp7Trv8+DKB6CTGJ
5cidmsEPpF6/5o1z+akXjwJtAaAR4MFj6F/+5eWj9NA5eZmG7jaqM6sPKuxmee/cGiflKgwfP7cp
zlOv2QogxLe/isqUNAWKApSKXzS6PTj3ac8XfTsgxW6PBtsJJEtSEaAASuNU/m5NcHQpSU9bfx6i
Dv99ITy3z//7h0h+eQxgfwsc6BHxoP9uR0zX097OvVO3gecRuUHyEQkM2nG/llDSt//MZTAJL6in
IAEoKSzAWSm2Wol4GSVjauxuIxzpxXIAjJRCvK3gDvOa4fLLmzP8BuZDxEBeXNicl6nx5WdVKFtF
+jHyNwJUVHME4OrShSFL49sOdwHd+6nv6Hq96CF5rZzql5+mKDsC5xT9GeExtvVsBLCxuFhmdQOf
Ru7Pedq5Y4SdVfqIK328KHz06umkGhxoX7lJ3X7OBCj1DCtACjJbCED0ZkdNoN2fp7gfb0CbDIML
RxeR/j/TEUsdRtL/Pnpw4bGZEkOsYWAWFfiTlBbAF1364qfFYsZJBmfo0Z5nOMYOp4bMyw8dr4u9
ihtwF06I66E/8KJbD1PB0xNuhuhtJ7M6OdWjWh4vTk84FtPiGhd1IHEqmpZdO+Q4dLXRySH/fpi0
T8tx0vZG0i7+qIrUXamApM9IRrYHP13yEEbjEFezt7aGQJoiOVUr5BZV61sBMQhZvSbfrZTzYZ6U
+VHoevoymtlWDQnlNYvX5AHD4UtnRnJOAqHvQz/mhzEJpgNY1iFc5vIuKSMV5bcTfOvPOTLK7wiO
jY/YS/aHrhlw9h6HrArY2N1NflDHlgQrK3kv4Z5PkK3Fovo+TsPpmWWRKGGhKCqQC/lN2iP12Nfd
ezeKFR58kT8hHT3hMtHUZ13MgHjMA/tzNPpHBjuSoHRUqEPhBG7WHI5/XarFuSg8RU58ssUZ3RCD
nUjHB1zN0TIkPGRIS4RXOgau2CXB+AG77O4UARJysRPtpz+RvIrO9ZJkFfwxhneNmvPTGuCqCstz
+CUHjpiBojctJ2SslnvANN7McZo9JTlS6TrV4RN03eLZDoH9YQGsOuQ8Kf4PZ2e2JDWStulbGetz
9Whx1/LbdB9Iij0zyQVI4EQGSaLdtbuWq58nqPpnCqqsmB6zMjAqF0WEXO7f8nzvq864XPphucpZ
PWBiJkKPV6JRZFvNIZLKNbNwIuv+JBMrbSJsfrobu1nleWnHLZJZMgJ8uMFhctunolbOucF3ecdu
gd9l0yVRlvFtahrGbucagWNcbAT5b+j2TW8Tv8w+FqT9Scz2QCFoXN0ni5bKG2rx+n0tEP5qMh3s
6BMbl84VRrjk/hpEKx7VfdhR2jroDsk7o6rHJuxLvNgp+q7FS7nIi20N1eDGvmdSQt6TvBSyfupS
g8V1t4hFTucmWV+khWXl4g6UMgsSD0Oly0Xjyf2B8hr2PVlfF0eGi6c0ZPZpPOKv/d5OzeorZVrr
1PrDfCicDicwt9J3nWdQ656LvemVeTSZ3e20LmPKTZXq3Sq2PMZriL4sNZV9Zed2VMu23Bf489Kz
GHTUz+t2K5KmjtmTNcLodlKHrcyevN66Keg84MjcfHW7JsFqLD1Z7Vo/oZH0vFrlEJZ+Me693pnD
1VrMj1buH7SsnWhMp/YGgteMRD69SRo9o5K6LTunKovjAl2Hy0BZRpZBBsKS9UnxLGOIZl1sd/Po
BQfbLtojjoXNvXLW4QlnufoOHf70Pk/S9QbF227Xd8t0MVrXmKLB09KJtrmfunAMmCKNWlvrdCe9
OulDb61aTf6TLa9Om9tUp6YyCHOqtrdWxvz/BRvxqvqQlUllfMw1rWF+iT/LKsT0qMhu26BVxVcL
I+NvHXfOfr8pp39Uq2IOfFYofNwxKuu6z4HX58n7vuU4r8N8y4v8rF3TLr/5jdZY0Nrr4D65xBlf
e0i6nnBw6rd7LfyU8mLO2EPspINV4VZ0DcyU4U6qCl1/1OK04J6bhAPqWrsFxx78Zin/izzyB93n
+9XQU0aMmRHVDdO0VPugaOzsNA9V4kf0oPgN2gGXIF3NS6heKngRVh2Tf5Mqc0PhfFF5eZYrHwET
sgzo9zcLcnj6zmMnZmiqa/yKsNnq2VfeT1m5lBR6MIim7zAFW8RseTrsqDYtbtSgZC5uZMt85i16
md12L8yOE5ZRvi153Vaej9u6LcVnuydwPLfrsL1TAUsMs1OrJzx2MZsZ9l6XJ/LD0ll8NoPP3hEN
RjWekbZrnTQGXjXZcdvN0UNDL2rdqi3ZO9bo6UdMHMGKp8xtt/tRLb77tnZ97JSACeZgilidGlPS
2W/9kBub2D6PtNjUq9qqrI5R+5LNxR5y6k5mQO+miGrDzxmx3kzuEJq/Kg/6fp97rrp1R2CavRo6
5xExP+73TWeqVbiRwcxZUd9a1VCV4DlTDYkVdTPN10iyy5uRvzqzyc2dVKf2AhtVdcjxrB149jUj
lzvl4zEV664saf9t2TbYKqZn730NKPdTKWys1SvScNHjauy8YtDeQaYdBdk8S70iFnTBp4N0nZlm
CG2r5kZWVNTPweIJ8T5Y/Ll/pbnKbTF8s9VDTNxVcFrO/LEcSD8Lv9ulzZgXN8xWlNOncaYQwObX
mDRnOZ6SRrwKaFwqkXBAcnTigqwo/Ub00bcPG7HpdmKTFMNjmrBhRkoRth+brE3zd+1oD+4dFRdw
oSizOtovqodhwY1+qvPksbMtcxXh4HaVwD2VpEooelRZV3zDO9PsFZKxSneYxOI53IxxQ6OTKJH2
21S8Nboge/bSwtoZebLQSg46fVhoU5zSnsJMNHWJuBsduXySakjeWasOzq3K3GimiRf7leW+Jyx/
pnGTn3h7aj8rcqCQ+o4bNlV5cUUyV3vsB9ckbOtmvAdJ+txpCmVVL/JD4hf+rTHWmNWIlXVmU1d2
l8R4MptEHTa75WxZRB+BejVccjEfWvaVOBgC703uaScK8sCNrSmTNIo7kA3Pd2WYBN606zbd7EtD
BmcaztOuDdLNidyFjQU/25KOMfZYj3TRq9g3tsmmgTBXS9wFRXXOfL9yIIi65taTaEWegk2YJ3ig
5IimoHV0LNRFkd1P9nk2v7fWGgEaNwDHwY63Q1ZAyIte+vUsCtld7Bquh3tSXbRiVcuRzzprG9en
O9vKL3baVgenSGhoL9MWDvWkTgiYdg/NRh/Td5r11G/5sFND8Sq2un/sUno7g+VNcbMlWBQvTfbY
FPy6wUq9d7KaLB+q0G9pmChFMyhrvTfF3AdECQ7E82RuVoRCmqUjaUz63Ta3fY2Ge7Nw5qF2vSJw
Rkdx14+z9S1IDP+mWIXz3k5IhoHgmioaWgM97MAs8v2UD6NmFLvvOyTaE/m+pKuCjlaA+sdHgXtr
cafntRhCn82XrFMOBSHgkGWxYnrNDlvl9wRD9tTn4UZ40IUQDe1TzmF9TtPc/uKkTXIpndk+2TA0
OtJBqg9Oi7146IMTHUFNVyPum4DGUaH76byk4/zc0OK8HyXFspB37z+OXWNx5rte+VahJbbEa6rt
59x2/Hc5hMY564fmccwT55RdE/tYrMtwMruFUgMCp/luK/WCt2cuxd506UntVj2PSTSJMvk6Ym36
Xlp550fu1I6QNwaV5pACT4CBFKCNgoXKmhBSg/b+ugB4dNrEjHwYBSjQ4o3WfuonDFACJwhbx+Hc
0sUaZJFNQ26KxNRON2ve95+0n5dPVrUkydXPc3t2nBTUwWyrYu81S+Dc+cxBoJJo1t0cVX1T3Eos
h42z76/Du5GE/4ENvcr4hqp40y9JdRynuY2XxazW/QCGgyND0YFwGZWuIoGhx7QPmMi5TR03HY7F
lcfg812NOgyWEgAiAUy72Gtq7KxsWz7X2vN2Cx71T3oagkg7m4qyUqb7oV/koU/SZj8kdf62VNVn
qynFkTcoddSQYj3z0XYyXumIxXaTW15sbqARyKOvhzQb1KUjbzo47pTGneM5HZ25KtN3AfHhPT3w
+Z2b00lkO07mdwsKiWe/6MqbcgKcaFV9a3Tr+DJ3Y3LrVp3/xtYMCANoyqNoErcOndnrD2uenpEp
LqgxlcKOKPz3N5tZsMTgIMipzJFRNheDA9lsxmefRAWiyNi2Fx5Wu45Nx1Ufq3xtP9NKmGG3/a+2
IsDk7Uz+tDM2R0yEKzPJVR4UR6Yx7F3d+xBAVp6+dn7hno2Z56JXuXWAO9sOq4a7wJZpuIUjxCFY
tl9wmJ39PehRGRtSW08uWXCs6zo7kpO3O7XKV7kYWWwN9SX1pnQPSRQ8mIltvh3JAc4mUWxk98F8
N86piDYfBhUT4nGX68L7IIdkuDMK+APfGKE7RWmHnmi9kzR1e6jFIHcQmSY0GegecNcNbr820Q/T
0B20SITTAT9autWZsR+ekU5ZH8VcmHs6IuapUgLUJK/ySPvDMUlch2hMt4GzdyQRFQ5ggh4e3kuQ
Hi+07jKIASPYaW3UBDrjeqRVWcWrO5GOGmW6q4N07A6L5cwv6yzetaIvz+XgpmdJuyYkynp0K8f7
Ro7VPAFItHcFmcewW90Vt4rZN+bHRBAgx/4wtW/swVTe7VrzdIWGnfqXrF7MHLaABvAUGnKUwLzN
6t7nCBK+laRX/sHXSV4cC+UVGMz7Y/KJ2MeKfcaT03B160fTMe0PTMgwhYDU2hgyW0hSZlnle3+p
nHiUVR+XKpGPZilnamNBdcob++M06/ZxzhbiqC7R96rt5vO64YMd9J51Sdx1jBLihKfExA2+aGoV
5wu03CId/7lzez8anMp4kxf2e4go+4hAKEVAs8rcWAXV7WSyh/n96F26TPAi4K9e2MqGMM2M5bmZ
oIYiMXvVaVPs1+tIFBQp1zV2la+Xu6X31hue7Sp0tAhuFoT6z0VSfiE1Rs2XNCQClrAfFFBY7HBC
HReFlkxqoqgWsk6wabC78lQ3Cy5EdpU/FUGr7wThf3vU5mpHpu/Vn0RntB9a6N47YfpOZLV0rqq8
Mz5TOL1CSpXas6K98ujbxranZL2tUeok1rd+FmOEggROb0Kku4o61m4I+twNrbJ3QrYcbyDLY2fc
iUZpFmNWR0PZPGdjX97bZdU/gm6W6MFCQWXGSrdJGeVtkBObmWoejm2rv0KV9GOku8FtDoPKQRS8
sv20eYUA4c1JUBXnNutvmbod0fBnya+to3zNrbAwrXsLbO6cXM9as7OHiyM6/3bRtrijrOg8DNpG
I3+rPfuos+RSq1SgNLBVXkRWkznhUljOYcyNedkxvjE+ZYWv3kyOlX8OqpEHMN/MbxkFDSL7hHR1
puseU6hLnvA1M+8al+53tBAT3ihhj/s+b7WJyINyzy1Sd9BNwXygB05fD/g1rQxzTy9egvqN1oY4
h2eOrxO18ms2qWO16OZQNQLVb1G4n4bStD9v1GLQF57Yx4j3+cBA4/Y9IeuOD+C1EsEzGIARlbUI
HrFVZCxw9vJwTerqaM0dgGFXDoe564tTKvouStNlWcN+sNYbo7ItizhaymeToeuHRQM0AN5IXoJ3
IaWV75jsXD67w6D2VIBrsVucfiOL8tqPdTqv9363So1tfY0FeDBsm4wpN0IZjWX1qdoqRhnWlaec
6CjQe0uVvDGUHsRLUKfLK4eljnJu7M2gDZjfJjD9UM6reJpE7kDD+mZzUxkelo6ePWkMKf10jvNG
l/mFklGS3iSun8RDSeXoC14frXd02OymmLRLPtuSE6wqIb4zi+QlMBTTCJY7djcTC3san4GpgHjc
MBfaduDnR8sf29qJl3zIloXQcJlvqcVaz4W2GRZvxXPPSXtr9mX9Sq2EkKNNkS26B8TqFrTObb8p
mzZyHV7bWX/PYfqMysCdKjtyyUyPlThQgRlduLUl4GjwCJMunZ3zVbttW3XblX5/JRQT/s86AGIb
xI1y63jCTK/XVdg3ZnC3TV6+xarTQr9Ng1HcVjjQu7c49ZruJ6Zh7PJ2m+c12SVu5Xuxl5ujOiiU
jXkCN9h+/Rb7IoqIWd6VwU0AkSofV9uBEI4g+AruCS+MHCFvnUwc2u/pMxt3srwYGdgZfWJA9uRd
X7qDs7doBAx7f079msb+MG6P3mYCD7Gn4DMSlW679odtqvvs4m/pVlxSsWnv3jFGu49qJ8upsDcM
i/CXsLqVFMpM/Y7NcKlND6upNZ+Kq3CQd1dJhzx+K5DH/bQBkVHSTDaSR1xtB5D/xh48ILLCsJc3
NgKZ5W3pmY596VprKdlb4QVqO1wHRBLiK7dE+hskTn0/b0Zr7plPGaiClMTSJ8ZA1hrUI6X0bQaz
J44TOw2FeZ2ky7NMC8RvIkurodnRJkgEelJooh4ITSkWpEwuW6cVesGP6AqNqOsLSNWzSXlhioUX
iPJ2Zjah+GbkfUsSpInQT62lOmu/IXiI0Qk15nH9tll+D/iMurjvfsMRHEQ9WqaB9WRZ2bVl1jR8
8I7R82cCoaUfJTZD5KWju9HZcyEy8xvEArviUsOJM/7gEdp+YDMubBR/q6InQra6B7uprM+oxLqy
C2uytZ4c3umXXZ6SGvPktHRIkmssY7rrrstHfS3s9nJKQicw3G/dYFj6LYC9w62r0MbkL09Cur8Y
4G7SDUdpNQRPtQdhubVJWofM7C/y7WBhzszgBbxLCD1bnO0h88S+Two2KQuxaedhSrcGndaktdWe
MHkFMVlsBe6Qupu6LwqG5/fZ0JQUFje7yBTURGp9SApvXJdwSGeZEcfRJYtclsaRI3AObjZCXWPn
+PR2b9U2CLAs2G77IWMQPwvnvKdBmtSYpQ4rggslFnnjvjM33jXFjuBi9RMGV6ICsw+zMuVmur5t
qV0yEhHsc4ehWppjhUpiYJ4yg3Foia3Y+JburLTgp4SHHTMxHz238zD7m3+WyaSyExGP1tvut66o
+H5be2fprSe7moI66rTndqekl2YXraWhtxsD2xONO1g76v0KJmPvgk3P6m5GIq+KmTAxLiwuI7ib
etGcNq7YP4rCKtvPwWAZRrx6bnmgkF20Z1JNe73Qg5u8fdH7rjpWNjITj1nZrCpmI5RbHBimLu66
zZUBZQVrULeLUEEsh5pZ941gnxhWBW5wQ2LU5YCY5VLvWurHxVmOdk5xVwT9sw5qlYSMnLBqKdOM
QVQujO++iKIUFeNSuvuyTlLfpzW36LjaVj98DQJHlASlDbd7Svt6jRnOsp+ZeOF5a9qWZMpmEOir
w63+TI2odI5jsDBZ5C6BD1mSN4kTr2wMye76hLFF+yT1x0pdl8YIUP/lt4dz7C3WqG/2QXc0xw1F
krCH1t6OSltQ95lrUxisp2YbznZRy3kPo4eY8NhTSaQpBGCzwxmguFg6VVOYO86o4sxMl/Xsrpgk
vXHMpOkuhaEqMyQUnUZqqVlTkFeOueVrK1bzRv3Rbbx8By46M/02BuUUpY1RXPQadOmJcaX2m4cg
U/bNaaS1UXlmjqXggxNUdjrDvvpmJqquP4h+4pnP7Y4uXtnXJYXTFA8Uil2bw5u7t23NLWg9UZUH
e6vT66S/ncZDhRz1FtZp2VUHOXrNeiZjpz0c2uy4xbeC2k555hhwy1up/aJZY4m1Qr+n/Utl3ZCt
q/ZtEazvu1WtNwjC0hSnEdGzfwaOxe61lIq4u+jnLo3KwHPrM+y52e1HkRvMxYwM6STvGZWW3QEC
Cjl+CuVE2uzTdTK/qVBZyt8ES541e78IWBFQ67lzWCoGReJMLtM0RNVQGryHtjbQwSnzpqrOQJyG
F8+A20f4ylwerawaixPpRvBOCLw5Qp7gdo1T3xx5XrHezOJ6G7ovps5Ju8chR/3QoiT2oe/8ZI5F
WVT2dXCCM+K3VulSw9ftmrywnmTuNuktH5JsHhqxJpQsaKaO7xH8Gd2733ZMr7NL653uzabYL5aZ
y2gls0CH3RCOzg7GMHHjAmbIxVFkwrruwKbKjjZ67cXJ5laeWp2JIlonZxy+ur2djLHmxGP3cave
PazEYe9K0fsiNlU1fGwt5hB2evU3NUVew5TdGGXL5BIpc5NNYra0K4yjwk1u2FtrQkxsWFPT3s+C
9gWVz3ExDiYaY8Ebg8pnEuZNOvmfKunL6lYspftCmaFbbwZjFCJmoI0wg4hI6seUyHe7Z4zJ0W+9
dOp4fBnLOgmGpPVNpVJze+wdny+6oEUQ2AErKT8lRp+Jl0K5q2ntGUepMTPatrV75TypSg4UEyHs
KqR+vRl3A/389oDNo2kepRiuBWFjsoUMYlLoZMGaVaNu/ZJc3YBCX6RZc+P3ssZCi23K2mLD9Jst
i5vFNphLsQIaCvNFdc3KCIX0m3mlOu/UeudqTvpPfa3lHCeze4V4aA4EtAjyAA4lZObTIR7uvUzp
p6GvdPtAMrHmB/qx0r/xqmkWUcFwR31sk7r4WParVbBEJ7+/1rAXuhxHVXe+dUf9qe52ZHqjc05p
mlJs7wvaHr/HSNKcHKKuNXXFcchLxdEFleGNPMUowN2lZqm/WvnKDmC4VmZgwEpQ2X7qmZ4U1AJm
Xd2mhdEuT37b5mmcpxPrTPmKm2YWgWxOlC7a9oiycNpHlURQ/mnD7tI6mhVZz1FvnvGeRtNwnGdz
bSMxFqoAc5Z6baLU1esCumOkr55H7/MzOauhPqSM737xDLvoXszVCsgD5yVzvTFELn0hBqBnmTF3
MdZ2+iXQw5x9mANw9c9yTVgbCeXN4BsNlqU7rmOW6FMPjx87m1Fu1LAzWhEXR5VOeTukBPI7tEwG
82mlntVexwV5d86QG+ONqqmg3CWwGO1+q0e7fJb0+dnomQyTDXMRSGJWe8cXtqB9SND1NcuAVP2w
SRrE+tXa0VKsioGMarCylM+1vnc6kCf6k1ugDysvec4ZFGQm8KFNaEtfmnx0hy9MbfTId4p0zmF2
6EJNl7612+bYw9hZ1yZLvt2gr2fbdy2VchUaXqXXlRkH0jNmUY1mXD80kuEUqiNKzrc1jlziUQN9
imPdW+zNHRl6eVsEs7udta4UPFBrjr63XGeph/yUD0kT3BeJJ7w7nPUSm1YLEYtLUaS1rk/96Bjr
hZxhmnamRU3kGZWZPNhRBq6nYVcVjTnY0TTLnlphldZJF08jpZeeymnjptWuhqkw2jeArKMV3BqN
k2O3nFcEutNu47L5r6zqfqIAr+m7tIn9hRS2iyfiTyyZJKbumRRaDrqpXedpFGswPKtCtOXnBc3w
5RBYdNzvt4o79CGoAo6f73DJf4SRvm1q/vuZB31Z/uulIbfJ02z8923+gn5h82382+86vDZ3n+vX
4edvur6a//O7hn9//3L62lyBzh/+sQOeHteH6bVfH1+HqRr//b/4yd+/8//1i//j9ftvebu2r//6
x0szqfH621KI1x9I0asE8P/84+///eeub+Bf/7h83kgZhvHzn3/oN7zU9/7pWJQCrqCVJz1Kmv9N
lwr3n9xV2/IEgbNreVfu9He4VMp/CrqQ/BB5A3f8Ktw0MA6f/esfwvyndH2XleD4gSt8VsJ/v7j7
3zg6PrffPozf//1HtvPKA/1f2s6zJNaDElv6K8HqIE3xEy8EmFJPI7qj+ybtM5ex1KR8hZVwFNOY
hn0ZZS3vBADofyYQ/ft1ry/eo0iA3+JPwCFtLzaPxNyQ2MPHnopDsu8Zaz3ac+X+QmboR6Dwt0sF
ZmDbAnMsHybqRyQKk5Bim0Zz3et29s6VM70Pxm3c29umGfQ0foFS/vic/n41iwKu68Ptctkfr4Zl
JY2tcVn3DCL6+9Kz0qumgUtfcMz37TzPERYRFpFL8/SHZfcXd/Iv3qYLpGyaQH02ANiVRfsD+ZXP
ltMUDRXNxke2IBtc89vk1isI+3XwsBp+JeX2V9cLoCkcH1k7INcrUfmH6/XMj2dJOW17gkHUlThj
QeTTftMPFJF1sBd1hWzi37/H6yb342oNWK9C2tfKrW39LFY8uKNbwIn0e12OxaFwFTlMY/mH/+wq
sNbSFJzRggeXdOKnBWP0AoC59+a99Ct357djduyKwo3+/io/soHEdwQptgwCzxJgp+I73PyHz++a
hCvlzoQPSa2uSMeSPxdtSz2T8dlfmVX/1cVAHoTFhQL5p1U5ZlYLwpEuVL4ZgHez5V1qgyc5uf3x
79/Vz3fo+q6EKSBoHWJYSN4fV0XrcGLnHmokjKu8YSy2P3RZsBz/Py4i5HXfkjxkP4vYs6Kpkg3j
sk8c8ULCvFzSLfF/sW381UcmBDaaJrui6f4su402ROVS6Vv2lu/qQ7ttj7kdUKRlQG3/92/nR/aY
dcYDy3IgIXU9/vwuOvOHleDaK+0kWVUXMJTwVyZyP/1yR5rXk8WEDISB5d7/tMHPmQYBqqEbmUYZ
RLjlZtI/Oi4dsYemrob8CN3depHaEoZfddvo9j2K3cny+Pfv8adz5voy7Ct8614BXJbhz8+UMTjA
5Fa5H02Qpg+ok3YMw+b20EQ54GPL5F/mfFp0m7mnv7/yT/fx+5XZ9m3obosJBuenDVluq1P121Tt
k9yv6NIqJOYxjYx6Ftfbv7/UX71JbienPJQI86rXe/GHGykyrRwVmOW+Y6TgHdOb/QsHBmIzidhg
UerpsUTW5BcWI3910esj7bIPO/afjEySwjYBWforimQptZuQOaD0VLYn5Y6oiy0pskUQA43z+h++
WfZfN4CXR3yN+YGfjWXoCTeqRNpmn9JIfTJcr2OgU6mPKEJ0ZAwTIKFdiee/v+hP2wshsEXXkxqM
BaNqErH89AnPNnBQYNX7brX8h3n05yp2iOx/5Qf/p0VzvQ5RFhA1Tz6h1o/XyXLMpweo9L05pckV
gxD3re3Jhwztv188/T/fvwAATdqm5TNKZLJCr+fsD4umgvxNJ+uUjdH4Kf+FiZbtfJcX/8Oh6TBR
AAzJMcP9EtafhDSdSVi5y9zTAWhKMt67buqsM5DGmHHvCmXjUrdjGPR10MVeU9hIqih/nujaLRaZ
q5W6sFaDQUjIxILxzmvXPKCTmAYfxCiFEekMZwUKAUPVhtq/2hfVskdNcGs672MjqulcUVtNaWkt
6FdszmDFk6Pz961y0BJqDVUfi1l5Ka3U3jkzeTHI28pm8u8htesuammQ+YfacGcwM0/m9Grs7FGV
gfuhHFBDoqwu7qxilC8eyPRXk9rRQ2UUkxOTkXsfcwCSMUSaFy+JMoU0Cnvq/EuUDSnUQMuERR67
mF4fx6wZZJykwiS74/h+4iFO7qah34Z4gK3W+1yV6gHDLaeONAXugE65Tk9yHKTcgUIiHETxqlyO
OKOhmcDsu/f2aihr7xa/A9SUVsrHT46wUH/gAbUjLzDWLxBT9oeMUecAos6qqzDAVYYOUWp354Kt
fd0lVFTGCFmOpt3TjRvBCjCA+JDmyVDvEsOsHjrPbceIuNK5YIA1p1DOqIQck9FNnbDz522M4AgA
z+niVdOxlJ1CJoZaOVz77A1vk7LicaXo4cSgywybVL1ZOpEsXQScEr5ghkMwBofK2dClmAntTl5q
ZHbcuaNR7ufKb78mtdzeSDrI9t5BRGc8GWVb3ba5kTj3ZZ/O9ytVaB3NaYl1+ZQjksLOP08ynNde
qaPwJ+srXgjNgJGtqj4utOk+2VY+Az5k/swkGWvQAzhQ2RClo9G3MTMlVh0xLVTVt6Wsc+BtjzYn
ghcO5J6LyNOjpi+VM92+qG+BLiBQ4XMVVBHx48fEA5c4wcG2xX1fmLQnBZqVB8f2iPVsudQfCfqo
DYJ+FcO+bgxjOFY01OdonZH0CwU9wU/24sz9Tg9IuRxHwnJ6dFhRFHiodUbojFsmdw1ESwdi1hmo
NufSXiLqXdOLYyCERdNkRQBucbR9aV078/Ytegzgm9NkPvByChzeTACTKEkmx4jod1he5LlbYIZ9
17ZphLhDi7yI585vNmWVKrJdZ/0UpDZtSTv1FijhRI3DTZmsY3swcvD4nbEY5sG0Vw/ZSYohTIkU
bV3vnSodkxPCnbQ9bWsb0gdjQm4jBsO3z3wS9KSYaFsuyYK5T4Szs9VFfiardxYqDlmEzL6pzom1
suS2KTBltDUoKOw8MGC2FCfz1kOCwBFNsXmr6KRPKJaE2Th09A1nlQKPpsKR9U4MXqqjVSDaEG3m
mH7pez3LuO4q0JNcLjAIXeXM2aFeUPN6GwgAqVi35ejv6LdS1KQQZM1x1vc48maIDH6YFRUrQOBs
era6rZfvZtl67/McsGRPHW39agSjvKrpURA/gYNsNKH9pUFJwcmH83LtGkfF0Lgfk3pJxhODAX0K
d+32z/ALFWoNKDh8BZ9W9F5k5RoU4kt3YudaDSNC/g4UwEMmed4DdW/Pgsj/RnUmAxwSYRYfslSl
TUjQD8E0mzCuEDO0JPp1NbKd1ExhMFpsiHQftNn0DRcGGgVWnpd3iS3rdi+BvV7bDngrRKJQvm+t
2royquramR7oPseeN2afdZA1j9qjbRhZVRL0YdWUuX0pGXhRtNa8fA0xhuu/tyWW5dCi3iZPaRIY
erfgxEiujMtEELpW0k90N722Pg/V2h1rf6FkD8hGzz5hIraKStsFQZ2/L7Wh7vYwHmNzSstJMzuK
fI4dwZyqCQYaph0HZZHcu2KoXnS5ZLfj6vFtnVloVKW2khGh3BCjwyk1yldaWoZ3k0rJyqcaFQQ7
o5NugE7X1mqmUSrKlPnKCGHk99px/zd157EcuZJm6VfpF0AbtFg2RAgyqJlJsYGlIB3KoRzSn76/
qCqz6Z5FW89yVlXX8l4myQDcf3HOdwCWzT6ixHLZwIxwD/gnC3KCx8agssxYditzUEwro4EQgfOI
ISmPojL2tJZVHtsB5h3gVG373o/eyFRQ8px782SkYOrbO2Z/5W8C9v7SK6woCXLzQa6biNty7Y+O
ZnQfd1QYGfy+Z6fj+Em7xizmlNKl//jHkCXBFGNAc6Kp5Tdbq+hOUSrwPTFbvQWKhWwugrehUQgs
N7lTWcQqByEHQ5fNXvSrNewH9DVRxhbsb2u0C90w2jU+8r/erPTLihUCO96hMO2TU4YvzTCjaN5N
VGWCdV39PmF7cXv7GWpQl5gDoWN7WFV3TqCHuNDeDzds0FHYrJilMVyGYtxvd8z7BCjxau3ccglj
U1Y+63TjTjiIwFsdI9/ukuvS+DISef7TmaaCFZJ89IINAElVgphUY5f0C9rU3evsZAwkklEB3KCC
ZAIIRByMXu9na5TFQyGD5bLuvVYZO3NfJwiA2zE1Pd75NuyGL2ew+r/Yi+ctq8Kxe4WHM9xICNAo
oenu4FU2+1H5lpGuXuT9UbqzNT87z1o8iMF+0WU+PeNjo44to/21tMZ/LO8ZeFX8IMd5WeE7R231
4A6CnYSyPqM6Dy5Oly8PsNsxHDNfKd9FL9YArGHYPLA0ExCMxlUydAaw+XfwJQMSS865+ToiXnbx
C9R+9GNd9l+555yxej3786Tjepl+aMNTcVHYLxOSoKQGAPMMMwrNUYlz5+wvTvAcEHf5PS+4noRD
lLSJLg4Jl5lqSJDs38tuThzLKq1sHM3xN2g0oAVoUPM9IQrSROLGKi7zaqfNk5b/MXB3rPanoxzz
AqcMIRruTXkaAsXb0K3qkfxXOw32abg3KH5+V7mh15+T3FcnQ285igzaS1MlPbaTL22r7Wbf9Ffn
IaGHkz3d5UwAUqbW3tsCBe4vGlfvS12JoUNXU1jMRfdzwzv9tIWMQ66vCI8bCoz1ZhFzj/h5dOyP
3lzmc7S65jfMwc8tap0nWzvty46uk/IIs4lhGd/sQGeooPlVNmC9F+EwvrloT9mqTjfWYIo1rlcB
8g81xni/1u25GqIwCVjiPw3TWuoYOg4iYBHJU+iE38vWmfGAugzpRsXCewp0BqpNpf1s6D6e2XgA
WXJ7VJiOyBzXWY/lFTRjWsX+VWHWewx7bSCXHmz+Yqt99sv1FJn6Ab8A9JA6tIKbwevGMBW573+p
Ym+5RjsD3GhvNPOvNW9QjTljt2ZUpWbsjwg0dh+nHKuohoW3cyCuNeDURwsM/7bJWL16KFIDXZ9N
irki2bytv8m15JW1YNwMM16eZfajtJ7zK0FYmfZv9ul+EhXbz3z26xcAsQslVB+xDTdXN45yU2CB
ytsPAjitV3xa1iVEXh7v9eY/Ajl0Xlv0Ls9gFhfFTRHC8ywxB9TX6vahhHCJA2PioZLhWl9c7jRE
sf180yu7OI6Ou6a+nmccRQ5HCuqJ7rhXlsc6Dtk+kKosXJY94WcuDpuGqFQ2SlGvQPKLVCARz7By
JCZkbm9MoYD1lSzxPClVkvceymzkLcYtxTVWN2jw3mPlyuWn22PBhSdSDkOCbqw44nzdPkAvhnG4
L3ufyYYLnYg+WzwwzdVXKfougzjCIIDDBAnXi0Y5cLPyKRFowdIxoQjseY/24DChoMNG0jYOhbIG
RJNAMMp1Fsi1oA9Zhf1UeRTkp6qcvT/S6pbyVkogmGfH5zq9yztOTBEvw7JeHLAg+ipv6ahYrNbJ
GP8OKguHjvojrLnyys6wXl0ijo6SRRovSwDkNqndUq8JmjQtD7ocXL6e9Oy9R5U0dAU/w1xBPnqY
OfXHDMRwa55XHAGwc1TNo4Cl4hXxYDc/DabbP4TK+Ophn6X7PqA+V5GZqBnUhOPAbUpCMf2IqHG+
ANbM8jg0dvDMnkghD1Dmw+pWHzNu03Tc6ofSmIHClrjhEsLyoEmKcAzYy/k0m2PYb0fOoWpOq6qA
/ilmCi429dH2ge3fnVJTOe2RIHRAclyymCRHBGBL2HOPD/SvbYnOB3QbBy02irgQVnBuCwvhU/Um
DOHeFCJPQARVmU/xcwPFJ7gLzEFcFqOdX0Avh+3R1XpOiFkqTiJ3HIbMBN/Hpd8jmGzKUj32zQ7L
AddGxstjP47o7/3M7/0BLZd55dhFPn/uYrbyNsxNhjeeFoPSTlds/pO5FOKRjootbTeCxuNXfIK5
sPfA5jBUVNJ4G3vVHZ1gt/6APdh/ek5d0JXYdEdsJ6dYyp7VL+dTkDIH6g/8BhBpb+aAMcAKg7hl
w9EddIQ+Nl5ZzzuIcN2IBhJn6pnSMDg64wDwufPwOPtVcRmrEAitiM60Lnduu6MaRF2CcKDtyuUU
lMZbu/fTj9IylvswD83HQqo2Q4bmxKynf/vbIB/Yp8qHcei2vzxZP5m04VpDS4qcrw+Ky4Ip/EYO
zjE0i+WZ7cg5WEujTJDV87udxWqerVbsSdl2H4VYr/emuR2tBt9SXFiWfsrxAtGPOHC/KhFG2Nhn
P3E5FLG4SfuN4qF8nRpYwfHoM01Hdz2JPquIHl2PkdrEayh9IEC82OK+EeDNk2tl/8nNWPCXTljQ
OEuppCQFRsAGvbHEw2a2+Tkc/eF97QcTI8E2tT+MpjP5tdoTe2GotS8C2cdFESaUAPCTgZ/BSd0u
hePNaCdq44fV7uaGVCEPcSxIOabrbL67/PNL0/njlqzN8mtX1g8mTO5B1LlGx9xVsYeqIi3b0UJ+
TR15CIPmUi75QImOJpMPJgC9iymQ+8eX5qsxDetXibD9JGT/pjwg60h1cqSV2Ay5SGuUkHFLzfEF
cIqD3UF9qu5GufXbDxMI99/CQ9PGHLj9EMHovk0ictAaTE6ZDWMR/g42xLXt6I98GT2Z1hRTCu8H
hC4Dn3ArzQfQuFf2Stl9+ZVAX28J484n0U3e+Iswnobm2jss9rx/YLiSVOMUEfe5jPLlyFytBYS0
7t4PiISgJbktxk+wwldVzd582Wqo74Y83H+u3mK+oKkKYpAA7Zp13oRu1u/KRqSh3S1HE3AAxk30
qg+oJVos9pNzmxfOTA5IoceI79XGVoiVhj+qYJP3rTHnSaRBpMcGvw6MLGraMexuyo4yWfDpJ5hV
wtvKmezt4HrasdN6WdBk7rM//ZwxEeMH7Xr/RqnAf3OLOiiTYh78hRM7nMdM4ZXg8xRb26aLDoa7
AISrwK0yN2saQTm/s+GLGHFvT22djN1c/oJ7iqW87HGf5Xvob2yFbAuQeWdZFRqtfV/S1dLmn1Jx
qKfR1vtlbOFqhP5azvK1ikwgx1Zv2nO6teZK9sC6GyLj9BBWFgyhel63qhkTW02yTYJ+sWWC5sD6
xpUKKlMj1BexpwKk4sOWFwI3TmNCgd2WSlHfUX+leEy7IyOFuucqqHwTm0TQf+fsidEJLTBBE8G8
6a5jGYvxD7sNIqCAUz1c9uUxcnRtpTmP/aMBJnWLvWgGqndV7FuIwvZtukSY1cdTywZaJ8x66Qrt
iuYEGYz7ujT1NRc5HzBijqh0h3R3Z/3OwGaZUrWqCRGwM7dpl5OaDI658Pi9Lp54GLjA9bHbTD5g
aWwFlfsYgYOuVl2w+phbi/FSANszRMKGZU7tPCa8Wg6niruL9rzK2VIZIdj5TPVoeZdulTgixRTM
T4KrymAQs9HguRy1oCHxkNTUoE0Az6DBOJwF49T38Vh04yuyeH+L/c1gUhVAvf69WIxuY3wANB6M
/hYm2k5TeqDQQFGalcml2fXIbM++E+G9HkqmFSnhfQRsBjCwP0sHoRmzNPj5Ce5U79vphfc+RK5o
gMlFFe46yEEYTA0AF4njmDAjohGHhquc4SHQgZZJbc3iN1/R/+4KoFZxvijxgYIq/FYOjH8sqe2G
AFsOaLpQp+zHPaqLq9ZP+UgI2ToiN0eA2WedvzKzFSbDt0TldVQeojlw3nHBCycBHQDR0x9aPJsl
KSX4cE1snRyS837xJpDJ1yEY042812LJmGwtD2D3tjAxwmiTKXxiI0wh6yrm1Z7cwhQxkMNr3xoD
rZoiG+BMzIEgW5xa8amo/dI5+5bfwFFfivbo5ZVZJXpDqIybx6iDRwjVzpggHNubrJqI2UbfU/Im
MIoD7dE4/v5Jsq/3g58ZOm+I9SsebLTluGCicbxp54UfK+R75OIMMNnfDqust3NTT+67ORR09RNt
7PsyUWWgCwIRk9ooEV/gF+x8KYG0IslR2u0Poq0QXjeRPf8szdGQqR8hevq9hwgo7kMjWvc7ql7U
SJUs+6/NuuL4e71YdrxiJnNJMWFEntj0E+EWO4y+3HRAZaaOCHHt291aHP6KzrLPstKb63xTpRoq
TMwSTy2q8XwDpPkooNo15S2i6UlyZxLPsnaZuagc+eHisUacTmXNrxVlrRd0hjghzG9aDqi+6XbQ
813RPYZcxiBoGbvTTfc1LbtttkOTNix1MPVB3jXPJD6g+mgdavu0NR1CUvrRdJaD2ykp30ynHScc
9/TnR8S5S5DMEZC/lJWhshKfuV4frw32tbSuh5mKm8Oan3yy8NSMVVMGNwq6i5WQ2iOuo3DMVXih
asrXLB8asb0v/WDpsz0B02DySKuZFlvAhBpkQlVk0tAL2swx78codd3FPxbO6nRvRGUQjgym0Cp5
/KvWBlRjdsXH6K2FvjVda24wSUCm/sU9Mju3dt11fxcLrSlTlZI+bQdoCxyk8BAwOErQ3m89VS0o
QRW2WTnWjnhjdjDm96gkJcVut0eYcxxzMFKPvgcuChhihzEBEs+vGgy1ccRg2HpZvwE8+KgaxSK1
HixFfYWLtEgJ0VkLkDbV/IaFIORJdzFkUj7NeZkiV5/kLWZj7dwsiFgjnFfXbutBF5L3ORR5ODG7
8txXEGbN9ZfdbF/T4pnPvTv6XbyU+2xcoB1ub/Y+Tu7tusxmecytrY0ubsXghkOtIPvdc7YATS+O
q0QtmP0f57oTz8x9S47jYlMG1HG4EB13ZSginql5bTOEq5EdE029ru+Yg0xxcb3FnR9dZgr10Q/g
qyaOAfwGD7i//wKhFpYxj5LpMzJDIZC5ogq+q3W2mDgz2yA6hULCpdOcF99NiQMozZt5zIfgacDX
jTdC1ZTYq+WzDTenamIo6kD+zZhnl0Qf4IdBycorOR3yTfbtaQ2G7Zuyu3S5Y/I5eirXzdk+y1b0
eSZ6y9xSdB1tl9XGNl2B4NBOmsSUgdP8hcvc7BQ6uxNlzDINxQFbLPBAibFpE/bnxUuoKZ/S0AIL
TyOxjiO2wqEvvtAXgVpHcKheorwA20B8hPWi3boLIPF0xosWu9Udu9ZftmTyRKCumvcAkFqwTajn
Ozg5GO5JOjn75EmkeWtHw62yNA49QludR4JU3JcGXgK0GFPOfyPAu3Dh2JzhtKsG47F3FhDzo5T+
i0sz/MuzUfbf7YUW347ZLkbs1aI3nvMw9J+NtsY4v08qij5IIsm3R8ap68se2QOmwdAf9G3kBr04
LTs95GU2CsyHzWR20dFxghl78Q4HpcrGhsCCB4SjzcsmgsU6KGc3AaWD5PwZXUdCNNOTR4eez3+Z
kdGBazJDwuM2MiA55JyWKGELUiWShScNckGjXXkoWu3BYuHpftAqH0nrJAcBDmg4YjAALVDDCNn9
9TL3FTc8WiHvo3RKo6dzpZXNrHyg+wxpZXknhyr/Q+ky38qOyzXWYSP2m3Aci+WwCbd4EUPEzYzc
mvoRXgVT8sFwu1TBGhmzFoLKj0FVZXHcbA0LWs5AsuKtLYBLBJbcshpt299ebAqvamHmZeIhASu7
1PVzo73lTK3te7pitiImo9qJF91yDt60yW9TRCae9CnyGh5LSDqH0SarIwXvIq1zjQW/OXiAk/GK
YJiBnc+/LpcTPlm+Vb8XgfYu2CEo+qtpCbaHGnMMg6VuqIpDUJZD99LOVrNmY66hkuxImOekwzal
k8FuxbtEal2z02RJHUOdsZbbrpW02QETCDeubfyttOWzapJSedVntOneImSljT6lnKldoH81RTaN
7EsozwpHNrx0ebnei6tsN+VtKMzbqZ6YsXmu9r9Iw/D6pOOfqzQ3x3m6q6d5Ax2tncHMzCKQNyBc
GJ85prP9diU2PRZ50OBhlpi3EkEtr/y6DR8m5hQa6IW5NWXhWvywTF7Oe3CXrHlqrpMjHwnbm5yH
1s8sJocBxiGlT+XU+Kzyc1IbkmLQkZHNUgbiMvKDUF07rqpiimHcj6wT+gLTCfHFRw2vhFiO3fKn
47aIwo6ZKzP1X82eDlpxJ66QITrxaa+SDTC7D8bsTHuYo7DiNMgymxv9oyuawbyJKjdcb9ycBvSs
w4DqELRMP2YCYEeYqbDoq5vr/hvRZ8V41PU7pn2bGSz6ZCow71kxmT2rJ3dVV8J5aZ7WZm2/kESj
ZiyQc2rKpALbetSDm+PqrbrT6gkq5BGH0iWnfyYfYL9CORbgEd0JRrLLKBUUSnDo2N0q3tSBAjxv
3b3OmiaKjIRDznzPB5KdOUBaDc+CVTewd7HVWYdOn4GWmq71F1MYeCO95Vt3JZdjf0DBqqlFuXuf
bX8lYkauVG6pgfzdP+J+K2BPRRzm3P69sz5iVeCJxOE1WB/sau1XyOniGceSEZ187YV1QhBRY3Bj
aa9LwVXJ6XmkwmFvRk4rRCW/dU813xJIgsH+SVFSe2nDtU4qEY7NHy6AVlJOPOPakOqaw2G3SlAd
k5O7exbW9p6f5m1x97S5Ou/PTOk7hoWhRXrNqeZ5ewvYvu9xpRgiZYg6ACpMZoOXlvT4on7Bsmqz
4vcJZCnT0vf0eNArSQa/1snPpycCsMpLXtKJXGZQmyLBBIWnCcNUud0yQPI+23qzpvRaTML4hK2A
15EacjmQGOT5L141Rg+z7S3Eudiueg7ragei3DcQ1KamvzIlGt07bK799bWGHLQeC3PyvJvRcMP8
ZKAOjE7zsPItUt7gV6R60sthpoHez4Gl154ogBJLJokM7XqPJ3Tf0qgmuCNhQeJUSQmVqM+AqluM
XHc8KYkWbXCpmnwMjsGcq+GzH2rT9hPZMpHIKpeBzjuSAPW5FUswJ/weWdhXQeeTp0IKzV1N9vAf
MYjqFVuNvzVg8GwDZpbPO5tZKgjud2Jayfryd2J8inCuEMt4uZyP5cIk8Ax6IPDZ7HtMgDJnX9eO
688MfmMwJiNlIuYviLdNgozycA78EoaL2rZF8QPDriHt7bhcmSo3doMtOdEDssgbLQrX/MytQlkX
o/Bmb2dilztB4vb7oH4G2mZIfEFgvG2pi4FG/AwKSSUSR6vYpob8HrD0yRpI+i/LJsHqttC7jOJl
a+R8mDFQqnO/dfZys9W0eVkw62I9kb9UE86gAJR85R4HZboWTt3H3tJY1VlNjOMSTAjVH6dZWZD2
ZJwhVd780b9dKdb+ApoAOlEO4KDiZhi94GnWZJa8BASGAW/zr/lbrAXqrwWJhMM6gj7spr7+bdNo
OH9ZcDKDGddhHU6oVOb+yDBrnBNw+4GflJ633ozbaM/Pq71sH6z+iiYLXScnEmpZBkb4ZuF+q7o2
jHteqeaH2hbzR+H562cwwcSd6L0oa5e5/42YqcIx5QTXEDTPk0+LQz2Q+u6wsh8IdF+kQc94An83
q7O4tK3t2x/x2R/5jAN1roRnrxneZRncVfTr/IsdWO+EzYb7SRnGvKHz2LpeGHVSOCG3wQfKyyzf
iSjj/xp0fUivx9BhF1WWGwSxHNIlJvHGrkpYLEvjX3YQjOGhQxU23iGPhBaHVmy0gZsHzEadrVzs
QxSRQJIMmFI4/4ZaDwf0fNV8JBPIhVPB1P+dKDHCJ5QFHSwJVweAmo85EshFT5oC+CbuiJMpRE0/
C9AW2nwxbNEF1bZvpQKWjnWiaM7fGTQoqoLasHTmIyj863vSYF+6+h2t8ZibmVNLVR58ZF2/lMTA
/kh0L4WzYbTmaCf56g37qYlmW9/i9aynLAgnygnDH6+oOQibgqREm7AOKGOrfaubnIjMZe27W8GI
HQIOELVnrLcsbeE7tLd8+lWUGIXg3q7zdfpb1qodkw5DK0OgodV90pRRL5GOdqWRwL2hci8XqvAE
F4zku6aaY4RFPJu8rVyLureFvo8Uf+a/PhdEPnlHo2WZmWAB7h/8ydR+EqA/DPnydWOlVgUfMXbX
eiDzbgRjSW0UDpcVwsKQmmFT/AkDtUnK6bl+C9ROlT82Kp9YUrPVxPhZ2XeiGIw/gl/aD7QRHi5w
t26+gS236jANIYO6dcNmTxG67/dEbUT2AxJc5tB8W+WxJHcDaqTZqTKG7u0/bgsVYNq23fo5M47A
lknl9Dz1a+PFXRDiMyVrx+4Tj3UrIAAankccuv79xO7yJ48xupi1WjsaQbENgKRYzTJAkKPz6rpj
Z7Em5pHkaJ9WWmy/I0KJHAAGVwTAUdI0iAbjwTeX95zuv4uNqIdZxj5CPRTLPG3ow2oeMHBDw6H0
3f2P6dne0zUs/WOAVtPGlZFT/ETMWB9qvfVuJkT7i4lmcK7XedvfliL0fq2+i52OGWgbe93kXvLZ
nM20J/Hn2dyCpngAaWMwOpx5udKKgdsfg+hJJx1DXdJyCun/8eTeGY9j5ExWXFuooU5ulfvfoax8
SXqhVIcGhRQiKBBvlGE7nm0f5miZKI6GiAbSsPKbuZzr4dNXzsgwPa9ayVa0xrZbdYrNOWGXCkDj
MO0sj7VhBg9bDWMhForvMc5JtpEITNAQXFicBBqYoDKWtK/bkXcV73dNHd97d2HtuSYKFTI8Y1TF
FBmjnspvUkNs3Pk0iypFJTP1B3RdoXEeO9vnM1agPzAuu0t4zfEzTxXt95L0ksnWnbexA1oQ7UWJ
XQX2paiwyR3ggdmPnbTM78iqp4gDda/4pGDZ3uHE1JwEuG2/PcLOfhiImJe4Yqr/l+tsRk1hYGGI
JxcPeUbaHAgA1I7V+DpjOMBXqoAo/B3dphou+jqB/iYByCz/DOFQ1hlsqXpMJhdiXtLIqPzNepR8
z3mdu+3cCSrgGPMf4qsi2va764xmSuW8VncD4qcKmanZlT/s2S+oDlTh6WPQF8L+g7pgmTMcfbt+
4yvu/qE1N9qcvAuYerIYAUCm1xZZTteFEr3KPMlDW+rQSyHDTrtMJql298TPwSxw8UhtPcso2Jj8
q5yRviSWig8TwNjg2AkKZzRqys0rkeHV5YVgvsf+ja1NAeDSZHaPTCH333o/l95HBGdNX1StidcB
AOLBi0TnE3teu25JK/uoPEN57eoXIJPTrcqXgHwNDKmMjPsZRZU5G5U4sfYD0wU+YK9Pmuesvo9I
zwXJHAITpGbXzDvwoy95vHvCbCj62wLEskMdSqdWkYKUrDvzaVgyDqM0fM0wXPPPoQm0PoHBM8ef
i4kD/YEKBx9WxU0m/1QaGucNHktvvDOabS3Ku518DjagVt0Rk0Fn1oU69cQi2G/WTW9nIT17eJED
sZInhHpdezFEiHuPPcIOKoZAjqm7syAAbCOlEhiiU++bhpmuoMlFCDvNCGaksEUruCRrb+HcO7Cn
q9xkmda99KgijLZDZOHzkf0p3KGabnpHK9XH0BpqvP7j1v6hFlnGw7h51ccA5ag+zL1mj7DxgLzK
BalIOrGCYmJvbOMvU7eiebRQxpApiFhH3kZGQRpj060r03/f3cQTGe/j+l4CQ5nv9tbu5hN6v6bM
ABfkKE23sjPt416b3nslhPOteIohV5Cku6Wig03FUnKBVsznqtjxmNyHI4eVMTTPPa8iaUSoatd0
A2vvXUwu7Tce32085ixZvhofLOetBRoRbSZRr4x+Gxq+c175IzoID1gjrxSSmqRa8cHGQIcj45fc
BA54glKDMCkQQBfg6jV5l6y3eu4POLueuHedIK/oavPpDSEbwjenqlmHE4pRilNuy5CxrMGny90B
u/k3JNUK4J/UALhyWcAKYdDRLjctW+9QJDjbAnXSdu8ZVMBL2QZPqFIkYwntOn9y5r5VZlauazLf
afkFM8oQZZYXrUIFa7a1h4S0QdXVpxXean1wAYa8F6WDRAFbPYjloR63KznK75cbr4laQBcC4O1h
YlQib4TFXuSUu/w4aS/rhsveAMKQWtuuIgZ0c1XWMVCKSGWRtxvzMZgwDNwiK+zNpNCT1+HDI8Y8
6eyZ1eUkxjU6kpy8Oh8GJJ0po//Zx5O9S7O4RZzd2mmxk+zK5qTUImO/FOoMtaOkNtqZeMayoFF/
mElYdJKG4ZCJ0Gsa1Z1rA6whA9Ezq9vNXifg4EhkOWbwea4vvA219Wra23VB2RijSbGhjafchhR5
gdhsug/LqAd8qCGX2XkwxtmKfW50rPA6xAnl3aLZAL/IQAtyxXvuj2K47ehOGeAMkCGeIGfsJZ2c
wwyos3tDvimlmdOjfxfql1GxJXysIcOrn2OHQPQS2dWOeTHqt75JrM4tw7/lqNkRxVXBQNyiHpOM
qe3V3dj3rW3bPqm1s+Y3eFOB3WL/cAEfxxihJ51Zbl2rD5+xIkUeS3uYbLhimyuojCKHp3+1rOB9
RXXiUwT2XQ7C0Saa7pXnHyRFkptNBCS0jsiOvHdxLzTHZW8QBBnFvAtEQ4wflzQqjXE8E5gkxc3e
BKg59r4fmVGwxw//dsQZlm+B1ZjGefbpw540ZmDkKwM5P9aDXq15RSGi9PxB1pll3/UgAMI012Uw
6KtcHJU8NaxgBwxQW09Y3YUv6vrW7YRq7YclahbS/VbXyMe01exIjr0rjeaeKdvYXVhZeuWbHyCj
uS2Jv9ofVtWh2Gtl1EXXq8++SLCFZayUis6l37Ln8RmSIkKMqspJyhDgFw0wi8OSKg4lyIhYEVcD
asHYpCv600w9usGlpjOOgcgut9Hs0gRPC39wO5s0WEZwojQUAQomD2kAMPutEO52zFeq1f4lqkpG
T+dqrlqvPbEIseX4KzRBkAXvdYNqcb8NwUtBa/OWcX5aTHO2mSV5ZAdMP4kgHBxWRLKu+v2PVB3d
34GjzTenGwIViyE8rNvEmIwLzHPBSVu6dJvD0tgAy/a83FWTLRLoIUSoPof+wuDMQw+giKwdOD3B
+AJTssV4BQlWhdwVAAtdsIcspkVEZbaajvKf8zwvqjFmxRk66oxAzNseG8c2uSoWvrfoxfHLfD2R
B7DrVASDYC5K+OsYr6sKj1PnVD+HemYNXJrCfFodLb9LXDFz7FWr98W1triUpEP4Fug2/yR3jz/q
kRW/VnMYHYFh6fEkSQD7tMbBe2tBB7/DHi0WDDFkw3eQ7CgN4mXytibDSWThYim7IdEt2+1/ukv/
n9z6/zsr/kP/1b5M49fXROrT/wd+fNjc/8UzdiUD/Dc//svVJf9v//E9ln9+/Vcb/z/+s3868p3w
3zFJsz8IfdMyA9fGEvjPvCcLRz5bSJ/hqRUGmML+Zcc3bPvfLTuwsWl5+J1DL8J49i8/voGNPyIJ
2AuwXgf4qPhy/5cB/38y5FueeXUk/h/DFlOniEObZSWXQsSE5/rz/jdHGIPw0AO1yLtuSTsVJkoB
z27U9eIJpvnD3lyf6FlayAC9kanJn3CGaxR8Dsi9v+fl8t2LL+dBpmPPw55gySSsBjFJoe9dl4f1
aR0catrY0wRGPtf0fsulrcxmyJinRuNJS7860pkIcWOvPfpalM0zKl6aunUhG8C8Rhbs0KFVAuZE
z6mYhl39ajjIIRg2cE2sMIXCLZ6Y7Ost9aJx9z9NVU99lFy9+uJYI5LxwIMM+b49OJFDXAd7fDdf
shWE0/RjDcAts0Jw8WptIbz5B4lfdTzWLazbF5MY5PrZLnUvfytDEX5Bl2s+eTPAhBuabbVdyTtB
mzLYkctBsvHtTs0yLuHrDPreU2m5wDAkRoL80N9STH11msJo1W5qM7mXZ5iGS3S3AIK2U2fRQbDf
QenyKp1ONGVsRjb2UuLeCoeZtpEfr9s/0CQZqEK3Yeq/GOdEQxNTwanyV8M4ZEgjLVdEUzRbUc7I
bacIOtXFYHE9Wxxbn5jzSkVMoBFSlfn9apwldurwmxZ/mk8AirT62v+TuzPbjRxJs/QLNRs00mg0
3vq+yLWvcUNIoRD3fTGST9+f56AwlYXuAmYuG8ibRCjC5e6k8V/O+Q67OBT+E+JVBuodiziLJ5Kt
BTootg48N9ZxCzFqIopwqZZDGvGV/ABoVh6iskUQEFYJdodMlKR0mSuLOojuSgNrQq1nN1XoTXtK
dviiml824YNI8nC4/jyTjbt8wEd6OwZlsLzj34FGBYA6GabwyDxLdL/kJLrwHdXr1LwyQ6iqe78B
lpsHzX7pkuerVfHMQDx7pZPGR2MC3CaZ/y5nVX+DVw3Bt4zjOwKw+mrEi/+6cJFxZBVF+cTqgfoc
2FUDiYru9y/91TTl9yklofvmRjIcPkBN5ebsOQgIaI4SY2+6xEYNp4capPLGHxBwTUywg+KZUL/r
xkVyMKfjgtLQos3mSyUK2YrpJle+5XEZu0GMjsbL+HUmgYwFYnyqPgiXZWIaeEl7zZsJTEJW5pS1
9r2xghClaaSVhU1BJYnKVgIn0HADwjSx9wnQxuULo2bYk5w6ZZ5zm6WkHt7lTp05bz6B0R9ZPjvb
Rlo4JCp6VSxolBdYXrvwgx919vSsbk1DDgx3jUgiai5guVt1sgVU6bVtt2P/iIUiw7gZ9zGl1rX/
4Mbts0pa7zQC3fjFsDgw31p2gT7aqrC8g1XnJqHvpif8aW07q3bCGpLwpHDypNvYnpFpL5MLjOWu
7WoS4BerKx6lC89uzRQkFFx6RDuul7lLoY53mAzs0ZdkXfo8fNfDbFUfFrVAvEkzl0T2eODouK1x
E5ywxSYYRoFUCsbglr4uBDLNYA+ZyY4FsQVwt2iQJvt9FWwjWFtrJxjyZt3SKt/gaGGWwYAlQ/K3
kJR26KlZMTsSdQQnt47gBTqmQobDZAGLSxtkZ8ttx3uCOmioXWx+POJrmXcofrzyfYDK9YfABXUW
5LatSQw235WjRwIajHosYv1OAsP8GHaedI8Jb5ohUxxaO0Pu8r7ILLUFbDJCym04P/lFLL1afLs6
ErEh2POxWIF8yG9WWF33MQUTgQNJYSW/o9AguJVjdMe6U9DwQo7PZ3d+9LCV7BnSuvsmRCmFr7p4
jtLCPBBO7jqn0O9+lK0IbiJ5Vu4azAkfNfnaL6lvMLrbwNZ+Rkdgz21JqCCSBKkwkQC+2RI4Kp4j
d6F09cox+rF713/3yazN4W8CQ07mSW1bXEL5aVBotbHQe69SmQk7eyjwCBX5lKKId7KbfmRcvxmd
sLljPOpvlSH3ZytshLjoT93pz9COLz0IIwY+ZizfZWk3z5wATkuMKlUzkyIrOxJBJL91Pga3SUed
qL2SYrF05ksOkPYXfPNF3ORVTy7xkIOv1I5J7/wm9R/4mKejKoLsV1eTpI28Sw+7UfOmVmDXJGl6
JdGp68lmnAN/VNSH2sG/Z3jYR5t6clSz90cpH3NLM+oSfvxesg+9RKMGBRcK+azirv1obTNceRCK
ctZP0MG43bYhLfcw+tZp1jF7Wbd+BgfZ3BoZmPBu7qzs0LLVXbt1cXW/Ip499xjP+X+0VIiJDbPF
tjkMc2mfXGN7L61IviTqg5OYohtCSD0yi4zXv4q6llz1trz4crjLZp0/A6VYcJON7Zpcm3gzVVgH
xyS86ZkSrq/t/cOQD9U5YAlWbNzaKT6wDPsnh+nio+lYUvZlVd3ZtEDkoVnRR5CM8DoQ7mwb27N+
8sWxp3XQpFhmaqvCoWNX4LfruZoYOfApEGMzYtYiyOGGSPqfKEnvAj85lk0TfoTCufdN1j3JprG2
aYK2uLEQ0rhJfevn/aUVGA7SGH8wYpbC/glZTK2QS5xl2wGVbmT8alm2Q1PeoWUt5JHgBsqFrjuR
JIbm30bewtmDiKphZcRkfjEhWdiVt+PJ9+24YTKuyUefVzVrPGD8BMWbcleWLXm8Y5d79bF2IKGx
TrYZGif9XdnJ6UyRow8cqOxHltTaF0XkvVIGWeoXnosx+maeRHKETWv9iDKWeX+dN/BCE1AuqzBl
qJImleue2r6antlcslAZrXCo640fkahL5ATFGiHsFCWP6HiN/5EHYvyK0ajXm26O50OCo2bDItfe
WLX4qaMhmXcccsUffKrJrR4UllMr/YAxzPFM2A+2Q7tgcdrR8bt46vB8ByDW7GTJVpMXc74MqYMg
1W4u+UQ0roc5fecHWHynecpu2Afrd+4Ma96mluvt+eVJMkFFELGX6odX3ACJdczr66k9sHhRa3SH
wzWBap5/T3+lyAdjUvV3mIgQ67V189uD5If5o53XC4jdX2OYInbpbWTRITYevmOL0O+087stuSA1
3oT6zkGbhkpZ++FaxlW0YUrGaq4VsrgJ+4TfB8PPumIf6oWmiXaor8obwNFwuMmE2rPkvLKoLV/s
iGAZtyH7QZZohUP0uOw4T1fKRAb7kDNsu9HFVhOihKsT9g8rIInmO0iz8olWrPxgGp+9E+4k31E/
948TsgNA5rghd6M96zfddgABkRXusOR8o6qyAQO1+QYVhb7ANS4uyF+Bveol/y5IKtoPGaOvODOs
3wN8EQ57/ruWMIGNp1KSo6IueRwNlrMutsQuNEXx4jBSOrE1EW+xX7+gUcspkbW9r9Jl/ON4Tb2e
cv8PBoxsz8yBwBgvQEEe+ziGsvGRMqHjYZpIRpHojdaqa/S9U4bxkQFAdEHzzCWr0SOtyJO7ZFX3
J8m91MKa0oO3lbJB6MAFfOo6RjHdMBRv0i2sTVXazFxIvv4yVJKHeNbccIhBspfOYxoju6K8rcwg
fzH9zZ+7tJCsZ7qaRTtWc59BAxvyjV/O8Z00mIfZNbMlYjaEPBshuYdh2A5KarNpNGsvdX7KBGgK
Vml0cR2ylC1rbgjaWeJf1en4gNdOZvJh69RGHUnpo2go25KawXLksXWLNsUQq0WHvrYNr/ElcH/B
BOhh30ECfGGiSTrzImp2uDoC7jyFjny3nNb78dScfznNYC5J0FMtLrL9NTuM/RbWAiz9U1ux7+/K
+hMSS3ESJXNVktKGaQ1AmjWOG0IlsNpmfGAsAsTeqCWipOvuc0Zlt2PBgFcQDY3BDE2JLxzvFgED
1zYjXg+vTjVCFUDbtBqcoQHCMJTJSTmLjVebHYNA1usjMkLGN2CLSJ1hjWyrw0xt0Oq1Fso7kqrQ
okgnzzehHy9IJn3fvsBpIS6mnB2chniLHCD1jUsnyBVrbpFnZ8/TYuwQwUwc1mfGy/6BiY37CLBg
PmDSlDDeW+zNRE7I7sXUNq2HSScU+52cvfXgC9RKXZyJ6Q34waV1SqLrBNuBmELbjg9zjHWNEsa7
d8PR2qN6ZkPnMLJZAQYZ7jXH8BEdUHozFUv05cOv7Y5Y8x1/i4K23Rqg4sgKZsWhxbzEWZN/Qh5a
hZFhOXuVl7Ar75JxR2ZT9sH6kiIwV+0zWjluxYq6cRX7nv0jdV/g/QrTI+JJ9y0aPJZRqUi2uBPH
dzTl5d0gOZ+EQpkF3YotVdvH1t2wDNGdYRQZrmsA4q/YsElz4QEDQqiZ41uZBcM2TlnzpEwiNcWD
a98mbubfBpU0n4KSkigTJX+PFQGua5R0NruYNGzvcg7FIwpUeaOlKp9LHZQfvo4op2vZFyjS6r5+
rGuUq00JHQrBo/1LZQS/lSwzCctqLexKzRJ+y7onBoaB+ZMmA+AB7G2A6HLuAPFURDzglu4FKuPk
d2BP0Ws2glefSSm79EwiCFQsCMRiftc9ClmyGgJhiWKZWJKbhhnoqWeat68tlKbGLr1To+Crbjxb
vsVChEdiQOcnNjTpHwVemshGdzg3FZciQ/DwtxepDip6F9+qYsoeBYciD55kMKuAbukhdoKcC2zq
Pgm7R0Ab2uHOmZjWK6GPDA+HGzYh0akMvEysoBXbeL7y5kkTzfer7xsMNHVLw22G5CbGq3Pt27L5
lqCa2nK8Qx6W5JJ0iZtCGik8l2jLsCDqoatvUvxy28atnrqFomU1CVHtAjeF7MX5jXW8SQHZmjxM
TgK/8FoMCfZ/Zdr8VS4d4tdo4QGNOaXa+AU9Ied3IR5YM3dvJbZptVbVbCjghyiDno/bmL9hVIBT
RFV402jN0COWMc010xOKapCUq4kI8kNP1QTV3vFksPHbafzE6yDfh6kzLzU6Zm9NoKXnbKNG6FdR
Lux8y3TCvTd4dXCeF2RVX0vlB8EhbajxDSQZ98iCqIH7Ro/X7SmVv8m+9lFGduZ+LCXBMWOjf2BF
jx9dktvdeVqQP91VwmOepCn07VWfz+iN2uyr89ppek7Hq/tvciCcZoh43oJwVodukt0Tg49wT8ar
AlRCeqZ3dL0mQ0zdRvPBTK1HwknhodQobDcg/DKageulwF9QiJOnggsoMDflUNrplj1tkO3bBRNm
EHaaIIzG+1aR3ezDrEoRpsVU42viIjIkUKG1yazc/qOWmSEIa7ktiROFWXeYkEkykemCOLWghj/W
yiDcmbQz3zDY6RFZRA3AUx6XOU54rJorCMxyxVq0eZlIlyNhrYf7ngR4OPEZFr9hwEKyR/2zQmH1
hFBt3LSDsX7bXRHT915zGhZ3IlYlkTcUqO6G+ZS/Rhlmk4uUpA8iX8q9Y1yXrUTpXwZLTk8+quNb
3imNmFVkH4qjHod5NLfrFjNEtkLIm93ObFm3BeSiLc9Vcgi1DqLtgmbk0mDURSfHmDFcV2mS7DCU
p4+qCrE3dmUebNGIEwBBy5XfKwsJzZqAYM++CD9kMphhMwXXYk/A1FGILfZjmwcYLhp0DfmZaUek
N1BCYlR500CSEQWE5T5dbarRvcWOhr6NKwvSAYaPWCoiCjFTfaHBSL1d5rVNn2963bKDbJF6V6+J
5vg4DFlGEudKw0oK33t0HC3q1QYh894pxngINjV9e7TPUz/z7juacXkMffgf6xS6T7HpSSELz7Ez
zsuWBQWvGveef4PTXf8YNt/Br0l3IfIXu+dw2ladq9obIIv+PZ2DTF8yqME9svk06Y6y0kiwYjg3
+hLS14YPxPWG1S6nazDHxXBU7pY+41UTtArfJb1ys1lgZGBP4ckM+Z48uHEtfDrbCWOhjAIQMEQU
b0NUmstqdJlCPcRFWucH4naJEeS1+50CoCy20TD2Z5TFgEHxly3DY2OQ4O6SzCnCvc3d5F3GTvcL
GccZWgUPfUl8YD5U+Ge4M2LYY81iIrlahkWEjxborQBVt41FSvNGoz2Twnk8os4p+vur5nxmqZsR
iJZq37Z2WWxD3upR/Fj3aVIHSJCpX1z2Tp1THQI5qfAmt6eSIvlKTX9hlq44dvGSkGfcphKYgk+X
eB8sE6+79AuD2v/oAG80qHRgpvfzfEMEaUl1LD+DWBCCbYdkl84xQYobHXbVjS/CaVlfnQ96pxx6
q7VlhK1WkVeoe4RVBu2PYsQcQutHRsVSmunTYZHhXhlWpCs0sWg5u6XYuzJw1n0WUHfgS/hKkDJu
x9YOXxhjsDiyWx84XWWORUbGPZqA9hgOIeYHhy4eya21jZ32t+rBROtheI+wsq9a/GwX5q/+s1fo
9m7MKS9W5FmPmC1p3e7wBH834fQy6aLntfQ7+0TAFUtwSmpSE3oiD0aFPM4L2OJTdbEeQ961alDq
E9aFAiDumWjFefzWLlQc4GEwJDbXTF4E0rteLsW2iaN4fzXIHBA30ApLSrAS8U6WmX3nYjnudVMQ
i72YXVjYM8LBnqQ4Hpb3Xkcm8+hELkppmIrh0etG9F6JY2cMVTjAZymDrS5JfuqIK915E6csa1qB
RMKPR9e+LO1CJHLuny2sgIcUr/9WWvG8a5z8sUOllaicdXXBEf8Q6ZCEZjvKcJTI7hjPtfPcZ6r+
wcIaswEVpgUYVOT3xHbz7EIGvtJ1NSAKGZoPaYt+jbI8P1Lj4zWteblfGE3pm648pYJ76gwxd/rR
ZQAYx+u4sVWSjUAbhPpChH4zLlP+itgiehtrS23oNvzfLskoX3aRMLLkg30HZYJZpIuTp3lm0S8m
MRItk89bDPxs25e6BOiN3QZDWoB9OmqJBNZkNdbxm0Ibn+57gaoaiTkkldkJokdrUPWhU8kfmZXq
mDTznctAEWeWj+87rlF7WRzVTUIc8zCik5/CHzma9CjiQn9VnoZDznC8cYrvuUaq7l4pIlhs3gYi
a1YAo8UmNlTrWFDDMxSd+h6k6iclPTJH0h/W1/EMLv6MdGY9643CdHalPA0P1GBfBTftii0qT58p
vUexzboYjtpOLHH5vlRADba5FP22TurmKesTU66SdMofl2p+EMMS0rQN9naxTH0shshCYVZOMOFt
sUEKBJrMzZ5YwZLe2ARtuwm5ZfcAsuvPMbMfsYA84uN9mbMMsbFg29FX75bfVue0UAfENNGhIZA6
Tl3zUbJNviTDfAqJ6d0qV4YrGdcSAxmqKOJPq0tR6ukkPMY9hrr22LBavSC+BfGQeGIfoOK5TUy/
ixot8EX1lHO+dq4jYN2uVKOGo++2vxN8F9x1YXbyGx9i2VQdqpw9idMHJD/jUWEFEEAiKSTi12je
jCoya6dT75yh48dQY6TIx/CYZC0sFsAZ43ZoJEnMftod+qBCbOBgz4trggkn1BcMYYVHzImD4RID
ZSY3sdt7BR2ULE90brjyyD4XZs82Pzm75BjeuorLtl6S6RC4JL4A0nqrbWyeWBDFi52Lgl3fXGxY
L5Wnqwp8NRcIZBqvfGkj9R61XJlY1yYYa8S1AoJ8KxwUYnxZ144tnTqgKaCkKAc0YSu2ehO5+F2p
uMHFomjRpCr21ALFFv2OdyPLwfoOwgluDUGa69qQm7vE1Uud8ZVOA+uutWCOt2ryzjmpMSUhqGui
N0hd1H7T0O0SH3TDkqUNOnxVfCDwBURkofGPxkKv65RlG41j6j24HbHqPbKNZeVG9fVBMEffNKLU
Gk4u8DpyNnIO1lzHMPpOmCzFCnrfzZCFzatoa+BTBEatUuA8a5465cFHw8QzwremrR156jBEw55u
5mobAsO0YUE4o+k2yc1QqOHEcJAzHP3eRGbIw5ym3pnvsPwjcXkzYChpUuwkfpGkrNwQt5E9xxXF
BtmmU8lbS9ExX4fDPxamKBKRQbQ4M+5O4CCaoQmro02Rx2a92O7A+xWWkZe25pI9+tL7NTFDPqKe
rRACSeDy24kYslWAH43CcHCeFMvDTSGmr9ixgmUzWERFkfMA6HQz4L8iQaLEtLM3vuOeJsSfbyGT
1DP5ktDScPc8sN0u15mV+JTojNJw+eJEJoDM+mSAQRGNg5KWR1wct89fIP/OO7JWuWib5FujEtsw
lHoQZfDQW5nmOAqhV8olA0XTLNFGSDxDJpPBSqbIL9Dz48phxOwg3tG/E5h/q4J1RLjtEtVEVEst
DoMGfai7RtHUr9pr4Guqrig1NmlUtQX6GXavDIDIuAELxlQIIOKqB57GlrmtUa8uDmcQMTTjrp7n
eRfbuX0go5hNXiDyPwNE0xQvPZN3ez4nnbDuOK8Jhpl5NFOsEvCrYW8BB+5X/mzGyz8JDP4b8vrf
YbGe8hwfjr9UPkI2KaT/L7DYhnhAyy1nhZttPNChgVhDoEVx7q/+/Qv9nX6rhXZtVAFC4KfHcO74
/4KKRWFvMp8wlXXrlhJdrkqc6TyjyLU3//6F/g6xh0SLCsKFGOu5wvZ8pa5//k9MWoyyJq2LMkHy
nxt/iwaoT1HVBuHHiF3B2uBw7PDUe0H8DB7WG/f//uXF9RP7vwqIv17fwbnnwNr0lO+qf8H8moYc
tkqh60lKS17V1BVtmZcgXMBQjLVBW35Qv6OfSMeLPeTi3kag2K2IAA43LNSt+CYKaju4iH7ovP8P
ZQ0hGPz3r2KZf86u+N+Xg+Fwtf3PMRhksUOZ+bvihr/wfwQ3luf/J9B+vCqgLCBmgWz/h+LGUsF/
suxWaNsRvlwvONQw/1Dd8EeKWApm2MRgXKHh/Iv/UN2gyNFkAagAojgSruvf+39Q3Tj003+75hQS
THpkl9sYk41/vaX/fs1rQ4mNYchmtdhCKiTWuCrUOnXaYbyURImbZ8th03zyc+72lR1XSCUYysr5
y5t7+RVh+/Z/9QjKo20Hp6JfEzczp5A7ZYQjtp6XzONIs8pHVthxQm1ZZ0BGaFcph6dlQnFRAaEU
dw3xyIynpxqpA/EzXnNj29BUahIk/dg8l6L2Lng4eN6F4Mgqdztm3jIRgNw3sMH6sZmz17xqWNRJ
dlbF7ppk8GOIzvuVRq3j73Rf5pgz6R5Kk+GRDZJbtqITLkiQMGFcYdVPqzuLs3gLTs/wo8mrgj38
2zKOt+nGlqFXRI5cwqB1mawTk9pwHfsjrNUeN9xCBOiK0pIStBByzxbtbAtdn7PMo5OLsn4nVB0e
5zE4X2v5OxdIg9pwV+O8kQ/dvCSbjDXSJpkNLVzej7cL1NmVzb5xU/nxQ1iwTdFpe+sNU3zs47l9
GkYS1fUYIWRwFHDR2euh7PR/Sp6gG9H4dxxR7bEZrRMy/x9hzQ+ul8GDrSILxXjygqpl2JsRP6yP
KYIhjfOF6hJbf5DLK9GleamLhGg5pyipn7IvhIC/sIaBkHPsaq/s5berGBTzpK+3TpKydWrRPGUa
7xAl1PjEgPh95iZglstbJbObFQi825cMn+ivhCvgkNSq3lr4zNZ9q81aRAW7K+2bYQJIOcX2t8E1
+Oqw1ktXDAkG4NTEKx9VUIQsa8axd7/D8RqA2kIAsOBSF55xbtOEtnhXJ17f70kgs29q6kK9DfKo
iU/xoP0nyASlyHsc6WN+TdZDoGBogoSeh4vuZazuwT4yI97qTpSe/qnt6NrWR/7QBc59zGLUUHEZ
lhjJqWu9ukT47Y/NvvGIO93KiJlGZNcV0tEKk9smslrxZGrP+YQ6A9SlX6bDkMbNw9Uq+TCarmUl
7vlsNJjlrcaeGZYiUeqdyxZZCd5lkAyKkWUPrIi1WttcqIvqHzfiuV5CN4EuF9jqBEx4vmX26oMK
rOoQmN9rBz0T4FyahWuYUzg6yKa6FZN7H/mVu2kUSO+e0FjslZTEcoNhlKsYCHo9ngvOC31CPjHX
/r7DebQcutkHohFN1tmgKD5oPFLsbTx3LS0Wqcj74c8lYdPddOir20OHDhkdUjmFbUWM9Rx8BXET
HoDy1AN5XiF7DZR2mIIRzK1wf77EbeX9ssw1s42BWLVCC0YNNNTxvazUvPctS2wDSwREvZT2TjaI
nUwALRmn0TW8kCdmXCXvS02TGPZlcxTGowSieEOn0oZsTZPsAUTGcupkgYX1yl1O9V2XOMkZ6kl5
rKOWG5ZpL0P31ux0JNv3qpitM8oLd2OqXl80VIbPKLoOgScuewJU+TBcJIWMlPkRWs2VMTLfawLn
9901P2yVtX5yRqeu9zbMy712rO6I1MRep3iDmdPXwU22BPq2KgkWr4LUPgAHSs8mNtYZF6h8STwc
jnizGeoTOLedSQfsUJo9IcqYYC3ykhk6pCcQTnplB3/9VsFr1HJircwYJGrD18HrJn37/tc3WHW1
fUBH7IIQu/4LIOb/4D8tD14Rf2aVlZwnBN2ntorNMYrL6VnPfCScveFd36OhEyDv0TzVKB5Ghno0
Urw/jM87c+VX4AkE+0w+/ZEWBBYkQPO7hunRFmBEDeOL+ree1IcO5/Tzr9evAhW/GV/l+wypJzje
KLj96zMkgX56tieyc3WLzOUS5V78ZnPrfUcoRS+lG7vfU9rbD13up584UcgxZXrzmQ1u+16W4fI1
FQAfYBCw29eMTdeMe9RHJqzp2EdW8Oyj43hqoSi9Jmz62cqxPkqFdmjySn0DEiVbF442P4mxokvW
af8cCKiYwDeDWr9ha0Dwc6zDdGK6xGesHESr1lLl48mdVJ3G68yzxRVx7QiHpFEs0cjCbdHBOfW9
7Ii9J3vuEo9exp+nfW/UXVjZT32TPeK1JwPeXdjUmm3smT0y2GPpDzvMPIfBdb9qrSEXpxDjNEL8
k+0juoxrfWfwOq1gld7rCIcY9v+1mzVs/RV8kaUQ3X6xekYb48DFBGJlx5QA+23UZTvJMmVLAp67
BmOrcZQkEf48gOuFjuW5c6tub8cES6oR9aMqfUFusYf1SXGJd0YV17Vo/+k3AgEYmqdVaOZX1w8S
Pv/qOXPCX0BnfntNUG1EaT2J1jS3PEuC9WDm8iCEU2zTwXB1+xzFjOSDLcaC/BAwUHuZKm/aOPHS
vZOuWW8xy1jnNmGl2lVxDKVPTHvVxUcwWDMHt9QIP7vdMmP/FSMuxxwUgZssj2zBh7NFlFxHWOxo
lLupZ5HdIQHyL+DLEMWbnjQGP9FnmP14lnHCMFUNVnUdv4QlPlrLhPjVG7Q4ffrW9Mu+Zny7Ujms
pF67y4oa/HciIXv5SsDOqZz2p7c1zbPs7E2A443pKu7+XMyHZbCaLWjKYmsHEyIAheVXGr2LCPKV
MyjwOVX5TQR9oFmZYkKLYPS2zBlj+x6iq9FephWYjyP3a7q3JnZKg6iPfXA9q6uYYMO5/GSbR6cI
1PDBSER0kRnDtcf46r4AOvYoOmXWrp9jx9C5fqpa39lH5ewesoKxCA1/wuwC5/OmI75j2eS+LA94
YIKHMHKPVIM6ZUNknGOW45Dk4ouT2wWKxl3A5GbHWY3iTUAceaAHbd/aWapmhcpiOOrEDzYUpECo
yDi1DyTn9ic/CL+RJs+w3YW52GWfr1nAi42u6+IhsRuGMQ3huIKH9Pbqwcl55Kl+E8rB3bc+3bqW
Y3x7dV7tmKa2z+T1SvwNVlVtBlYwv8qgBBo1eATDeG23XpbIHPFGqBPiXxIupsY6J4XOjl7ZiTMx
Qf7BcF59o3epuSRT64642JHLNMpuRNAuO85FcQSoxIZeTdgb69hit7dg01nHKnBn5NSzwwY+uW5D
0v4aO5tYYDodRhw3CaIUfPg+Loqiqi+sx/HIgZnagdi1oA7a7RPjGmyRLhWjIgJ0XWf+/Gt0rP46
DIC9HbV+9Eh3wPAA5yCGfRP/SdEEbE0JdgF7MwwOkJxcFLPAfljU2GWo1DH2mPm+Nk5AcGV3LaGn
Xacy69ZUJvzNP5zdBwaqdI8Il0usX17Gad6TMw4ZLrFSFkMBYr1ZbhSO1T+RU6hvXfv23rpK1uso
2yQZUZVJyv6ZpbPZTzjJeSAqP0HDHMLQTHgm6TT8wQubbJmkw25NwLFnpruINqkeGCsTPV1Wrw1Y
MKKl7elUtln8HFzRIsSKAW+64mVcSEn7Hh4lWir+Ie2XPzzRHxcHr3XIo+zqV0euPTziIYthl6Yz
N5FxhkMLSvoYBnHxIGcsKVQ1nGp4CN6wWj2nlPYnrATffjD8RvBD7eVZ7qbMECDCheBhFjkLK7Qg
Kklic9IvZdJgM0Tpp48ofkd6MWrcoblruccwQEqJQ3XgSVsjoabUIL5DKwdWPJY4G6Xsdux9Rr2l
c0MvUuxLUn/Raebxqw0IC6BokOtz5HIeV3WEZpLclIDq+8oNR9TFUmDT0tuRbFLWhOc6nzol4YSC
q/wk1pBDMchPcx2DcwQohlcwqR+mEmgOzKLmjDm55Gty8LWy9jwNNlNIkE9Pc6nVAeGizYLPh0LW
ETMU5vK29NSnzruXtJTOzvazZTuze8cbq6wdGxcVIQ3MuOmX+tHyqSl1pK9f6h/g+/4qYSJ9j4R4
2rJQ/GNIM0HmSNpte8XRECVTPpH/gbPKKvGNOolyTot1tfLjd+BiG8LXrqktEJOeQX5KtQSAf2mO
GcrKfeDHLcKw4Pc4ONma7IkrRIzvqSMr+TjyqDvkrvWcVUCmLd2cQmnsA4hXdTdmzQVU1LK3mCuf
BMxINuhsqSAb4RGPArWrLdgOOS6OPRT+eMVjG5AOTXp0hAzH5UwFvulJfXkEtmq9GfaDLMmmh7kc
PsVS5y8lyx/JFPeRBKH0OZKOsx9l637QV3U7RA/fjY0RMnANZ6Hf3NmTdbfY1W3h4yLUVFplBG+r
xud5zFRBKEDlMmEP4q9sSvDNJvotFOinKdf5HoVZdSAhTpkaO4bnwAIBoCFWya/2Mof0b693HHsV
5LW8MbIvHw2iIPTSzKpJgcZ97GT2bgyAc2f5Em5lGQVnoLuUZ9Yv8smGC7xNjCWFNf4JU022QSKK
jS4Swg4t4+EyB3SR4aN8dT1Z3iLeM/tFeeHFCItHGPxkYA8awXlCzRPyYSrbRPeGgdYGzbx3hzMw
Q8hYVUxxy95cvB7iRClc7+K5gFpjOEe3KYcz7l6sG+BemtvEmYt9WwNcYqllu+vYXr5Lycg4BYXz
MM25tZ+ufSjFCjBt2Xs03s3wRcz2RPnmgCCCogWNqYgJobH6rxj5H89CBUBQeM5eIcS7QX35abJa
fLBnLNbsrsQp8UBe22jJgLbK99nkGCmvmixCNGx8b367J96T9KPOtx+iEYZDGtQMFyb4znbADniM
5uhMnNLDCDphRS6Hu0PU/qbZGBy0rL1NPWp/nffNeDSj7hjgN4ZjQyXNTs1TeM+7g0/cVbdsSRku
D67xnpZUfrSKqBX4M/GwGmoZ3GNMXbZJ4HRflSokYhnNh14Q0oQ5hEpkGOCsEG6Nr8FE+cHrLftc
qjTc/Bd157HjuJZm61dp9JwFejPoiUR5KUJS+JwQGSbp7eYmN/n0/bHMRVcNCvcOenCBgwOcE5kR
IYnc/M1a3/IlPRTVRnCzrWJ4Er4Z07OTZo00AT0+GlVjQy+c7+tqARjEmTzTovYb6APeYUgMEUqm
4s91UNZ3JsM8BmzO2QseyXlPLGZ3sljePcjIH75R4XKOl6259zAwP6FTgtMyw4NUi1ejt1y1ZxuN
4qarmkck8oDJWrs5plDHAInjotoai9ant53kVSTZLdHri03zHyc6ieWNePEZZ6Gw9IotcHCxq4hH
2M0K4nJbOJvcmcp3VrrtGWYfZnxgwm9tA3JaZhQB8Ld/d+aAZKmIpp3snEVRCAcsGIxTzD7mTG4E
DAxbqr2VK4IlZumtEnCoYZDFYm9XRrxxgHOwjYy/aoVYHo30JyQfuSu6kn2IvhezqB87T1U3z53c
P5Hrgy2BqHsGNeXc2HukOy8FMgSvK25+kQZdnHnr0tArfHvnsYsNsb+Km0cxfpU0W3uSBfVTw9Bh
oXSzRnJaCQrM5WZZ3iOyVhbvH7/QXHncEGil9QRv1Jy0+JWnrM3uYyIUIrjK241M8xDYloDEK0/D
5NVq70ET2Ws4LiSot1H5NI+FAuQRN7wxSXtsKIe2omHGuMqwedP3OCYXIaHc2FPaAQnPZA6IrKGM
AkRocf7I6EEFiHIoaDFHo7b4BfTTYMwWZyjn9Nbdm01bslf1kVAmhvbi9rQneLz6UJpevquWKYEe
S32rZTxtARIcgpbYcn6v5BAohknMGkitH7DOxTZkkWJOwZ17jbEdIevtvRpZ2NCW04doOHyABXbF
ioPP/nLNFmJvPfu/fafON1lTyf3s9P7eFVW9nRjbvBe6RDeeEjK/QhRufAdSr157vxH4BVMZ3I3G
1x/bOdO/qmBxOw3orvves39A9aILydFr1ZmvVhJiN5xgJjRmxEVJFkXzyggq+pRVVj9EWU8iUu/V
5xid42I3H7/SQC6Gr/xhRBuwl72gsHECVf+alLLvptLHla0y9eGnTc8RYvufQzonpwZ24T7nwV2u
SRJw7+THZU/gbTmEa6TVY7k02tWkHWtlzKFokxQeFw+hOqFrXsUlrNqVTeDsBXdSemoymX5aSJG7
5bETu6hCy+zad7MXFoMF5x8Dj0/x0HnLijefTuMcpM0ucS1WsqW70SDQhnbjCYsw9pSHTgYdUWpA
jO3IN+jV8CE8Virz7kzb8ovR5PHvwmxRUxXash0e547wPX94K41Yh6rN879j5vZsx250ClyphcWk
mVv0CuOxTtNmLREdUutp2o9sIEmbenpldztczdJTxzoC3AwfaiG4tpyN+XwJQOfsBuaNZ6RY0U3j
Y6MonYKrqUrkjcALllSN5tIg3DxytpYPiICtTem06pHbY1m2xf03S22uo/jTMoNPzdGfbIarZwwT
b70RPaXWTD2Ezx+RKqgzj8vET8xv2I9yTaTnL1dm8AEhY7Ogj08MF4vn3rBNqiDWjbn34o6wSXyf
oaE+xVvDICkK8YgFuinCzDqZoErwxWtAY5DaYKmNVbatsnjaOS15VWMzUmBOzXGo4/6p03wuG5Ff
BhAzHHfFvB0y1qKJYZpHODBDCDnmNa7ke90GGC0d/ATVsEXzTocX6cPFMJggIjLdc4OjDQPdcGn6
HvU4Q+6Tp1feXuHC4o0fKdcsjEdxANfGRLN2cF23309KTLupm4pQD/Jj3UX9hTYJuZ+h7M/By7Iw
iXnyp9K8WXU77tGzbe3BStdmasU7tLD2j6s33RNJUtpmzm1GsxaN1DyRzmN1hrsfE+WvNJCGazdB
R0pvFTC6R00+Vrh+07IvxkVXQBeZZe9Sz8vQS2z9mrHTvaStZmCXnKW94ZESPLK3SzY4hp7LdEFl
CTRf2jTCJ+97Y906VrFF0pfcBticG5wuWigscZljKnqB+n0vZRdj0XfrS8Usaet1I30U0QOiw+Ao
feLjOtfQjtZfXxmXw7OqpntQUSqnQ26vqDup+tq2Wy2dlRkkeJYcHf6Xo46RNFUovKp5GLP6YNbZ
WyPiC+Kg72bItFBLzWGjT176oMfipk863gmvh5GpR95+Dhw3hEtD9ef4n76LzDT2q3dGPC20E9xz
o+knh8mKkTJES91emttaMf+dyarRbNO6DY3FBQCkcwWcco37dCIhSoNzsgj088BCIq5G/xGsWbC2
zSbdDHDKDn7pnftebNHevY8T/mIYFrTBrb+EubxBhq03tA8RspbC37aokLdO7iL6bmc9ZDlxwcX6
jHKf51vHTBYo+pmISVAIHRuDKklG1M6e2sylQgICucgtwLG2SSMQ9ihzhRPKevY08SEXqauJcx5Q
DtzT3tZPUZ3D8J+A1eB8FCfbH1/EFCB2kbWOFUd/R3Efc7Tkw96VwXPtUnK1vaUuZpIKcIdmtwus
xjo2jrx7bsN2BFPRQ8Fk3GIKgEwqqBWqVdAugTn8GpLgyYkYiWR1tuOkl2Hem2RjUJ0cpMr1Z8rH
bJcGX0iELeZ3+K5yPXimjnyLU/VIo1GvYqtOnlJZfU/scx5yw9O3Uveqi60Z317kMWhqQgxSKwMJ
8C5o52o/WjI5kk+644mJiF1ySSAmGXfAhyP2JdW2sJvvoS8PSW2+RC2hiPUidors+pihdT2TVLaO
AzIazKD67fpEGnQlfY+RDqy2IjRxkFcoL8BbrjR4uHCysFREKj6Ont7sTM34KozmOc7T3yR5GMe4
0Yx9juhkXwYFmyQK1lPcx87OolQ7624OPz/3x72og2EzuXPwOFnmt1UOxVMORuZQayBfkSQ1N8tv
cUlWSR3GiQQIZaTdLZ7NaVdV8gOcVJme8UaFafLMkT4eihLum1XIaWcu6LzBhTcLA4bA1hr9xaxj
7KXuItsPAewi+g8Fu38ksIdinD9KaZxFLOF+KLLV1BL7Kh9JtchWqRPlW6PIPiZMhLzfB2XZZB8u
lydSRGsC8MfUdQeA+0mJCIoqq79WVtE1TfhDgyxPXQv2DuU+ydXJ3VLdVprJoXH8sDRNrCBttIGV
y2/YNihqoz6EVnCVgfEKymijN+qQ5xif5lZ+wzBH9qkZn6LUDw53w8ClsRtlBvHFP2im/2S4VrEe
7PKoRHx0rHzj2Sikg9y8qgwPDvs1ZNBMKEOi0I9FLQL6ydZ9Tbrq3cl6yt+q+WiVdnXyZG0bAv9j
Mq3FbBxGNpEJ3eKGPW/zrs/ZQ0LmpVb2sGLxOBbNC+GAhFk1wbaC+U/aidgY8GkPEon9A2bmfd2n
0bqDOE7uWonEdmLXZWrk+Mbqc0Z0dFwghcdBA2KF/PTdWSoLR6OCcgsZurIeV43EPlJM6qNM9HGj
5miRAFGY6fqmayPOBu6jIvDY4NbBI4mN1tZvvWMMzODUCpwOKzTu3hsDMXCDcZauqqgfkbnpMJWo
41xazU3pomdm1NC8293UX5WHfQjxe3oBjgCxUXoZ01QXS5OFQKfy00MiNHfbm+gasdrJ5hXC1/hp
txTs8L2KkIu8KpCbOnTr1NX4DFkbWBNkaNE1G0UppzX5t+sONnktQM+STif9JCBAgvqLnW6pC/Z5
jJ6SwfY2Fp+M6wU4xAKLpzeliR0ZoSe6jSOZJMdMM9LBeyLxNsfUq4aNLeQXACMmDwu8kQNTyvTA
J7imGqwZqmPXbEeAipMEgWuO+DpLXD1gJVGVT6+Erx5bL8cvoOtXV875xoSkuy5RsBWJvI6D+cIq
NF+5Dft/zSUZsDXi7lDN3RS2jv8FyMmgMdcRsmVu/SzrwTv6dnbvZ/fgI/HcytaK1pYyJlj78w1O
ToOgaqiP3QDtdDFukAr7MfQ+suK2ydYOw3lh6/nN4RNFnQhTOAUOPMQeLDPcZz4DWnjJYl0WyKOV
TxRBGd9xuoSWgOcPTaBHyoVJKCkICYmjLZEiv4Rv/JKAZ/HHzUzzmpT8s6x/jWuJ4YiYvwgMLib3
zWDHKdexdU0kwUZ1IVgFFfqXS7roXnP9EroJ+zliWzxKB3Mz+GjtJcYnPEZhLPH61V72odUsI6Co
Uir2D502WjsbhsZ2Fu0dWSUtt3PvXa97jJWnwg7l2hkLjQwjTF5bYpj6FcendfQrYnTHuEZhOyfH
fkjtLYw9ZO8AjJjFgVzoIppQz4Wx1sWYbYJMPCw5jBfU+idRCbkBrrpHv/6Y2VyG+vKgiWgwugzm
IRnGbC4h/eRWxwSIDS5678dR99JVLfA0Z95EzCAJrlvJwn6T2BQK+eKpZFWeHgqfobXuml6o0Ras
omI4O4X9NMwD/CRnvLUWihHd01+FyKBfxdhYye9MDulg/rYUY4y6vPQxwUo4F4sLobIFBWiAi8mm
UfEmi+6m1IhuIifZqQH2jhlzT+t1sDBslleklob1A9ItagncYHuPwRFj4sGqMQqeFGEwWKpbUVgX
drLAoA2HmLSD8DXDOLdNlyyeNOgFatfFBExsHRGMXcgcvfudNQnBR14v5reEUZ26CUZJzSplGDmC
tEhG59LTf9YbYKNTcuX5jkeu0+rpz5wrv9uwasckhqEG221ZOl2+TSP8/SSvsCqB5Ba3tR5mTqcZ
Z9QfFITu5CUfbTPG1kPv2F5zN1mKUU1z3efpWYHPl/ehizANaDEM81CiUaqOcAgDuQ1YdzO8J5/I
XTdWO+DAdfWOXXOOglo7xcxepwf8Iry4KKoZaS1c9z7M/IxuYRUMBJAo/IOjst+rdpxhsgMKRtud
KRvpNXWP6z+miCe4jkeCW7BL+hPZThkEU6P0gytqCv/B9oxP1To4JB2MocNAoK1bpbs+F+Pdx9iE
T61p9wLsVcblJONfZTY2Vy0HM73qqn421ybM+hjSHn46hB73hUb5XMY5omFvSwAcA3ADsWspB1iW
1pWY7W8rkqGGAodc+KmzbyzO62Os+Q05mWqQ86uNCo9ozK4zl58/uKegWjyhvcsBA5ItjkA0SmOH
/3UXZN2uGaiBu+I8OSnBT9miRc/qlFUINGboakwdPXPL8qI4iIEvVlk/H4yyLsKuDZD9eL16bWdn
v2CMTlFv0rxR9p7GcsJ7ADbtBEA0CaFIO1ewZRaj724Habo+CBVMu9FqPivNf8BnWNIjtcexocaj
O1IccHNLOprpJBuNyDPsJ0231hPukLH3jJdIYH8jnM+9FIglQ6aX4P7zLDpo6LjfJgUJD2/LW9Pn
3zVFB6aDbpcJIte9ps2IhQIKAxc7e6ua4NskU/cga/lQe12+A//xnChQ7AOTr1vb+sXGGb1um6X6
L9xmuLbQ0ouVpTGPxu8VbzMatGqVDIDFPYi/YTDDScS8v1OJOER9QkIM2jWaqpZFRDsdWdpZey/g
IRhMZrOxjXHaFXHhUiV47xKjKpeDUDdCFNyV64DAc03QoTSwMZBPL7j4Xne3K7959gIrX2Vydm9o
+oI9znsvZLnSfkUjqcAjrrhN0DqK3Yww9gS6NqeuE/QSsLBpz8iOtXj1K56zmEEJdDhwtzN39f1T
ipjmG15qxnB/3hBsMBKJinp6XeWBg9gT9/4Y5R+5S/8pUh5ttZk95RnAB7KmYc7p5J2osrwQxLsI
gFuqQU8uBvYyU6+1bYFj7NBIocwfJcFYDe/9irEoFuuFnfobeZj5WQSFU9/Q72dvJlN9YwsHW6EW
mOqFmqcn+tHJyuZzHgLmgauBF3q2i3Ku11phv+UptmG2c80LyjbnhOhRQhVmwSnn7jgvRxYm8Si/
2H5TsQ6r8FEli2mDmUsTNCLExdauDKHNe2qO7BVoYYLmKRmPhPSqIwcYhbUfESHWNVwHmyrqxmTd
kWTjrEQ1NvrRMHXuPquXyv+m6avEeiAPeuOrqDpDtwlrOOdHFdf2XXNcccQyZobQGtxrUKppy04i
e+hxZd+Tpvoyu9i8cBMjGCf39Fbn5c30/ObQdZqNs9fYMTr+cTpsxFqXnV3yf3b1bNs3MCvYH1MD
++XsxhmZN0TA9CffjX9ZRf3C5pGk63TGLQFzETQGO980vaucRR40JA02Ur73W0v7qVo0BnXgreHF
7jLM42vVzuOBE2LrOIh6fG6STaktKQSiwE9hOJHBk9nNL7GnP5EMywC0MHZsvtDF2+MJ87R5MJfI
1wjSGEAUolz9nPd+HEV69XSAEHNQsY/sE2/VAoEMHQQCL2bTew+xWwIXNzoBbyIDxImfpMe0QxqD
wCH2Mmf5q+WbPLxl+00D1N+R4KFyqMenhGN3Rnel1A9C8WcGROlWsm9hU3+P4YeuoyVxrpHjMyVo
Br+Ec6KV+bjNZfM2B2XAeLYYj5HQ+WiMnp34SDI73cXYjYjCV5MK+myJPgcWpI3ei5W79gUwTLFF
yJDuVEAEMDqgKShnYl78FT+b+ZafkTtaSRDuJfra/uwlLYQg09A+pU52KXMi/2Aq4FW+XAzeEVdY
ZKBTwXyENM2CrolTw91bqANGkKNTvzZI8HuY6/5X7rTjReZGjlFTTJuCGMsTy0jxYKl28dBW37h3
4LLKND+1HbLVFYEeP26SohRqN2Ovtkz0IcJzpwXtE05L5GwsLfZlO5w9zQuNYEj2pYWgw+png2K8
Ste1pROmKU3ykjzcYJpbbwGY7gXKH1bvx0Aae8lKzpzwnZZCrocORYTIjKcg7h+8sjmXiOqZjNXD
tkG1P6PUhLEMj15u4jnAF5512mJOSVYOSqWwqwBs5TFWbjchhAA7fLQXnd3sJYM3Xi/CLzCcr6XR
k3juJYzzeZdyAR64z6DBSpXdNaG9an0+sd8KGvj+KlpBNZ551DvXuhzyU1E57LTYmKdRKU5aDqQG
MeieVZ0iaoWSvK4ZVFo5nosm9z+KBI+crbQvy5ie5gZycs/4fZMD8BvHTNtqg0OQxTTTHpIQ+LMM
nw/j7P1AmbBx7rhDv8kpFci5mucDwT3lJcJyTQfyV/H3/wZ+cvjpetn9/Af0SfEfW6Yyv/u0rv5V
W7/85K+6mTpauB6e4t9/kwX/+E//salAS083+dNN9x8Bi+wfovDlT/7ffvHvQMnnqfn5r//8qlkU
Ld8NF371P4mSFq6IfyOIlx2vJf3Xv/B3AqX+FxSt/AMzMjA9lM3/0MObAWxKbr0AJEXguY77P+Tw
5l8s/h9fZt5Mff9XqTyb9j75r//UbMCVgWWgiNcpSHTH9P5f5PC+/88ODMelZ2cPZps+/zaxnPyL
Gj7rJJlCVvNKjhy6wtbZlIHGta2lOnMRHwRMQaIyyAcuJG6M8cPydyX0KYuoVNnnG9d5GqwnZZFi
44OZYjVB/QURKOAvQEbzNTrYJ7KCtnpX0o6cIAecazlIRESxwWbnaJl3Q/uNwXcPj3FjdWicpBy0
19pgiGuEmKLZmFbIgh3xqbXdSbIIPlRQ6EMP+CqHt95vu7xcJVTbHnbLyI1Cy/V/IpQxFToBoIop
PZdVU/ZHEHC6gM1I/JgVJLLR8h8Knq+EVq3d7IHe4+7M9yX5a9W48VMSV1i/xmOLoNxmoaxpwdoZ
yJ8CkY71qafjlQxeoMFinaZDS1LMqiC+tF7uOpORuih2icPIhP43YuKJtzeMR0IYtUALEzf+rks/
rPrsgmUMmsG66g4WoepdTOdI2bIE+khE3/z+dKFZQtUHJC1BetZQ2yWE6Y2pHy6BWro5cc7+0WoU
feUfSSCLPZMM1734wXeyxGa6wILZSd0H23joWfqsBBcbqkCc9rm85I77MiuX09+Ay6sApW0DAm0D
EnBRfqwYmf4kgoWJ4cK3ZdqZe5QyY7ttU8Ktq2yPM7VB+dbkK80k/VZnA4XRND5q5dm0f+fKeecZ
jvbA1D7m8jMLVIj+cAzqwzDm1sZqeopxw/yMcHftCj2VJyyi4kFyvFmV8yqRNEausw7wiCUOmdMO
ConY0Z/b0cWgEMHHKEJ8oiay0TcwfrtajA80Omh0bE8ccU1dA3r/HSJHYjFT3vxDgdnVKWLnpOBY
Ioqix7UGezMN49Ye7VAZapPMgLUNuWLj/9NGBVd03R2VW230ujlYXKRt0v0Bb4T0tNxBk1lHMmVB
T8fT2DTLGjuuFar4FQiqi1tkx5HKogWr70W5TSRcp+2g4RN/4mVgUnHwD1jipxbXNzBETLl8ymvw
IbTCoOPRIoNQDHnGh3N+kyjXVwlQaEWcq+9PO63xN6adPoJO2Hj5wkA1bqZtrXX/idRRNJMjMngS
LjWxdPIHneDBznf2JgZtyJfHlHlaZoWFlm4r8SXqZ+HBgHyNEuo4Wx2mCJK4HQVXIxDVwTFovSy8
/WjEG58wW4JbKvlLsap0qxuC2oOZUDpUOtFqbvMIoqlkKzHt2dPepXJ2xlw/2hg6iVJYWXZKCnPF
rsPX72P9FqXa0RA1gj/IRrCU0YiJra4eMgS7vg64kVtJZGqDy0Wb31L93Rwh5lFj3IgDQq/BxEqX
49bUzhVyZ+eeoyBfl6VNcKi8GXAodL3corxU9vgkW7R9ApggM+uh60M3q86ZKvdpQgCQ92gOMejG
aC1N9C4z27Ap/+zZeyWjO6Buialwmw2JfztA/QerYU6Za9capkdi/lnaqwIRnhyeVZS+Rw53A9E0
XFWfixyNVHSmmmjZqJMn9dk35bqKGCUl3GmO4a9bupAIdtXI/I3bvNHhZrfjWgGq1P5U4LSGwoEE
cB9cc9dntyyLOCIeBicNTrNlvDsAoEhqXRNH+mlMOWIW8VK7xJu1no5EAxCcQ/wzqXDlgq0kiKGb
EgaN47XrcgA1I8faSL2VIJrwkmw/2Pa2mMYhxLGotgkDPgffOPuZFTjudZvf+vkt8H8HjMrHkXcY
VURtMOTHhrqJ9QFhZk00B6MQe62Ri7n2yuGPB8pn9rXzrJ705JD0O13a+P3gKYoenVncfTS2t0ti
bc8+ZCAOHeM9PifO+DgO5rNvdLB77eShc9Keec9ME9qmBdCa5KqZzE+8oL16ZfBr4K5FXnXTDfaj
lqt/CJ41HZlov7oxzdZaFRjnOIfrOMQsroDtYh1DO1InjwydbmbnAiFwbOTPI26JLH/oonL6hVsB
wb5xoIa7jDNubqdzt02fDg913TDSqcfsmJty2849zDjYHRDy2B7Osbi3zGDWU9fz3ulecSCKDTF4
JgZSF7G6v7ldKnZxUHQvFinVFqy9tQ7D6GcAnflmgFTed8qlQ3WJA3MAcb53MPFWdtkcI4cI0rjC
BI50cTMIEe0EnBE6coOgXZyqrf9VNkZ80gSrWNfXmzUBt2lEz8/uZvDkS+T4feiDCs0X28C6Th0a
vgVskQz+W2LBDUhGbwV//VUgz6JkVkC4xhtBDdyRyaVVDFI0FmjOkjlaxx69nPEagPYbO/uOOxgK
dDdf0bezeZpNMiDst4pwyyVjWTVb1Z+Q6v6xdXbWXq1XnwbKpGMskIyufFcSVhQFtDdcWPhaiDXl
fkoMAHrRMR/kabKTPVuAt35hFMzqiyglP+QV0P0gBp8c9xB4zcHofVbOFR+wJ8sQU9XG5qFEUgP+
PbcvSCJJJNNL7BbV+F475lvDSCXO8ZTX1XBIyvZaNt1Wq8UbLrtdAr8yRAnfhaS2I2Gv2n0dP6q+
RDgAfA7xOI+XVaPPXFR0T+yHNG3P+nyVLHGzaYpOc1620bM89cr1/zAI7E5FU4lQr/vqFVSuvyVg
U7EaQLRsSI0WJyiCiecqKOZ+Z7uiv/Wa1YSlLexHZMXRvM3TxElDaFzyuSKuZ2NnafzLZSvlcMp2
nYFk255IWENF6dZUDQ3UEHifE4d2AyM2dJrJW7uyQcgU2RREaSYuOAe9XWdP9g1zNzpTthfyNcJc
kRxcVrA3vFDMQAQaGDZGCBT2NEWoocZqR4IZa2mTxDxiP2cftHKVkq20irQ6OHpaQ0XpyTEoVlLk
5TFvuY9I1dC8E3c1oVGA2D9gmberBWpztjH4SY4wQaYhExZkN0RAfQaEYWzdVkOmwcWwGWTf6+Bj
IiPeyoB5JLtZmy3K0BdnW9oetSIsas5EZwN6d9rm85L805seT1FCPpHczaceSdqN0EX8BMZUXVga
gFywv7rgOffGk0N58SordkRkJDXbKQdTWKPyOVvMh580PEofNr/9gwudj/gtTBdBRvKML4R7Y5Pk
XwKh6hu/CpSJTN29IiIxIHM4pbLuNQc4esjQQK+cEk/mil9g/pKjme4KYzHdOEUYlH505WGsb0VC
XlSmrIh6UD/lTI8epFFXn0R4Vq8JMLyzA1uUWw8mqJx8fl61QLMwQslyjZyDmXLygvFjPMMG2QVG
ExasyaBrESkE02BlOaiHdSCqRBLnL3HRvUE2iHYQr/Fkuhoxb92GFFfjl9fMjI2R6G+6ypmeNVru
36UZOK+pLaJNDY16L3QqZQItRQjTGO4bsJgXr1piPcba3AcuPOm2JeuZj4vaagFgbYM8vgWZAQbW
l9HF7lp5qq0hu9uF+5XW0ZGZ99s4pNvUv82t+Eji57YG/qVHQ37Jk+YwLjIKMBLePnLGA+ur5LGP
gnxjj8MzvT15aJ2Q3KNBcraV/az1/QJwaC8azvtNGQF6Z/a0qtjR/0CCWSLnJp3W3DubrXrqaoC0
S0FCbYiWkze3YY50BklBHF36FcPhoUJ33w3pvWbDom9R/XbInCtqbAFJA5Fs/gcuub9gVu5RJvqr
DmdlFWVpFZLwigQPKxPD0TcI5pS2WZyd+gQ9nEkcbDwE94JAHo7B0wRlgu3qeHMdxLhDf+0hbRx7
IekOcEfFxNigehAv02B/1EvfYtKkxF7OVJHVajppa9cdEUG5ijYkgKzJuhtpVoJXA0/+0cdgBknc
pyjuDCJkNQZgJXCwbaeZr2gwukuZ2uah71EuXb1AALbhusWVAXDESiKQgRp4aCTR/kVFpAJtNSI1
Dos/ewGeEFXGTS8ueSHlQ56m2U4ObAyAvtc5d0YJjU21aAcZ8JIBUpSYiNoYJIqbDMO6ZZC7IR13
po/yS/M8zZCQeU9E9z2MSiPnr2FFVHJ9hyOuvk/Rt7zbVnJsWPaIM2EpZNZUNlrfeuz2KN8juW1y
3UlPrsDhOe8dourfNRIXNq027GAB/2ToNzoyRsM8qfF1GO4HTTEGqVn9xtQDJ4PtwuF/bbbS/Pz/
Fe1heP9upPLU/E7/aQJjLn/+bxMV+y8WUwqIAL5ueYYeLMOZv2V6aIb/FyQ+pInZ7OACgz/2fwgD
tvWXZfhiMC30DCMwbL7094mK6f3FZZDCIMRxDd1yYA/8Y5T0dyTIv0314C/+E1/AQQ7HPhREiMc8
xfNhIPwzX6CZdJHmxfBHUs4Pt8Szh4blBd5pgK4BfbRXznDL3QmqnaFZaKtT0u780bR/ooDn5Qc0
SzxebldCEyCDbcrfSLAhuI8QuTIJc/gCa2OwLPlbBvaCL2sX22ZnTTUo8MZDA06HIN2tkaLIemq0
CImyXVj1VfNiw9qpMl3IRsp2sEYOEXF1am4happui02nmkuCE4NC86CcuiVVYDn7UHCMpqW4TgIC
x0xtQksNDhmVgJ6ppZuIpM3yv9FeEpcoZgQTadThD3SqP1bFkwovlZlhYTDS9sM3c9eg6JnI30o6
1nPkOAfkhfVFjRgHkzeNk0xnIv+EZxZ0daDBN3yTc9TFtrkhU366j3rD1NNSzfShmRyEoRKD1J7m
Nq7zbeYM2EwmNY6MqvMsfSbtiErOLVB5ET0HBLH2UXGFnZZDaBK9atUv/ra26HHAEj8nQe1qt6BV
jdwiPWQMTcGh37OyNZzLABwQhE4vxjwciGLjQSKi9qNnkMdiaCAucpVMJKpS6kfeU4IgvFzpjtPM
e1+CiaTsVuOHU6UksSf+RGRzo+JkvkrLaHMEOAyFkbEbCLLm1EB5Z/dGcnRAWeJyqAgvjnWrte5Q
qoeUFWvKq+gzs/moJemeBGtG5m00WPWvGa/3x6bH80elMyRqOwWseNcogFX70EOubzBDCHKp/Tho
y42FLKg9FC6GlJWll/PRM9vUYnNR+O9S2Ejvh8GOUIY4MnmjM4w4i23shhso3ZU4aDHyHehrVdl+
jGmZ/anZ/1MYcb4a3zXm8qvXJ1i9iBTRFPzIyv6Nk4EPyTedMdpGogcX1ftTOm2EkFkbdtxTCYMW
ohlfGicfP1F2YmiuTb3nToLJN2O7i5oeaycK0Me5M/hmsTL4ZnZaiwlVylQhf2pBTtEGtbww3t1h
Rixdq1booJhGn0VgEKhrFbTwzlpvHLSnwu7RvCFw4GbrDX9ees+Sb4qlsADmBRP1quDqTfb6b7di
32PvTFYZD3mDRpBl6y9VR469TzQs6zRCCdE08bpHpVh+28AtZogGgVSEmmjwjWsYeKhzglcFYkTZ
ZO4ofjB0xeaDpPHefMRhNiC8+evlOptt5LyzieNDp1LlaPjbRcfCsAy2PtXuEJpihpee5KPF3eEW
C0dT+L89Ox4YqKQaZPduiJ136NC1e6jskdownpisNk4mbrwnhE4z/7A/tD7KUaJ4/aNrjJTgBHHZ
nzxVMUVWUf2dAcTfm5aZnZIYLOggTOcgBV4mt2KUF8a+OezRTP2JJf3R/N/MnceS5EiWZX9lpNeD
EgVRQLGYjXHixJyTDcSDODjn+Po5iJqeDreIdpfctUgtqrIiEgai7L17z83IMd3YAE8JAzCodllE
ywYbzKUt4AePHQtqQwmtK/LE09BRcZNJTIdrisaXoVAOvXSRPbid4jCR+X7+2ifCPYI5w5M9almA
vy+mN4KGkAykPE8ehVeQnCd74k7bcaSe4RfRyewbCAwjAtadz4GNCEMUIw/JIO9UMFQ6byrEYwru
qmlulNG3tNT5N9iUYp3I4PnUzjh314Di2ZJwV+jQrr+qPWKJlrELMgbfY1muCt0Zb+O80khZGDt5
stE3XNA45h2YWnvfDmjJa6+Wh9GBZKbovEF8aHqJLLAKbzHdxQPPUI3XU9aWF36PGUNJfWQ6bh5i
wExXozG+o/OonpSeY32dJMrMpc08q+27NPeehji6ozPt75uyrS64+2TVgbkkeoTQbqg+3j52e6DT
ZEVsC46Li64pOEc4YZQdJosBHXZB0yOHUDoeTJfsd/oQjFzsCmVPN41DnJBJ8N6Sp3LHjM12DPwg
WZFRUZdb4fox/8BJg+veLdlt96i2N9KvU5f5wp4Q0rMmGMuoREg74UAMlipAdMfZEOno5IQFvKmy
897yCXuPnmbGa5uye1tYmlN+49Bsi7XnYdosSaTfitAnMC4BRoRPdmwatXStiDwC37avpiSJ96JO
AVAYZnuRcohdkvrgHwxLlbskc6bXbsyaJZiENt2gjkbu7RMt842lEeZ3XDbhDllys+NAQsl+CnQC
nshtNQ6hZUpnl6QRocgdnA6yF5q4+6HlA4r8oHunZFGBbSDagBqP+4DvyHtBYei8EnXThyurLr41
WZ8VaG5mhafwEMP5Dn0O8jqwavux6xyjqIjco0i68tYCcbECFzaEq8rti5+jaOp3FdXliRme8q1i
7F1JytHfMUQ4d23QtatqNiGi9p6cizazSNysEoNISs9QN4UxOm9pRZAxlJjwlgkzXdPEnJ5iwCHH
hqoKs03hXaoknr7XYtKf2smPN0ZNtUE6lrssgMQsMjHmK3Is/O6lIYeG+cNx6Qan8ArupznJau5f
MjE0yDYx4czUiBfwSZyVjUTDEBXFOhUxBMrAG+F6jZc4pYFUxBOD3UCHsZjI5unR2OtkAbhgud9V
0+MtRvJUP6rKZu1nOkC+HYYTx3NE4zmtl8bYANruMJM0FotxRLsDfC0Biw5tkmgY6FZo8VNsNx0a
1HjqjhjcAPoVwk1IC6hVsITZIbNlXuaNIBRW1bumSeXPlNCpA8gRzgXShHKxxEiZTNtAd3RI0MYY
pmuXzZjVznDxRj10ro7PUmVtSv82cXKmOT+S6tko+dHYnWUEMFAOtkUIq+UnVOW7oEZj8kvMweBa
6TpqmlXuZdpPw2kDsemVD+DRT0a3W3IqJNXE5UCJJM3Hel90octyVzB36xr6FkrgRirYlrjtRSER
ZSOJnc+6dYkU7bZ3QiyLeec6/lqxbtYA/IBEvkLGRtlpAuVATI0+Jx0tq9iim7M11gBBKSXruzJY
VxMkG+StBZ5cJJHIfApvpKTuy9alXcB0Hl9Q8qifQxI/bliRVXegFpzTwWHXwWkpCVm5IP0VP9qx
kQmAGMc1tvFgtfnGGUyWD3JSTGw1fepvo64RkEIp3y0pHc6+9l7aGtUmwa6VjGZbv0lKC+tfiAzv
hLgKsQ0hn8UWj4J7TIvWpTHCBg+TZoYPehRKICvWQvs4EiYulmE8RDvT86Nbox1YV63Cku9sjmDY
R2QelbWBJFo3a1r5RNcSle0WFHD4JEMt3WjQKI898udjWitgpqL14Bkmfh1bxzyFALQm4B55Ht1U
iogAgcsXp8AazOkSEAjsAwoDHdUgywMavRKtoC9pUjHsFkNnYvrzNLZiC6h4o7mkPMVgTzj3rFO/
ZrOOByV4qzKsTAlBzmzB6yomaKe1f/q6U29I1B6XyKtQvQ+RrV3FSVq8ujqWP2JdE/6+h1dS57Rf
YOMJG3wppC4Q4LeoacwbC+R6aD+DGo7bjgT6tqOVG5pzXarPYmTWgCnQCmHiQQYltQuB2xZWdis1
/MIxnVx0lG346HYRSD7fzdRzn1b+iorsiOguCNVjaQrqHVPN3LNsbLfYR11gHgwQL8XSTR2Gb2Vn
/MzAzI1HhSX8AhAAz3805yQR0n6dWZ7kVrQYWuvBJO3sxUqKbhs3bvRqhSabeT3Jhx8Gvc4bRUGB
pk6JPWPfara5zwyz7veAJTNSctpWvJKpQyJY/+sQEKAOo54Qx48RKAJvXblTiTts6nO1a1RfYAvU
CPriqEKpiJ64925K+gMiFANlIEchA1LNBa0yohdKLWmp0AYm4CGEJFi32f3V5BEbJspYvaKWqI+4
rHT04nc0h0nKCdzUPCb4XudgI+oM5TCoU6/4whYZLN+lmCcLqVeEW+VWV+9Q31V3bL9JRGD4L8A5
hrsCozzWcWT7OJv5LlyDzPM60Kp14Tg0XIrgh7Rh4gtAtHsGXa/j9fBhGlci5SU3GsEvIT4OtKDB
jRXK6GdlpdZ7Cz37NnXD6tUd8O74o+evHdbXleFoqbaUGbR0mo2ZcwJt3P/0qMOgc+bI8ty0flYs
84B66yoL+wRsWDU6L3pFTW9l1/CscSoCb4U/xP/OFZDlDqPX0qDSslGxA5ncTXKMBENHsBHs227X
GUB2xyYc0BMjxRk5U0IvcZqlZ4IRWNhiOAl2HtvIrZ5Cx/EfdM2wj0ZlMVkI0yD3ctixexuvLa00
nmXRF3PcYB8c9byezDWbk4qqj5GdDPLjKGPDs/O3dIvbPVb7ehOQxfUwUJfdOj4b+FKYmzyV3XXd
GKD+AI24FxMwFcylSMWQiwuGKKmQR5WFxE92E2ME1XlM7zc01CHMB2PP6vMzQCf8w9bKjiQV7JWK
STVbublmX4jIqagmOzaufVC/LsCDpAlumSWTyxTV3xp3pMsUUfB1sta72YxQd91ND1TnOUfBuWxr
P1qZhc7WVpiKJEOA4mXUVac0DLN1YPYd/Sz0fw1/qxsbbV9hjzlakWbsOs+mRN2m1rrUCahSUWGu
Q6cuAd/UNto9P6/kJqrSTm7BbDRXVl7XN5nnxVvcx2C1NN9PQCV67CxbJyCSrvPxvVUNABV0DpO5
weXK/tqryZGJVB4d6GF0N0advU1+MRzYXmCZHWH74ykRC2Uq69pI6+SxAyhfrlFtoMBGE+w8kVVD
ULD00FvoBl7iShHxvTGTkG+J73PvFVVogpnq3W9WFua3JLY3vHzCahYI2pPmqBMFoqF4BVWxRoPc
vaNw5+Cis6thnnShNAABi7c9NvNvDtSz67ooivYgIaOeagcP0iIwJqZ7bYqqH2IIsFiLuJnYzDbm
UzXXCy3UnTRHHGf45sUZHfSIXQejd/RnSYnGAYXPeGJPjsEXGjYRKneWSrU9m3E8WYGQmEAK2CKs
iEKuC3y+1rpuLUIjPePFKkv9iJM6XKaZ3mzoPEX2ZtC0VzEIZ2ugrFvqUTQcyTD09wPnDzhqiAzY
o7C24uTAQUbLdU/YDWcDvcnGXeWY+sPQOCHJXpot0fs0/ObB1vWnQuEJWjbEGlKOcuOTP+Tl65zO
mnA6R0YAvuG+qv3mOhmwaez7SmPggMluo/sq61I0urjIm2VrR/0ptEhPux7xjaPk69xHYqiqtbKx
C4y1H0+bwccSxGlFYJYZouSW/eC00fG80s7TZfUtxmP21sZ+RcWs7L4PfRNXq9aE2hJqBFqlibVl
50k8I/Rh6zB0ZbGu004jGakvv7UkGJ0C6RMy6XXU9u2pNy4Njv75Vhsrb98nSY8jhVSPtOs2DkCC
aQZjJt+msClwfFWxO+Pej7GpIPNXXrAjz4yJAqYXrntqKLSTmnaZ2a36icRzpIHqcGhbNQ5WomVH
fGizHYQ93ThT1z6X4IR3OcrH5jRWyAmRNbyyHKd3kcqGtUK6e0rHYN9yt9tWaxnoyo7bn1Zv9/Iw
oaoXB99RNT7QdNBep0qWzyptrgpivtc5xc8lCSDhc+hn4raqIjAfRBRQQBPhC3SCYqf5LfVCR7vL
PQsQM7WHccee2R0pY2jstjknIw/o7fQCj0C85ziZbc3Ks19xGOIU9wkbinhLTd7Z4GJsD69eMEk0
4YZsVn1tjMQzWNptHbESseeRDAXzVndoRFP0w7rNMkV/QbMuPashvCV0iEMxpgZ8h1ubqBcnhaph
6cgWU2/l6i9ey86ur7FQrwFm50c37/D9dUX26gQme7hkfNfTod/gpwwfjcTEIKR54apB4HQY3KC6
jP3JvkL5/EDCerbMuuyHkytxL0EZQvpLCYtKXLRP/VA/NlYWhBeayprH2pLaocxU8wKYEdM69sHc
IJ82oQYEP9OnCIuMh0wUryX/jfOQTbmrD319WhSpxT3O+s/yFE4pxVQnYeVZBaKs753UZgdoVhxf
FuNcCYJjJMptYHYULkvTZ5cK/l5okN418TCWGJ6gTRQ0e4LOOmqZ4A9wsLdPo9Wn96y4VbfBScJe
Ku9zHy9f4lMe6DiMpCu9qMri2DQkyKzygE0VlkYko2uJ/qm4YGfiYlJrKqaZwXI4dPFOFcUnepvd
F7jrv1XMpYWi2bYEpX6bYv/vFOqSlmYPA+Cnsp3xoNJWyB0xawE8MNz6SytvvXxleNV45ZC28Pxb
Z+EvTO85Y/u/CNRztR7yMClf0tVt4aiZPPz7tZXd1aWeT29kOGaEwZnt1h+R5U8UXdG8l+0uxyZ7
qyHbSuFXamLz+eX1P66PSJxsGI4exB7iaDrrFvRY7H30Kxl1r46AeihI/bRzNIyhy7ZIbbJaYiqW
bj9jzZyOxIbVYKMbmKEa8xm79RDPoVzinxjevCXGvEDps01DjFShpPuwzJnEilUukEXTQe4DdftP
b0E5LLoumrJ57bWts9dH6FqgkQVF1Vro4AlT+AfUQN0wHL97qSW7+0JZumDxgmK7wOMovkVQd+sN
mFA2pX3VUmLi2IIxC/PQEJPYopFJ1Oa+Z2xlYJBLaMV1OZzyCZo+QsPI1C6+uIVZ5frhK2DrZDmS
rhLx7tK1zt6CFtigcHVYQAYWbBt9R0ApH3QFgUrEQLbGuomJEWG3F/OOgkzxcP1Enx+9NvSPoCRS
UnUqbehW+q+3oJWanZz++Y9UuiskGzeGCb/z46dqmqwXjkdn18Z9iPbMRBZ/TDuf38Xe46YJ+vCn
Gze0m6J44iH/+irc3OU7MUrfsAmv81H4DE6Fym1AGOl+MY7Nc0C+0g2enWQ4GQTDGUJ8/IVFJCd6
6ohNDQt6IqygMVGvUIiLbq2NjPC3tOSprXotsDB1GIZPoHJO6NQVEWF5cJSO6RPnhqaPhhZUASwP
JLv5q17W4J5kBWsD6SttIUoCyGF7iIOPUnp4jIHZ2MiC6iieY5FL4F1pypmDTTVGU03lKZmOfEjv
HJ2iW1OAkVqFIC3RwKFEe8OSqPqbvg7se3cwsVOYTVPkX31j8zD4/RtTALxIJ1KSp4SGW50prWlc
BIgV43DRtDDobv89qdYGksatXlCDvGJdkPXGDunHrJy8Gu29P9RTcuVmAennOFganerHELM9TMqM
sVQPCGWxheAKPqZhafb4EZB9qC9iD2YA/Nkvt+B3KgtROhnctjwb4BO9ldShL7Xo+CXBlRYqTmct
7XdvGbLty9eZxI11WVcNZ8IqhFV2nFzbjw9SEOl8hHzjXNPAqEP4SrRol5ku8VawDsTRUdgjATzk
SMAwprNr1Ksybuk+qdTnrxqDykM2eZkgNoLEjEi9FXYaT3sKR9EzPQox3n8+yj7Ox46B35aCqm3N
n7FgWjp7S0GPE98CC71IVZ/NhwBIb+FAaJFAaWeHFSUNAZsZN0ZjrEcYmPUXg8j4OBfxC3jINsmv
yP+wBbjnmQxTMMgxi2pK4nA18o3t6xb74ElRFvl3V4rH7BCTjNX9OcQlPSzIhJ9nVt03vssAODfy
BxkikqS+jOkzody6SQELvmYR6zgHaLQZWtdjzpGua21lGyekmXJex+YvJy0FIWt42lpa1Fq3nz9d
4/zx0mE3daV0XdrARWzT+DhDSGTvwrObHxyuSrQfIOqXRpvw6ylyuJcchJEDh7pjknUeB2+FALlD
3lEVe2uhlGeuezdr9EUubFAYFHdXHXkud8YwNCNtMV3eAZeKjnabMWyEJ7NoSQMKFZMQvX4ZDrDm
qGpT+Vf4nNAMA8coKEfKGtdDUd1aHue55ed3PIsOfhs8DgJAE6kCLm6L/47r8WxOTLTcwYGY/GjM
uTVo0rjhGIQ7nK0/qoRsqaiedYj3hvwy6fwh3GLrJhqnrjiZNaWJ7fPzH3SmT5h/kEKApZsGCgXb
MM/DRVLLCtkHjfNcwXK+z9tCu4siyGcLv9Uxgw+mPT50ZYd5QjYQmda9REF24UITDymYoS/CS1BS
XdJ96b5ngYqadZQK+8oxY1PftEWcvlfABryjLMr0su2yMgHdrQaOiHOPlommeDGKWt6TCBggbxaC
AuSvf6p1sqDfIDqQmaPfheAANAUmtvY0PpG8KfHDk5QH7K0mGXkhi5T97gjlGaQXnXh/6U1mGGJQ
GVAjlV1GwTHhXBHwr+ytcZkyizTPbpbzL0t+NVFhqJs+9pK23Jm2pW8UygXOwpLQuHUOh5azTuzl
w9rEDpuvMmTF1j4bo1ktQEjExZgU+kPtjhS1Zc7xbRFHlUP+W+pe4mG3ydDCAevia0vZgcsksWn4
8XS1xai3dMx+vdh/ZMUirIT/nHuqfrdU/fd5Jf8DnVfzSeC/d15hNC2a331X8x//f74rm9AQJnI+
dZ22DGDg/1QJGda/CP6wHKwO9GV01Bf/XyRk6v+yKRdIdrEINvhT/KX/FAnp/2IqpHbrcDxh7HCl
fyAS+njecRh4TOyWmiVCyiTngJ/94cyhjTkidttf9qCy1WDSZ0wORYmUoCwWFmWSMvxiVTtfU35d
EduYzlVNfv48SX1/uw2RQfyf/9D/dwHRKQBXx1rmqKMJSzj1wq8muvOp/d/XsLFhcIpynV9T/2/X
ICWz6TwXbWKxwlzRLkF3wHk8hLtwcT0sfnKni9b+Xi0OFPn3v7330783Uf+LCuMJsXwz/+J5Ev2v
vdWvJ6qYYHlnmB0FL+jj/Y1QleBmzhNA9T2orxPPXAR2cSzYFPpzsp2gPQk5Ynz/p9dVJmx5IQWn
Bw5yan4mv90zsYNjEAuumzUmnTYqRpV+lfvqaJtrafq0X4obI5FbZb9+fuX5E/lwwxy05uimOY2K
13n+sMmwIPNzhAGcW2RwDx3iTdMp1knX3RN6DX2Dc8gXL/iPr5ZLckAyeMQGmQCzhO7DvXaSPdmM
Ha6L8Vs9DN3BiRQcpFY7dcJ5qFzLva1TpvLP7/Qvl3W5JmJu3BY6qr6PlxVU65w8JFsgn/xIp+Vi
fIu9FsIoJ8U+JsXEPVhQ575/ftU/Boxiqz4fBC0clhzNz15sqSv8KqMPBguUPUdxvUmeOMykwxfn
/49baz5crsN5wDZsky2RY55NBTa8hqou2adQ/V6Uub4ZZsyVyI49C/Tnt/TxcDZfSgqOIHOVg80X
EMaPD9L2O9ORJXmkmdMswulqIL2EY9XnF/nzuc0XccVcCyDGyT27nwLpRa7Dg1mShbEJ8Uwt6x64
0ucX+eud4JjlnEl4GClOH+8kHdKoagFvLiukAzihhwIRY/FmRiJY/fMrWZZiJaE6YKlZhvr7N+9H
bmQwxvkMAoGZlW0/MkUG3xc39LenRv2LpQpwICvQ2fTlAEeFEEjL0DeCe0dWd2VSfHGJX0bejzMG
R3JG0bz/44R7/tBI72wLoNvRsqsxKBIxbJwSDxISqSl3k0gxEPVoENiYdCtTc3EboRlcGlkrbo2q
mzMuGkl8oTfmX/ywv9w7g4zHy8HYsP94xENIwpwQs/8eUi+bUtLtN2muvNt//CYNyosWSXPKxO11
No1wODD92scgPCE/NwDZ1qhkLHp7n1/mrJ73a5SxwHKARKLscno7u04jiGHFA0Ofcui/QYIYNn4T
3aMykWBMyR82RP7TdXL7RcIxAiPBkXJh4CMGtS3ii9Ivw50VDXJfWmBcndZ8b1qTtnliBqtJtOLH
5z93/n7PPgrTAGThMpbAr5tnH57twKLgyM9TGe+S4YfjXXEeuxnNh88vc5bz9++nYli0Fyx64DbD
9uM40l10PfFg0nDv7ENbYLQFjTJcqXy2ZGdV3dF8qXXSEUZj6G20vRXh4Ua7nnuH21GLc3stkvKL
uffPlYWtoUPdl02fMjgYffxRaVEbYsR+tMwxtCjSKk+D273FIEvlvkl7bZfR7/xiEZV/eeDU7/gG
BXtM949JWEszVhU9RoNK3CKRG0iXsgOt/sPnT/x8VFEvYY1mimTlRCV/viGK6HejFeXFFqOvXbsB
TiG8RPUXVzlfvc6vMv+K37Y/mH08M80o1Mc5qaCB6cNyzyca7Z1ZrpO0ar94Y+dP7/x68///2/Wo
IId+13FXEhCqfpzKR/LQP39wf72EyWBwSPuiKHz2pdq5aKvG5RJucgHhlDIQFkDI5p9f5Y+qAHdi
cbxnPLgYXlhfPt6JEce0/zPBgJB+f1FTyiUnuBheOkK5r4So6re6rsUmnMrFkA6nWmfWmvJ2+qra
dD4B/PoduhDOPA444p7d7pCMelYrWmp+HWy7DH+98lrmJbo+DefwdQQV7Itb//slMVrQMxCGOF9T
lezph2RdvITGMmwttPw3aUuStYfgAOF7F915tStXIyzHVTkrREzY1oQEn7DbAS6PribslqZzo+t2
eU9u9tXnv+8vH4Bl2Yr5m+MZgZRn35icLM5GFjJZmlL1dzry8SZ3oQMbHozBLz6Dr641j6/fvucS
LIU0IqbFsSSIQZg/7NHdDGH+xS3NL/H3Wf7XS/7tls52McKm69NP7Nx731UXiHEOMerT3rau4fve
jkZA5HzevpHenaw+f5h/mYbIl59PzuzV2LufXRlDcSNR0PCZ21jEh8qOj5Whvprs/hxNLCuGi5Hb
pnNOH+3sObI4igYZNtuaFGwBzNTdyLFvIXOBJcbeVJH/kPf+zgXS2bXBlh7FFxPTHwdQtu6GLWxh
UCIn4vS8uO9raUUrwSKcBQmP01hXiUnRiyDpBVK9awDE9wgzgZyBQkZS8PlD/uMrOrv22RdLX9YV
cd1VmIC+9zCEIMUuBqW++FbJWT37is4uc/aQdVIlyp4ywrLEWuM4eB+18K2hxLKAqXewU38dd+O+
TNq96WiAobI5Ab3+KjL4j9lj/hXUJ1GKW8qU5weM2MHAEda8ajJIT2XQHUJNWwNSuzMTjzS3L8vx
f7vePA/QoGUY2dbZw1WON8bmICtSrhBzAiYY0GTZfFO23AyQbD9/lX99yI5Bk4jPWdERO6sWB1rX
1bXPuyx7dxcU4SGQ3U3thgdyoIFYuJeFXQFbQdxdhJ6Be3smhlVfzdHnO6P5a3YsgRKOlrQFFujj
vBRjB297xJMEwmdWe9/UBnPUpNXONbkkVvWYmW1f4JcBTr8B8g2O4vPH8Me0wUFYUWubC+YWD/Vs
W4rYWpuahk1hPPUXPOWZUB38wwrKfNhmAZL0USUN7PNyRo5/KjdIHsODlbxI2S59YjdV497aIn9u
vPGLjd9fb+m3y82j67epvo+RgQZ+VIF1gco1xSUypPbu88c2j8AP8/zZLZ09tmEOc1I6YRGsrJj8
QZb2mbPuPEYjc8IXN6SzVJ9fj4MxbTLmW+pQbGjOxgYKY7wbmPYXlV2KJZkGhr6SyKmqd2CSIIn1
RFPEARCJARui8fK7nKMn4ch2K81FMXlkJcMngTuHAz8qrpXvzQYzX8nkioynzMGu20V4ght61XfG
5AxXpJJpz2MmnKOJDSx+rQnjgsTQWPk1Cl0qYWHh4RihKRRx+Vq1u7gqq5NyxhQLrQqNa+IbqviB
WEuSfTS9nS76wb0lcQHcpKM5Dxg605veoCF8ERp1r3Zj72ovmPHqHKgGIM9K5NhiiBIE0T91w6Po
jY4tyYRtxxJpuh9sU65FaXjvIQvrs5/4BWIy3bmKHFnQTWhAvsXxu5T1ZO3rGGvOAs4VLh+MgD7N
l9yGPVBZIl6Pie9DzjY4ItIxRfi/9RA5Mtrd+C2JQR+EeGAPGdXmfg2skeALrw66Z9i5RrOoAUR6
WK8Q9KoCWGUHN+IUN9EmMZrgSIPDO5Dd2G3gLNacPyv7ScA/qHZy1MWF0DPrxh1Sk0zGiZCJvLlC
oUK+yhTUBqnNalPTU/HKKPP2eg3Q0TPgTfR9FjQ7Lffy/huBzyNJuy3JbV1rNavUDJ3rqmuME96y
ol2n5AZvWt7oisTEqb3zvcx4kM0wY6amkFyoQUk33Xcqm456XAg8OUbKg0vXJGu3CCwroK5mLYIT
hNhDb0VkEmVY/RRiKZIQnWcb6vR7JRoTqlN1qde+sQRVgMhqLE/pAPSWLzNZDMnwruyUHX4Qp/GM
r9G8RZluCzkeaBmRqIFx6UeB4A6fFVK7OJpwbIS9vQbmXdRLHBzmVZka8Ul3CH7kfTXXQxgK/ZK0
gW9STNMCyonpL0I/4TlbGQ2gmB216WKNJWmQ3aw65XNdKYdD4s8UgD63IIGVAvhoPX1zyG57gVWW
Xeh1T1ppNv/AMC72XW4X+5CeE5Y0X9sbhfFemEAOYW8Q7JrG4brwh0XruHgu4odo8GfVSL5XnYay
v7UIcfvpjrXKFsIftedB5tdjPquQgD4iNDDvJ7PKlz38+oNTpN2SPwTAxBn7QzUv+NrkqWPBH5Ve
gQMzdOuR00kOJYuwPsIZhb7BM0ZyiGEsa9zzux6Y8yLpj8lQrqdE3Cdm2dU4J+kWSH8ue3Ud8rYh
fM1qNi81BIzl4JXfTVFF2DhJniFwfjqwdYpnOan5ox9aMS3JCLAOXvU6JRAS8kQnA6khyu3ZGSDP
eOl10kwPqXwuvHXf6v1DzueR3RhY/si57tsMFGzY7gIydzIGZhbf9RoNm4XQS+OuFe/WhNJkhpsS
zbJSSfAyGcYb6YOz00cgxtIIFuPVN/cxpS04OHXyUCPXW+llZK+pkQfxoWFqw6yLp1krN5gPjO81
NrZNWNbuPvWZFdb+gEM41onIslAUEdAdYNXzXfnT6cCPJ/KQBT4q7mI9QUWpCERZB8oeUgLTZUMz
FL/U0tRhl6smf/Q7+vi2oQOoG5uF3sPoAKE127kVf7+ftlYQ7CxVr7PJBWljLRB8vMrW2IwRSkUW
CCKjNp0FPCpqnwYnXoko5HIR8I6k+dGiK8s5pOxq3V43VrG2h3ZXtLuIoBpdkrxMFFPdeSsWgkWX
532z6/DVPZU92exZVj8zj61cG/fJgQCfA4ddhFRiercVCr8QR3KROI8NFuyryGZa8EHXLkp44MUG
d6/+TRdw72BeXWt8FwersqZLEZt2uQkjsyfseOLg1PktALOo/K58eTOJJNmpyPZBvBB4dF1Y4AU7
LdKrNR7LO9PnTdfSCq4BH2PmUz20ZQJ7y9sBwTbv20RUSTqpONHBTZYQcOJv0wS4pRu9H6oGCZb6
nf0oMuLkJkSvVuZdNIH2mEnrOcpBeKoI45dSmCGQ7To1xtNxKsmKwNVXEhm5wHzM9Jppfbj0ywEe
B6HNrr7H/g0osRoH6yZ1KRDqOIkCcG8l2ZoO68OUeE9NBuzCU22UrFOY4+TgcLDZumCsvIHh7U1a
+w4XCowcLsMxuIc2PZ5MEQ9bDafGBV54D11hnTrHJosDbTWqSS3DOgUzi8WRIedfKJUTJF7RywMU
1ATRAC0bq+Kk69/rdngS3WAXBxoK1rpFSPLdxTlGwN4gpu0k5SkxU6hOzKgr4gSvQhBBW7a1Kw24
COeFFXYmkGMSfDwKhywDGJlay25EUlSQyEaALHYJF+895b+W0GebvcdTlGS5dRAJ5Mfb2jfNn5Ve
ssUp+nbNHnYtKvsSU9ElJRKwhvV6grQGfInkNchcYU1Jr3DtZZQE+T5JLPJwe+ou8Pnt8rYaKyhY
QYWdh5jJlHGjomflA748APTBTG5JZAdBOkT47FzCD8qOIUriqVHtK7nHJlQ9ukMsDxJxJ/EPMKaW
KstAYw2+nJYlFQogUBGSjqYW8SJD47igTgrDL5h2OD6me9W1OTdYlM3DVPUdNaeKqy1rBW7Q9Z1p
h1cE5FGvf/eFmYHom7oaGhbRInr5RhG6oGjeWPXKBYV+4xtav5tsIiPJIYocXMpiACDpjeaVZiZz
YKs/IIvwXeLMVtUYQ9XHc1GgSPCQpg1afjk4o1jl0owewMMTJZJ20bBLXKgyZCv26AcFduWdUTp4
mSrf9a+iqVSvZVX0wIlnUaHw5eDjRlc9rio9w3KCSbGUS2QwTxi5lhGelNop7JUJZ6JfGN1w0Rja
HrXIHc7j/DV0ZLNNrKncFLamOzy9vl83YQ/WkWTQEwQCXGvCfTKjprwsHA1HR46AeghkiuMkNpb8
Kf9aR5gWLh1mas2Ew6x3XjotjHwqNiJLH4AX0e0oYWyvxtKNLps0hDzo+/6zb+RsULxQMYem5a4A
1R4tDDmBoxqvMpio0c72zV2AV00zfZheigPKqemxfXkYCr+nJKesROb2ipLRcONZ3tbp8qMum/I2
D/xwNXJYXzUoIHdpGwQXQN33TSBMnVKjv56m9KWK2n2fJVWwBrAHjeg+gwx27XrOU0pG+cLPzM0k
cVwvhkHS8KY4qVlxlz77E0/lmNRdDI0fSiBzmneFH9HZWVN3TfTnnYohARJlwv6wi3F1Fpmd3pp6
R5pZzFha5GyBNcxW1m2EYB7ssiYOMMOqI5kV9TNxMreoXm9Mb3jSRnPbO0njI9dkyknIljGzmX6Z
+fZb3E9mt/YqE/xFLPToZIYsNg1EoMnqTmGT17Dn5EwmiVVWfeuDrHxqPOirBRvf67JGoAUmtbhv
p+I4asiiV3lf3IbYPFfYerZm3DgrcHvx+xSIbUv+8XNROCkhAiHF2jKxHgMZDStJRrDThj/TdBou
AmPwSaAioOhQOe0lXKx+qw/cRI7GdxPE4aOJNGtVxdDhUMLNwFYYFuSzH31Spq/9JEKLLOEpWh3b
8Xok30SIi6Yy/i9z57EkN7Jt2V95P4A2aDHs0DoiNckJLAUTGnC4Q399L/BZmxWzqot2rXvQkxoV
AxFIwP34OXuvvQ4muKiBp/qHmnDJVZoM0BE14a3w4by6MiY/Xnif0nNpFjQiuhatj46QrGff3XA4
XbrMsrG/atAcqQfy2qpOPdG7OzjZaPdxyO+QZuLQQnO8CjSPWIueZWClCYh4sFrgj91AhhNBYtZn
L3dzRjlZnS6coWi2Qcb5thc5G7fJ6Lc7Ii0lK32Q4dYdXOJ+jeaTsCMavvooazLCBr3YZlYzRktM
6cZ7GwG97B0AomDk+h94W4KVk0RvoO+6RRsCKqlidR8E1Y8S09C606OpONVSArkZdRjiZhhnewm1
4lwLiqy4aYZrgG915TtiqDZp4JIlBBllztGG46Jn9AsXQUikhzBc0s8YA9kJ66k3SFi/pBiVn6BB
8KYNIiBOrU5ttk0vRn82x24VgaQxVYP+MjM80MPUpGsjUW8l2vklVvWXLMDplfZUVGNSs4hncSc2
uWzt3WzwWzHIIJWjyoZnknUz8h+1SzRkn5XZyrvURaq4Ibw4vyYJ2+SuYRklwwH7ybQ0GtowK7ev
8f3z4uBb64OgPnBqDiPiH0xRngaEsIQKlDUhWrsMWud9EM4SDY6Y0bBqIQXhZw+bItsF/Zzjanl1
WXu4h5E2nrOi8RhThZDhSajI+G6w4jL3XtK9wT3HfgBAYNSD/TBYuXkQwh71G7jeMlxC8lT9riMs
HMcd6X7QvVxj3eajNb4k5Gnby8jp+QKpFpBFETGAFY3v4QubqTyRq1vhC1aoLtnqdtzXWyM2ACRY
rSdeCf2TEXnMGRJO29Hzp1F1Xr7uh3F8or+fWdtajAFZf1nXrDrbE6cuteIbUOTmAXFw+70F2leC
Yx/j4STSjlCErDO0H33kR8U2jaX/HBcTNMqxygcL/oMIbhw7MMUWIrWsKwWJ1z/HrVmuQa4G2JYT
bfSfOw0S5hVfvPLJkhu85JS2yo0uxPnqxA2XkWBJKsSCLak5AY01doPs78l4mMhyqh1+i4RjDokj
dpAi4dbhoAXkwZHWocjKOniBB9m2R9rRUFY1YQXbLHOCbUI91uwGLGErGjwEFQonytZs3qHL0xhc
iGTuz8zgX4l+OZaagcG7rE0SCDSY5LOBPXvvZSSfEqOPT4JkSI5cBvEDePti+tiNPTwlHVbjbivC
Ry14SBJ5SKDiA8xhVZmWAlotO8mGjU908aUiKyG1f8LIeJDpxgoPrm+aJ47m0YHdFFklNvhe3xr6
nZNxLB4iPR/WhbS8Ykdei4PIOQH4mWuKLBfyENiCWx0AVeKfQpTI9QYR7rrzLbC23GgCsMOjlWBH
1MejJV9s78c4BctJGskmhEt1iRJp5XdSmm64w3JGatk08dyBIiKaQ5TOyptuXJBARNMQm75Lf2Qp
5X40YTU0zlP4IsmkcMXSHo6jamEepg4dulTWmzi132h4aMu+GwHowrA7CZWc4lpvzpA2NddfCI27
5PYwlIxQgn8eIJxkib7thkn/qZgatMTWTaG3tCxfPiLXXTgZL97IQKqTR8Ta1j1Esvq5N+sncfQt
fKheW+XsloJPl9BROG9rjX0iYE3kBFxA8SQHYp2ZxsWt06hkOXeJERBhD18j17Pwmrj4682kBTkg
Oea0FHux9ma6UMFKgFpuM5HP+8b0sV2kuBjGDOe4Yaz7rnRZ3XOxhOWyhOM87z0Lz4KAIBhR7h28
6vk6QbWtMVZLYGtmhOZKnIfx3agXFhmiEjvhucC7Fpvmj2Aah3cvyokRMYlWW0TogWO4uKA5SWV3
X8tMo+lCNkW/kPTjy5OfJQ3WtSHHk8c7B4jCrBAr5aO6RFkNKGmyEJyrWOcLU7jlRIKQkNGMwzFr
oxi4K4l5A8HFngxn8IDdDj3AFp74C0wx+Nht/FgjMhPr3rN/KtvaktHx0tScwnYEesUeLasY5jfj
yosBWwuzlFOt4WaWj9Sk0X0TiI2Tu3a0DuPQ2ZsGLaip162rPyolcRlHNcnXNfmBj7Zb2YA91Yw2
88N+pfDe61HzCOFbuG+toYdAGlGL91PiLC125qU5YXuxF4VivSs3sVeG2h7kAQHBCmpKLA9QLi6d
BIYalsGh1cBItLq9LivYUGML0GnlNFMnolWrOUaExqu34pYHx8lOnmVNzarB+UVTtHTOosbHGlM2
vBohlublSKV9IMfLpJ+QobijmTBopNzlw7UjSec2+XP6SudVn3ke5+ld6U/6QxAyF1oaalJEaufa
S5Wl8WnQoCldMwguVHnNEO5bv5ZmuJBmC0zHC7FiHTpH6ScLiZUPbQdTHNUCIm0vj6ZV1lHggm1U
RHIEU1Y+xvCE9lPsxi+wrsA0kJ1SaeAq8toEuWZm/XUMCbjewknB2WeI6JHyiUQ/oBhTQ7rFYH/C
0yr6tco4H3aaCaSfhuk+KM3mPbTd/lGx6X/kusy0bedrxR22+obCtCPLLxNZzelBkXDPUgPHBxzk
knZJvg2cMXrPIO4dA+iZu3Ai9nUZZk0FC59sYGvv41BYj7NLwd+kygM0uaF3LQrnXjQeYY0UTVPA
frdAHM9pFKwZzL/yXbPRlXOCUt6sANfbCBWQARV74iOY22YkRm6hjDHVjoWgMQDpLb5RQ9ngB+TN
As+1ywrLOo66cq4kK7cro7W0FXso1OioyfNHQBjAk5UDhgC1eufbnM8gxOLfGunC7wZU5SQmgWow
p1p7nYNAlpoOm61YdAMRMfhjcbzu/rOpAo/fL0UTFFEb3ZT3ZSSFmWmKYziZS9XIFRwAuuvF0g0e
w+EPU5+vU6f5Qgz1XFwJMLgwwfw+IjGHugnsjvEFU4VmCXlLLAsjfcli94VDa092OwcDp7OrP0wy
vo5mfl3XmQ2MBsI43Zm/119GMzGC8EjLUbsRGwiSRkbZpRgr8Qfdw9dB4nwV4jYMFxmTw3++3Mao
0Zo4zrmNse3iwTHAJJr1ZvL8TTkHSRKNXf5hmPh1LvzrivPs0oPNhMTuyxSPZLzRqnpmiWVx1cZj
ADicNOg/XOTrzGm+CINRbJPM3REXfrl5VJYlirpZKpjsaTtz6loHnbWYCWf/+WMYMBZlLgrf0wrm
v+Jf/koiN23AwggxbHrIETDitMzkJWvL+h6w9B9G6v/wq8BmGcxADYwneAF+v1g6kPDs5w0X6zgd
UnpQZ2MyX/L2/uH+/U27wA2cjc82lkkU7CjDfr+U7qVjhMScp+8bIfDhxpVPYLkEm0MJE5zEZN/Z
u8afnvl/+IEscvxEpE64Ar7+wEQGEUYszkW5istVrGr9ZQjNnmS2vFqFVar94Yb+wzuGIBKzg+tw
qED68/uvhC9iynzkMQHtnNKu1clXtY31vz8i/3wR10W5zRpCrs7vF3F06oU+4RXzDFoRTZ05gIgh
+P/7Vf7h1gW6h9QDEZ87K6d+v0rLhFX1Freu9K9Fd1/2H3Z8L/Pnf7/Krxfnr8NcngsuwyqIGwWz
6Nfhqu6GRSbSocbAx6iMPDKV9K/sfuh28oOVpjdEPRtQWNUixzPnSX+Xpe7JJFWE1tOTWXKbNYXp
CQPwzYPa/+9f7x9vgo9glPG5h9Twy9oSN4WqW6oG+k9GsRMlLftuFOVeotJZYkQNdv9+vflP9/vd
mNEArufxsKJhdr6snkbvwYISvCV4fLdBNIIs8i+pDDiLjrt+bDZjLN+aLP/275f9+8+0UUv7nI6I
qECV8eWJStj968yTvPii2LJzrIYmXjrKvQ8b/w8P7z9eygaCYPNWBlgPfn+sBiLIzG7uVBS0hQm7
IDYPmgjH7D/sQ/Ob9vudZENAGcpGhwuQv97v1ykZd8HqZh21MNwzpl01eCBLY8KIj5cOcyUV8h/e
mL/Jfz0KB+jLs2bHQboTfHn7/d61pOaxs7cGGdvjYGybGHgcRyBG5fqTMrLvAER3EXONWue8mtG1
s5r7NGWW+e9/0L/9eqy1ABcwhGGAcP+2i3SaocZsVn04Cb/Wuqt6fcmocGFJjmn5rvyTaeZvz+18
PYdVAhsJrBzry3PrMOfSZQWAET3srTlOi3qF2u+l2f77z/pbccFl5tV1Fp4HFozrL39UlwaCy7kB
FqNGAopTk3ocjvfC0R4pQpMlTNbV/90Vzd+vGJQW4HWGeEs3/5A5roJcY37CEEJrNmnxx11yvk9/
eWqRD9qzJAhJLgUi6/uXJwipUt1EPjuwqNqD4YYXSxUrwRmV9kgV7cwp2ESCKG4ykn/9zv/Xrsrt
z+ryWvxUX62X/x+aKmfH4//ZVLn8ScPpNf+v/4lH9/21/K/7n6J9I7bgrz7L+RP+22cJPB0fmgm8
BLUtzpJ51fpvGrtBUN3sNpxdmPgO9ZkVUVZyzrAzjDn6brZVmfPL6Ok8zf/bZ/k/THNWxePQRFfk
6/5/BGNnkf76YvAFZikbS53OG0Ld/ftj2gIaqhuZbxN4TuC5oO2itd41DFTWGjHsO1vqP1xliS1d
pPaHTV3CUAgVh/CD6sXwuuEqAQgzxiBIexOFRvCc2cmbVQMcWk30vlZul7hbBFLGCuMKMccJwJyf
npWOB6dgMPDrE4c6IfOszd8Yt9ENUE0sF9Lzq5eYJn2yH+1S7HWgms+RI5pTDUzo3u6lc3JhHVEs
VYJ/neLcmWqZXisxuU9hHI/PA/M9NDbqwx4NPlE5ZrxnruUxs+qsM8nL1gxuH1b6ONAqCvPynNOb
UgxrrnFSZNfEaT/SlDBU4hYGQuQtc58KXd9ZufooolB7ScqiuVZN4UEA9qoX4DPeBVBWuW3RKe6L
MfEubSPUZ6Ilb12hxfv5X2o9n8hs3nnU2v6jluF47ARi+sjnK/c9Fx8GzfmstcTbkYzu7SAMv9HF
B32Ngfwq/Wmylr9+BoM+dydi7tOvbwncMLvqzB0v6CE+gLq+eTMKIxKMlBM1p0QMJJhCijBwjTfO
p53qzBtbW4JJNfvmSgamvnNUnF0dRgy0h2LG0R6fMHjOJ39VJtgG7Oa9rmmKAVltGNucsf+TBXxv
mRaQWN0G40pS8LPhqHi7BlUkDY4ZPVWP2RVEWQmlnCfuMtH7INGcr+94Qj+2LZPf5QiSmyY8AM5d
F9NuLSnLiWOuid4h9s/8KFo+k0Q8vKtQplPiX+c/HtQPgmwqL9vONzdF/bGbhkJDPzeGzmfq5W91
mXNFq/8oZPomlUYYeO0g9eG2llbj7QJIStdy5Aazs79NkY7Ag7nrChyp+0mAnPx07CjZW8C2dvkY
eyg61AeJNu7FdrLxMmrS/mFC5l3GfndBz93fylEHQKeYoPC/QtzWb0Ye0m3q6srce34CCqjtMf3L
uvEILuyRjSZ1djSYwWw98qxiUhkN/xndi5zxtPrVYYCyFsryT0Wg67SOwHgtAquvNtixtZXGa4vM
SqdaEEN4pFFhnTMGFCtQofI7GNd+6dpDsifHmurMwTMQe808hVNe9DEV0sHhXxJR65gVwd2tb31g
gWbjaDjlmwvZNqTmhpLDQjWpcxPBgPArv/mZ0lFhDhZQSUckTDEZQDLGJqWuPQ+8D4FkZnTNebcQ
i7eenbl3td5bL6L1+/vU9qo1ictUMLk1xq9Rx4swTS6z1NwxdpE+9vcjePELT337IuM5/nmw626Z
tXW3qmo9uijXQH5FB3NjFEm/cCmR4FTjelhXZm/SM63D+6DyZk5WE9xaPWGgnWYkN+m1ec5Ih7kw
AME7FgLpZEAMDzHR9eXIskHItOyqJfHl3S7WdRpdYRn528SaiBAEGnhBomld9ZJUIx082Kb2Wx3j
nIduRxQ5Bwt/cM99m1lvwLqSzTjkIOCL6r31XEWcp1eC5OwG55AXjrMOyuAC1EZblVGoLw0oZwZZ
4f0adJxcWzpQDysUNd+wlBur45XAnOOszMS095oZE8JXFv2h0+znqg6qW9waBhKhKnnCdy0PJoTc
N6UEEW/ZrBsBEk63sqib7FAok+SHIPKtvTFjGnQ3eQlyz3lphXuwJsdeTE2P3TIpq7WrNT4PnIbA
xoB4l0z9CD0VPePBLlX47Jgas76sGXd0VZtb68btTha4NxZh4UyLnon0sicD69gYqXZ2pRfe6xkj
EGD0s7MNSu3CcXuYwirVpo1oJ0oy4Sf5hxAh0yZyFyBo7azY8FajOyUPZJYGO3rIoJh93v2G7ScN
yUJkIGXGaDVVWppEmpXMUuQwB8PF3lq1urxw/8mKsBUxrEDKr/GYlBu/9uunqK+nhTsYzoE0i+gW
RXMHmUPMSjr28H2ACXiMJ+aRnWoDurGwJ52hZoaamfk6NumztojPFnplSjAhXvQ6tSa/SSJYZD7b
rPRJ+5ZN0DfweFQar8pQZYT8TcV5IgkNEo1p7ttycMk3asgcRA9GIKnRBTOlMFg7bbyLbFQXeth0
753dnkkhH+B98Ht9zaELQjxCoPJur2OQAXCbDyBcKqc65kVhoRIa4fjVFX8OAx4RsobOMo7xQKYa
ElwmwYY0eaAMp76PdRHvKEp6uqvIL0egpHupd+6L7PRirYGBegfF6c/CkEfVlcleVgKxiAimZ3A9
/nFkUja/EtbFiyMAyExa6cobDA4XLuJPUjB7zblLEjXuIOk4e+JF0eGO1bTjIN2tTZMYDRddD1OA
0ANsaOSXsASjz5gf4SpfZK0FPmurXvFCUPDvZecd1FRb5EaFwRXHOh7cGmuLmHcq9rt0b8Z2eodN
8p4gpfHCNDc4Js2UfbRzYC9xFOMir8rHsCCjCBtvvxSWWYCJJt3MLYB2q5GOdpja1Ybmf3UrcvVQ
RCNQ8coNvU2Rhf1PS0Yg/P1hTBVJoUrhoynMo1+Sk6IXbkoeJHKHg8sFFxFOzisjav0jBeZ3VMTm
Ppvu8F0blX3UCUVAWGGjvAycpLiDHludxohFza3gW9fh1PM4wmW1dIS1S2kQ5mhic7g2VX030Krb
miI+g2Ko7xKvIjwwJBcPjqy5c/j8jaMVt1bDnZF0ZfdQ9hwQslTryZkpruDCnjNiF24aGWFkb+KS
CYlDWQIXhyQO1HmyijPvKjLsmodY+fah95CJFUIUV0/WN2WxASSF+Rin2D+K6Y0KdlyFA1kWVeD8
YJjPY9r41lpInQkI/BvU7yPEfDK00D4bG0nHDQDnoB+KUSNYF8bmUg8a9cxY0Duy0pRrg67Spmrn
OabIujfU5dU8CKWVRSKZvE6OMezh4NhXVWrW0rMRrjMUD7aqInozCOLpUwbyAGK0ezAcFV5rM9Eu
Tul3a7s2I+SRFpCkmn3O7X1rm9Z+tXaYD+6Y2RDjoeXWOu6tcZOOrrVBWGe/WwnCkzz2xno94oFZ
5I16gmLanwv6UmTIkAm3t82WWMKy0syet8ZEdVS49WocS/3JHwr3fTSGfFNS+EI9VfFaIVdbjfAb
tgDgUW/6GKStCp69381wprYqVgyZDnEAemjR8kofLKc5x1NvLbs2R1dLL/qQkjWzraoCvSJaCMTr
KF0I37loGuuEnygXJnjxkkqT0ArDrNeNZ2t7t2hA2juDOYecFGufQSGCQIt+S0fWm6v1d0Nd0XuA
W7hgc4BqS1TaitQUdBCVM+2qUhs3mAMNpIqNjcRP8qLFqHQ7IE2L2u7bnU8AwFaMabLV7Fr/QAHs
blPwQAtdWSNsbweMf9JOR8fMpxvyESasdf0euUWx1OFqqwCKv22P6R1OeLCqwWCfqpEkX9X5F6Ji
rtpE7WYMcb9IVak/jLpxbVwm/SVZvksovv6WjQE5weiZ3boLNPUeDJP9PWd3ew/jMdiXouPpqmBg
7cuyZ3alhyMnZifTrHOThQy1jJn+sbK6tj8GHLf3HtFRN95YEjQn2zn7Qlr9ojaa5JuOJOWE7aC6
hOS4hEQCO8Nj12j1ayLIZRNmFe+CiSWlVYaxNKouPRd5Px19vyBCFo4y4amJIruh7Yz6HthYieJV
w2thxZKMVfhR295SXbVmV/FwY5qIWLuo1u5bXlGioCsrfHOqLNxRE6pnJ9QJH3HVNO61RNlPRLw7
6NLdZhOmTr0FvYEhpElzaGkpnPlbHwgdA5ueM9sum/qui2cAluVC9V8oFB77qfDEm+UWHhzncdo7
SdeZAG2j+OZ25rRtKp682PDbLfBW77kf0n7txDHZuXpXGecoyIt9SWzpLbFK3AZmp/RhmfhWeo4z
58w4ENeKpyZyeOs45riDIpiBFyJGjkr3szzEaCis3Nb2F7EoXrOUyXGhVHf0B7JLkTzhNHTxjgDJ
Chdj5HwbFLHrvWY8FTSUQXx0H6RrJWuUCNSM1cgizT59auGYrgfQVddiEiQkef5rI9JpXcuu3UUy
7k5gp/NTFzWvKOGwApA9OtvcukWkUayHPLQfXWNjF6bz7U1i62c1Z5hGfx5HjxlQnx2i1sWP0hYB
Y7xa2wQFKTdD55yHVCVn25z6t8yV2SUnaejTCIRxB/Q8OQVmmhDT4FGUjQncHMIPdpQ/d145/oDH
iuYo6aLzwPu6mtK2J146dA/MvqJDWTfaOgOssUpIzRkKhY6XQ+mKvDBSbrR4ugjZZrvR64xnHEto
WbwRKTBwz4VjNqcuGz9YO5mcQjLD4mBvKhlna1ilCAaC51AWj9kwPhSNU2waFxVWmoyPZYXEUypi
Mbr+aSg8f0nSpv1d9PFE+EPq3awxLJ+0Aemv6VnPU9t9R31a3lrHizkHGjOVr5/OQqTs5u0Hhhd0
DIXxNgCCWgwtOsfWJyNFl2677Is036TWJJ90rSpOKb9tX1HvEjGcPtBi2Htxi1gt67Nv5Oig3R+m
Kx0EazUk8m1M9DfiGfDEatajHNglgzBbwR6OD2mRIalzsh9YH9Amw84Le+1zwLQ5ENJd6cN3kMEo
EIf+VjjVtCg9NZ7C0NUOMMDDzeSSGW4RHDqFMT+/DMcFzq8XoyPfmgrw1Ld+ukAw4LHc1Ok6UJl5
tlJAoPVkV4csopqEleEcNGQWO2GLfOtHcEAHDSS6bhMplA4w//DrrIWLIgAvRkJ+UHuaFYzvQ+WN
TMFRDqIjNaYVIRPdqgmG4VEDfn0kuiv4EQQBkgLfifBKRIdaNzntB9a7zs516ElZZcaw8fPqnDmF
cw3qstum1MJL2kCfY+OhwB3hRzcaMv6wmsxNGCJ6GNrymLrBD7IXHiZpI9UJzDO61COous/ead+t
yN3QyD+YHlB3g5oiaZzgVJXhManYN+nkXOIg3Oa0gTQrPab1wMqGbWyNrrjaJM34XObaUQvSJ5WI
/myTV3kvwtRfGmb16WYpFgXzw9GmPUZuSM8GJzk0IZe2Ff0qbunGjljA1oiFXmoE0gn17bIx6x3G
fuw6bHNECqDZ9BX+i3ahCBhbJMDsHwBCrzMeiAWl5ffMh6eDyczeMnT/1uvlTFb0CXhzLxGewoWW
Il/RiJAKbe9aaQ65Pj5jZSstWuKP82Llm/2wrP2k4Ug/ffKAT/ybUbAH6NuwGJ5F5BR3tObbrRaU
B+CJggZA/qQb0bYgIWhNrOiKbftZa4KTaPMBK1b7k/4caddi/J6XttJIJ7EeTS18QdU03YlU/14p
crzqXn0ztPoO0PnPwi5e6iB4A6T0mdr+qSNCNLIIRLeCT1TMe19Qd5vIQRZR0eTLgSHe1DavMSbn
I2YQnjZiTDZurvZR48pvQtMaYPNGdm2YLVArIhHyiipd429HnB/FGYWmyldZ7pqzPS3YseMJqOXF
uLWBWBJkudDrtkMFj5RFFIdBWVuJp6GA0YY9093V0fRRTsOw5OsoDG/TMSVbkJv5gAR9B8L2UmJd
Wsd5t2mtnG213SeRdJcYMOkIZDLfQZitNxgl3GvZamTRoOZMe+MhwAdIn6nb6InA4aXrYkMkxDLy
xH1GbR6BmqbnybEp924AH7dVUBz8zt1LJPEup4pF0BfxInDlYYiT53zCxjiSUl+00aubWmwiOhE1
Rb+l2RQ+eU0/60GdDUhvVCmdJ3bU8XfapJ15H7Z8yr07pVczkbg0JudCjs++QYK5HP38JY3UfSfY
KMPqyFBFWwZ1u6rS6UlM0Yg3KtHgXtPNUHZ8hwp0wgo3PptDjDEkvNptTKqGpW9zdL3MmfE4RUTO
+3i8XNKqHq0ymCPV2+9uqI6ch2ss6hhP3MqId4KlbDuYUbgQyuPpjWNawpXQw8WE4uhVSiyVWZYG
y8bTfLXUMlPcK9E90SQ0tion+QbdkQ4ZSre3WamQ4YUgXJ8ngrfxhKCeOXRBOavK/TRYCI9VMSZb
+lxhsN23lU4+cNJ6NBzIlzXpIuNtpDW0nufcBzdrgp+52fn70HMoAmI1vDVVGSwaDMwHO1DdmUq1
/BgzO3+ZgkjulTElh8ajM0yPYHDzhRyK8sGTcfweqsL4TovNJgWtNW/wmNSTVCk6QzlpC7MhILin
TXfIPTw6UWWTW6N+faXqmcqEoVLF8ceY49kVhepqrJqfE3FjR15bZ0O+BDd4JFo7xKN281ukTKwT
6l5pyNIWGnEAV+Z+cuMTc7Q2PDlds4m4sdG07bUJlOEWE+O8s4URfMvaltAR3SUOrIvrZ6+Ly0cV
59lrhLp9CxW42cQInxdW38yWpV676xKNbx/jDt2CvjGSBYFT6nsq43DlNoNPvDQ5OJTSZr4h5lg/
6G3Tb3PpdSdO6zQcSCvjRFl/J6mJroOAE7HA84qgBc/Ag2eSyRX0tbH0iqHeKafON0i1nF2dFvad
P04/ofqEZ35SuE8r1W0gEVBp4IRhiBvpyZ7cm+bAjqKOZe7X28oDpMfQ3jK+kX/RnTl0IPFn892M
c9Jmr5m0Sawou4+DcXyIqyrae16df7Rt493HjvqGpgRUstdq54LDILE6lPEhhfFBlOadi1B/WbbE
tLlGxMtd09GQfKHX2dXyQJyhvhFNgdWpGIctZUz7faJvcCR6Z4RYWsidXUtt2c6OL9Mz1FEij3qq
a8V52GDFxjUSn+Iq108t+98Jf7e9sgPPOsCk30NMo3PTOmrvl6LdZ1L6S4bd2pWw2B+9LalW3eQB
y1y8KER9bXI9OgldMMjwy8cEqPJ9F8Dljv0SH3fbFJC6cg4MG10nQAKFSrRw7LTcExCdkKswZSdJ
uifLXJPvyP/CXAaFqiBJvuz2fGz1PmVdewzxpnJiaLV1G81/WEng+iGCIcdchfvAk7mOQtc49wop
dWD3DxHj53Wb6iida+K/0rFw9tiO0lUSpNU6UmO+aklSWGC37xdJ0ZYre+iiQ5LmxiuwbOJ5TJyr
0byqmI0rzsPAVTlU9kvDj7x1yc2Abd42W4Tr8oCQGhfg4DjXfOweWzGO942Fa7SKSJWqxrKjWgYO
R178HVZ4f+OQDALMMpsOtWqqFYyeYp0mPafQaqQkn5urKd22pYgLMurSOLnnyW0+yhxrqOviZstT
ZiYMbLwV0BRj4+XtQwiV66Gp3Gw9MbyBd9eX+CXSdu26g3doU/4atKyrFWoIIgW9mGhJC0s6vRbG
Jq7mXIyaDpMM0/pOyzT3HA5OuOH7nCuV4RnLXOucEod7Mv3sh01q6aYZ7Xzfhl29FbpHA4UzVzEr
GAVzwwPvr3nrjL69dlnpLU3RwCRy+mxHIm5O4hDuARf/dZ+5KNJLu9wl8JS2yTi8dUCvV9UIDZTO
5BQdG23QLw1up48oVTbKZtKXD2PXl9vY1uWh0iWx74mXbihQN/S41l1XNxvTbg3q7XJamXlprMjv
8TdapDnrshc4Eomh3A50IUCb47I0Yjshdzj72SWFdWzSeNhbg+hJJ0uNN30o/bV0LHLVIwR4JQT6
pXTpzwo99jf+VA8H0kqypdtP/qphbdgMiIAXEoj92Yhb/0wPxnvCaZmfo1CYqz5Wai2YBS0jeu1S
5KDECqkekZA2QBZqJLAu3niIgvIwjlZACGHR5vvUyV8ZNubbOtf7c8f/vUQ7pK1TzTN3KtOdx2QS
/gINKomzrnOKC5vSfnJahPoZQP8usgcITQVvOsZnfmTnksolB33J/uRiqkYXT/yUiqigmzF56LJc
bcnE6slADJJt7BYGSa+VKO+IAGIShajwyeiYmhkqmHbaFDTvOkKUS+1M/U+tZZJpaB3u9SFnKBYy
MTyPYqq3asg5htFTuU1JSbeC4AM6vwnvgFFae7earG/GNLdXVV48+05X0He182eXk88q1+k/8zWD
25gw5RqsLj8UYLGI3O26GXj9kSRFdCHOr+jp67v9syBv4yKSFDn+pD6C+NcUlw9p3VJbmYRRJavK
7exvE6/4TR9xB2fSkN/sPAluloZccRnqDuIsYloLSnMr07FDR8Tt1G73vejHvkbOgBN12do9VlsS
SIMFAWLeDrH850BRRL814Zv7RTmslCGaA1Cd4TmVjcJdVlQ/hjjVXkTXNLvSj5pD6/rdd30Iijuj
8TAWRKgOL5bwP/sS4/FCYxb/vfANdSYo0r56/4u6M9uxm7my9KvUAxQFDkEGeXvmIfPkPChvCKUy
FRyC8xxP39/x70bbBqrRviig68awLQlKnYERe+21vlU79snBmU9qr+XFhEjD800ic7RsIW9b1Vdv
o82rx3LuT9Sy8W2XJWbcZMEpZl4Bda11Xi0WWx0zzc4XFtSA1cyc8ahT2WdD2dIDeacJYvaC/GUJ
e9+4Cxtlz8YnEtjRfd5O8VGlcO5XRdoOfyhK6jICimNAz1PE9Uq6pV7p0io32qBoJHx03JCtuy8H
Ha9rh8G6Xfg/1svISzQnC1WKRcefzkp1yOlIpdgpcu/GSECqkOipA8/kI1gB8U5+lxBemfPKGq+e
GX3490a46N+MM7TvZcxSdDXo688GS8KCSDGzIZ4QhG+NC/RuA5SEzOHY6s+xn7INOyFaKWVS0K87
fvkVH5ao0Pz4+VjRcNjL+lRNlr3OxKAOShbeHQ/V6B7kmkBLi4EsuG1bfS5+7RG2D4qmth74a/qz
67c8y1Vqh68OBaSbiqX1sCIzIEnJ8qqU/Fvv445n16Yu+PV09FB2e72YezGF7OS8T4L0GASqMIqG
/ZLjPl9PTioOaH3UfHtNDVuS5O22uu7KbU9/4s92PAN9bZ6+YqTddUToYUHLiZzyJ2v21n9MbQAT
ty1lusRRYvFnoXs1WrOtTpqbvO/TaRPrhL80dpapvVBllH2bsoefS9l0re+031qbKaykcyakbsTW
MEkmj66W7l0dYyQKV5btOBuMCtW47UoNNZ/LoWZe5rlA+5cxw/wao6LET+2U0XtrheoxS+E8cm42
dkDOdbI4kdyl/XIdp2YjyzdoZoQvTHsZsgR6hUss5N2maKK5Kt/61TD1cJp2xnorlJnkWxmIrNhR
UQVneKnG/Kwrl9sGMJmAD2LUB1R4yyx6n/zcbW9Z07wMLr9iJiuuf8FLKM1FjIQM9nMVDqcwrXrO
tz62nVdw/5ZzTfbQvO5SzblsJg0cyOdteTEVj90VbBp/K+she7f9zv9FS1x/sabRghaeKqzxxgfF
ROeq0pJu5ypBh2jKhxBb75pdE8kRZEEepAfJJ+qssOlsHOZTopcha8/NVdPbUSx96BrrbDCbghil
u3iXDMxFrCCpqktUle4XXYT3iNs8I/ylK5hl6FYjkrfU4UkI0ElvUweJeQ8wz4Y00SVZtp1Yf+hh
j/RRshCF2n/jNg39xcTtNZy7fHY7nM0FdTubZMxSj2KPjuxLRbVUytVsGG8Tfoye+++VqoBWAiKC
4ojgm0xuh3w/VQxyhMlztbZlpD+1X+JzrVy3+UqoVvPu3LxS5Tpwk/qPD+fnzgKngkWWv+wxWgJm
ZE8awyaszJpHm4uSfcaxtuRntqfQ4uK4Tu9qIRRwg8mKxlPJT824RXfLurQx8a8yGlJXIqqSBzG6
cpMIPu4rr5KKXkXlWZQd0mlj2asON+x6lKBijraaaJErmqignrLMDV2xZW1F0a4jM08It4rgMrfs
qyV1ohu+f+sojpeNFTvF0TP4W+kPDe5QRLo9lR/gYKoh25Gfo0C1TPY0y/TP3JI9XrQ++2Y8KbvV
3MXDFjLDlqtdkHC30K/c0W4NukGLwxKOTLAchUNJu0U4Arx2MK6rZi4feDVTNnnLu1Ut4QYf4YOs
RupyNRI6V5B+bQ3eb/aRXH+r/q3hJL4RLMSTJRG7LLA+hsr47Nadhx4B46sdeFjUPDoJdxR7Z+ow
LmRMJqjX5xkRZDNOQXwDKuSpaNtinYrwKGh+2uQ+E5JflugSlbvKaWBPDKpHUsFIkmQ7bW5UTb8m
t0NqmyEbgOWKq8rO0Pv7cyFqRrrZJoUomK55/0Da+ByyRRA+GyUavCoo6pDaUUZ5jLGf2sp57AmB
leEbAGGwFJA46Ome8TNnA7FYYCBbuv5AVlUFT8QyRQVqK1NeiGKmbzUrEOQkcBk3NcndZ3/0i9tk
US9Fw+VQLvUrwIV8iteRD2VmLXJeX8qMFr+4hLGELoMeSdDUbmLQIuyrSal2tHZCWPW3onLme0SD
8WQqVpFcf9J93/vbRMXzynf0WQ7Tg1/gh8z8e2HqA4rxkZqtatuITKw727pHHCPTVHG/KIr2IaYl
FQqHpGCYFFhFinmZ1rqNHkvNNhduw64HVrZiYXpjhxGZycS5G2z03KgM6l0uDLx74yK3XaEo5Kd2
JVC8J2LczaquZxdD7UJaXtJbhhJ8HmY735cZJjqIc3RkBD1Xx6ZTUL8Sw42cEcjeqCVxeQ9Vdt9E
SJ5J2++VXVO5qIOzIvYHImg5Kkdv6RmksyTN3oQgqU8jyAEZEEUrrrU+RVmIwucM1Su70umXm1aI
aD2kGTdM3yzq2s+ll3/AQ04eZ+3+nKuSYHgHlTma6JddJrvbB63aeiTv68a4xyX0A5gRnE52/Ng6
04xdOZ8OHSmlPSHk4TuS8ZcD2m3TlQXdlGA41tqrX3MWyMep88MLrkREOJPoG02c8rpwrDdep47a
8uYduGp34/psGCF5mS+eTBQ241n6FUCCvyn81t5p5JcWkWelmjTYBsn8HnNQDXNS3QhLo3SoX8xR
73HXZ5irsaH4YnrxfdB9SQ/AwCwjlVEQ4e9EysK5F8uvcGZo9sqAAYCEsOcWLl2xVXlHrIHFdZhU
5O7zYBtTNHUY59mhcjH7Jamkua5j2Xm5Aw4dHziGy/1uDVjvibXRl7ZgT020FSMyZv1GLuY2ccvw
WC/yxRJy5sDHRogHh1WE7YU/q9yVe7pXds3iH1A/rHU1i49shEKbthbjw5+8dG/aMvodDlhVKJcw
mGfwFReqbJ+zgaWS46SHyLG2Tqt2NImielunpQju3Yh3vSO+c1wqz70sCXxZd6Rz7qkKsrucNrBt
E4kNMtuZ5pmL8PoRzpl172IgPhT9goHGKz5lqzdLrW67rorf67F6y/uCOtGWi+LEur2xQau0cfwb
VtIuHfXy3Pou+8jlsQ1DZK1Qnpy2vVAHCw9r0GtLAqvL801YJ3/sPqN8WyLbgE7Fdo/8FubWLo2n
06I9n8sWqXJP+NzQg+oOGHi2w51CfhJkFHKmirddFr7Pon7PWqdfp14uxMrO4IDYYr6ZW5ufcYx2
wYRLppPulYDk+rcwB+4LErd3bpDeBb5+CVV4JD+dgpIojgZBijFkZNYaP6OsRu8tkmhbWdnF1xkC
tWxfqj459W2+geD2y+PylzdWt+o7iDS+s6eGrl9pBReC9oLkLu6hS7jZq5LN3lM1LsL+IbKrc+eU
dzKFUBNGG9SSg5f2l6yqg3NnQyohWthx8xnLgYFOg6RPT6K4OrxL1v+YZTeyRcIoq+olCeGAlCJ+
aPVEseli7UwnTv2Qf2ejewFHfWbEoV0uLDMC+cG4gkhw42lSVTq08cVk86cz59wakLO3MRjeD49Y
AFpjkq5jPA0Eu0MNqaaSjNducN3XuTsK/ibkPDk9RoPyjuPkoI07PXZHpykwDY3SLzeNK26CoXcu
neDcgq1LS5qiUGha4ET4fpJupnbpi53EQ2pY6NA+WZ3dgi9alAi8MPYSiW2YlnTKxnctJpu7SQOM
8TGIRDk/mJ7Ya9UcMWb0H6kKf8U0X62hiBeHkAnEKml8NIxzAU9PGDo3bQNciZnjeqpoa+0kGabG
MkZDTYYj+8vxTrQepdGM0vfDQPddV05s9nIyb4Pf3JRFGN7orKG3PJ8eUmg2IJp5k0Madu18EPBX
xvA0dCW1yN187r32kjr+K0fb2S59Ce722hpLdz0mVic4wBLkQzCJ4qH3Ju++oQiYzm68o2FO5Bom
YzOkB4YTVpMoQ3lc75MGnMhcfyJOs2vIekrQq3AtDGTJ1G+PvZxurL5FBVK3tvGOVa9fOYnwq80b
r6heaj3h8B0mVJuKe/ZqiePwS4QNZa9D0IOYxyrjf0/CS2/pwMpu2E5Gt4p16CmhUS+DOUaVVDz6
4ivwuMelTfEnjzgucZ4Um6JMubnLLnxwuB2vJ5jVG3y50YZDJ7wAMghuCsoH/8pe/VuRhNv0d1t1
1Z/+XwMH/9T1dAfU8qlvv7/721/1v/7O/w+jCc4VMfpfZxPwBP0qf/1jEuFvf+CvKILlBz+IWzvO
X20DvuOTsPori2AFzg8OdelIONR+ALOUmM7fwwjhj2vUgMCBRySB5ME1Cfn3MILzgz/gyiuon+4Z
flP475Q+UfX2TxkWsgc2oAiJEkaLp6RZ5l+yCAQjqWoux2SdzCPeCu6kFHJ3eUXTQzsH0JDI7JmP
0TiMgHXi6FUZRhmVa6ZJ+hUP8/FpSq8axOLk3keXhOm9DRGxWzVJaT2jBoNFNMA/N50q2XfH9eOk
FXU8KKATX1igAWevdrhPK29Uj/Q7uxLYg8kfWCr4N46IZQNCrPVf5zxFpkeFBP4VArrw8ZpxyVjp
3AEH0OEgf5qUHdUMn5l6Z33QX5BwmOO6KaY0GRQ3/yIZ5+xiETamjUD3bbawdlmk8SB6aOqYJ0gy
ePk3l3Yumm2lPFy0c94OW5R8n/1p1/1q7QTa2tJecxt+wI1qj2dDnkGrXtdgrtWrTa2LoF+1gr9s
y4Y8dLC2Oepn36nhduwhW7BwixZY1KpYHhKnTMU+SKbuVNihNWyKYrTueDwJCuZkD1jJbaKSDjc5
UNNcDBE1nKWnkf95X9D/a2O7BxCfsr7Q6C3MCsyZ/On4XPzXQnJ52FA8HyVHC7WNQVmOWPh7/oda
KXgdoH6altsNzdM4WKm+9I+0kD7l1Rg/WplQA49PbwBXonvn0SpYJ25w58hbcKiCBlT0PAjFzK0v
qqX9kdVSEuKGLairz2TD1Tyx4mUBBJZQ8MNryKJXF1b0GbSzl6zrwO8573zgIl7u1OPBtQv/ye9T
Bj04qOPzlGuJYUF0y65WA7YVlEX4ZYN/ShlWt9OU4u+ohqi+HQsES/b8E5/jGV7mnxC8WoEXUILw
5zDrOl5tDaPABpxLhyWx7WbdZ23Ac3IcvZo6YssGuiiWL6+rqu/RBDbjr7HvgnZB4QUE6wG0w6aJ
kDbpBGNCrvGpusKikblolvQzCSYYLiAQrvjgsBs/xjmuPyQLI7VeBorcgewJc9ABcvWKqe/W0HuT
bu2uZKsF3Q+Ehmva9iObwjDAsQvHtXLHdOeIvBfbBtDCye97HXGLjaVZGZW4YlugspeQzqsaV40V
49s1kR62JpHdcUiV5IUcdSG2i+/6hAHcUcN+DQaXDULnn53MK+ItyYL6WUBiwaCVJj1Cghs05Xpm
iYIvn25hs6/abHxoo6XIsN7Z1K4HJUskqodM+FmXhv72VqTcgaLRqYILTi7W8wjU053jNKCRbDXQ
NOmECCxtJCEJkeqZmbvmGdhPUC/plsnORqM3vBd49Kv6j43I+I3NO36HcWx+WRVv/Ro/QvCz1IPN
e2eL+qdOrNpiH5WN1saeFgrI7cwvroTOKC3WS5zMz0QM/YyNjAsGpeYadcX3DB/+nHm/plwskKey
JAPeNJWkUYyxYLP5Pi4lJ4y+ZKcsyXog7lhDFLI/YoUHMpN0ffNUNoXzwGfM63j169pfmx6WCfNJ
hrU+XCKrXs9ekL6GsU38qi/44K5a7D4MBYixCgKLWw/nXtSRcxrsepoveCBnSRSMpApMrXHoT1wN
eDnYejZ6XfiUWK8H19LF2tKmDZ6rJsmxePZ1g/l0I7KMh1yRDSjHeWphFmHSzi8+3CG5bRPo9Jux
R664vYLGxB2XdvvTorXYhpKXxOFeawN5DVQfLeM+m+n5rvHDKjs0Xk0BUOW3eMuWoPbvB20t/QOR
FAhjoivTeBMvgZCPwrES90SHc2WfLJJlEO2GArsk3RmBM7grgY2ZMUtyOYHyAoSp23bLYL+QJAna
zWJA+a5LIQm+JrzqBg6lVw4XN1RL+0qUtdffuc5nBgARoAQQjaZQmgxBuOxzxZIQuKwWb2GCLtjx
WexWtKtzXy9m1/mEx2N94uJEPaRzvPZXuQdmauOERf888dqYjRZNGe24TuL7tUQaoL4vSXKh+2g6
YSIz72lWxMM6MFF2a9BvnH0cjpDzsoVCtvU0VfVv1Svz2+/y9q5q8uyjbmZ5TpLAeYv5Qv9G6U3M
esIM5q146EgY6LmRX3KahhfPVxWZhnQseggcMeisYYwTNFwwzO2m7eKQQScX4Rts5qg6ByS4unVv
in7eEiLstm54dZ66DY+cARa2x0Ks4mlzbUY3mwy+G97gyJ4N52WQ3aQyHZ7cADXtwF7Zf60Iv03r
bB6WF7fWfPbYkSlF0EyJER8DnrxV2nuuu6NjvDAUtoe8gE0LFfx0jTXkyLJxnuyc0YVSmiczIYYh
boZXZmo8wix30Dh9Z0jZ+JmQVNIwgfCE5N+FEIQiZN0e4EDPcQHmcpXhA7wxUcG/h+cxsQNfweQS
aeV+uAPwqFXFA2Xk+M+xG2UFFvdA+cUfqUDNMjQFNRyowct+MovNxGMyf1gh2weffYgSSZrX5QQV
LOvg7XQRpzjRld+ysqLjiIT5FaZLfo+3h6X2hIRaYvvvoiv0wtcPS5lm1bzntI1K+1wWdfw6oCMu
6071DeT83or+5BVVjtAGoz+OqG2eToUAM2ugaxd52935pYV7lNjFbVfM/XsZNhiwPKevnlOkUaye
C5v9K3/CPaapUxNBtEbm7hIE5Y3ugXqu2pTo3BZYkgujxyCTx7H0mBXY/Hh4ExZC1n3i2V/M2GbB
tJuI6rBQzt5uvEzpoz2P2IO9zHWfEaQEftFMRTsX3ZNUkZ2xMLNUzZ1rzkLKFWKwXmmU4xSSdWlV
4BMK+90uA4AgNr2SxOFa0Kxl52EPdzzfXEC+wA7qiBUe0yClQzStdXYZhNLjpSiwfG38rFAvnCh2
jiEjd14xjxD98JCEd0kXUDU4W3YvNksSushdcli8nTtjPdyWiNAvvVeihBluTu8tm34GKS/Jn01m
1/dZMKWKfIplIzCrXN/wUE9+Xbk91/yi+uI2u3xqNlsfockNTyFk82XtpYa40HW3SEAWP0G7cuq6
42sexP19KuPkhcVuyJw8XKfFCXikvY6tPH+eMhzLm4juop/LkJlzqVK/2flwGKNTLXsnWLFB7J1j
l8bEWGwGyNemAMeqoqUqDlVNpxklE0nH3tetzw5TeIKcVjo4FRRS8iqJG3nsBzQDCGuZc8L4Bwvb
67LgZEpVmDVV5N646hJUORrwOoTmxR2vnF9Vx/vQG3k2GpfrgaFoQhFBn6HOqWp23rkjYJobKi6J
m7CJurekD6wREO/AcFqrFgtY10cFTi/Er4xIDQ7itSVi9glla6LHpTQ0QMLcmZ5F1gDY8iJyidSH
xSzySjd5I44wfYfY2tUGEA5XodLx2cDllZWec1EkD0PTWQ1Qt0k+45UjDMQZry5pGwKUdmxiCghN
M3EIS2Nwx/GURGQRndTbZnzNSm+w3r0SUvUhszwo89UwlSdryptkPfqLf8ybQLxkWBx5wLIXRhW/
Rk7whPAzTDjf2xUwCxDLE2N+vo6GxP57n+V/xxg8EqIb2u//YAru/mM3lF+/egIA/wMGYtf1/m8D
MQNfb75b/av8+sep+G9/6q+p2LF/iOjK96GP0wUMcYVq/TUU+z+uzCZ6Vd2AawufUX7l7zOxkD9C
m4GYcfhvvJ5ryc7fZ2Lh/4C+EtADyz2W8yJw/52ZGOvRP83E0naCK0OHn0IKLnp28C98DC/tUPdT
TLhXyth7jqqytt1MBcwiGd9Pu7E7rJyQQ0YX3j2Wu2bjsEC5LxodHxPT2Bwakb0SjuouUdfXT4k3
f/BoqY59PDh3BYu1c25pdQPQcbxVYPI1F/KsuuVyVNOCGojbMWq3vi/dY62igK/R2I2nOTXhMWRJ
QzKU2wH5DWc6+x58tyEO8hMOjH7ncF3+OcvMYZnqh5jyo2o5w0S/3vbnpzKq0tuZP733sPkx248T
QYxOtZAr/XmLtbDbcZ190D4pt2imo15S3hvyDU/UnqKFbKt54G9yMYCYBjzukBxPfQwUHvUXRarn
B7L64G/Zo61VhNLYi0agGmdEhvurs/GKiS5cOf6e9DzskPi+2y51t3aVspah+HYNljQ7BbqgK8GC
32x5LY4juodOjm5ylpQoLceJ/WaxnUh+UzrkqX49w4vibFrAVVLRs3Fqzrmx0PSfO+mCp7nAFC+d
2fppUGo/iwEaQd97GfeJoIl+Kodcbpsu9VM3sIJaxKgPY5frP7Ny8WuU425mhwlBEqjPWJXlkX7X
mAdi6e371i4PsCHrl6nteC63vrpFNSBjmPikLwUFWAdgxMjHbqr9cyW5jGGIN0edR9bFS21WuEFR
7aMKl8sC4Iq5ie5CViRWGgCNxt/GUrvbMJT84VIXnMd2mFYG7/+DGYX/4JbuVVMtwmM1IM+HjdXu
SRh08H3J+qFlBDh1R73T41we5FSwoeRNfUFyxQkB4GbHOeTu2csyrig6Ffww9jFYWM6zI2yqskVD
cRebfbL/xKMA1+4XuIvrDsbqZSrqfcdM8TlJye+qKtrxhLY3cpZvkVs0u6kPKqq90YLsrJEnoSZx
S27ZX6Nt4Z+UKcp5rJE2Cl8eC2K51D80/aGOMAkFU7QvxtF+9aB2PQtO5N1E2wbeaztOtgClw20/
BOMWB6J4rzRR3RbFu8Hi45bnOLrS0W3mizWdrQCORZc574lOzH7JxvG3GtnMY8p2GxoWXKSpesZ5
38FCR5BPk73SoKgVXRZbmopSArEeAZhU+uxJFwoYPDf3tkM18F8X3ssR76jrbHsqQoeVr+cPxGUb
LGEyf3Ii+s+jmT5yckpsfrV3cdrxrBUyAoXuzt4Du3kX4T/ddnqx9lNQjNuqBupQFrxE/Yj7s2ng
qZfcOA/BHLHm54PmE5Al1iVX9aKHVzq5DJIS2/kt7QTvFqDWF3fEDxmPYoIPVxDRnqtDecXmuhYp
tsDJ30lb2NsJieqNr+pwQ+eJfqCl7lXGkTwMpAe2gXv9NMIp8O5mkT3qFN1q6SG/WWme38cDxFuU
ibBZ5dSeXBrGDfb6VcY9omQCeg3cmex4OA13vTfK72ZOnPMSDgKzLmSTdeb2KawnYqZEB+3+pkAN
sLaTstxbF3/tyEZt6igeCqLykkAOZ5YqSIrYebuvBJeNeDCfFkf8bVJX5quRlcb7UATLnhscEpAI
5l0XYt/gmhx9O7G28EkTZrbypcc5UUxnF1VlpR2UJZpockv49SadMnLkvjWQ7A+HdIzu0mrxzNpq
hvyNUcu+VMiyCFnokw+VVd6GqhUbL1TukaMsIVVFtEpDR6Z2SEtRPlObJDBZsL3fJwiPNNC785bz
hpGqsEjjKBwvS9qvSHGRh25GmMcpTnD2LNarHvrgbPIie3aHYFdAT7tRUwsOta1I/OEqWeVVku1R
aAHjxerKKY3U0cPycKNGO4AyLcQehyoR9Xz8DaeIE2vIsG0MdJJQaE5fDFSNVULWaq1lF619DS8p
bTNzmwYZQc2UMGvRpbtIlL+DvP2pu+KIQ+9dan0RdvIUWGmUYsdh0xiUQYBTz3GG9ajm+tCzihth
LN9aS6VufOf6IfG89mCnutsOXo/epmblHGq6S86Z6S5LNHjvuEoU5mRRnLBZuytYH/UznW/LB9uN
kNKQgPhOztKSuAokFGGqn65u3qNxueRTdBf21/zm2H71bdPuWKGwi8W4wtNi2mW5nC/GEmDFeVuP
uLbOvXTJvInwAU6x2tFO8Vlij3rrO1xnXl6mbPmM4diOkJaBumzSMBp4mCWDOBLdJEFAjegjhhB1
p0OPQMKYhw9ap7S3DPkNI4du1j4HMBUu1kRFVBrZT/Uo81+FqZAhNHZrBLaU4hbSFfsu9WeedoN+
WyhrOLUsvfdhsDRrmwmCThVZvQ91VQrWjygptayCo+PW3mfMvLIDqJ7WDKCePLPt8b+qRLt3BD3t
h7ZOgIFY/Kh3AhO8XgfdyaUB5jRJFb9WoDAyAmCNvp/ZGDvoACd0e8NGan4AfOM9WTCM9oyS1U51
yN+NrOUxyvHQhb2f/ETz9KNVU3tks5gbj6UfA/Rhu3aUDacLz+WQ/0B15INpYwz1ZxLGc3CXLzi2
12Sd6gc1G/mrdPX96AQ2QaCGCPAqKbrylrc4RhqQS3k/mWV4vZpUO4ABrPI7BWhaV+HKzAgGOCeJ
RtZq6xSD9+LGVnVQzegTNODqCTFe2M2mablErOBxa8hydfBep+GVwu615xhny23g6vqSoHA+tqqb
j06XNxvCS2a9FCH5sMoj0eNGs/Wbn1ELhpQ55FwhGH5R+GLOuGLJkyqsB52gW8CnfMFTRXwDgNjb
JzgqnNXkIl1RsYXvHRXb7Jg79lZXl4SxilukXzbCUkfqNEJnWVtjYpM2XExAlFDkW9kTA62oh6Mv
Kh7ERx/6xEbc0JpX5bWyGbar/Crddj6EZbRcqrjGeaVCc5px14DuDak5aJzFXY1OOOOwtJv7sbHq
/qBlQKMZX3b/kGSBB3Rax84H2R/aDmB/TsitRbivUqV2Mg6tJ8QdHlwVWUtUyqB+NW3W/GzZK9k3
Opzib9qzBucpicvZJx0sza7SyovRFOVHm46G5rs5Fe6OYdnCANCUxJ+z8EVUNKJ51p+qx2s1RXGI
rzjoCDF75Dz8npRx5NW9vbHZ9u5zv48uLFYGbiBF+GoCY2UbftU6SdfZOxB6uZEk1ZMQXbuHC+vv
mjE3j/RuKFrYUsMPPuKbAhduL6zSuWupHuOUW2wEW4hdzxt+51vBm+AuuZt9O94VSiZb4m/ZNwFx
iU3R9Y7Dwkkqgzw/2ENSb3knmsM8GvNSzqbfjsVHI1wfbjX+eShjX1wh8psy4iZWmIyrqr93ip+y
RDyRaXojKBEkL9fjwLTGX1nvX7K8b+9JQaoj95SHVhCeC+pL2ybfbhVtw6V8JEX5XWrzmM7QEHIX
750No4k86I3PZQlcCHVC8j7WtbOlKug4G/pHsZ7lqHrEBUUSHFsVcPbMat7yIMzXJAE2OZKoFsne
XbT5nDP4Olk+LVzRoj4jFpLg61/mxokOcUrvyTEDimA9QIHxJdGKFBnNzh5cy+ufpSOwOyEsZCAA
FgUFBKC5JNO+riTdZWb2iqe4YIlt4ABshqYPTzkW0O1EGdgdkOyF6taoHbnmpnFAajawAk49pTY+
LPKHyR6IckXaRroP2uxRDfwWbKVIysutPWGW6VhPHsLaMC0kmtO1oCTiaClt3UtTBSGaQY8BVo/p
ty1axchV4TVD4L4kMewNmDPY1TA943JF0Sxnx9g8jL1gP3DLmdMZqbyTvJ7UEGwxhCKnjAOlOEQh
eAoXgFzw08GniDPqa4Ac3lxhFh5nr9dg+kLuImoz314tWcuUUggoeCG6crawo2tuEEWwb0F1r72h
kITDlsy5r4kmsZMJH7Xpy005vINmWXOYDE9FauytHExxCLyYAFtYrZTy5QlA2nRKPK/fT60eH5LG
vUHhvg/IvIKqUA2tiq332OQLcqObdZsSIM1tQFHMVkxsflBvin2bSXWEMETw0o7MduEKjkUmdG8T
Z3Z3TRGIva+paFlY9D0gxSJNudN0HDpiCvMy345++kDc2LmhYsI6TrXRt/ECw9OmhCjDMrYU+a5H
8340/fyFMkcb32DjZ6ZSslotnkq4cQ9WeePztSP40OEOT5M5fZHuxFdWqegRC3f+NhDFcLc9PHfB
PtDunlusgYwPRcRqOOVFvFGp4D/yVD1QTYtl/QrT3y5tRO2iwxPBum6vVEISIhHlu/JEdHEswadt
VNZ445dpeIW5We9tFZIBvmKmQNXZJxqhzMmMQOEA4R7ysC5xjbSSMTJT92aKoy1PuOLR9w2RwJZd
SROQJivKYP5sR7LhlJ7wsVvsuvnCu1+9+b0P9KGfeQ6tFBKDqFIqcSY/9l7nJnT2VRbkT6xQ7M0k
ibH2ptXHWZqcziDxzIeBy8/QL/aJOtym2La1oINnthpUxBgwg71UnM8Z72/SdJh1eLBc/y3JyiLE
clcsffgEUJA7oZt24XvBBwM3TNijd9T17eBJzNuoac8hBU/4b2brMzYL0nfZpX+cPgjfA8yzx9zu
5uf/rPyiMX0U4ohmZXX9duHRqWPv4EeTs06l/csJs+n8n4PMTIbQce03g/dls+TGGh6RbCHRnaVD
vJZBpLgtpA+MndnFmZ3l/r8Fovn/Zmr5H4TavLKh/2s7yy4t/1W5u/6Bv4Q7z/nhg0iyUcbAAQeY
Kf+3cOfaPzCjePhVgMjD0hUwN/8u3En7B6IdFE7hcmoDnfw/ZhY/+sEtI0K4E1f2LX1i/45wB7zz
H3GsWGUC6UlYs6G0BVH9K8z4f3F2JjtyI022fpWL3hPg5KRz0ZsIMobM1FyloTaEVL/EeZ759Pej
qnFvBpMdRNZGKCCBsnCnu7kNx855RsZuUNGBMEWEnjVGXU0uLoeHhRzlT6cw2uuzTXn/D8nr/8m7
7H2xFL3++79uYTPkebptUW2kisn80MImemsrFuA4GCihgQ/Y9EfXMd8DtsECwZlp0GELJS/Qk7Fp
HIg8Td78C+OWBXeoaVKrNNjr5wtVzaBlvEZDig3FHIR7kvJcOxXIzd5HLSzDNGQY2YM1MPV63/Ja
CvyfdUtbR4BbQrIqFmrT53vc9EqlFEbItB/ULrGiRThTShfAJYe341AC2KDzlz9SQQ3PE1pywN+p
YjKgYh1JrHlydn7Qgk/65/Nc//Pf//U/HwJOck2Ff5fOw4ryl8IKjI3QeHro/va8c0X4MMeivXAk
55M/V8WvjGlWeZDqQsZJ7eKki8T5IFVLe9r5Kcu2r36KDRWRLlV6qw7E4Ld7M8NcT35XAGeYlJjB
0pwqaBRWzhVcDBjGTgmz9wqdz5Amc1V8c9Ju/sVILXXlDsnC8ICfrp+skAYz8z6ARPe2akVXvHw7
xMWhJDMRZ+PGrcrao2PAM21NiNfKIfpoqv3ozdkMmqOWwqvzsDmnzVQ/GoypnggVI7cKiubtziZt
fC/GFzUNdwCV7gvFCamEIgTtGHuhWYMyYETchUYmfRt1jXK1U7gGJkHJm8egTp6SMKGwzJPdf7ep
+bn3f8tLf2EjlCRoMhgqJ8fELz0/y4g6dE7eoIiVN7H+nzo1k9MYM7/WgmY63ze1fPr10Xhmas0U
X6L9E1QCgT1dpVEPF5bSPVSK7/9F6WcCVKHZp/sGN87isru4aouH0l4rYESaEytMvsaeQSeCdKli
LBjI244XXG77allcFFO1bUZjce0rAmwgZTotW5UTNZS+2yZUdhjPnQ4m9S/G0MV35mrtna+mbXw2
jFJQZDyMk2ysjnGsTEpE6kIUmTF32xGuvGeKLvSgaWn/MtFrOqHjB8MkSKVjJ+cyOqLelh+YBbPf
J1mhn7UWBV5mWh3x59yPTbFzz17+PhwAsE5VCm1pRq02BT/FaBZiXF5TtPo5r0rpjmkEE0kFFuL+
V355rODu0HB8Bg+Brlorj0N9pR2ga1m+sugRfoMlzueH/REw9g5zsR28u29va2kmmA26cDZrFMvf
n3l/GldzQx8u9hKzDWEhsMTZ76ADsErV8V5vCqiVydp4aAkcbk11SY0XLQKqob1jeyYz5aAYGLMf
h9H+B7oM6Dj4Wbz/57w+f8u1l8eYzqI0QeNqqApZcvWoJWZjR2pYcTsTh2p7ZirTQ9EPFDKc1Jcg
F0vmLyTo+rdaUU/U98zyDWzOIT0U3/kFFKz7EnWm876KpuEr04AlIwpwnHgmRakdoYStn4rekbB0
3LmO87rdFhsxOlogIEv9UiuWFovNZBFFMNyb4apWq57anCzz/rfYNsoGGTCW8+lXjpIytK8V0CV6
gPEaBnMyqp3MrclLrcz5L6ZpwrcUeJUf961uHTZL/X9W5eqeVxImUlXtEjgKW/Mxkv0HhMQsxvJH
uXONXjpLHAoNZE6Z5rDI1Vmj1ppoPv94BmVLHkHHfBOD5X+8v54Nx3VrZrWNgyijWpMMeCd+lT6E
1QKEANdzgYtF82Dh69ojnYwO0qGOAXrhQ+ILtDrrDrA4wyZEH+QDTKIQSQxd+SSGyX5//wdueRML
gLXDjZN02ldQ8J78furDIvHAyiYXoxsDr2yl9akLoZ0fBt2/3Lenbe47zXzD5pajo7A6zIVattac
a7B7iMr+0aqO+nOCm0k/9mMrLDopzvC1hWTnfT4I+UG2ZjdeydoRz0lpv1Pf0X31O9rU0ERZkSma
nZdmaz+AKOjL3ZE68crtXUMvhqMW9hlUwO3waWKAWkH1slJQ8mXqOrfIqu9vyMY9I4y1LR3XKlGP
WPbrmXvtBqr4gz3CmxJoyJllGu9HpNvJl9bmv9oYIPwx7nPnw32zy7m7fcWZUFjGAEA76Avi4dZs
EmoalT4myRIOHR2LyfeqUS9Oai2Ld7TQqbWjN3+k1Q6FB62BnWOwcc8xTy7x262Z6yBCr6gLNRls
MbqEwMBy1Nqlo05bypjGHUe2ZUo3GW+kbcwohLF6L0VBXAxKnKcZ2J/bFH1DUa6xIf0ZAHLc39Wt
j2mYNs+JoZvyhXSODSaj6Kwk9Ry0oA8y1+QpSU0BsQfDwVrkj1QUmWK4b3RjgQBgeKIFuni8xKsT
1CPn5/clXJVh3YUfG9/2aWvO02OH5vLpvqnl9K9OjaUtAhagZKRlrQdHEikCbdADdC272IBT2qRM
l4JMpDPNzB1ZjhuNLTN8YfLr9YbFYpC4h+GYtfwRxxWaTQ3qdhjkxq8pQLqveaiHZ/CAgv5bp3ux
lMmfS/S7l0JteAQiBdUWBkmeySTs7U1JTbOmMke7STGd8F1aBb9QsrRO3RTADVnAcHR/pVvmsEZR
A29AKL9yyKTZ5Ci+BqkJPGRvoMe2vyTzXH5mtib9qPm+vrOzm/YcVYfDggyft/52eZWlVAa9UHhy
QRU+5TxWNLWILoOe2rCatTu54MsTBJKL66FibPmey8955u5imOP6sOtpsPgALMh+24eWVoA3pyos
jGH9PgnVTzlImp1t1TcN2+hMOSDMYJAxbg0jM5LDZ6pC/KzFaBABN+reJWNpjWc7Hp0PhTHmuTcG
3OqDlEpE47dRYGIobWu82jEh4LGBY/hRV8eAmcxQrf+TFn5duGCbnc92bDjvumAup4PN3HNEJtsy
BBNWuSqgnBLq+4lhyfFoalDIuBHcgH9pv9k0qxC9CbBLwf+oBf3v8e1Lr8D8jqUauFgUnwxntdHM
Nwk9n4fIq1o1PablWEJ0B5USFPaxm0iYX/u57b1cVSHQmmKaQaiaHpSCGSR67BrMgtn0iBgEiGwQ
JDsua601SBzLb+OMC52nB4+5+nU6uIsI+Y3IK+dQhzl01j8WGtIOia6JC1AhytA6zSRmX8wjPQbI
Ypbh6zyxnJ2y2sY2WdTzKCZZBgjEdWKZGdpkAmcLPAtlNyAKGZMbxRxcs740d968jViQ8ulSDWXJ
sD2tY63GaRmp6kE8NAzDo7g9GfUDg0hwnyUUzkHvt/GfohlVWuxQwv+tKCE0GsM4SDgqZvlgVW11
TOdMhd9Q2Kc4yCBkv+98Xr5f/EKqqaAzTahZ7NUl6ecyhcAjAMsS81mKSk/cPozqp1KU0tMVKPAY
CdiLBTaNLrtCNM7IpLEyGjQScqfBD7xu5G4uHP401FQnohc258nXAbaaI7M4e19+8du3b9lSzP7/
Zld+3VLUYVTCBCcXD/EVSEdNSY4e8Ot3lAFLYjuNF5NE7dbtBCbs42WD24nQ/L2KOUF6Lhl6T/qh
ONZxLjwmosqdz6gtTnu9NgO9KQRXyXDk+vLrMwwlGsIynpanxTHNg+RoMJDlIuczf3T6iNxxCe2T
3MQXFCPwVhLkveO+fLeXP4LyvGHTIjDU1R13SsAh/vIjCtjo3pnmGFzQ+K7fWmnbfuDT9l9s6Pce
BJ7m2kZBdi2g0nlCjAViZ6ZP3ggxQR5z/3O8DHsdHh3VtAm4BdO3q9dVs8gwa5vCEYF46TVjnT8q
jo2W0iiB1sVl+9TCw3huo0F6HWVZ9775jVI69g2quQYzSwa169vj0Glj0AN64hWyquYEsnQC5+WI
J6cOh+Os6ONjMQ1w2UEwEv9o6EG/yeeG0SG4rU0KDKWx8xxvuT94KIkzDPQsqajf/h4Nnr6+Amfg
tUE0XTTY9k+AQj/LQOy5ls2dR+jwd2XS4F26tUSGB7OROnIRkkRcpto0v/VU0s6lMzUj46kQ5KoM
Cl20XAsh8h/1b/e3fuP9p0sEDabusGBdX6/UiEoLxmJcm0n1D8Win1DrdH/Abddd7DJEvsRi7mGo
6+D7fcNbfkboKr0TFJk0Up7bhWfzMiA1s8WLZPY5zx1ocnwq4PetLNu3vmz04iS+my6d1PVbKzCm
LoUOdC26Mle9SM2HY9iI2kWWCcLhOs92ChtbTlssN4lCugZUa/n7szhOmRuNTj725kifHsRcM4qS
+2hmHkp4c/6EKTw9qdD/1DsXeMuuxS4C1kesWK53c0ziWY1Dhmi1YorOgMJ/hMrEyO4Q/TKUSLtU
lvHr/s5uHRxeCZNhfUrPxlqgOFRAQgWE/F5tMlHpzFVLjDrZndvTDfqiWVFPkyt13jcZkjE7q926
ntYSMFMTNSTaC7e7HNmQ79vg7zyJ0IiLsJXhFqgCXAyoSXc8wdYBem5q9RzmeToCR8wiT5FAcaUF
i05vaPBMZ3l7alA/2zmwmx+SVMZxqD7RXl5dC4osgEk1eIb8lAHvepbyTYk+2LFDfB2FKwivsykd
zve/5dZ+YoreCKEnR2jlfs2mgRkAcLs3mwGdzFqB7RbQ4Ikcfdj5dFvXHreKTwU/guDsaj8ThJId
wiYag5TYTnpAZxIWn9i7v6C1OPPvQNqWS23YxrlRB7g9IUmbVC1EzailwVv5MEHDcKJzTQMNobvy
Auj0qVfj+ptmy/KjbRbayanK9ldbzd1Zb6rqQhCI6l9fGh54dfpTuh+5ppENnq2LcscFb31y+oB0
6oHmUcdenWZ7zpKkTdFgmKUKl1eVC7cEhubVaiSPPaDuM3Bu49PODm3EQkADdMuB7ULjHq0S3GlE
oSmp68hDtD1/0vXui9FG8+fJRx1MmTjhWlell1pDvQ5Cwmtv6cNOk3hj3bSqAQ1AtQGy5Xcy9NxX
NhBgtTn9cz3KOw/U++yaYw1nFNSsrmba0Vmdi3Fns7dSLIo0OhU2wAoW9CG3J6OBSigIa7KNspf1
OSxpg7m9HdqMNOct3ak+OUHwkb3R2rZ/q2j5MB3mKopPEa3aPdXcjXvHbxHwiJgGvmyd+XQmtEJZ
YDIDbwXqycR3v7NRgXINY+p32lXLgV89hPSoUCG2HNqEC1XKzcMUBKnupFMCOrhNNEQN/Db8ZmSw
/noVPZZzjj7Cz9iwm3MYOA6ydXldX++fuK3PTQmQD0eIZ5rm2rOZZdCOHQMBtJ7MxxyysitjItE1
DbRflSIMhsf67nTf5ob3pirGskn0df0FREMbSY9hEqVbo0UIdMZBj/pQJ6+2aqWXrkzCz/ftbTyK
Dq+/CpcNLyPKGLe7bI+mX+Yixx74BQ9+zhxNUkZ1Qrf5uysh/0pQiNp5MTYOEW8FF4iyGEH0Mgv4
PORwhDLGTDLROVgUhipzEOfUQJsIQbDkw/3lvdhOEhbk1gUdbmHrpFG3pir6bDNZfAIrNSMuZGjN
GSG86pKbCiKgQMh3lvbysnJUeZiQr6d+a2Dy1qDG4BWDhAkAV5NZamoRwvMVJ81hBEiqT1GiTdcW
ilEmsHvtlHR5gfwbc+oViL6d+7OxdBrZOlOXtIVoOK7i5GYQVa+2VKkQ5yqPJlwlHhIDA82qos5O
97f5xRu5rFoXtsNjTClIrm5KXOG1AhVbGSwrqCNaGYJIU1nCcXHf0OaiwC/9NoR09/L3Zx44aBMK
PWqruDGsexTn/ArCIYRxfA1Zh3CykuN9ey+fZTIcjiqH1AGRQbnx1mCham030bN1za5G7K2WUNUP
dfQGZFz4s2ro4MZ6bD6OjGl9AzfWvjPD0fyWqaVg8KLXT3YO00wZRMGlqmT+rcrt+omBalhqmAbc
Oewv7vLyWwmIaIfTCdLX/soJxtSBaRbWoGjMH8Bzhz/mHikGLQmC+ViKuv4G9T+g9zpTdvbpxZVe
TBsqnUe8NUnS6tiDG2UYRtKwUNt2uvZxpf/RKI441Wg37LyHG2cNtCERGaPEQPbl6giMs5NYg6ks
ndQpeOjSeDxSZY8+3//wW1boZv3u5UGwtVaHB5VegLiJFVf6enElWegeu7Lc681vWKHJRANGhy2A
07W8gc+Oc6xBVEeB2XfHzDQeK4hMmAsWewWcLSu/q1Zk7Sov9+oljRCs5dsMvusErbzklRKfZJ/X
O3nHxhEgtSI/dsjOWc7KitIpHTWsdulZRdkV3nXjxBBz6tZlp+14gRemKIeDX1y6HAJEw29atGfb
ZpW2zKgJCThex9obYdr7koRzThkuC/6+fw5e3CmLGhP3SaWKatAyW61qMEuV+YYBUzVkDjWcZl6d
iJCAHOg5JA4hct3ij2xodfe+4Y01QpZOgkO6z6U2Vy8X7AMJsxsABoZERu/S3A9cs+yYpZt1uRPn
bJiyCLAE2T83i7j+9hSWgRrIoNEcVzAedYxbOJxoBE72Y+fEyeTdX9fGhtLfo/EHdE8KvMatsd5C
LUSEg+MiO4jkYIWU3COja7BdKU1jf+8YZ/4iggTuWTMN0te6KQuoCKmcJEKkc7SOKRN/kU7UoFSs
W/kX7KjhQwaPG3ccfMrrl2kJKsW4Ks16ETvOMOEOOCjAoKPOaHHTwqVPkS78aHYMeB2zMTQhInXy
L0hwxDsecut7Wr/5BykGkqwsf392PSLRK7HTW46bZiQAWW3bntG3iJFryLPcX+YL18KGAiZzGDQm
0AB/c2vKB3hq5Cn0lA0T3tdRnfuHTrGanQW9ePWXFhOwU4MKg2kIa2VFjlowZIA9oG3JcggGJphT
JiN/C1oL/ryxsV5/TGyCflDEKgk/bBa3qxIgCuqiht8+i6CttUOQmHTLlYtTQLp0fwO3lgbiHpQc
XeKXSLlkiPRQVTrpKtSaH9oizi4xzdr0UDATzgz/0PbR5b7J3/D2m8yK7XSIDxZqSsyuEWFdTnFs
AQm60N3YFqwqRQbt3ZQi1zAF/UeGvAdxiFF7cKfKkMxrZ4p8UBwoWxKIgT3HKpgwh5Xsz/u/a+PY
8rMcoEskBTQ7V26oZ66pYf1Mng5h/pfKE9+7QdBP5wmC6fevtgUGYNl3ask6NldfmDn0acwDGIOh
Qz80BYJ7WZ75h9DI9NN9UxsOD+QYwSMZCJ+MKYmb21iHth9kLbORddNnp5AxYNi7dQ3eZQiEjyHj
rZ9lN3+Arar4ed/yxoZimVdLxwksvvbWclfoCNMyl4O+aQu1eu9XlxLQL+K8fbV3ppYNW50pqRKP
8+lImOV6lUmMSpYeWFzRDJBlZTbatTZR8EsGU7tasspOk9H758oEjKnb8XQKmE1//TsmSZsXDARe
CYLV2/XGMzR7ZatJtKKBPUHdYD4gtQR1Vd6bX+9v7dZHBT5DnY48jynZ1UcNBmdAk6iSrm7ayrs+
muSxo/t88s04cNU4FuS2OuqScZK8GqFMtVOANJOMr3BN1oMytd4CNHNq6fpZ+XMZsDsHBpZptMw7
5a6t80MsT5UVoBDQ0cX5P3tHKtOppqBrJYGHkx7gGPQvfVL8sIbB2flyL70gKAAobIl16H1AAHhr
aQCYN9Iok26cASAsIjt3xVCbkMUV1lM79emOvZcrw54JQyKuhoBnjVrrEHiD/UOx3XZofta+hDOm
i96NlTme75+TLUMUVkDZg+FgrMS5XVhBvifaUlgopYjqogb4VPQnVIhY9x6STUvkXr8vu0qn4dZS
PjlI66SaBSBG0w+cRcEwfcbQOBSl/2JRvFmk/DbhIlRpt6ZiDSpuLa0ttFZSkj1A/MAbYUWJWqd7
9UtMm48EiZPOe0wR59YUQ1lLXbREZcuPUadFpROKWAXCjFC3vFd/KoYKyMZ0gmHaYcuVf3baS4VR
TRhHLFdU9BMOcKRAcqHnxbtuEsOP+7Y2zvtSdKOjvywLSNqtrU71YZuUOXrlvf0V6Oz4rg/g35uV
HhYGICc73vlllAY6FKwf61palwuN9fOlpXYeVLk2WK5jN74Xq73jxXYavbbghOPnU/2DzOJmrRbl
kMJOlKAtyg80LbMGmr0+rBs4N9riAhyQXsb9XVxSoNs359bgalmMxDR8R86hlkwQ0JmK9ChyVIgv
zpA3DkbkNU5e7uzlcmPXRoFA2Ezn8LYyGnm7lzN8GyPKQ0i25Zn1xoFbwkMDI71IlGxPKcXUYzWP
9pUpJPOa5dPw+f6at04Og5rUPQglVH2NMiYN7Ko4Mi1XGVEBGLQkPRYm3P8ZX/UC5ld7LayKjwod
CrhbcIwMqaw9c9Fz84yJC6jW4lvstwz0K9UgHiQ09HvVveWEvNhb2OOAcC2N9nUZsSJBTYyGxUEc
SU9nCMZrahfTBRhl/Nq2N+viTtj00CyWp64cc47ATQbZm+UOKqrSWWrAsTHD66+msv7IAx6/T6vi
Xzxzy/jN8vDw7lAuvT07LVPpjYy5IdXUQEAxFy306ND/AA2H5xWp3Nd7T7I/qiQ0FCnLrKNcU+Kb
9YhFlm1WnnrLrsA+msoV2YxwJ999WfheNnQZnKIATHVm7WNyo0qpi3JQLFNxxmOvdal5rPvZf4D7
NXgLXajy51gTGKnANi6jVrdeHUFEMJFh7Cx7y91xePg5gN8kQcXtNpOvJtDBGywbSko6tgJGGzs0
dqKjLe8juBML7pG0xVndDKVqQtASPczlqHS5ZFTIx4dGfzDzCY17H6r3Jsrtnaf3Zdy5YBzpDtOq
IfhcYxjMStbA/OF+QV8wO5sxhFPOMFqnOaZn005otgdJ31+dEIaS1zueJZOwQdqBSlz3fKeMt7Gu
DOEKiJrfJXFeQYI/wUh8oMvcL7r1AdQ2921ufUhSVJq+5GoWB+z2Q0L8qmSNMQkXxFFwmvRCQbG2
VXemsra8znMrq3cLOUEbva2ZEl+udt6kND3kbc58jGBacO8vaMsU5XmABAQaOv292wUNRqXKOdIE
ZXIDLJjqzzBmA/jPSxF59029hA6yX0w0k3Xi3yS6CLe25jFNA9lCL15bYadCGJPoMCcJX36FQjuP
r3ES6ues0+BS9k2qwb41gNwYYDjZWfTWV6QRtqhd8IoQItz+EHiPO6ifKaEKg5GJvm3tN1B9z1/u
r3frXV5CRJqnwKQJTW+t1JnvB44aLGKWJczAaW/5j4zZIWEMtb8SHs0q7H6MeZXmx3j2m4fRKYnt
7v+Gxcb6/SIuWIb6GbFH9Pz2N/AupouAtOWmDvqieTvOJ8vuh9oFeAXfoq5Fv4SFdMXONdmKCcAJ
/UNpAB55tcFGLIo2kJTDxxHywprGEpo8TkXlqkcSrIRYa49JYMsi0DRwxch24hVWHhYCfLinos5y
80K13iMHh8h7gR8PzM732ojRz50lbp2hBVbMFBnEqaS/q51Ver+ro9ZySXNjuN+C4u3gjP5f97/f
1vWUi6ehksHImL38imcpQJUGpo2iuuUCakSw2gykhwJDdpRF4vxx39TWDlKxdBzSXsj11gM4hl5k
Rj/gyK3QZyJXKDpzuKhbSETg3HrMpp038SVgFXfw3KB+u7ZCDzUUbTkkbZX0j9D6OS484lBZdqhS
VVXlHE1nSE6q1sg3VZn8JYcadTgHJRKr7aLz/dVv/RreZwrxIGmoRlqr2woPPkJsFsnWjLThXxEo
2fqo1KUyHCNFZD+LwZhTL7SChJGrRMsUTnGUPUFboVCIyJVyvExz27wa3UKDB3QPUf0Sg2rmeo+Q
S4Fnjdh+YrTRQx7nY9bW1tOEPOSOd944zzeWVheoik3dt2osaYr2payT/DzOirWTqmwcZ4wQoizt
YBa0em20yZ+R3kW/169FejHRCHMZiR5Q84n2Qq5NU+AbdYaMyaL11c2ZRV70XafyPXMUORK6LA9l
gqAYquU7YdfGxcHB01qxl1SdNOH2HA9I0zM5T0XArs32hIaafVKBvV2kzE3PEHG8Y2/DpwPHocWB
n6O1bq6+VBcrsjQyPM9gM3QTNbZxnJA8gnZPQlyeFknyp42s0F6Vb3OZTI5JSiyMHKxrt9rgtMjf
EE6LYpZPwFum95QnSC6T2X9r1mLeuZEbzyftRlr3S0WHybzVB4yrqc7NYCb10uKBGksxe6LuIOLh
RuRHCdnOuQ4m+WaITDihYD/Zsb+5zc/sLwfsmetFbrktZxyiO5gI7eiJksCqq8uHtgbUb4AlPwqU
/HZelY1omrYuUxVEJ7Qd1jGDVCFURlLChuGyKS+hbeuQ3avgCSonvDR+k14NDdW6osv1nfu/tVxi
IuJ4XA0PwPL3Z8ud4rJOEQ+3oeENwzMvkX+Ahds4RlNRv52Trrp0WfVq3BXujfCEghn9Tz72yr0B
4Eh4pLmksaQwSLKQIeGLQB2OdI/BZMsfUCJhYIQjrJPO364vm+rU6CfqnrOFIC66gsjqwt9z6lWp
7mzl1k15bmrl5VB213oBH6ZbzGylrGLtkmq+Br2zaaBeEjqnnbdra20AHQjieb+pgq48kB2ESkPt
jvTS95Wf1WCZD0htLKRxPtUYfw6z8qjWDUSX8dT3j4WhMPcFFxq0dPFQe0pk1l+SQAh4AuP5kwH3
/Nf7v3DjceFYqQa1YAo2zCnebr40piqFfsF2oTLtnoiM/x6CqrreN7KxCzwrPOG/q1DU7G+NwM3a
lfbQ2a4/MN/nCwU+4wQtnzKy94aVX1INUCh9bmtVN4mgrnYQprFda6phWXVqVCVcxcqnv/XQaX5G
1dgiyR1pEMuDsU++IcBlQrMYVOjjJqEFUsymvWB72YgcWlsqVv3ql3bhIaIZRJ2aB3DtSGyktDsf
VIxrxUr7MCj1iPhxpHnhUMmdbPXlxyW74EVi5ImqDjH/7b4r3Zygm5wKOKOF/naIrflaOnP7as9I
lZmoYcn2l0BlVeKHh9wI4WclUSVIO8mxLK5EY9R1EqQ9GHss8z+aYTBcnY7Da3FEpE9kcIRftGZp
Ja6uV90yp0InT7h+y0vQQJYMN1E1nqY2TdzXnmFM0SzD/ZO1kVzc7qUP47cRp5WAJzVP3yRhrF5m
v8uOZDCf/4UlMoplZEkuRm8tLXjsEf4VvpqjtICnIWBnWpqwdtSMnUj/5dPC/5/4iJiBiOXFIIFa
FMDIU9+Enz+PL0ETfeNZaE/2GMdE/MkAWTliZ/eX99IH39g0V9+smhQ4PRpsDkLpXVUGSFFZOqzE
YxmeomT4H73S/3UoeusSPFvj+njOo9MO9HKwB5+dN9t6dQpCw9m51Zur4pVeKu3knWt2urm2ZzS9
BND+fkiOg1NJxq9761Ak83hRLBmc/8UuUqthto24lgm720MCibfVQ8tkuqEaQxEwNfIkdXiMqowK
ZiCavbrB4qJvyxV8NdqS1GSIMUFj39qDqj+NqJNyUhKJ0IBoIKAKJ4S1yzE86nqHdIhioQheG/HO
47G1s8v4JjEXHbAXmYlVN/HQxEhmi6QNLnU8kocqbX6pR7W+apPy7f7GbtTCmF2lZc6TjUchGbpd
aVX3egXEXLg6opZX4DbFgy/a+RDHA8xUcOEi/ocABW+38kMa+VctUfdKf1tLBrS6DMxYC/vZym/z
kk61Zo/k36WdeJWAovcQSUVcGwgorhM0zDun9+UDzZo1AGA2HXUShNWau9IZQjrawu0abv4smflu
rXLyar/4fn97N5eGMapBC/3QOkWq0sjqqpJaBsRisPb3UX7obYi+OmtMHwtND3ZOz0avAWvk6ZLK
pi7gu7j9nAaE6UMBjQp+e4FmoZlwyjLk58MAin3dicprqgTWEZJh8x2EZ805c0JocK3E2XlAFkPr
G8RLRceYWSgAWoufehbG64BDW7qNgoja9klBA/5pVc3tqwXgUzHVfWF6R2l3zG6f56W4K0FMQb+0
OkwpUgpJoHd827p1KCTXjf5xEEZ6bSmT/I3QlvIfMcGzgE6L+V63/e48Dkq/V5TbPGGgG5bROBgX
1pO4VtQY4xyU1B2dpLtkRRJ+89PuU5DO2un+Cdu0tJQXAFJJphlWH5wJVaoBaDe4WSuNj/7UOU+d
qTTXmQLHzt5umSKoX24o5Ua65beftFKtAPlCTOkTMosRdAKwJsf1aYrSvZd609TifQGJEqiv5+ph
pjbRp8ArxWRhx5DJ6q9zksSub/XR3/c3cDmI64O6AFCIPQC+QPV7u6o0bWU9C810mZWqv+soQH3U
4JLf2bsNRwCtDmhX4KALRmm1d/WstVpHT95FqLT2rK62v8mx7p8US//YQv2+s6iN/YMOakHyMpBG
xXZlTk+HsYfv23TTqWQgLLHg+GfG97uCstxe+2vTFkMgAHox+YIQioHTwczyiGPBHAgzy7r90Arz
h4F8z5/3P9XGq8x7TPpGgr4gE1efqs3pH9o2sVTalYZ56oQRfLC0IAGi2c21AUexjIAtOsoDs73D
zhfc8iwm8OylKstnpJl7e1AakehlMxETDKodn4bYrN80EUI0ilTaP5DuhFLBjpv4EOCXHvK4L9EN
guPs/hZsbfZyKThF8CbRX739EWPhT7IeiZZbxWzVY6VH5UMsGTIBhVA2O75l69AuXKv/VPeok94a
+61jqfoZqU7iEGYhnF0cBjG0p7rr+8RFK12ZdrKrzfU9M7kcgWfPxhhOvWzRe3Eds2+vjZYh5aCF
8p2vRXv0mJuniQk/+Gttgr01LtMYCzVMK9LFscghUyXdqs4jc0qeSKStIAplJX/6o11/VqxB2wm7
tmzDZCCXBtHyYK+WSYdjKCochltkkfbkOLClBLqWHR2rNjxqm4PXBdn3KCjTnU+6tb8cHp4m+qxU
15zV/s7t3FOfNdG9tNWzHaFH0KeGeS6QpfRef1QZLGc07PdIsrXyQbkJ68lsUY62iha1kES8z6y0
OTP4InYWtXVOTY3iOqG6A3HsKsdSqG3DgFdYboZzdfumN9/3Y80U46QujDv2j/sL2wqyQMjQ6GfO
m9btusAzAh2O0wUhIys//J7i9q5hFYvHESWGHw7F2j8mpvRcpWDgDNFq8SGbaB0nRdTsdFU3yj9M
3+IOl5L/sviVO4icXu+smvgSdZvgoNTK9FQWwNfnWvtWlnNJad6KHisEQa65D6jTUTOVQ2aV1DgT
GMICxAQ1YexhExfHsHpTcZFMIzCEBLhuPYjmF0J0/sDznSiwrQASsV1VDYxDExAz9CPDaVBQ7lFw
bzzkN0ZX3qpMoT30qfEuszr9IsrSnH2Q5zvPwNZZW1A8BhKChJjrCmLmO340DJHlRqX+uUNV5Ty3
4ASEGj9pvpp/uH/Uluu43kjqFUslHIOUd26v66ToAyNymuWqfqEd1AiN1zqzhreR1meXQC1HL4gH
9WCE1P4GP4ve3ze/5S2E4ACAGWLWYw0GFk6MBEeM+SqCwhLV3ObQ1XpwFFGYn/+NKWAQQMaJW9b5
wgzTV2MuIN2yCMcLZOq5R8ZfvYs1cy843/yETJVQcXJ+z2XebqrwkzKDc5Re9hDR0MkD/V3VoeMM
UR/0UWWxh9XZ3MVn9lYHE/rGshlgqHedUklPiDPrR1K42XMUJNDv7+Lm0uicL7RLdBzX2Q+68dHY
UNBzA0hAHqlTpOMhrso0OKR51b8RZvRq6lG4DiimMYmHG2JkZln8swfbyijYIYqE761SlGC6SD9U
PsquTuy/epR6ZWpZ/DNTVeNEHUsC6TAP1iHSOmS5q7zfqSJvXTkKTHTfqSJTFVnczDMrTdNrdcyF
cg3FaRaaedkdEl9zHlI9UM8iJABMS8d/LKK5/I6AWjPvfMPNH7CAIZc6L0ykq9es8f2pgdzeciES
kcMhTgBcGH3v/MwKU0EOgvtuGb1yUhB/cjUZ7REDbB1XJDhohvGUwsmzelMKE15kArzFw3X5dEAJ
G+0jGUrj0zhHsX+8f2I3V7tMGrHbsFmswZGMjqZI7GFNb7QRdTGUNWeoNd2whbTKiqIMqkYleLJL
zXozi3GvV7MViNEpoNRN34qC0OpM0Q7U8k7gzjUnzBBXHfJvnRornzSBNKs+8HGTvmyPddY0Ow5v
M59Y6P6pfJE8gT+/PWij3XRqPYIUcrRu/rs3UWqjEF9cZNE7lwoWtSdbKRBvp9QBNpWRD6op5V43
Y+vRXEQO+NJ8c2s9GGQoDYPxE81laljvkHmGHzPw9+VMtvwSLU84XxdSC8ZLb9eaIqtGCwE8ulCb
X2baaKewLOPDmJqtR6Vib+Z+c1W/HxLgkfRq1kc4T2Xkt6AjG7OOj/NI58map73Sy9bRXSIAam0M
dhMM3i4KATgnGTsS30oPRuOotOi21ik8l6cJMrTo0DR6UHpcdPhWSZG1wO3sdPwXaEaeZ/DuNGmg
AILS4/ZnQAqM7IlGpc3X5uCryktz6IdFP76wU7cIRhuhka48qbIw0JJNi4tRdv4OFn7r+z7/DWun
iRJylDSgN6OJTrMyh/WT1mT6Jem05KACiL/c9xpbHxgPZTPSxpzSi2llqxtNyw4oGZtFMVwK0eoX
B5GCT/etbHlCSg1w+TJmg53VDUWJO/BpOAp3QG3jb7+tzOwgMyT2Dk7v93u4li1XJM2lFs+UDaxG
qz3UOrud8pn4VTHimilT4egPZfR/OTuPHbmRZgs/EQF6s6WpaqdWSyMz0oYYjTT03vPp/y8buBdd
LKIISRhoI2CiMpkZGebEOVMee3asIcPUK2inuaXZp5HbQyB9VLHdXS1xA/SkOAM4DC/Pkd5OI+J/
LaUFY7JPddEtdyuYJcYZ5ukgbxEbtw1rOZZinEho228LCwgwmuVK78ZfDbmIXCXrHc+SltLvwXIG
CcysfrYgQXj7c+5afe0Mq/RXrg5NU0JaVIjObWbm1X1lZp8qps7OMqQMj9IEfWAZcVNv29zbVIpw
FIJfASbb9nelk4y+Fsfiah7etZG8flbGpL9j4vRQM2rvUoiAlrK7plCH235AlTG3yIJxLG/T6lRB
q/NuUqro4OrtHVORsYGFEuSy2xWNeasPEAobflyp2n9G2ZWT30I+f14SpHyZK0weerjXgAvl08Fk
yu5mwgJPdMxDQhF6c0KHCOFxBt/8eYjH+w5FYBcVYfMhaqMj+pF9U4wwEAHBsbXVA3OUBtxeRBkY
LrkiWKz+n24OxwBihP4gANqxRD6JbBTc/bzEWyfTTjOaUhl4T2tIdA+umPBhnGwjd3Vz0M6/fRrh
Xaf7zSQwxcOti+kiZZzRAjH9fokSv9cVCZJWG7XxjOzytqmdFwFTYJw4IvTZtrO4ps5AlJZSI4mq
QfqVovaAwLwafx/axgJUWxwBVHceY9pdwn/CeUtYJY7tm7DdUqYskU1cilLZpfR+KiT5Ux1Ck+bm
U1dPD2lS5/ZptludqcXVyl1pnpa/b6955wK+SiNRCQcdQgZ2+RtshIEJlqn8DLqZfh4doUvKmOav
21b2DgyFfcY7KazQUti89+1K9goHIsGNEqKS10/Jv80gVW5IGHKQC+2ZYk6IugO5Mj5ss6l55XSI
D866bztxi+x9Y76UEZGNKR+yu+2a4kWwYc+li7WtZC0y1eWZATHfQi8+iJwwvs8GRrkHK0oOgpWd
zyT6FA6U8VwE0FOXn8k024FxUnSFRi2ZT3GSW+fEoqpx+zPtXACCMVw/HSzB+rNJ4/TBBlIiXhtS
5D5Amb7+ao9T8a8jdT9sNel/3Da3s3+CkwO/Dxc+i9p8qta28rCitAqzSVe/RysJHl5nmAJVmY4C
lb39g3JEtLLQzFK2MCQen95QVppLSasqd3YzDkETZfrB/u1b0ZnMdYhJyEcvv1LYZH1NC1cnEqjK
O0IS9clmcu7uD7aNrh8QDyCLpIGXVjKnR22toZ+CkHJ/khD0Jrsf5Xejlf7z+5YYfMHJ8zxDjr9Z
Tym3VQ/rDJX3TtefUeJW7+YlTrzMpMN529SOL4TLhylc+sKMHVobU0VZ0svpiCRLJVdcLao1Vwml
+E6Krb81KY91Fz0V+a4dZuiFjY549rb9vbMIuyADlvhi0Zq+3FRiLAav0Ev3mQOWz4xwfq70itJl
rK3Ll9um9k4JNpBgZVCI6uGmQCqjRl4UUAb4etN2gmx+gVqicdT8YEl7W/rWjnq5pKxWp4ZBOG7z
0g3fLOQt79fFbphwTPNTY639eSxqI4ilKnTnqTuS9tjdUZHrgFCm7rx1Jn1am1Pf4fPXqcyfVHQs
/rLkdXGNUPl0e0P3LCGhKcJIZk+u6OrmdaVrkqg04AaU4JHCdT7GHVk6pLnmwZ7uxOOsB5oQYkkB
/RPf9s2TPTuzXeUdvT4YJ/KfzqDLD0YvZ/9EABoeYDcrno1ZG//gwtOUoH/r0KAwtg2wDphEnkKn
6S9ppiHnTlNkLMP+zgFp4N/eSuFyN1mOeF9EZQXiR47oZn2aUrerxqRk088kM1k49GdU2fPHWLPC
U9sb9QuM8dJ/jpwdlXX2Hh9eNxpDgKoYPd6YblW1HqU4preZqYwyVjR8SmS1Xd4ILejksj0ILPeW
SphHLUMMoTFdfLlUKTH7xSQ4B7SvGvcjzD6uOoetX2pRJ3qLqlv1ZRskcT8Etzd5zwEw3EgXRPC0
wb97aXlkHqFBnx70wQzjpTPPMWLsTtkceO89M8SyolZHwe2Kzasp9DQpatF3zwr9nwp9hXOdK8tB
ZLJ3IwgZBCcr3QlWdLmYNmaQJArhI1v15qUqMuNcd4V0tmqpBK2NSnkaStXBhdhdGc8R5xSynitp
rb7WOlVPWBldwdyfVKbPx9X5efsr7S2Mxwi+Nzjeqcdtv1IlxQ6dJFhlVJmWS4XYPSSdnUd83rlJ
XtTuUCXDgX/ZWZl4/ATal8H7KwJfiK/lSl4kxh+MYRhdK5Xrx3ZO5gNU9r4ZAScm5AdRuFlbEkdI
R+fU69EmkH7Vi5F/VmrrqJu+a4WuMbhv3AmYhcujERcaTYmMyX2rNqU7M0Ka3m2GQT84gTvvHDze
Qq2Pqhpwss1i9GKs5HSgDWdYqf5cKtKPEC5faOu1hxxE1vu+Hb/LM/oO6mgf1Wd2nh44HeklCdp6
qAg3S1RqQBFFGAnytch5LLsGRlk9M2e3VWbdOjgcu8ag4xVzXbxB285qA1t1qyeizVMszosc9lag
GgXtYnmoqzm4ffx3jbGbfD0mdYkALz/e2EXRAsbS8qum/oVzbP5CexSxgzU5mi7aOyZMs7IeAlqA
QhtLeieVUCOE9DOKpj3BSTKt7oJm11FPc4cpDwgtRSYxqIvj2A5b5JNM7a7hY8ktjJX1osZPY112
QbJY411eMb/n59Oq+Y2ZoLE4j5H6MkLQf0qozUdeO+UNw5AmLN7+7a3ePcBgiSmkIPVCSeFyqxUY
/6V1YMJH5Wn9nrXx8ECKXA9uMw/hif2wHahp4KJzG03OEs/Miro5iL/3PjclRlA2opLLuPvlb6jS
hnH3rAVuQSLwjtH+4SltzfnUTuphrL3jWcHhw5sCLpO62DbWVhIjHDQKGlRtY/u+6ivpvBhD65kc
ua+wBc6eGiXdH5xncnQBQiOSv+LakFOzs6QCUGHWmcsXdUK51lHy4XtBQvMH95R6NBU4G+02oFKX
e9kCcs5hj8YpqLBzu6EaWv9lal6U56FpZf10+/TsXR8IehloFQI6gBEurY1IZqRRxOmJAWdnL7ld
w1atN9byB2MaJJxwMQAg4oBsPcIA/YtEBsWM2Fq/t1rF/reB3ue/26sRv3YTgKJyxpwS3IOi/rxZ
TdSbThuG+DiZWvAjVPbKS8g4oBcn6oBw+JwcZUl7B1+nrijqD9RqtjxX6DdHjtWokB84rXnSCmB0
adYPp6EMj+jHd01RwiGwpgFKfeDyS9GaHhWUNJjglhAd63otu2vHZgwqOz5CM+25FBrU/29qc521
VreqtnEgddOYT+hN+hTm3H/rUdOE0Xl23GlV1iDW294tUqs+6JXsHUnAenChgQfE4W6S6apPDdWg
3eXrnW58yJg4ORVT0R9EgXvbSS5GqETpkk8o3MzbXCwnh55SsBXZErV3S7gguw5E8Qk68el0+1Tu
Ph0MFYshuteUdvPp0qgCM99EoIoaJTTu25ws1lPlsXVcCVJOaFebCP88R5SPn801QjkFaY2qcc3F
VL6B6J/PatlMP6del6qDH7e328y0AwZgrokMavOtO4aYckUTdX+9qD8vFRgPQL5/AJpBwIMSGlAn
kR9ql7sdxXVoZwqT80OrhIGld/9UciPdRcr6J+5TjEQSOIJAojx+aYmIfDYmFWgk/MNIWZhFC8FB
LisIk2bUkA4YAXZPEaU6RYFYi6xM/PubU6SO5VwrmaCdM5r4u0OZ8C7NZfVTFubmQWl6790TdCdU
DiAggFr10pTMXEXcFwIlwyRpoJLx+qU9UZ9Wl8idrGl+kMxY+nz76Ir/6dahCponFEGE2N+2Jqks
ZawzSMNdbPv4aTZqy8W11qXbOJ3s1914hIrbNUg0QuL0ChHZbGiIwIJdVDOcdoipQwCiOD8ai8Ge
sdPir3GlHTWIdnf1lfmYkyHsXu4qBDmSs8h02CIEDJ9zrTc+K1IxnMZVy+E8aRLZ6yG9O4omd2/d
G7Mbj2Aw2dqj2YSHnWTVa5O8phFWHw317W8mbxNwF5oa27p/oZmSGgsih5JEg4zTUNCvNeCY9hht
QeKM3BD+89snZu9GCLZs5TVnw6NcbmjWZt0IyoeWZaybz91SaEE06da7zLaTg6hzbxPBgjIWQKBE
b3ZjKpIRGJlpP/nGkGSxW8jguFy4Eg7ztL1DQl0L0SXiV4aBNoYWuk2lUjDf3o0VKh+V2a+nUJma
OpjVEqH13LEDZ2j6v29v5d4zbIGBJaQBMEWGermVA5ieKCO38mNGWc6p3ff/rG0KFiNOtEdDk8yT
CW7Cg1O+Ze5Vdw4czh7qm64zvo25TOolVxl4lSvTCgKHDmMDrR0DNtWLESPV56KyrrR+u47TU6/X
qKLrwwTwcgIaP7n1YOvQhNhNddSj3vsOgNBxRyLIQ2buckNgyubj5iLaqnLtCTx3dCJlznynl8vU
Xa1G8WEFqg72Ydcq2A3+4AEBmV5aZcp+nIaeoDLVZFFRrLRfaTanjxA4rs9VQvmN8cojatHdzedd
EVR3shhs3Hx8OlGoSsGp58cgvk6wtHVeV7bxC+wvlheDHf7mgNF7Knns0IGQTWKFMPlqd9Bv3T6F
e7dMjB9xEoBc6dsAQbVic0Rlh00f4/BMrgBFnawdZZD7Vhi9h0OYcup20kmac6C7A2m8Oa3pvaZO
+ZOZGtKBcxJudfucCUIbzhANczAdl59yTiVNa0V+4Ex5R9XFNM/pnM3nKVXX+36wKrcKob4301o+
397FHZYr0SJniIrcBIjeNm21BgUm2jqzsZoNL6otyV6YF8sX+OCnIZCY9h7OWaaptTsa9vSEsmkG
h5v44MVsvOiNkh7Bbnc3g44HJGcy1JhbAsIqbKB16CyL2CVcfmizrCaAvWwUWtQaatsHXYngwGk1
/QlK0iOOob2niTyQ0ihVbHr7m6uMUrCiRavQOgiLIX2W6i7341KV3kd61ozf5DjSj9a7d49FVqHK
VHCEXOTlxye2SoxuYr1TGDrGO7W3rA8qeoXyB3Vu1Jds6dugMxrtIJ3ZWSkAfxwWoFsxoCtO/psQ
Efe4pMyUwZxuKen7XOX6KmtR/Oxa6etqjOWBuZ1HAzUD0lH0MRTBDHxpbsmqrKEAxTkbNPMlX1oE
hRgs/W6GpbZ4y+jojzDWKJ+cUmjEr9IRv/TecinNvA4acMy3PJ1L3kaSmuu2aMWGtSuN0Ba4GQXU
72s7OCKkstefB3dLZISba032DcWFoDczru5WWywQrrS95c9dHX/pmlE9W1MWvTB9Y/5MsqFwF7Ov
KzcxpB/aovU+1PzqgZvcuU38BsA4kPmC7t52uzszRV1hXqh4WuV6bs0abgHm0e7C1Spc02T0jml0
qzhlbZEeeLWdkIv0jZ4+czMkWVsGjKEwTIDSmF6KZPnY9LX9hclV+15ZHfu/g60Wp/Vqq8FO09EQ
/ZotQKbQKHnEkJv4o1Onz4QBzi8L7dXZc2IVidkwVdSKaCBrn60pkmp3kUtZPSURv88t5bSrgoSm
EoSKXRHj6lq1PvoQ+7+Qk0DpgIdz2zk2pSEuhiyBhje0lhzJm754onqs3d3eiT0zlMsEIoT/0Cq4
vGeNURVylXDmlDCOK39JKtByTb7mf922s3ef2G0QXqALSDM30YcxVGnvaPCSAffKIk8Z0uaT3Kmh
25OswOsSfbxtb3ddjLbA4ICsNf7ycl2KlpWLbRNUJ/ZS/g3aQP5pmcMR1mV3VQL4BNiYNW3Zr7u6
1OXFgsWpWNfpWa9Seh5QcPuNZPUfoKs4uiI7vh9uAp17SZkD2MTG91c2Pb80nS2/ngYp92Q4N8qT
ZsR95MXrUETnSgG8HiAGHX+9vZ+7lqlTk89a4q/NQ2fWtrE4HbmDLWXpp0UPo0+8FRxMtTZ59wuF
imElLf5tq3uvAH0eQR1DH/CqWDg2BOFSStBej442AIxau3d1pkbvGeBj6lZJNak5JYkW/4rbxIk9
Wq/LH1RioKUGdiBoeMG3bfbcXJUSom9q5nqnNDSb5DL65pSZs7j63BxN1ewdKMpYQIBAyiKisLkm
nWMMBHGEV30eZyf0NjM3NJfmqYzCHysJ/cH+7n1V2L0oNBM60X3avLK2Nk0qTV2bGVftaQ219q4c
5PfGUjZnZwG03g7NEd5z3yS5LnQA5APbwZUwl8yCAiHaQdCLgW+aGqbhe3uBpXF1vldmWjyikGQc
IJD3rApWICAVbCt39dIdqLmN7Fss013SKE8UUiwFkhH199GaOj9M1Ew8dKEOSV32vuYbq9tg2YRS
GDIzuhLS0skvDgxgp7mQl+9LqdeyR+gzqe4wqNQxzMR8ltRBPzXwNvpKP60mxEygHM1Y1j6zjd1f
UVotz4gI9C+379iep4RbSygdIQfIm3+5NZq0RF1FE8KP52g9V04ZPnfDXJ9vW9l73OHtFpfZ5qnZ
JkbtEsqZQQ/IRwEBBHNR6p6cmbJPDNefft8U0xhUGGmvURcXX+VNpKrIqDQ5PZGq4oyISUup7qZU
wM6QTyUH92dv74AoCKQjhKZXyhmFSZBWZjaQ3jTPTshRSadctcaDw7u3d2IA6xW4CYJA/Io3C5rT
DEFsTVTZiuUXgLzoTm3X79SCjyAle4ZIJ4mqVCExvFXZq2VlqPMGtJrU0jgLM23y9BI+pywi2v/t
j4RIEdMItOxIm7YtrnLN0nwUUMeKodBHGPGzQAV37jGq2B6EtDurIsYjvGELyVy2fAa6munMsAOe
X5MkhJd+yE4VpfUfK/zxf2CKjBxMHE0I2gSbLxWNsAZMDPIS5Vj1mcJ+HFgJrAZdqhxVfPe6MeR/
Yg5HYFcgwrk8FeRBsZKlteXnqVydFbWRvAR5yWAZo8EtqTF7c2Y1QWePixsuEeN0hdKc43Uu3Vge
lvuuNPIDRM2Ov6PhhYqpoACn+bt5Tha7zFu1ZPnykDR+b45MYFUK8bFqJp4xDUeUs7v24AChR2oy
HL0NXnmyEUhrgGfEkySBH1WMNVjaWfuyaKF2F8atehDF7h0lhxqDjpo5U9pbgYyh06A9HImCpKme
fqVpFd1PRALBVDjNAaDntcOzSVEoIumiKKyITHizmdmUh4D2eLIkpRpNr+rZ2mdJaTtYuOitf0Au
2vwvUbt28CXcaeiuRNawvcBZ1TAvmM6juxgkjD56KYweT51VfyQWVqwgXttCdjvDWV/qCYyjV6/q
+DllCqJ01yhnwp15nbh1c2L52Ct0qXxOc8E4IstDr7pRhEzIz0qZZcNF0X4wTzFBfcTAbTNS02ua
9kO+1sMvdW5zye1rExqzZSnlxpPbvlo8LW6yD9NaDfUZKj1NDtK6UyXfbIv2rzRVjX/XpjI/xkXk
fGzjsF39Drqxo57CdWQpengocaGrQN97Ow2lD5CPGMoIPMFW67+7ZkExJzH6c2MY5dmx4OWsHaLb
Pg0VnkP5023vd31whXVeJ0IgQbSyeaIGJI/COhN3twujd+g29J1LOmq8M42x070pVu2ff2ARZBEi
YLAX8wJfeots4dwoFkPLNg752QQF4i2mVr0oVlwHXd3bB57wOuCizkqiAnssK6WocWmvcoxYXUba
fD36bnCYxP1JU+3eq9AGIINWllPK3NTBtl5fT4zSIYJhnPFeYBqXRp0sjQoNr+ebnZl/6ddEpRY5
Gs8hyOGDN1l48svbiSn4fyg8UkwG+XlpKkoHaVpC8suYy+gViRS+j1LZOKjZ752Tt1bEr3jz8ieL
NielSfW8XiXrIW/K4cnKtNyLR9lIXQ3+oz/5bPSggPMxaMOzeWkwtJVcmvDwZLB9H1TqmnsAy+dz
nrbgPZlyvU9RovztWIC9FCBMAX4TPaJLo0xvagYjPfSl+rj7aOpJ6A7hWLxMzeFwyt4JgQqMGQso
SalGbJK5qhn6TjK49oNewlaij40Hl6Tpwg5zxGq8dwNQShbEKDAp8VRfrorMQhBfAPCKejSTy9Fw
PJpy4Wco2ut35joZrmkXR6PtewfmdaqcqindgW1YlayN1q4qW5kAHpzOs5K0H8bcVgO4Aprea7QS
PoLbnmV3nYJFhFcRRi5b/PubMyrD59F3NoDCpknUexRgR59ZxeapWBj60RDgOMNLUJ3/xCgpuRjQ
pVa6uX56bydwIAF76XK5Yni//z44xN2xJPWetGSTl5XK0UK3e8vUsxiMIbRj0hu3vTk7kMwwoZhl
a0AltvS7LEK+PCxjry7q2VcLZz0ozW2fqFd7BK2MAuA/iV0vNzbMOkdexmQNpqxvP4ie0znNpuF7
Fi7NA9hB+1ynkfzBaarQU5UGjp/be7y3XpbM6ygYd668qVUPdDLMmfVa8XcrbecPCWPlrqlP94UW
T79uW9tbLUUe9DDx34CJN7tbk5quMc2lIApVtI6WJn5I61IuT3W3NH/JUs0snrK038Jhzp/62Va/
37a/u1p6xMzXMhpHBH+520j/SWPbjWtAgcKGesLIfD3u83fmoCiutAxHI5pXNCLi80IICB8ZhTza
8uIHvbk3EzKLY6gzM5n1pXK3Tqv1UyRl527olUBfismXakkNhqWRH3Uli/+KwawdRAVbd8hv4O5Y
AAKguQWGunkwZ7oaHR95DfTcWfwJGIWXGmnupcwoBbf3d9cUJ4n8AIQWdfvL5a5TVKgVTZMAbpTh
WY9z+dSXcv15nMujOccdU1wXLin5JR3nLZpx7RPD7jrkPoA1mh9NrSA1mLL0scikg/3b+j72j4oJ
jFS8JeCKtrKxY5RKwDciOVBzM/YleYX/b16kHxFh/XMK1aTmlnrRHUQFe+szSdIJTfnDs3m5lRoV
ULVEbiywOtnyQlho3JAu6H2THuoO7p1SEEXcC9ATzCRuVxj2LNFQpDUYHTHtMVvzQmEgNe8KGh/f
Fi3L/13txYKM11BPylrbMmQ4MDIe+KKdjRZ8qGIsF4zM1awGyh+D3faSHPTZ9EWKdOnBoIYGKWu5
nOJ1pEHTM7N1YHRnn4lfRREJIkTmUcS/v7mha2HkqpxHSkB6opyVKJJOsTEnH2cy34P3bMf7kUzR
RwAyQO13O1JXlFTeFTNTglBp7MDmr7OtQDqdFOoSNFo9PDk2FIkIcZR+NczZQeJ+vVJBrMHUIIrm
wg9sLqcmVbMsGaUStGib+HMRxX9HTt76S7Su97f9wLWfFdPOJF1CVYK6xcbtJUWbtmiIKEEBHMmz
inx4GGR1fahrp3a1tus/37Z3vbOKjEABmHD8gZhRufyItt0yTQhRejAzB+a28jTedVb/rzbU2Yuh
VPWj1DnKg8yXdte6zP3b1nc2VtBbEm0yi0+5e/OqqWEeRpU+TgHM8OWjlMT/FUYTvVhdJp9uW9pZ
J9EJbFRUOZD82rJSLeaw2IuNK5pbdQ4qR80+Qr6/3EdGScF76bvHKkLZUlLTytfTyTkoV7zOZ7xN
iGiA4WshZ+GkglndYlKGhs58V45LYGZqrJ01M8xkl4xPhbTcjOJ3HcUIx0OmS/3XrpVuOomWYOol
cp9+yEmdivctapypG6uRU3u9kaDnI6ZNlseeWL1+HMyip4YFWVVyn3dp2LpNY1PpyqwhPOfFVNYH
n+7a5dCcoENMG4u10a24PDh0xxsl6ituf2hXZ72150CpZbF51E3yqE7whmFl/rr9GfetcgNVQad4
JWhUtDmc1jJWk2JQz0zZTed+GeZnZyn7/9qZtL0Yy/if20Z3TilYY1twfsKkTWHicqnmJJXOgppC
YORh7yKood1bRjkHc2ebB8d015RFK82GdlCmcnlpCnyf1pq9JQdJV+vnGgS0hw+WPHgki4MPKJzW
9kQSPZOTYAdszsYURMtFWcWZHBSmnXlaki5nM7QTV5Zs870TOlJgJu0j9fs2+P3tJJ4jugNnB7pg
E1VNqKgtNbi/QJ4ZJzRVvqYSW4i6KUZ0cO123mduGw+0eKLo32w1GGo8OuCZlAiEoZp74HXfltVp
T0VJryOT5+aub/v2YdZAxbtlmzYeeMv+YL07Lp0bT/YOJp68aOtiEysyGaNsOT4yGtfpUAwPyZjG
/7ZAwp6qBnKXg4d5x6BgURFEvgCEAMlfHiLNjiJVa5olGPS5+hRVKRXuKCrvE5TgAokU9MDe9aUU
k400lIhc6JVutTYyk3ocnXc5sM0kepRKewDOpoXQMcRmd6ryefy0dJb66fYxuj6/BDtCLM8i7qFz
KTz+m/BDH3rNjiu2dQBw5InCFgr0UvklLtvykaGSH2UlgGeGdNAQvL6i+AK6TGwun5P089KulhHU
LS0vpmp0zoesz2jQZkn+kGR5fHBFdzb2wtTmikbzoKdZhTdw7LQA0AZLZR4Z9nu51abTGta1p2hr
fxCB7K4PmJHMtLYgFNtAQ+QKPdS45msqlZ7+DfK6+GkZvCdTXDgHN+PaFPkkTk7wwjHLvI2ep9qM
jL5b2mAg7vMWCkXvVjX+qNeW9Nt+FXwExwVkN9cQZsPLjwaBRmJ27Qr0L2xzr4CZ81R1tu5aiSR9
vH0uryMNAcXA13DnBa3F5rWoEygRmVvDlKUO9/U09q5ktcVJmVOKIZxHdykRx4Mzh+H35feFVuEa
knU4a6n8AINhGu9yqdNQrBWS1l0gr0lz35ez+SUeLc2lWKQ8V2pfegRJ3V2Z18MHHtH11DNI6Y/A
DXIvmul4HHiHvY8Mtl0Rca2AdW+8kQ2xcxvCkB4U9TpB2FLIn2mO0PVS7CNRtuv7Yiu8m6S0OAVK
ppuja6IAXWhrWAaRoZUeRJY/J7N2HtKx74Jq1NaP8dIfodWv3ZCwSWQp4lcRX15ut5xbYZMT3AWZ
FEZCBlp1TWlc3i1ZPviJUAJslkU9OV18pCh77ebhwYBmn6/NaBsN3EvLKxjHqCjVKqjy2CByVZT7
OrXnszSghbgSKH24fbD3dpf0El9PyCBwrpf28rQMq17Rq8AoJjtIZCvzoAJLAnvt9Lu0zb5SzTxq
ue+tkaIiw+WCEhPHe2kzI2gn5JOrIKxm1UutJgZnFHOZ5Dn1oso2f9v5cXPe2Nv4icmwOqdKlCqY
9Tpx1aa23lVLX55luzYPYpPdpVHkQqOBh5Pc4HJplZR1ddhNVaA3+uhC+kkRoayl9xlkGbATO79f
wWNppD+Q8hKIMC50aW+pujwmR2Er5yy6s7Pq15hVqBC3UFO2g+Ec7OTevXhFFSAFQdy89bidarZa
Zg9lANGZ8SWi4+85VpL4Fdpfftco1jujazMvS7Xi4FURC7kMbGnSwdHPYiB4o7VwuVCdOec8Z2Qn
iMO4e89s+vJkFmN2UGW6AhjgZ9+YARFyaSaqa21RFqMMaOsnsDn3ka/pbfdkh9GHEGnih9gq4iAG
JO21EXNZccpu69MwPaEj1xPWz/rBmOLeiaI/ROhH7w1q/c0Xbu2aXLu3YJhflylo0r4J1g4xc7lZ
p5Md90c1y117DiECg9GiVLo5wd1gImXKUE7Qqnb2s5BH6+9aVSfZG5euyNw4qcZ/b7ugfYskLbzg
orC4cUFm2vWk6Xzauel0t6W2FwxJ2JwUfYmAottH4+w7bxckQ4Yoq0EbQpp7+Y37RQf/a+ploBS2
6iOCbHv26pT3dd30B+dpz7uKMimPCc0i5q0uTdlDNUNEYvPx7Nh5p0/L5DdlZf0VdsX0BP0XPm8Z
AL/d3tAdq/Bu0ZaCWVWQOW02dKQYac2jVgWw5Hb31TxKd8UIXLYi4PeGylS8lG7VgVFxATcXVPBY
wFP42qHaMj2moHPT1cmboFeskYqGHr7LSv2nMWqDj4zK9BAbavQqVPPYTUp+cEt2lgyREwUnXhMy
+i2bZQcb0TppUJkpUzh4ZcPcwOREEKKrY/bJMlvFS3T1SOjxatCLVxoWIopAmuCwvdrosqSyZmq1
7QMUrs2ATsoKLXAzGj+IjfX7qNfCJSiQjntfzOCGH5e0D/92qiip/dmUpIO3Z7sH4tcI7wi9FBBA
hNwuD9ui0+4sMtUWGpPLfdoNQ7C2TRoYfdvRT4PFNKyKo7GsrV/GKLE3iqhUboAEbOlDYIOVjDjL
Q9+K4/ILu11+XdrDyfDt4Xq1AgAJxC4l1CuQnhI61MDGIoQAp9CeVEnSvxWO0/mhFg33czvmp06r
DbdPkuqxHO0DB7V1GMI6FU1RI9YF74DY+DdJqTYMBtLwuuNHQ70+xaX2oEXy+FBPFKtv39w9S0RE
1G0AIoiBmEtLc1tpE6QUYL/JeibXKClJuYxjNt/kci0P4By7xsDiiOHp1yGnjbHGMaZ1VYG3G2vW
eXpott5EZzT1NHVdPt1e2d45EeO3/2ds8353zjos0gCivO3rGsiz3Z4tYDLnP7AiskGaI4RF25ZC
aS6aEo4CcctkzUlNOuMutnvr420ruxsHIIQONe8E5/9y46ypRl8V3LwPzWHxIZyiz+DhhtOCIu/B
eq5KXeLoCXJMsD0koFetKJguLDWtNQZYQalSENXy741eOh6PyPBYt7HiNSGs2dDQdmetHe0XAqXf
Ra+//oZXPAfYJmqmm4hgqpsisTvw+fBFJg+zmimurDTmPcTWi69E0vog9fp08HJugwKMEn0x8AGA
HZe+HaDuzVSP5STFmZn14Bdy201eWuJJw1BtzxIp7cFH3TNICC2aixROYWm4/KiMtYRJBusTHeiQ
eaeG0VK2W/Xt1ZQelPRQc3TnEGENGBVEoIRaW3qGMcrrdNAdSIN7pbqz6mJ8iPXFPFlE7Qd7uWuK
F4rqD64F5c3LpZXhmDvlZNt+qE6lr2i17DaUo0+NzpTfb18N6qGCsFvMmQHVvDTVzSZZQD6yqrSZ
7uM6+lEzDPBB6UiEblvaeRIYbIbpBjYp2IK2QU6fSqOC9gsMAm1uflhGtf1KPzhhmM0oP5HGmo9l
uEaeHE0hNe8pOjC/t6dIPPMeAWkEzb3xAWG7NMC2QaoWVNZOStc258nOOr9d5h+3F7rjOSmmUYKl
7gSH/RYkEqNNZM0zPs0pmG9udMn5pmZOffAY7B1/oGjcOUZ6Bbro8sPVZmkaLZQsft9OxV99W8T3
SZSOnt4N9p1C6867vaq9zwcKVHQpmKuGvePS3oDAqLUaNF7zbhzOSx1JP4vFzD/ISqmnKPjE3dkc
7fJdaA7N19LqoiPZlatUT3gYwY8p5l25gFel5mRyTAq9js8IvhydJqMNvbAZ8h9Ay+XPbVyXp1SJ
ps7va1OfEbTp+gCxQ+cv2rkF6j9OYn1JnGj8g4NlkVojHCDyoSuihJAGX1+uDpyvq3ZifmZxbQ3m
oYaO4MFl3QkYBakXk3WC9/sK7KRHsp3CSuH4awP3AJ6udj4s8WArrhEZw3OddlowNMbRgd7deeBO
4JxF6x9Ex+W3x89qdsfQtZ9XcfI5bdT4DtKq+n0TR+aZzKiaXG1WhVZ6LUduJBvl56RHrR3U/7hS
3pWH6odsFOERhmZnP7hoFDXBB/H6bKsbeaTnwxA2jm+3SuX27Nvd2mEwXih01kpfJW6Lquvp9k3Y
8ST4ZhRGRIFTVHEud8OomyzK6Ob7TFWuZAtaH0yGMSIkPK/+bVM7l47iCegOE50Yzr/4KW8C2ckA
ra4UvHFTIrUBMtvgHsyuZrg6672eNOHezMvPelPkQbHCZXnb+o4j45gxRokfIzHddrCqqOtT04kd
H8Cidtei4U6uOMUHjmVvOxHxhOxDsMuQF1yuUR/NVQsz3lVG5/8pjTL6HHEGH5FJPRqE2nGZAK4E
TFBw4BKoXVpqkiaay4I9HEGueVXzP86+rEdOXe36FyExg2+hqKHHdDrzDUpnMGCDMZ6AX/8u9qdP
SldKXcrRkfa52NlxAfbjZ1gDFGwE1FXLbFWbl7fsjm+/v0vrgSiPCxylJuioZ3er38p+8iNFgFXR
Pbjq7IOC2/3Bk2IoR86vjZL/m/D9WdFjg8DudZsAQqYfjaez51OWMnykiezM0Az7tmktJJkzVcow
HG8W5a3HRua2mGAnWWw2v0UL0dx7HmHbEqfSo0nSnxDYC8s5RRMd3nvuygu59KkRPjKcHXwBzGVe
f4DQAJtKCCegVbYRtjNNn6Y+5gWAi3X19ru/ttTZu+C4NVU/YCnH/f7UBVmPoV3UvksgRXHlkF44
Jsj1kfKCNoh573kUamhjOgflj52MGT3E64CR7+qJK8fkwmZCjQTlSMgPQK3rXFGDAvKrRxiEQuXV
w3cd1pwWGVVBNcYOvCWdp7/ffoPnreMt3AD/8F/DzQcU4qwAxOR1rdMUmlU1nHY/Bjn6UVnN772x
Xb4saP89QGxBF8Pa8itPeuHTIUtDm+8/hA5oRWe7RKR9SFyCJ90cDHJoHRQEw/SHmMr+Shfq4jNu
ektYcDMI3F76H/G1WRa0TkNa7yxEd36BgAG1tcbzBwkVadl9WRIaPmSTV58mqaf92+/34mPCUHij
xgFlck522cxtogwaIUjyu/CTXIAzWvKk5gUR9hqR6NJaiHsb+ALax8Dyvn5O0WXRks4pIkPehwWc
UPObjrGbfAW96d+fCo2XrRLETBmp2uuVYMwwo9Yca8igtdKr0O4BNNHYXpiyYbZdrlxRl+ptgB42
nxAo/mwKTq/X85MWRsR5U++cFWhXkj7RX9OwM3D8yv3CWxkoPXX6adWSw4ylj8thUOOVDXshAOA3
bJALUNS3Rvzr39DUNAYRbMAzwzPnM5Sf5UeJ+uLKo15IdtDdx3gYzbv/uH2vV8HF6YlUZGjc2d7v
qrxvBJh1YNhIE+xiiAsley9Qwb/6oiIMoGmCPYqWBjLOc9VFPxSMtbFf79ZgSr4mvks/dI5++Odd
82qRs69IumZYxwCLzJGqQTnBYQtFQ/e9dO7320tdSmax1saxhXI7hA/PwgtTfc2yyNQQIV/6G0Zn
MhUm0/xjGLL1e+Cl7c3izewgXdR9omE3l4DYjc2NyifRF9oHGN7aRVzbRNsjnl3eSBTQPUEjGJjw
8yGH55rIxGtQ70wTdAe0cOc9TPI246VaFlxek1S5tJs2hTHUqNuk/rxqyZfAJrAYwHIhbWpWTKAc
mQJtstWeMDHL380W3aoHQCjUtTzlQjACgA+JO84LOjd/TZOHeCZgani7vI4BTIL0/XMruYRpFlvi
f884/puTQ0J8w52cd/48L+PORRpu7TwQpWLSRzu4lZUL+vb09sa69AG3kfz/X+osCgQg1+dCOQ/S
Wn204zMxe8iT2j3xjC4HFGlX1rv0GhMonAFnAnEM4A9fx4OAyNrJZPEghyMxKa+D+GfYzp/7wKSf
3n6yi0dma6VDVBfX/l8Yc5s1VAchvthCxPJ9jaAPWkT+9N1ISBPPYRo+b2U7NH15U0A4IztB8yQu
pA90rEInCX3IWO7e/k2X3vYGeEUvLgJN9dw8PKq1xzPP93YqI6BwgXloHyXc2YoB+g4n0HbNv3qz
b4Ew2zA9qDZR758DPRY+Ss9fhIeGONPIpDP1Ehs7VnDDelhJ0v8PIRHdDqgQoYmLbtLZ521NjYFC
0OGd50N/7HoDP5kc/Jd2879++11e2kkZWD44k0AR/zX0RErOmOsQEUEarz/yTnwBgIXsg4z+L3sW
GEyQIzCFQ751FnsD0q19m87ebp3D7Mtim6cpntyubcNr5OXtbzoPp0BXAEwPVBCwp9sz/5HZLVnD
xoVgf7A5VLuRxaqovfnam7u0C9EKBjUJLy7/Sz8eJeaKLg/OYJwu0yFXzn0GPLAuPK7ZnjIQpt/+
UhefCj1hUDAAGs7OK3LPz8ziNqlGw4S/m7NOPpmlAyD97WX+3hAoZIAmAKQJZK6/+ir+CrXCAZJG
VdKk4jOfACAux2ERT6xZR3Ule7qwGLImEKFwGeH/zvfErMMZtpuCVmvQr2WkCTn4SZ2VNgvdlXR/
Sz5fbwpIlMF9AeCMTW/9HCwyQm4ADIwYZ8pF2QvYa/QwjM5XBXwjzakBjvcYyMQkxZrEZC7qaHFX
TvXfHxC/YCPPgMPyH6vt9baE5UnYOEm8XTA7fjvrPrjpBojmv/39/t6W2yobxXbjtv/Fa4+sXlQ3
cQrsDYUAldf2XyEryruqkaP3wQuGNty9veLFj4i8FPLHGybkvFFVLyNsmZimaENN5NStbQ0tCBlX
DWYc/3yl4+H+WGp7+D9OtlmoEySeaDUJxnc6GfTdWKNsCmlav3/7qS5+rRSS9dg0IfKIsyYCLAbC
vGsMrdScw3g6UOrZp6T/Hx4Ik6Ut1m9NkXNek5ExGdIGUq+incihScYftKd232YwhH77eS59JTSQ
MWbdct+/QBdTHa1RNNcUfM2WntKg9t8PY9uLwm/Rwv33tYD03yi5uDVxh73+TEHedv6sPW8nU9/s
GoDqjmpRc5UC2ffP4zIoq2xFJ74R5ADO5SDjPhqbxdPN1grpjyuN6HEKJOymkvkaaObSjsCFDFDv
fw2KcwMYP3U0ECZsKlBSdaXVHGxqdnL/7+9ukzfY+vwATJ/TUGM6ZHHdyqZyE8tA+091kcLT4BRJ
ei36XggVG4wULWb0mDem6OvPZGfSOEz42wrjfnqn4aqzjzyXVbLv+QGopPTd24924QWCCIJOFoaA
4GKcA3UBQGdBKpMGIJfYPcJGhz7Ayzm6EgD/rm42bhIsLUCl24BcZ43G2POojCbSViKoo9JMkS1T
gIZBuO+8d2FH26pF+nzldrnwKl8tehYtKOsltU3WVukkBMAFg33HZjbdZv3qXvJx1lf4kBdeJfSV
wbvAdYZx9Ll3h3GhCkOKqN4rFZX4kuQEccdrlkcXOiyb6t5m3QFVOmz7sx3SiU12Ahrc1eqvXlWT
XJVzNtWVQDQp084LT3YY6EGDHXqDDw7X7JC56u1dcyFwgfyN2iOD7urmb/p6l5L/Z49HWbUkY7Pj
q7CHXHs1Jo4D+fLvS6G6RizG/Qw4w9lX5ArjN/ADuqr2++k0zl5brMG4lmrK8yu7NMevPktHNssu
9DrBMsXkcPv3f9xkIPWFvWg4jDNsvtxgm0xPMCJhB43b9FH6W+vBCt4iz+uhnvD2Y17YrFgb4CD8
D8ZH518V4rlZQJOeVR710ipaZ1FAVj4oI4lLPBzdNVHQS1/wz/W2E/vHs0pa90sSYz0QhlWZd06U
OY2n29BE/EphfOHwo7uzwVAAbUQ6F75eKne99nlEuipcG//73GPIP8e8e5JtnA0FRyfwG6q7/vD2
C734gCgQMRZE0PmLRGtw5pMO0huVTICdxJ/jRwBGghsiTXPlAS8thfC5aRZh4owy6vUD+morRiTB
t3Ot29W0az+FHvAME+SXryx16V0i9wHrGs1x4LS2GPTHZxNTzyeFaWMFo4cBTFkp9tSHJUqz2Phx
dUwcUpAVrqRdl/bmn4tuz//HoplOIg+OIDgXmT/epJoG5dhycSOMaW9yq6+J4Gx3D/7K86OIKSvo
65vgJ7qsr5dU1inK6hlCxnAasFGBSBTA6WWEt0yhmqCHdEvt101ZR/OiSvQYiNwZKkW88+Yu3FE4
Y8xFpNc5LWTnyecA3Ykaio6RFIVzLj71wNLJcgBLZSwy4Hp/T14K1uewxPRlyYA4LjMyk75QgkgY
/xIolhdjnGmYksHfypVLu8gBAi5Ni3XaZnZHQBuHEbtNR98sZ7I/zbbO3S7UJtKlGfEnsRCD4lzT
A7dUuGlkRz9hvSr7kYZfWoh4Tjutm+UBDFPaHQw13rdkSchxSClTRTC3bX6geOoqNC3w81rMJiyR
mzaqiolu4AUB/63d6HUKVAk1BRgg4hWefCVoX4D3DIkkR8CgLhQ0RO5V28S/O2iwTaXuIOQMKL4d
5WmAzXdT5NLzuoK3/npr28aLwLnvOv/kYbKG6Y9F/C8WgULmUC85f7Y0gCZSS2l2YLGG+5fKR/Iz
Dj31AyNXtpUGmt+YTmfx7SjztilcmFpX1rFnT2yMZPCQL6l/x1LfRbfNvNJPiA3hk11b933oW/4V
ApbTdwzWRlt4KvcJei8RuyMCHa6qVgkGuHXipd+DDCGmnLLc0b0/IdqowF8egbKaxoNc2vbJV+Aj
lay28hhDlQJSlbpNeWlD28udldCtLHwQJJti7Sfvh/SGzsA2eKxDTPzdepJjxKeCgOg4lh4UCN7p
CJPG47rW3JWamyir5igb0A+AvRbEjeMZIAAFJYG8AK9efwoaVT8EC9Ptbhpj/aVrvHlDwrCMlvls
+b1E1PoVdiRcinYEZvBoAfZ48Y1rWCnFHEX3oaEdjDgoh4xXkrPB7IJW9J/hp1WLciGrvZkU1eMO
DEVxstGQxoXn16DtjKsZPnJLIbOhZD3rstYSX4JyCd8SjFHiX8hzOSaIYBZNRWro/DmFL3t902Ox
H0DVRn0JtWiMHXFz1kmBOdzy4iD2cMsGmf6E2AaAMIzU61j1PTSHKgYNBVZFmRHvFIm8rFA+mfyC
prrZKxS9WdHVifkdogb62fjE3bikZvzge2v4QWc9DBg8MaQK76T2y1HAWAWOJzDMxWul7VJmIycU
Srheq/a0sfO0c30ftPvFt4OAAGHI+hKCJ2J5WttuTSvuaNpD/EOkdxN3Ji+QlfrfqfMHdNsBtjm5
KGSiCEfGflgJx65i6XsP9s2WvoD3vTwnOkSGFXfzEpQchf6dUhgIlODztPEPP2tJ9m5h0AIaUZHb
XZxJDWJfPM6yXOs16gbYM4ux2S8ddBLxNXABlwO1GIgZk8I5EmMz8jUevSB+qsM5gii40sAMFDpz
jp9sGIxQ8/GUbHQB7GryvTcwcdiPWcrFbwwQAfSZQHv1q1GE5NEEnfGHMuZNHZf4EbW4oZCBZEWb
6cY9UBastsCMzN1lE/NiCC4KAA6cN03dl8SLMW6Zg2FwOEpedgLLfrKFCXylyozXtfpg5zhaDmKi
hhXOW5NfcP+i99DnSZsIUo/B8o4ySCSU0imPFvnoZiqLjPfsOwHEfCqgLmm6Rw1Z7HwqhMya4D3L
kRiUa9q1H0cTeKTI4tYy+P0EFnMQ6AxA3WD0HOASatZi11AeRUW+NEt7IJE1n5OE1mmRMZqHx3n1
iCiYdFmz75d2DvbrCq7tfoH6bXi3gNXf/7JrQOvnaGoG9V7UIn5eAVaDzDOJtXhIujBs73UO5ayf
3KuD4RZ0R9I8ZP7Mwy+Qtwnz+9yOLNgh3/bej2MzcgQEGqeAeSho7UXpHEZlvLCuPSg/Zb8Iz8xd
4pjTRxkg3OyzEYpyR5IJ2R9kaxoJ4Qop1nJIuxQfsfUUdK5Tpw9RU7tun7ARfNS+zsyvJmj96N6l
ff97hpXzCsBtqiWC2mDC+65f+cfRm3V9k1Iwn3Zj2ubvM+MHfYXOWj/tl9iI36nJhhTj2Gb56Glj
eWmo89q7Rrdzuif4PdFuNQRuNPESjPTGT2ubFzOXXnvkXgzxXZODvw8BBqVuo7hN6PdFW9HtpiFZ
113M+TgWvlYsfK9kOzTvsAElK1MdcU+WvY/t9pAxm0KCts0APOULD8khHVkqi26KIw0WE82y95hy
eL4sU2X6ei906807C104SJIoNi1qz/Ew8n5UFPgYvzVM9yVYrS4q2smktyiebH8kds3IvvV72OJy
bzbIqWv47cRVTmWrf7bRSr/qKOlUSQeZZ5UwSfSRZ76b7joa5rDNJLBzeAbgK+12Q5xCOB6ihiYC
mjEPG7POEC8gakV2kje4Te9tNvYegIdw4CQU0jzNTH4HEW/8R84D334Oao82VcdXMLRmNB+TaJ8O
/ZrvJ5U6vkFV0qmCUBsos0pDKCrbuz5Y5BefQu7LKxoMJtneU56FwMcQw3z2oLuOjUUM9F33C64G
UELD/YwaV8JeRx7Qmnb6Q+r501KqUTaIihAQC3YuGwQwc83KcOdFiyE48oGI9l1uMonB/TSNhcB0
1hXZmo3+N9LmnSg29YoIWqPzSFA1gHRWInoNroAc4zyWM9SRUY7CfSIr/ZAhAmgfDh3wJyN6uQMo
FoT9xdbNo7Fpv1SNqZfmPpxHcTt5nHe7dpL8LiDM6489lD79MnCcvtgO3xCiLznjQNphPFp2rQzb
SnNtSAE4SLLsGtOT+UbHCHLFGlK3ljOf1ZcFBOdHOywE+Kkpm+vSDK3xixqo5tNMqYshyddqBDcb
6s/GNsRAXDylUdHNenkcrE68A5g7IS0XhNRPxE1wa4DKPn+EBipCbo9pabMLEApYkZg4bN9Bm8b3
Efdh+VwwqlsCq/XAJBIxTIdxOcXh2u+18gXbac8N4X6puYE7MhRF+C6KluVRzcMUlQGS67YQTTrH
kD7V3JaoQNMQm3G19IECONv8VH2nZ14KWzMg2JCjD2XCcyTEQQelrQIHIu/2XMzJcgcrBhWfVNxE
4ZEP8EU/JirQ44F6tcZvx6CpXyCkPfUk/SDHJZUMKZBRNQFkTWa0iLtkIPcyFlzfj10TG/y2EWSX
IszWJc6LJc48+QXpqhw/Z3IU9WPdE4oY6COPd7TwEmbGW+vCFYVtOGt9DOq0f6AY5NBdJlmjT3Gd
Kzrt8A+vhW827RPUwYOyOwuBqaFKPfgxFV2XIztDcOjjgk4B2umgCKu2WEgPXZ/ZmlwcI/RsvR2U
eCP3HoaK8ccAf9t6WDGpocXshdNU9TgH4z70l/y7SNexLuDPKbKjVBSKxTqaYaIckbq2ty4m6kO2
ouip4sxlwNQOFDrIXaL09Dhq7vnFnGb/Yfc0lOkzBIim6HiiEIk8aHjez0ifIVCEq8XugqlufyRz
li84L13yLXR1IkuXEfqkkJOEO8xk4qOX+tAmWThBGw7lTaOhQR7UIUxPYnWH/Vd7h6gDp6UgaFc8
qoiI+TAo/Lshb2K2Y0BQ/YZSOhytRnRO37exm79q13cPkkcoGlsGJt0dG3mM/EPWNCkEcUYeG19R
QEsFeCph3dR2lwYsaipolMS8IqMNPiasyaZCxwvm26CMDY8Q7garxOPxRErAGcN3cgbesQDumugD
SjD5c111f0tMno/HuefuCzSDyH23EMjrGwtEG7KHAP9Fasmiji3L9opF3uMQDwYhuInyk4E72U8G
f7fhKXcmfMTGjCYUDtR7xvQja5DicXaDAUj9Me69XhUM1cT7mtXU38XtJD7gseLmNmsGimXa3H+c
vYUE5eAF+p6ksx8i4VVrfZuKOf6sfGSxeJR60cduSUW0U1EC6i6qt/Uz9LNx4iNilvigJphLnWQu
eVbMPb7PLhf19NgtcsoKZjoKDqWweNs+7rpb34X+jyGmDPcs1Jle4NAR/vQEhUTUokl3P2uJmy03
1m8LbhF+KhyF+EsH2/ShkqDKwRNXJwkvW1Q8SbG0HRD/ca7XIqBtcMqnkIoydDmF/EnEVUlm34Zl
FGuTVSyywZ1osUchwpnUfdEpvvblZLN6OBIXxwOYh9DRrJKw825QT3h0n4op/dEYD1O/1U59i3p6
5Qw3zIg7ZI0Goh6QicFVmg4qCfYKNwAYd2hJ/NKLmOE7ZCGLcGAJq1/0ajrUCqaLkgrovTQtRIjB
ZYQ6lwL324RbOeWly3Ok8gD5Jqi3t2Oo8HdjBu5zKCEOQ1qydeGH1dRuLoa2j7r3xgb+D1g0paak
MmPDvk9mnP8JpXSH8wtZE9wLafCDZYTTnUgCJPmsTocABX2C2YoYBJlLnfKQ7zr4a7IiAJTeFc08
2LjkAqijIlOWwYbYOcDVvCEGKFeq9LttzDRXuLapwsXMZVAExJfxQcC5mVXDLDtbmSQDG7oVmpTe
YOsFHxjqK8emS0VXBNNk8jKNaTM9zDUfH3qoZegCzHmS39codo+W99FnjGhrUwinhIK+OomeuwZY
pyrx2nXX8O1uiEwIVzPfn5DWhx2QyOVsMvM+jVXYFCZt4u5mkGg3FqCCxR/g0aSWoxo78hm0mwge
9TT45is+8Lu1hRYJ7tRVjqUbePQUDnBPfdcN6fi9iz0+7Fdktb/mFZdxyfETfwvAaxFJ4ER/73r0
nwpkibo9LqEweJ+R14oCEKdQg8srWlKofCMuhm2MjGVY02/jMFt6w9UAU6fU5bEtgbpP0DqLkz6D
ysOssE1hAYorLFWcPJjBLRnaOWi3PELMjZkCwEP1FNK+XvfOn8Wvns0wsc6TmSCbmusEPaEgbl62
igSXGyK226PctT9xEQQt5I+GFoIz3OCFpPnc7hM5w18U/YB111PhkdtYN+EjoFDB8zASvyl9u5gT
+psNqqYs656GOFlsMYYQNSlSqEjGRZ5w9TGo4/YljKb4l541Qae6HsVh1lAkKVGyoRSPUf0mOIJE
3rB8tarQQw59rVaMvEY8D5ZfiP25gPWgcd8i4Xsc795QtIA1yx/7TWkKg9Wm/yFip90BniVK7vBO
oY+e0jR8X68ihJn2vEZ94QmowB4ijlygwDuevo9+N5iis6mZCwxpxIcsF/ouAXxQFAN2wuMkOv65
hTDLr7ZJ6iMyWc9Br67vkHuo9MTcKr84C9hoMUqCJsEQyb4uKHzR0MfNtNcjYWTBjW552x6iPqTo
rU1rjdu/D2aIahCKMNe5ybWnFF6mYynVNlUT2kcl4PcifNB9tkD+vzF2woPHwREvY6AQ84/iscLf
YZ/hbZPghu0jyXZ0cQK7njTTjDRAjy9ouGQ+chE6v++QvA8wGYBWQdG51P+ZoNFNi2bseA78Mlcv
PfDhaTFOE2rWeZrzh2maBJTl+i54jjw/+EZ444Jy1lP4Q3Minjps+LVMZGhv4Fw+ZqWnkYGcUgN9
QvQmE3EDxxqSl16n432zoK6FBZyfuYIF+ZxW2Vg7Dwma6xcEp7H9Aj4//yxJwL6ozkfrQfkLTfa6
Ht2Lso14TzqYQReKpCrcJWOSfq2bGWbJEs2mFW3myH9pYxbdOQzFXek3Hkwz1szSn7kTyAcNaifE
gTDxv6ZRM6KlRS1F6uSkuksh5uKhUGfrHTwZ16a0ZMWUNiQi/RCoLj6FzLIvQwKJjqpRSfoL6daC
0+jJ9FnBZXzcNf7CPmOU0b0EPFkMsOHCfg/AeQnRVliRA6Vwp20AzzSY+cLXVLwsAfBahdZk/gQ4
R69LMLVT7FK4CoQVHUWA7KnuUbuNaraHvoazHjR8kvgos5b6BWdiQU8kN16zY/W0RWw46z1KHswU
vbIk/zE3Uv2ywImrYshzqMBHemoBkoduwXtQWjJeLkrKH75C1K2wrZJfC8LyJ4DGxKc2USG6D22C
DKL2BAIo53KcyqxlnqvWKICXhMg6/Go2KT9HEwKwUagLEevtZpLK7SrMx9NoHUKBM1H7SDwKZas0
027HLHSkShu3uIQcCqJfgUYSBY7HkJx608MFEGVO/El3GOM9JAyFYYkLW2c4HrqHnqpu+AwpN+hV
nfy2ncN3Q5xhD60W9lNl41zyqPQKZYrING1+nNDtRXUn0ri5idBk5JVuOn4zRrO1+973NCmC3k/m
0qR2DMocKtmsGuc4tUWo0uw7RjETPstSmxAtmwGiOAFazAfSBS4qab3OoNWzht1y2KV491GHKn9n
I+KNRa4j9G0ITWLMPlgUICu3uUBPXHXy2VmftTsj4lkXuiemeUTvnn7TIbQ7gadl+p3ukwCD9XVI
H/th5PTEccu/F6KxwC42SP4rEN2EKRQw7Qrcthnp6hCIeCohJhwctDIdr+Ri++dJZyhVzZwhma+R
dUyY26XkXkAPE+piWrsHwPvRJyJgH61FaFLcawlPMonkOYLNca+cHIsA3cbncHBecySq674iH0Id
6NVjBnlRgqYM+B69QkDCUPiJDpH42uZx/dEss0u3LjJkYjXmEnnpOlQ05apUcpMNbLRlT6VBTg39
TFHMSND6w9wn+XwS6NR9hWtC/ES9jLWlxG1PCrD4Er7zXRAYuEvW5p5GcwYtDDRfggIMZHTYhjzx
vs4oLx6bNdEfpF3YO8FGJFdDLvIPOFb4SGNes1vhalT3wEvn4XufeF57gjNeBLSOHoetrkgt/oxn
bxXFvGUJOIibSseoCWMUEZ1FFrckqCp3dW4xv4dn4NiVhHfJIaY2hOXDwGKBKzIVT4gewzsx8LnD
rQA49W6qk6CKEjlE6GPZ4B7pm8VRArw6ye+mET3Suwk1GxSCIPBxTNxsnxIXLN/MYHR7Q7RCGKRG
hUfVp01Wuk0IvRR1kv/yZBI8UoQaHOGRalbxbCYfQbsP0Idth+zrUktADhzROTZYbbJnpqahgyZ1
Crz+0E9jVrQE7PUiZ2PWHFoXmmDv5+gH4HaTFPCLgfc1+nkJZUU0ZUZtaWx+4ALtu93cyeCDiWP+
MaEmfoA53QKfjclH51fQeYF7ORqDBWwUuhHaYB6BzgZpmi+TNrU6Ah1DoZFP+I+lBUSykGuGggjI
Qr/f51PN/SodSPI4aIPD0cwdhjgpjWc0NpFr+jubNuNThrHY7ziUtoMeIRIhRHb0WYuc9oaUfKXJ
C4919wJbG0khWNyZI4WjE7sTg0GlGeIKQOmSZvMNWm/Q3ZxoptqnIdrg7skwiX+HnGysc/AXMjSj
QBR5PdvTYSD6RsJ0CkSf4Q7Vo/ggo769gv64OCkFCgOgzAxkkHNUe9zAF4TVDa+g9nnf9w7AINMc
gOFKDzWEjktB8mtgpEtLAuMCTu6GOwEk9PWD2XDxU0lcWy2QLNp6XiTcSZ3UO4g5I2cRwDEc2in/
d8Im3F4DDGjwUkHROocOYGxJPQyM0A8blKnsBGd4j2T6Tpvk57/P1KHkEgPishm/ZmcwHq/DaKGr
/baC9nZy7OCGW7ZzZDCc8dThf1gKAi7AQAGa+ZeQS2hqVKhIDyuOO/wxwWTqlPjJclxsdI0//Ddu
ByBUaNMA2LUJIaRnn83geOL+zLoKqhbDO+jniLtYY7j79gP9PUTHW4tADYAiR7yRtl9vDojU29ps
KozoTu2gKG72aY7TSYX/gslkdGW1Dc33en4O1insmIFjRCICM+DXq6lgHUg7Qs4pGxrMF1ae76EQ
8JgYVLRZY91REc0x+9P1IYrnayywvw8CDjiYPLAa25Razyk9jXG9CWbIS7Iag0JO7HIDQ3vxHBN0
OutUojoTZHp6+wX/DRmAsV0I3DxEjmCfc862zVmXxUNOVAUcpS0ZUwqdW+bhvgcf4Z+XgqIckJRY
DyJh5y49c00a6xHbV1BWNRalKoUnMVUDhk5hmnVXZKn+hiWRjYDkA2WOmRlAH2ffchvtpxODSV8d
yRsH7Yodaio0fDIMXPt8eN/XUXQC2/3KU15aFwdvsxaHkiYK8NfrDhMEYVFy8yrq+uze+rx7dOma
7jApem76UB+GDn7X4YKt/O+vNwdlMSRw6gEj7Gzh1p/WzbmXV3Sa3CmwbD2FmTFQtcg5eutvL3bx
KXOgszM4ZQJTvJ2kP8At6PXK1KiZVwp3MChPJlDo/PT+npnlESNE+WEgmNRiWHVNQOPChgUxfANo
A2WPi+rsu8azDcHh8ZB8Jz5AZb2NDhLpNRAYfn9lC11cCupuUJdD/MIROXvILkEUbdX2RvMIdDoI
UCbeRB9jOQ5XjuGl9wmFAvSzcLeDrHweeWSHdNATvGI5BFehRaoOo2cFJIbD4JONxvCwhInZQVfO
Xtmvf0dYgqRiI19hcZyTMxhW7ctJQjgc+9XEaOmQxt+PvgpgYdkkHzqq/o+zM1uOG9my7K9cy+fG
bcxDWd16QARi5KiJol5g1IQZcMAd49f3gvJWdzJEIzvrRZZJiQSBcPhwzt5rTx9fHzkvKDG5oE1M
hL/CPCGcPX+qslSgDQj7IK6znm+sWE6bQnIkSyTZXbFR0KajWHmsSjluU20Idn2Vv4VwfgGhxy+B
AnOVxa94t4vVi020giKQVmjI4+68sPd83weq+J4twlMR9HYqVGkCizsclpRzLa6yNtk6YP5OcFvo
/L7+UF4Yafi3IVGuHhK40pfPZLYlSoilivQElBw6pZEtv+uck3pJ39gi/L5us2jj8rdZV6l7XX7e
KXKotkyCOgrKIQj7VIxndA36G6/OC2vZ6kqFT8A6SvTiOur+Mj80lVosf6q4Idmx66+88keztN0H
J3Zxoi7k2nVaO73/+08RSYNjIPJdswjWp/yXi9KBHtny+FW0pO24afzJOthBE+9k2tRvKApfHMW/
ZqCAB8kAurhBjUC0BQV9Hdlp8kn0SHmtYZAbtDv1FUEc8cEEmLgDeik/NdbSbcrSbN4iir70Uf71
d7gYxImpJdaoAu53Ah5EAaWsr1KtNP/+3LRmsUNrRloIROVihtA9IpFnuh8R16IRIfX8K51hQmeX
wf6K/IICQF4M6SPL4VsI5ZcmJx7wSvAj+BkQ7fNPFFPkwkyR11Fd2v1V5rVoKOe0Q0cIzU9pSMZe
H0EvXg8Mj4tuGryKuU7TfxlBmcCbr5UdFFq9nCN68+PG0Qp3NzjIb/oVy/v69V7wpHKcg0mzZqN6
TIrrR/yXC+LQTPTZKesorkqRHouZK20a04mv5tHNb7rJUu+kRJBTk21DbvOITswqtMUNTXvwo6Sp
nFPVF+bD67/XiyMLuhlYT2Dk7iUGr68dK4vhTEYELBdftB5LuQbq+Y1NxItPm5Bt1NuseVThn998
2k+Kmq/JhnCh6p8FWnNbGCNaNOq61x11hDdm2RcmJZJemGiBPNESvhTFp27bOgNFwIhQ1OBo9r3a
IWRy6JOxXdNj5dwvXtcMf/cu2YNif2EIO3CUzUtU6dIWhk2dqo5kLeIfnpMXnzBFzTfCmJbjbGPI
feM2f5+bfl0RTzVpSOzpL12jaQUMIJvTJvIclQPidewPdhnQLPMXb5Oh8d7UJcN7nhWNOsNDNFmh
gH19BP22oVl/B4ipLgdfjjSXkmvVDXaezxoDW/dcUFaLfyrs1ek20GGvy8Tc+brwN3lb9n8XKceV
cWjwyOE88AtcjCqEM5aKcwmbnNTtQ6/aJEJ6KkMxj2RDDfZbiPDfRvF6PQxbxNIzT/22n2EFnZN5
qRqyb8z8yU9dUW49CqdfF3ir7cZcurdSNX4bx1xxtR6vESkouC8hC1MVIPuhQIONZSCPznPl7ZAi
R82I4TkjZvRuUEx6b0wJv21R1osig/fgMnFEvszjzvqh9oHBNVEv/DoMggVvJFoltvjlW1uUl+5v
Xb65yqpQ/B26rpk2uog6yjy9bENHq9rqADbM8ENr0dWeUmHxpebh7l8fs79ejGfnf+4RpDDVL15U
sEEXQ6cZkI4iABaRhmXsnaJwTRcsIBG8zEcLSBq82k909/KoFYn/QCmhRl8yxMlVivoaEQJS7ijl
NPo+TY3YD0sTidP/YDbBKrXuESnx/Gb+peRnDakbN5Evmvqg0T6LKBmIvR/Q7UmXebh9/Zm8NLrp
oFImYzu3LsPP5+gkaFVlU9ePxNjOG2cu092kpfYZZl0B+yp/yxf7a/BefgashqvhTQe6fEnpE26F
9qlSIopHm0azHi93bC6S6RwTYHXrze6iom5OrUelmd5NrtfVnWsOXRxW3WLfC0m96u8/ckibTN+s
VJQMLxfDQYl2kHUsIlJwqyiQjTjQaUkjwFzGzkPf+Mb8/cKbZoDfIKSCQCBcTRf7LfoTVp3oI488
t7JD36mvzuwmkQ8xZ/f6h/vbMs92Dl88ByDAblTxLq602HFqJyb6iJzNsgxdPbN+QMp7C3D4+1qw
jh8oXHyka2Xi4nSTjOS2kP3VRkUt9B2aXuDSlqWd/KUEueigyGxjzzpyYniLTvX7OW+t8HKuZibB
Hgb28/nwJQE9aLzRaiML7REH2wIVpuelWwXPaohEb7tH1Yx9ZKbsc2wViNu07eVnTkhvhe7+/qkS
jmhRizIcgzfpkrFdjFTvdRSYAAL8+KBN4/QzoNh+Nyqn7d8YsS9ei30lx2ta/BAen981KiOf0gXX
8ltdheVkAd018iWc5rmIXh9CL10KU2VAmLiB6eiSr1b3jmgW32kjfZb2liFWHs24+lgYbf7G7Pz7
YF3fQqyXsIQBVl7ORIgjLJwtAR/lVCwypA+MCSSViUjeeHq/VYEZMzDlDR4faWCsB8+fHm6xdrT7
nCSpbv4klftBo3C5XYZcRo5L/vRi0XDyVrVhq7XFG6/kS8+TW6QosTJ4WHCfX1w2ujWnC3c5amWw
69BkHJEfZ4eiW8Qbl/p9mf2VCkhyOe8/e4mL+6RgaAj0sF3k5Y7alUJ372Z2TpHuxQIlLWckB3FN
0L3RYnrxnfRQyvz3dS8qeKbbpnpBxCqaceaEsR2SY1X5xs6shdzVpFFuAR12xyoPAlYY1b1f7M5/
qsmsfmtmf+Fhc9CjdsOekGLIZfF7sROAw0XdEQHSuxs8aPrJq7Dmtl3wVpfrhdHLkGX4wm12+Wgv
HnZFOELK+byLZmRUW5p86tzQ0P7yt9/Glb6wGke5EHWX56MHBqnB+th2EZld9V4McxqRXGeGU21M
b6xSv28MMBdzouH0RvOHKfb5pRrIeYnfmrwlbdlFfklGZyKt+sfESxX6E4ScN17LFy9IBLTOPdCg
uaTGpP5koAD1OnQl4BxH3NTbsnC+ox/Eb+gU5Rtvx0tjg8kTqhj4GIxMF2sjacwpGTCNhJGQWJus
dvQQrKG+mXmob7wRL40NhxhXmoSsDjCAnz9KDFLeVAakZXQ87XtjJAFsG7g5/ZjXR8dL12FXzbkB
aosLS+z5dciHE2lRJCB4le9HQaxusH6+lZv20nP7lZLJa+XRG7y4SM+BVkvisYvGNAAXizxgl3j9
snVq3vPX7+eFCYworzWzgq0FN3YxkUjDUUM3CdLgbGuN/QW1F2cSVeuQTdew591Nnw1/Gw3JsKcl
QH1xrcB6l8llRG2lYshHGRkVJ/egG7sDxtQ7MUvjjQXvhSfJPKD7a5Qy+6dLXIBBQ7Aeg1pGfk7s
x1gQcZdjG96MPjKb15/kCyODxwgZyFvZBPQCn48MuVq+2T/JqCTM5Q7diRfayhneGOcvvMEsawYb
E/CdgXOZ7enWQL+mxWacl8Uc5WmTHmphdmQtIPShlPw/2AbRy6UcDFWWyfCyeWzG0jLKuVdRk+L4
7omIDduabWBepdOfRYf//W36j+RHc/fnAUX+13/y/98aMdP3SdXF//7Xdfata2TzU/3n+m3/9589
/6b/uhU/6veq+/FDXT+Jy3/57Bv5+f++/vZJPT37n6hWmZrv+x/d/O6HpPD46yL8puu//P/9y3/8
+PVTPszix7/++Nb0tVp/Gg2G+o9//9Xx+7/+YOr7y1haf/6///LmqeL7juqpnH/79z+epOJb/X8i
eOB4QaFjnUjXrtb4Y/0b959MdKwaTBDU6z2qGH/8o246lf7rD9v7J8lihB/St4VAwHnhj3/Ipl//
ynL+SWMcPYEL+RI8AaFk/33fzz6h//eJ/aPuq7smq5X81x+XsweF7JXC/2urBQvvcvZonKpdFDt1
ssXUeM49/ckFVbcpmY4Pi4mxLXWM9I22CHPFOin99Xy7Nr+ZqpBngKrDw39RYjahR3S2ofRQxEou
H8Xo5zW+el+QtMBppd/SRsjdqwYYlbjBt9N4EApiwwkLTAftOcds3Z2s2Cy7nTXQl8TIjbR0M5DQ
uWAGYuIVPNvvRmJC4cyZ7XE6dZzpwDh6s/7ol+wwDyLoWnHSJdSkrWPlgmS9dpi2RVHE1lngrs/C
XJjiIUn6+bs25NSxFkm7NSn0AE8WGv/PQ5Gnw260s8XcmCt+5y6fdfHexVUHgm8Ui3uimI4A1JFl
bB3LJbDxyPZLsicTOp351Saiu9AUow+PcDpzD3WeGWbYFu5AFpBjaFgGgxmm32YqAAdsjaXLvHM6
DC6eL+WVq4C/6+zxqOJqqt7JIMNw3iRDsIce2d/nqWHcmkmCcoitn/5YVfotPadUbrUlGa8xhiJ0
7tzBDV1r9D5XdUUMnNNIu7mLR6+pdiUeMO29xF1mRWqks36lLzHOF9/NJ9imqVE8jkbtPky6FsNP
7MDLOaISj77wu1s8uiOOFTuToYP0D/50hgY/asaMyHVqrmb1VW+wCUY2KjwzxGOU0qkneBPzH9Je
44AIg693FuD6XqtImcqoennhAjgs2cSm9R77GrBcC+eB2MRuolAD2ypa4J9YLR15iB13iNKH4b2s
fK6Jb4w4J6dBXUuIaL2xpGUXREV6yykn5uAG5Ydmn/ymyj54doMjnN7vWGNkivNveqVajKxZ62RE
k5amu6cvgc63xSCsCxzf2PD2y2CWaKIXH9Xw7dpAHb/7VjcZ1ikI2rxeUPEvgDBmva+anbIxp276
NsvlXaU34lEfcv4TUzWf/WC3IFXRw5tZEg5e1jS3XHpu812HZh5giBfE3V1BnaS4a61eFfAUqknU
G3Oq03yvlMX4MpxKl/dT22no6dFZ1/24HYFHjnd629f5RwTEaXnlMOwZhW6x/uuw0WVvsc/784v+
YmTDYQrMvEC4HfCT0Rl4XrHtCvrz1qakCLhgJsKONizbLKgJBcO847lf8Fkl83ZOKiKrheem2kPX
pjy1BQ0RQ5sm8+OQEeEWae1YdSFaEO4a5SB/iaHFv69FDWOgH2RLxrgzYTaK3azBHE+m23b0PTXR
t6aHu8F2w/dr1Ij0feNNRvFxQPk1b3Ux4UvEslzmn7Cud8Xd6Nqi+qCAHrD8EqzEkJZ0iNk1BQRp
5qQhfshsjMrHFeE9b9uZ89s3aoK5t3WnXur72mvrH+B1s59lZwTvlNkI5zGt/QUhT2OoHSyZEzaG
bqcli//Jyu0i2I2OtD/gF6YgjQ/+up1LyrhANTBsYSEzN2nb5VtzmLHeGt4+k94xx1H6pffAUBpu
v0OD+dGCDnBwEj4qVQ+hRWVmo4beuwuSprxrHV0Dr+BnOgrobDpbhRF/Gha/76LC1DLv3jXrD7VV
/YSGMEIAyCZnr5fKOPYLzCVcUT1PP7NuUibjctMG9vi+NpgIy8xsvpsVUoxi0t37sqkOxZR1Oy9x
HvDV0sGoU3vbL8Yn4WOj4XO+9lrVblO8F5R25H4GHn706v5rrarbFdyOFQUxrx5r77U8QHAqPaTs
6wcTzG2oNL89dcgfMLR9HDNcgEqH9pBm6cbPRlREEn5DPwz7njqnNmcGVUh04m6PH7yumVh93xMT
jp3sBgj1J7+yoszGdEGbRUVe48chjnrx2SCkC4nXp9qez6s4Y6Mbyalf/L2rp+1Jud22cwv7OAft
ruziqwXBSGjbrAVWv5wTMl/xiy15SLpzttNb2oGtpc4WtLWIcsk7VrBx2zW8soldnUzBNJrjz2aq
ch4Wb/4AC8dHw17rh1QCw49pjBw57BFXWMowa5YrjKNfxELkAHb4JGxbW6ELc5vQKEZ/EwRdFya9
te8zN1zI2bCafotT9jslqaNmlAdokKsJopof44KNxiYGAlGnI8qnQa93wtCuIKZ9AKgEq7lawi5A
bbxMnSLP3sfTAn84hxYyLmm/0wfLv2/ReTu4p9pr3EenpKgxVMXOvY5ZYZNWDKY46B+GwbvXwZGE
vcyuVOAcyA6iNFUkN2ZGyEEPC2eT2Pk+EXNO39acj/Nc3jlaWm0NaUacdq3kFGgFRmdHslBpRZ0d
NRF8zQeJYwDMSg6OYnD1JdSZH0PerfE+4CSMhdFfImcs741u0fJtogCUQL9Ww4bIx/ppVAtTkyY8
khcFiJQoW1Yof94ObSTcctwPRu0cRrAJH2c9Hit+VXyVuOxGLHK2m3wOEMrzaiyyDzWDg+M2Nfvi
1MWT+FArz3gK2ir5gn1BuLg18JVExiyumDnm206KeosFxf/s+bVxspeifkpjwDq7ijbgFjVPQaKR
4JlNXbJNPKc4JAQ0VGGXWyKnnGD6H6ToV/tvPqYijBdbi+QY0O5ivbhO8YMyNyYL7IJpkI9TqoxD
p6feFwFdMGpAjd0X7B5ZJnCQYGub3dveCJ50p8W/kmi2FbZZUxZ7w0ga96tTBMq4ChTfFvpYxvSw
YrOghx6gir1woWiMitpQsmgpZOaEom0LdjRomgKZ+qxlD44PVq0w49zdtLA8k21vOFLHNrl67e3Y
Amoi3Rh2CUIGyDl8jP6DnpfqpsqSEb+rmer+rtYL/T6p1DRuyW3gpvE4a9skl9pNtdC3DmPReXta
cFYoQZTeVlA898SqeV8DfSgOiz7qJ7/4FYuMDRYEitqWCf6VjTuhwjOnnIz0MqOX1qK1ZocROPeQ
NGRNZslibV2pFe01wqRsU2KXaVeAgdg5XdG+b9t5OZh8ddr4cWPgpJnMrSCYi1U/SYZvpC3Ne0vm
xudWgGtgSixLaBwo7Vu6vH16SJrc/ix7d4gK0CvmLkECKsOqzfRP3hjsCYPMaT+36hDbXXXUK7K4
sXkx5zQydjYOrIFrI2+9U4Jr+70/eQ9Z2elbKQejDPVBHope1DcZ4oKNqklxYl7cY10pzG1nacaH
Dv1cxBJbY/+qxWZpp3EPXt26z0o7O9hMoAfVmvkxs5pyB37BYTrMnFCwHJ69Vuv2ECsgPFjlcFQd
7lorK9z7gb32fY/VMKyT1j1jMf45QTg5inKdhMmmwYFa0mWPEIA2OHuaxLjOi14/AeRYblIzIzNH
o3ylR+Dkqm+tL2UV5XKoj34w1DcL0Oq+6eK9V3R1sUmXXvJqW6oA7KF17LASSkN7Q1sU7ulc+0pK
VPpZ72THgSUQ5ZFyQhAfvMEgsUesrj2tAjnSuc1ZepW+QdOS/mBNxQXj4+nZe+PUneaUQwUa+QB7
2WiHQO7Ge6YecAUsQs4+1cXMvjft+sNiDOV+0BbMuEJmoLcsLw8LmU2nuCy0Hb5z9VHR3EFLnGvz
IUctdIb8onaVOVqPAQed5ofdxPiuTOUG/ZncJHVbyGD8JBAR2DtRuW4XlrYGs2r2YvXeH1r/GvOI
wXamHN5xotQx5WneuNdjBFeUBfFhyrJnsp7tpcFSiVXtw6gbA74UmFQ/aSgypPNqNr8knuGAQAQM
ttHnwNq0difGXQ9VP9sMox7sRZ34fehOhIQNhNpu8L/MX8VoinwXFCmClM41p1t31NCDwszJuoOr
sCaGU5403lkuzn2pltTBnhQ03b4bOu+UGlb1Af2lvUnLSp76wppOuO9zLNV+juUm/yZaZbTbRRnD
ldNgLtpwqfZew1d7Ah+BwbWzcH1kCnO3XiQabeYRNI8tIYZZA5N6o4GMD81szudNHw+JHQ1sd5Jb
aCPlSn+DJzLnHNNDx0zx4ZCzle3N3jO3RHgaB3DgT3Jo5nd458piN445qHu2YgrIlyivx7jWjoqZ
+qpP+3TTD9mn2E2zM7O6cfarxbkZss7AQu7a+4B68G4An3YNX8a8dcbai0DBaOwBkuyjM7bg4doF
5+psptcDR+ythLD/ze8X8QAtWV5NXTnca7Fe7IGsfMytsj3qM8Qyx6nqj93Uyt0iJhwbeiL3ml03
hxgtcLJjDhJbPPiEL5CwLULhm+N1oUwWauDpDUTijI3+wmjuvZHJqZ3eLcPk7p1aZ6OREaHVYQ6P
ZX92OFBCBWyHrYV3hIQylvz9hEXoqNeDpa70NNZ2a7XjBO9EFRteGe3QEh23s7p6oqvJ5bkorqhQ
BKLJMBc2zidX+vYmrjl35wlvbe8ok0V8keup0ihCqsrFvlBGchdPrruDwWVel23tfUriefmZB9qK
j9D15ZY40lsOkDLYtPy2q4DTxmJdGgPQJq3Acqv1wRlyuwo1VzX62fdxa+m5b/NpCRSXWbe8U13u
bFXNzn5fjlpxB+EAGagGZYF/SkbuhHEugOTiWUZ66suxmaBZTUtkEgG/GeMy+w5uiXTp3hY7go3s
Dju/lqodMDO8Yo1jrgOSY+YZ6ocH/I+j5ZWmau9IjHscojMe8L3wytv0wL66c++8n8d5wdUusZzr
oFPCIevtmXYiMKkw4YCRhSlasIQetV5sJ9NKHqykaB+dMoG6hvXqnWH1beTMSXw0SVs70WO2GJCy
rD70ozSCjVtPQDuWogl+OkxFH9CA/KiSiVV3SNgEp6YcrA2fPA4zSQnhYU78LoMNIKxvnU7OlqVY
4NgGlJw/J7xkm0EV4pwuZnGUXTbstC5todaUfhK1rY7XMcthIuCOaXZcOd0UmVEBNMTQbXcQojSn
lw8sbtVRjp11AwpJHRDDNnOoM2aILQMm8D7Ik4JMszL7ULlzcWPPE/ZDoRaevn/2+FhOcd4Vu9aa
JyOK3QJrncscz0KhF/n3UpZyN4A7sL7NvVU8lTA++GBn7ytVxekkHCH2eV03Rx26sBN5QZeDeCAh
Z5WCJeO96mKvAtjjVdOxHwzn/eKN5nAQpqof1MCHvqF1h4W60OHKcprOOASymToXWOex3pcq0GH7
Z8XebNM228yqyO5zkzNRFBem+6U0krLfULOp0q25wKHKQyLKy4NHdI2xK5X0vo7CH9urgqRob+PP
y4RTQ6b1U1nP7ZOuVcvHSe+xnE5QBzpeI/alPL1U665HggySzVAUlX0uinncVbmfPqyirJbNfKEv
h44d5082Z5KB6qV4MbRMy65NqSf9ltCC7nayKuOR6hTYEuWMydnLrPihrbwPrN86Kwdwie9j78E3
EHXQOoysWT4VdmCeRkJTQF3+qm855cB/V7qov7EuDOlxJMblnpzVQWyZLbuPYE5BEpqpheG5peRy
QLWMUFhBazxp/gKd1NDHD5nSvCirnI79I6mcD6ivylNeGpWxwRmaPMEEo7DgQFvjpBQPGrWGaYS3
eOwtv34YXJNA6nQxqK5pyqMyUMzplESGJ6UKA8Bi6XbKfP5smdQpU6Besjfw/LMvwGZZYLq+oRKR
BjW1KLKazGljdo4hTjFOKGykY9p947vZ9DsDWw2jKMWjSrX4TDxVPHJ0ALFVRJzd+CHCYYnagrQm
TaYUns3OfsZbYcvK/ugbktAEeyUr8k5aDF6UbbxDFuirdcXi6/mvupOz1k7M1R/g+8kpASsEtDN3
zfKYxY5elWExdqzW2FWrXhcbAruM5VBKc8IXTGlQNLdVkvMwTOQQ+oxgyl2qM1arEeIzAkHKThYC
r2UHq7jQwmaqEnnnLqA7gURO4hGABc9K4DaaaMPE/AkzyoTVQ5m7+WiZtTR9jr9W+bEzZj7+Tglf
HQAzsAppeTnzC05jaxXXkrZq+7Wq8UtFVUyF9d+lHOpXPCRT5ZSC+qrLyqs01zJnW7cemq+gssb8
oI+aPqE07/Ppfopb8ag5Fj+AEC0e05+1HQs2anXWtNQBtyJ1PgNXJNycC6OJomoztkUkncRw97Oz
tJS8xi7gQfVFxy0pafHzFZ8TlVch6uZWQ0dkhhTajOqMXaSSj+UqS4S+Ajnjo2725XTPdAl+FVil
XVxrdsegRLHHnVbzBAVrM/t5X9wYTD3V1dAX/QMbf6k+1WBHuo+G1FE3QKVo1gUNWOW+R6QH288X
/LRKLvyi3dg4RJH/ulV4wr17pAwIFq+u1LxhSZf1Td5JZpSB32E6+1PakLELwyHfw16D5zhqou6j
zG24xalE54WFtweNM4ou2We907Bm2NUVVB04et1kf8om3+SU6ueHClxPUXtL9cGOh9EN/5eO8p9y
mw0FSsWOB2psjhcWu1yKW3vEXn8kRMl5/Etj5d8NjL82LC7aZ2syLJrWVdVKy5338KKzCnCEHKrM
YtSaVntbT1ZmUE8ZYKVCHe+ynWX0kBZev+Yvo8Zf2hVcCwWMSZsfUwVdmcvMPTbT9GbYPIWup4lH
qneDvokZDT86jndbs1+ck70CIkJ/0GqQBH2tabuZUkuoxqK9B9ux2rcH3YlyE4xKPWHQnq3W+dKO
PpAHBzBfintbsNjPyqprDi7K/2hDiHmP2j8libgFjdIAqFtb4iAWXr+/C2naensow1zEu76+qtMu
numimcJg+ZhDzsAZY7vpjklatCvAarrrRnu8tryx3uRN0n54/cq/fZoQrzEZkBhLkWttRT1vuba8
agMGqCUccpONZVG6R6rG6Q8obBwgAjpQb+kKL80G3CybVnQGqyqcAKzLeJOuziQZhpSR4GHHN4s9
1Ku4NjhN+eKIsAXCclUVrXerOYM4wRgNQur3kjDz3pfaTkMoZ4QpKLz+jUF20ejm90LOhaiVkYb/
FTPq80dRt51ZtCzoQPPM6c6vqukuTzu2i52eszd4/blftLp/XcxGQIYAieYb79PziwVz7DaNBAox
BBWHq7QUWLGDKbHfECdc3hQ6UfpsHllAjKyAx/78OvOw5DnvVMPLKam269SKSojO6dBvKGWwNrx+
W5cDmcuZjCPTokNKH+Ay16ueIdIzHzWh+LXwZBMMqN08UwTaA7Bg0i/lvBahWBioLC/ssbav/wKI
Bbijv04V9DqRlfxKdbQRpl+yA8A/ZGA5FN0WJEj9QwoxTYuAaCmXDqSW3LLnsAeUSYmgW5DK4jFe
QIZR44Etz8ms0ykO6gkVE0VT8QamYBOHce35IlIIzWHI+XkGfUJZdrOxp3igyKaYPzZtMmacMRZz
OUxWjnSh0cAIUQCuPUJ59cbUDyIRAHCcXjH3/9mWcdB6z1saCese1LZoMZnUpiF/sLvNN5U2yS9+
MtvZuWYjS0ps4riC+D13ng9dqXR1V44TH2JAdkrzkbMFCyqdG7qDbT6x6KpB5wf7tc6Tl31cV7sJ
CA1L7xjzZzMADIwKKBzn1rO8+ySY+Wq7qk3CjlAniCXMeMZ+1J11Jc5TdgPmAA2KB6myvYIDx4/y
reQpEZOId1lOFGrVSQrBtoKYm/tF8FMHfcPjWkpIz2NMm+HUKzeOH+oghsbdpWn6CWvCcu9ps2Ix
NW1+BaeM6UqZ1N/Lq6yDCrcvvYFNiPJJHTukzjz3P5zSZhfdBJDu3k85EXZHIEYs97J3AooTwsqN
LZLQrNo1ls/PsTIqSaQYtPUcYsebqs3cpeyiSGPnQVGnyfbQ53mWMd2c5RADslRHVU0s0BVCDPp5
v/YjTlsE2WlqbG3aZZailLoSbfQDWd56dZ68sXJDlbWUr/tgFm00/PoJWCm5SE+DJt82coQtNSVZ
Fhzo7f16CB43DbaDqzeQBYG6scfPN2M1pPJOTYF4lEuuaN6IKabSPELEJTv5wQSAvDVznT7HrI3t
TaxUXUUxnH26+pr/FBfTtcxregtunc83BnA5sPASP8zpz13aNOZDwwcLo0drh2prU9n8aTSFeT9j
xoTRCUrC2cZVvZQnjk31W8vehfYB8whTBVsohFN4HUggfD45BW5RCMvAvZDJjD09Cm3vnntknoLF
owGQbdMbiLZ8BK9PEpeTL1mZCJl0PCQWgi3yHZ5f18S5UYL3p99dBisDTaO0DOdjnu5ev87l4ort
fk0i4U/EghAk1vv/i62OVlQKa4FCSG37+RlipgvvuVy7vkgwH4ckG4w3pr91On82+aEJW5dXHAsI
odF4PL8ilVx7UHnThTbM9k9pYFQ/ct3qAITmpCqGZu1xVIYRr/vneDGaz4rX8OfrN/3bioM7ASUD
/pUV6WD4F3K4kbeImBAaskuaBbfTHI9im0wo+ueOl/r1a/02gLiWwzP2HTyLq2js+e2SJlbbne0h
KV+a4qvjkPMUgg3kC8HQrPw6f/r+p+Lh71/XxY9IYyxgq3AZGrIEs6nVFdmR+uhPd83M4YgCnndv
mCtrzHLm71UyM7Jevyov5MXHayJkRKUElMNiy4gp4/n9shbB1I+NkS2JKm91mO6n2dY7cOkkJInI
tBv3e+YV008na4zvjqawiJu5L59kamUq0vy5/W42eWdGSEicM1EGNNlFHJT3HgSDj6L2qqtgougY
ZiggPgX0iJ8q8iTVtolXdG9O0Y0VcJipL2aZICAjGYanEmAOSposmE7oS51ma47B/GQ5g2zB6Wlt
fsWkSeendZuvo4q1dr8Y5nREMlH7dxMs5pQWX5dkn8H6VEptUruFzRG6mldZe+/XsbdnvdY2gv5W
Rb+l8uIjcEpWgcBUzA4y9hdxGpvF9uhy1YN2QAfDZApFU8EVJWWgoYO8Ht+DTvD1+lfNR4NnYF5X
HMH9O3uY+QlJKbL6RldN/I5QB4Pu6jKCfDv1bpz7kfSVQNTTY8261UxJ0ptdp43JehYsd4iOF9Qe
PgwwDpFcqaTtd90OXeXvsgWU/7Yec+1W0rZ/P/2qz6RJt8A0T5bvuarXwlcW6LfSqRQ3gnqGUvDM
2h2QHrpHVmy3G6tGbmPUw8+ytJwasciQsB7Pvi43EliTfiWdlZHskOKxFR2mkkNDziSFR82JH7K0
rr3dDFPqQEKH9VmKbPzk+Cz4W19zHXHSGss5111iQ8tOcz+LasKp9l2+Dm2oT/aBLrLvAruMWZnm
3FY2oRfj0J1lsaAZE6Nz/nOqJm6SR6zTOSyu/qzV5GC85KOAx8hHFfgs1SLJ2Cb9+e9p0PjJWc8Q
bF9lqvPtK49K4ufJAeBLTPkkDmpegv9D3XmtyY1cXfaJ0IMAAu5yEunLG5riDb5ik4S3ASAAPP0s
sKX5WVUU69PdjKSLVrvMhIk4cc7ea7vbvFDGk8HY5BF3IBRRgxzt5QtqlfyCJEhAkWNjtDSzqT4P
zhw4ez0HGkNBAAMzNJdhiK6yir7wvit72DqIM8ryKtUK9GgxIcrfOuhujBA1IA/zP6qUpZv5ylXV
x83BLX0aycXMjkZXusEE0PGOlAzG1pubdaDow4awsuAC1OF0+POb//a9x7NjrrnsOKQEmsWX732F
TC7oIZVt4oDmx4Y+Ym7c1T2hNV9/ftB/JSB9rEv+91oT+kJL+h81pv8PKke5lv/r3/rMN7rR/13E
37v0+VflKH//v3Sj4i9yEBHt0u5AYo1i8t+6UcP/C/U6GC1/7YHQk1ixU/8SjtoIR4l4W/+LgJku
CXvSv4SjCFHZqoTkGMZ+ZSKr+G+Eo/+QmH7d7Hmpyf3FnYhsVPpvPIqIg6OuzNNzrY02zh87U0kJ
6mdy8hGM7GzpKd36TSRoV5h2VGGFioMlp85afy6wxybQRm9fWwGCzHLWsc1iWbrNoLbeqMDefq5j
ik9vF8h0RtdhZvy57pkMT2HeeV5sEjVUEn6prS+ge9uxekq6ImC2B6UdXxn7v5PID15aaG/LaHOY
HmxVOSVJL4MzbgESO+NqufcmJmVISoH2RhoFVjESs1Kby8OcwxPfguiPr92cVMVQwOW3NrUt3SUc
AXR/i22/aIE3Z2ZykuhfmkvhpqYbjtKq682iMsJ9sbeTe4EGBMouuNaxv5rpDRW86LJy2uxJ9lMz
Mc1OusWl9T+42UdZWyBzd8XoafFgNPPkH1SOROaqHUr9WARNoI7S6PPgtk11YOJjYEPZcNddc7/K
NKpj6TcmAxcmNNiJJr5LkQhnoPxqkLNgZWX0PrDeghROZuDqTbBO7YpyqTZN3bXiIGbpx9vGs6vx
IG3luiGhIIYLVBAW7TDu+w4GIlsGJMp+2JV0zOLljGxujJpN1jfSPBdOOp18lv5i01mi+4ombj2j
ltCRdm1a0grmgGulNPv3KKLiudjOHPU6hcJBZkUXEkhRTQ8zIt74tuz4a/sI0crPuKOJgt1ZyL3d
+rRuymszSGv6bE1nMeYwgtneyIHCnjpIDKZxBBfpNZtqLFcQumW4Fdj4FSlfCrstQ8s1Ma/lLgLQ
XVBnYx6mqg3wudHN02dgtOq6dej7HMxhkvlh5N8zHXWPXeZOlAEjwIJgjhGg7ti2oRrxDoe6pVEa
BtZcfXDd2b2LnTp7ahDY+GGCJ+WDu5iTFWa519wuAFRamLeQlI2o664w9CI289LIhmStJNqswWnc
YbvQCYW8WuTVxx4ghDyZSRP/8BIXUvosvAmmbBRL8zLKLCI0imyCm2vSeXCPro/UapuQpxBsVe0a
N65Rt85GZzoVodFlQXV2miL5PGXM93c9R0Bz50GOGAibqOmsOpVW0Z7wd/V3vtAqh+nOoZ3HtTRu
aWP3VRhbMdLRojIDtZ8yQ1hhLxr3iwhIgGDSGQdmGLi6AnJrIGIMfT9qxw2VAvfMi9c8DTZpNwkJ
u6SPrBPPIIODXehZ8Zmfx6k0foAM7d0NB+o43dJsQmiA8kwXYYxwgyO88qHOt3GV3Qd1OUCH8tPa
vqynKXkqutYTmwCFO5IjItDind0MwbOBfhVca5XYLWNLVswNIT7dwTErpgveOBQfnTpHapFXqkpD
3tblgrq3fc6Y7Mdg5YUZ8EgxW3VjvSMERY7nHAC6ibNXihig+SLddo9GAtT+MlAAbMyg6f3nxB/L
4GyoBcY94+EaEclG8q5psmEL5T4CE87MGxDOqrjzZwdfzyaHtF9ug2DsQSt0fjFEz3rUI2EkzAcg
kmxSO06Sb1PLKsGLtbRLmKA8c2L6xEawODd+kuYTllT0QvYxBjaXf1JF4oPvN6yWc3feq+6BWIPO
IWCawLALbxnq/EuSZz49dvoqffuQJ7ZXbLuRgRtLrkQTEp94P1m9WS/8ZfZ3yINrWKZKzMg1SN/K
i3rrETaIVsJTrN9QKKThnZvAjZqPUTYik/B7kQTXqUAaukXu6uRMXZOmnj+X2rEJbIiYR21EHxCj
tDEiCtvTxOnG++SlVm9BPmW9inaDz5g5Bkvu+fG30uDV6jZ6mVHNzeVoEFLErM5G346UeJf6EmlY
1jAx3tq6hKpqEprUnPqq8p/7LLWeSBgxjIdxdBaGCWKQdzJyB307T6V4ThaDcIuFFMF0N4zTKBAy
Civ5zAjSpMWoI+L0tKWLZZMY5pBskwFZ4rXfGLM+DC5UsceAks/fcURiVEFLPX5wrUE8FqYATZ0R
vOKD4J+ADvMJXhZ6fjt1m5xBP5OO3osui2jSnJ0zo4y3UjQl20ljEWllVg4OLI5mxJZ0ss3vGmmB
bbS7RX8Yayfp9sHE2eOUZwVE2kWPvGCD36bRzhoSWMhknY0eI87O85BjOsBuT1FBKDcPUmciPwIp
Lp6irqh8fFcGkTZxy9sTrjq67qDmmJyFqV+jFRl6MP3BbILkUjdlhNcogi26SaqC03iS1MV9UqTo
LhyyNfam1FN80AVbR4gdKY6PaInb9uTltXiELyLkFua37V4JJQe5YV7s2wfbLpYfpT+0Li7ETnzh
OcZZ4NO9ibcVoOmYbCChF4LKyig7B7ptrjTepw9GMdX5vuA65tdgpRnDRJ4fEIZGY1KoXZJIrrVp
pkVwXsrO38dtW1cHK80YiThVkRBOFK+oyocqt5yc5y1hQI70RZqhW0oktoWJwwD5OKdH3Urxg3FZ
UUIiKbS9BQag5l01gMkmnyr2bots9LNNUwYO0oUpHh/nEnPlVlZp9TBmnfslaaEx0wh1k7XtOSMx
TpaKe+RNjYh28IBta61u3ISADkJamqrL8bdbZcn65nfT18WKKn9vGZF9B259sM+oA/16J6iq3N1o
KU9dUFdN3U2wsjw61AejkOc2aKf0uSCoQuW73gfdQehl5pb6wwR2Pzvkoo7+XmrDqUMzVfFjL4JZ
XMTewpm1J/1x+Lum//hDRoJbComFiK8CMRwRv4PrkJIkW5riJoVMEGZO6xzTrneaA6livbuF8VCh
3AM+XtxFJJ8Zx9xJU2/vjzWVH1Rvt74RzMHHvaLj7DGnqtq903PgwlFSWkh5uAao9hisbYZ0Tr1N
WRcNc/BSDyhUfTd+Fszs6i0Wja47xl1NNF3PkPapsZa5vxGM4pt7q5zxWSMeUAjv7br7EZDu0u4k
x7Zok+phNs+IsNMCeR6drDBJO+3ucJK5M3NxVWRnUq7m4Dmt1vDP3iYx7nbJ0DvvUsPonM+Vnavi
FqhxNjw4GdUzXVpUmWDFjB3eFkqB5JD4XUM058Gt+RmKd9ewhxRpE0r4jOjWcOTwrC6jLsl+xIbD
7B72CNBpaxbIXMlbsZA7t3V/3TBHQOJL+iLKjswjv5QYgRkFVVDzt+iCLfGc2J1lU6FnaXHslCuv
2GGTZQXdkycBXCv5RHBLfkd1RQvRi+1BkJ0U+ebJ5smCSa3muQnRVsgnP/f9jhSF2orC3OR0uJkC
qudQodN4bqLE7jekRTCwQGxMd36ZS8CCbHD6yhvH7mYggSjeRJEYn6laZjrbSVKgKJll+8XDhviI
Xi5n4Dq08V1eaGva1piDGcaKclHbjq7QEyti2zPMSkxEpKDw94hA2IlLm+u6J2PV+5zqgtmabqTE
bqU0QsnBNrMf9iRHJM5jSWwIIt3u4zTZeR8Sjjeh+CB1EERT3KU/koBKYT+0NrsScA8SWYTjNfF2
YSD1lROzBmFPIhnT+riaH2qEE2gws8H+5hUWKiIywxBieG7ToS5mjKo2hD6yv2NMA4iXJO5yZKhM
nKpbSaSlSIqIGklQIpBCZlUVgWi1i/C9qypigJJWPhO2Z37PoqgY8XN4OD2yAp30QRrjwASxXg1d
AQeN5J8e4H91QP+Pp+8XZ/T/3xyeloXd9z+f1B/oI3597r79elT/+Y/8c1i37b+w9kjGnIyzVzCH
9e/DujD/kg7yAfOn25w28f+c1X3zLwjjkuE3PWQa57+YPD35F1Zdm+PHesqHS+H/N2f1l215KE44
PJmgoV13mTbwDV/2bwySC1noScGcPaVvRI2WbOPhsrNXbQ/zbtG2MQ83Pc6Zpwlr0KXBnO09dpbg
l/4yHfjna0BlgKcu6U8w6n75NSpaGSqYS74GSqg8jKZJBqfaB6KF3FFHX9JlsdAoE876mS3ewsqD
MA+LNL60+Tg0bXSD7NmTJ+JLPAIyk1id3Zw0lI2JVjXjH5RV/M4I5Seh7X+aHBhsLUnvCxmPz/dm
kLL+pl9mKFm2BLgba0ZCCZQx067mQxp5/XXtmkTSxZazo/hJ7vEaZDsSjt1TSdQgDhPJ1jjyynZZ
xLjNSyL/vVm3eOmh/eerrX05jFP4yd/M8FFTcbENYe8cjSLJm1cJzBxnu4nY2T1U8rtsSe0TYiy1
XThcHzG/dHRCVoHwL2/CbyQ5L0fe//oioKHAXzCtfNMezHXbzszK5E4uuHg2soyq7zOhjLdOa5Cd
1K45mNHqxJmXOXpHNfH6mVrvDxNhllwBrha80sv7QyjeShJCP4a8aSFPb0TDgGA5g8E8+rgo/Ibu
NTGxHAz//KN/d/l/8nFAmfBevWGZKFxojF8ae1fFuE2YleMJNuD9HhXZlgSJsbWjl/YZluhB3lM9
EAo8TOUauBDU71yFV7DD9Rb87BACzIKZw0v+6jF1F79zFsY3zGiN3tynnpF1AGRsMhs4aKJyj/uq
zs4d+tOBoNypeG7Egg/ObdqY9uT/XRd/8zS8ec1ZtdAtW7wz4Er5P69ecy1dMqUwM+z8dg3+kcxh
9jQzo6t4yPE9areInlIc7wxcmwLXSjR/GI20fRwdc1+4FQUfZsjmqZOTcUlmhbOdA2JUqFiiT3/+
pm+f25/roli1QDacsVfLItMnJ05NHeyMORnIcTI9J2zdqSFsNL6yiqi45ughHyhz4uOfP/ntw2Oz
HyB3+jlRo53x6rGt2yUaOyIK9j7D0L2w4LmiJg44uCLQM5/SUlmfxMBpJw+S6TjVfnIxScLGcmyv
77DtrPWzXixxqOjAkq3PkC/436uJKYGDmTnN8bRHNkA5gQiJyeJcs6xdIo1d7qsyqOazxQp9Q0nm
W6dgbDHEUYH4wZaDwnKnitZGI9IaYiSilsy8KnaMveoWVG9LPXTj3jZncYlCM553tVVO/UFVNboU
6TECD3N03dU7a9LbN0KuXWn4P2gwWSVfy6mywnadVMBdkQ6BoeOghyOp1AXxszrF1kJYrZ3bM+Fl
VvY36UYGUUXT+N4a/XICz2vJl/AcwWh4ZSryBy9XJ5bkGKnlNOwtt5mWjWJqWODEzMRV0HsfMMDI
w58frN/cTDZXyM8WBBOGBK+R3vYACkbMwbBH7a+fTCQ9+5zwz0d8d+Qs0iEicUM102W71M1l0Djm
Ge1rcnas3rur6vIbIuEC7zAaeqLcso9NDXPPG52LRMx1geVTlUfHLGK44A7pqGFq9GTKMOz/+8+/
Q7wuWVBwwe+nMmLvhQ9hMhb5dd+1DVvOfh7Ra1bSlHQ2zH7HoUh9ltT1F7TOnCPW0zVWLG6OtLXn
LRNR70Gr5m7Gz7Snbf9TSefeS7a9nZM6GqaC7d9EZCZtCd97T/n1E4D48jXyob9ZgIsghLqO9fo1
ApyOhqjTe7/lvGBbRYbESQ830CLnuyRKrKPFC3MaHKu89wz9d0COxaVVI8lRGOjS3YIw5tKPkNdy
Xu1vrNoeSPm1S4MUvWX+tJAxupFLNd0QL/zBi438BO/xyiDO1dtoxhwb0xjH60ks+Ts10NuHeH2N
YD+tKhlAMq9+mNX7LXQOMe6jwZwvVW4QFGOP9Q2V3HyKbIy9f773bz+PVGTqOKgoNgK61/guZ7Bt
J4ucaW9NU/XZ7o1vFB0EmLed/goZHsPRf/15KF8DZDIoG9b79/JR6zj80X4c9D5VjvzgJ07+3QBx
cOE4LW5Y3TrvLLhva0qkKWhdkRyZ/jqie3VBvTyr/NiMITGumYGDzSxr09blg07zdkVredewReVD
OxjjTmpPUAjDoibPvjbF7eD18aO9tp76fnLf2ZfevnUrLtFFNQOx3ufFenkpNAoDXKfRBJ7SXnkS
gcB+RRJtULjD9dT7AXhfV3zv+5HxCjr/d/Q0v/t4XzpUcrz96xTw5ceThyXxIdXzfjHz6YNpNOKL
EwhMbqXf73rV29vJ6L/5Cr0AhgDvnR//Cny7rtarVIqzibMeuaheXn687/cVXT5H71VNzcJ5PnAe
O0l3tcD/O2yzRT1iTfVu+9g7pUkgT53pjTf27Ph5SLscA/+A8G3jZkWPlL6KP/z5OX1zdQgpAjeI
rw5pFR2GtZz55Sji4mQiMLVdQ0rldOxkRspoXCeXhdUSrenYf/u6bO8T3qo9scTmw58//W3J4nCI
JbNiTVfhqPqa3cdcrCabWRHyTmSlcW8QUvdBm3agrzPFW7UtOjj/YTy5Tb9TWKezMI3r7igEyfZY
Q1X/X5f+fCGU0ijI6Xjyq16Vb8QJDmbJyIV1QtPUGdcM0cis+6vJyPWTJ/rLgejd058vw29uwooU
peC3Vi7va/BZCS2WnFgh9zmSGw56wSh+9I6zHObS9Q5y1OXfXlCJY+9n/LkaZf17hc36FL7YZ+CG
IZi3iJ2SlK7Bq8cA/aVrJSMWyT6yUUPlMA4yhr1w6k+zZULQqM2sPM3p0K5hl/ZMGMJY61sbZ63a
VhmWSh7eiHHSny/M2i55870QNgYwQ9fb4ry6Hak7r2KowdtHeRsRX1u0I4Go3lDpsDfJD9n5voOP
EgvMUm2r2kVclY5KOeGYorydKnMUME0sfz4Gol6CfZXPnB7skTi7bUO7+yFNdZbiUyMJ66C0VeaQ
LcCMvHd9nTe/Q/zU1MEeRiVBCNXL16yry0Jgh6AfkqssOq7dkmJD0C4tB7zPjJejihZ8mNiqR1gM
hmJb15Vnhl4unXzFyc+wudNY3YiKfzJsTOQ6W3sG3PPON337KKJ7QuNO1BEYOWD+L7+oV2NVTksu
uEHzB33S7Jz6wfzUWkVwhcmsOPqtmL9Cpj3MrpXu/3y732zSFDgUaCS1ACjnbL1+uV8WI4lyGkE9
LfpA28Z9XsXjrZsE5mUOenNjdlF7/efP+1k+vXzsLQ4nJlsDsk6Aaq8eLxoMyhUMIvfJCpRpDJvA
SM68WyNbB9+2AZM9ko4+sqf6oc/YeZdPeX2yChYiz+jL63oBWuTEibqwSwYP5Zy2Bokaq10aVs/n
xGtIX50V9dWcvmcgemU6YWtx6Oujy8EEwQvCj3h5uZLEzBgLpiZuW8u/trsgeBSgji7wnscfy4kz
bwFQvAyjdO4vg9mJaJXP6OimxqN7ZGfjvnXz+L1cuRVi9+qdtdn0+I/nsd9hp3r5tTpaJnWz2Ms+
6uJCEfw6Kni+VtR8SF0Z1Z8w7pr1SZPQnYTSGl3w/kPnXhJr450JJ2SsYxhGDB8BUPAVqtQ4Wo3Q
s77QiChMjDPp6Fw2FsyfPz8Nv/3iAcU2rFCEUQTvvfziPAlW5Y7GvGes4WEaCEooXfngBreV50ZP
Vd/ih4sETtldZg++2GVC6C8D8/x43artAcvPKIggVBWCNsOLveMQ4aOlCbBW3DhjnLvEk4b53hd/
u3qzW+ErBw661n7euvr88t7opveSWYhlD8hMIoqwRf8MGY0JlB3fwacFERH7xheJjeEOk4p69KFX
hdqcMPYRJP0eie83X2c9mvrYJCSg3J+Hml++To9lcjao+feup+d9HNkM6qwJTZfrqKtIuU25VYl3
9msdnGujn64LsZRX/MHJs+b4ncyKtwWYY7PiukAuTa6Q83pHn4s6s0rFxB7O14GMYPQiZtnoe0Mm
0dqGsC4wvXf7HlfmZex2w4cpn6CtSDVCfJvRoWbdcltjPA0DNRbvlO2/WYE4AfkrKt5hl/vZ/P/1
1jGGibHntAv8tdGQVyhMJFnyUdrcGlOX1GGxzpk+GbPRHxzL0ObeN2Z7+pIGMQVQUZZGvU8mrxZX
9M/oJUd4adytz0Bthni0JOWZsAe7RnbFoHTbOlFS7wtQ3/KUcmp571L/5sYHDhAUziE22RKv8d5+
o3ObvCKxh5wFeyYBQKpi10fCExtYzhy1XNkWdYQe40eMr/6t3WXuEaaKOuQFG/uf3+ef3PeXq/sK
eRUUcQ6EUlC/L18Ll7uXDJwM9olbLifyDKrrquduoEiA+iR7W+z62Sb7EbXkLprmno6SMnHJTeAL
2xEDTI/uaoM/jGGbHQcS2ikpupu8c5iLpqXGlGkPxqPnjIiAyyT70lrtvgbJ8pVJX/ZUEDv88c+/
6TdrPkdYi1+DRhJH++vjRJcx2M07N9ivdNYbQIn2ldvFzHSrIn8ePcwwEBxQzZvpzGAjCr6DQvrK
jWi2Cy61+97M3zOe/PYrccAi1GMlY3uvexQZLlYrZ96yZ5rbXXauai5TntcNbeVla41iPrhFMXwO
2JWuWRfm7UQRx9hRuLuFn3KzmJV8p4pZ7+zLO0+bzl/zeUz6+Nygl3ceTQKmR+FF+3p23E9zVqZb
BkX1FTX9uEuM2vggIfYc/3xvfvO80fLlWWMuxuSAkuLlp+ZONgLM4+xAmLA80Pi0jn1VeIcM2RlQ
yxIzO1/ic4oA/aJRpvtDA5BIIBxiqq9QeOd+313BpmfKa9kVxBTlXhuBzjewG2SyqYJAHeoSlRAG
hOK0kHn0iD0se2SjuVTG0nnvXEXU2K+uo+S2ri8y/hufVNHXXfe86Kx1SzR3Km07CEbT6vbpGRs8
ZmgRp60xNgj+eyYS8ZZFuEEENVjBaUKNjmJy5siJZ6DH4rxgr28+VlYdx1sL49ZC/NVoWtezaRsa
lcw4dV8mUUy70TP9w1KRKhTi3pUxijr3kXj3+XOEH4nRS5V/rCci2eIhGcO2capqC6SHUJMhYLC+
yey2An/Aa5JveurjgdpN6tt8EDn958TTaegmcvriVL5qNgsAEbqaKI3OtlII75Dgihb9TV4CoGmN
BVXUZJDq3kH3RHgoi+IUSVNfoxg0yEpz7OiOS5faYYYC7HsHFiTbG/k0cHIdgXhdjFQ5BNaN8Ei2
JJQqxQ9EYXeiQsjvaOR0P1ILZ8lm5sdtS3AtxZbxAFC+VhTLLq1Vey3xGpqY/1Rth1BTyXQcdJCO
m9ZzyGzLJqPgrGDPxsUQ9e3nKJJw41aJN6clQ9dknUekCIfDULPZ4/oLOGq4Q3dUoDhP+Eh7YLc+
tAwSXD25M8fOvgnUbJhnUTNj2+VLkbjbJPaJ9obFYkYH3feNOKyyk3suHsthByJn2UZ5bIa8jcRd
idr1vpVtVWbvnU7eNOB5IFnOLcJyGNEBM37V5Wpat0PSRWw7HA1xJsys2sPw4X0R8OtswsbqzTwV
zV6wiZ9lbecnzo/ineP6m14bH2CtzbZ18M2x+bXb25TdokArRbs5a/pTkUfxucocc1f46XUMWvxk
x+4DAt+UbmrcXZRT5xxnkAoHhiLBLu5nlz5Qqr7/ef15fXr651tR44BGYjZhvjo9NS2rf7vE0a6b
S/29yCcUZnh/b8chLj5jO633f/68N7ULKxwnNTZYIqswmr8O1GgID6rcbvRIHZ6Cy0xHUAzNpHjy
x9EKU6fl3UDReb0MSDvRp6bVxsSjzTFLpBNWH4GOe8yS5aM7d+U91I7swSkbpcPGc6/McmCNaPHh
YHvTDHUITn0vo4IleT0i/bpREGJmCjIPqJrZKtgzXy7ZgZycBsZGtGvEsLi7WmKvO7W4uorQ73o0
gi7WbvhrLGjQTe3loeX5Q2Q8LObKYBX6Crij0odc49bbipFDbegWaf2UqtUuLbzy1CcA4ENRKfM5
znPq7rFKYfy1flfV29Rs+o9dJS8MiDPlIfK0k5wRy4HVS/M6me6S0q8h9lkDDJql8arPqHo0C1+P
IPdA884XoELMNDsqHfdqV2dTVOxGRL/LKfaLqr8Nomjuwqz0oUlwvg62ltkJhxzWuB5P+TKWXxvE
Wg0MaxBBu4iTxFdvaKviOEEQy7duAGhlW4BXAoOUikUS0hpZHcqvbr5cclpj2zzmftG0676xQBT9
I02Y7ivyWJc7OcQJx6mkFOW5WipsygAzW/Rhpe1cF77d8CKY2GQR2y76WZpzae3llGWkG9D3W0Wu
64AJpUsVnxiLxbBZGNvKXQHDXYV5GxTDprEQWW64/oAWRmx7+iiatKjOXhHI+QquBWCoSi8Nlm8d
XVlkWoSz2SzrtbbuozqgIJqVDfEa4Jv8mwXIv8WeOTSoJMlLsafKCJg3Zta+NEvw5UvWPki7r4xj
hHEQfWDm5M7GoVF7oxHcTaHt5ArTfWDKbJvkpvUEpi24VVmMADfBiGzu2IoCPNmVWh4rQ3d6txRO
cWvU/dhRtGOxmyrddyFWbAUHyK3UsZgyYI5RjZAdVKfhTjsFzNLa81eDYOMkNIY3QyaX4sGDUoO7
IPKS8+TH48ETaMceUnTZa5ZpodpHwAqDuvW8Gh9GK9mYdnOdGN+wrI3iFONDb3fzoqS7Qw7XfjDi
Phj3QVtVRliXVoce3+gL0oFGSZesT9Puom6auSbeQLoe5/kcjBeEyQBucAr1vb21cbkLyMxYF8AJ
9cXl5HMRtl6Um13ooFvEfph1/SbtpA+eN8v0eDmO4I5DJ8+Hjq5eTNAslj0fvuzSFPcV2ywUuQrI
gFOOeXWrRA/hDOedUaDIF1a15WnMcWwOXnxVkQSW7cBLp/cQ7VPksoMfTZcW3sbmwVgaV+MzUKY+
pR1gto216Nk4TJXjjxvpDx7jsSkvs8tlJSaidvVLfrXdTMUBSBnxfMIdx62moV9+zzE9pOi/zUSe
y2aEw0h31G+PwYhfLxSpMdihlbbwMYjUciTO1SYfQk1Ddrnh0QOtVJLLBiM2AUAfG+3s7V2/Q0il
xGotMaKWRZ1TC4c8HXzRllRuWIpo2iap111yIxVz9nyAK5YbKBEjPw0euoox8i0Lyjhvq15M8Zag
J0YxminoI6rHjt3LV2oLjR4t8AjMKr9qhEPui4wpZfdCdtGCtjKx83COpZagBFSDCNcq4D2mcg4e
SjVIAXdxdh56lepvDmArlrcaW0KISR7iFAr2MsEzI5myGXQfsXB0S/ckrQZBZjMWFUgB1YgKHC7C
RfiuMXLyHiaXPplWNgw7rbv0Y64H/7v2TPujhN7Zho7h4Es2HWQBF21RlXKDk8l3dvFcVZTMw6jg
+6Y20Re2V2Zfo9rUMNztWn10Gfd2B8QbeqGfZyzLdsQH5B+KGmTFTkC/y28Tnpg+HGTV9HceMD76
GD3krc1k5alCDTpNF22QF3+DhzDKHQpYJ0Pq4Czyzuwb7K5rXADL5iIgOHNn3Ct8u8kXo8xR8VhA
f+FNOAnVCoP1rt8hy17lsrGnNvDbeNXpZOtgG4/gMEKn8Ps7yOr9h0V1UY8jKO+zK8DvCnwH/QLr
Q2Ar+YOr61QXJQcsa6cokj4aswTihNZpudRaqe+23YFWT5bRJ5Hc63vzZBhLQRGcwuq/h01oRFvy
nLR1mCZe/cNERTwiAZ3iDwMWY2fjM7WzT24cTScjy4rhlA9t/aDoA4iN7fblfDWlhgI/h5oLZbwh
cBLgzivzbev1FGm+qaxi087sMw69tD7syFtcbf12j7YaX3sCJQ4Me57j/TumPSgoxMGDbyJj93mA
SSSTZ/TFZXU2qE5DJyg7rn21NP0B6r/UG7cxrcfcq1X6EBkpWzmYxaA718mw9EfU7tCRs354bIKi
uWD8HN/NwCHH3exm4jZPSvfz2Hv1hFLWnIeruVbTg2erJNmp0rKXmz5ftBsK1Lkrl1WyxCZycQ14
XvhYmefBE9/2eZdQ+4ErQBLVmigzMtFH58T1Ss0enVqfEly7HWmbQWpf8ByoaAd9q7/Xoxctoet5
2t+gwis6Fn185Dsx2WDrmR1M9X4STfAdIzPXxbdaWpT0hxsUvFouaUgoA/8Wp8d9Mo3OdLGMox62
/rp6bboFYNi2pyKw0DWSfIBGPKX5Fgz0vmeNpG6b63aO9xl5CkQI8KfsIwxM+JUrwPDcWVVb7yqd
FB9nCHjZBfDAfD51vlfMEJpLKNeayfQ5hXNqh36BDfFEIg3qD2PAeBcMFcRxj8t6nSMu9ENM8BbF
DyXWxezVHNXGzMPfshSLY4Yg/MQFtjKS6IZYTdMl9Bdms0vRDfsm9WcaZBMN5jMoEDbCikkIVUFK
w8tWi3uP7AhSt+sUZvBYFok2r0vGZsnFEA/uV7RrmPaRq/fosLuuyuhFxF0JKrrtn5Ne5nBaBptP
45S/PHlG6TW7cQy6MfTrBXirXLTqQ9teinkz4o+6z36GZkLjmb4NEzknHl6DmLeF79UOYg5ZXWgw
DVCOD25T4/A2yQi5Az4K6WntciPpYwIlrozMdKDOx7lxZVUG/XIvmEaDzwhM+PhjjklhAlzTbiAK
etuyHWcAPrPvn3tvMIxjBjFs35iijD8Q5cdGQiduOMLcS+IrFVdIDiy6WmUomhp+aobvyzvRk5lO
dQ3H/n6ZKqDh3tLK716VTGJPzWeYd4vReXXI++5G+9JO+jsZMIjajbniSaWkoDqqloRyWJFkEXBS
X+I6TNoeO9pCYAYiejAr2wkl7HiszMob96waJCGBosXd4BGPYIXeSEvuGOnZJ3pjsOVd29oY8Pj+
xrF3dDuELQv5ZnI1li2naOT/oezMduNGtij7RQQ4B/maJHPWaFuW/ULYlh3BeWaQ/PpeWY0GyvJF
Gf1wgcIFZKWYwYgT5+y9dhunXhu4JACkluRT9AYDwWA0jhihtvEbjU/zDlm7YexWhpblLZl5aB5l
5U/pwWx9xViTcAuTXDPMGzsHOALXamWAn2kA8RxIWxtpQAyD8g5p6/pVYjAWzU/8gX763Ey5fUKA
lm53nV61enCD2euR9VmGeShW2/pF08nRZ/DApCe4Zmskc+lWdkKuBAPKagjrFzeDfApT3/JJFJ4z
51vBrWOKBgMNQTwu5dbfa4M0yahpXdkd3aHogzjtLIH9kiaASJpQRpWcImetHAiuviq/SasSn8ow
qKFX+JNv7my37OxHEq7Y05mjDRLyxCK+FLkrg0fAg3m/b9OCfQinhpqPWTcBpjcZlckjbGH1ME6V
3V3YwenDQPJc7nVQhcXZ0W6Luo0R4YZxqNP5vtikBVNNbpO+5i4v6tXZaHM84InIIEdW8uYJY9Lw
qLqOCkO1PbFA4Okb5togNvRVhZOrLnAsdI4cGn3ToRmgwpf2kBkxPAz21MxxqmeWPIqWDEksmiu3
FFzCss5t9lazlhfL5qIZz97qi8QVrb6S0MMlgjPYsu5wScwp3RcHR55qGnxakKve8rSEbp0HVXtK
a6uTcZnTQj+aZuE9d05nN0cFb8ZJuLCk1lHVqqpvOTFy2zWkfsrIHTWfZBF+oaO1yrfvZlaAldCZ
kmf0piF2jzbnERodRzb28GCMCD+YMR45WCiSjBFwoq01o94ZZfdTujODr6U0tHOfG74Df3mrvjuL
5la6gGxFKDU24Exro+p+Lj3126nJygksBCwuLvrdMgOkbpqMhGUjlRUmn7mmZ+iuU7MPwK/vXCJP
XPCt6WA8V/W4Tediu+livcrtP97ehpuVGo5XBA2xfWFe2X2wWNFZ7G1tjoMwX7TD3hwsJuEXXMV2
ZgCUcQdTKfOifHDGw9hgh01GhTJQEwHwSxd9Vly6qSsGxo2Ocx5LUfmJ6bZtdiarQ+t9J0rPjd0A
BYjPzmXHpeBqdeV9nh6lroNgP1Zm/c3KhyI7tJkL8py9d3wio9D3kzGvvLeu1pZBYsHmmB9CQlsu
2ShrMn7sOqI+sRoGkGCTvoXeZt5n8D68XVX2yx56vg4+hiNavxjSCvOKAYahndDRJ4iMbIOBWPnB
SvtDZrSyxBXqbh9nObXziYlSeq0AY/hRblu9GytksMPesjruszBfyiDx80nMuyzcRL7PJOshToNa
fZtEC9U2sPoegrzNz2Dk4o+uRKCQmQS2+5YBdnmZXNiTTJDb5QN9O/Xcd435g1VRkAtNhYTb3Evb
7UQpP6p72XbY1m+U2LfBUrj4V1E6uxXSDPwtourX2BV6WJ5Sagsztu1mRCRdqaqJPACQ9gHLwwRs
hwJOXLEE2sFV1B0fp1mHOYwyAqjCuAdXXEe+reVNnUKZ+uBUPslHHAf5TOWxWl680LZ7dtF0EeM6
b2Ro87qknYEvitTaR6qg4goyypiu2LH9Y0gdZ9856yQmqucqzB4NjQc3ht82LxDXbf1Mlg0NA8eV
w3poOFrEJ6Y8xHyCUy0wZkgjHBNHLp3z0BYrLPF8ah30ikSoHHljwi8OOtAkRU7OIUDRsp1Cu/Do
oNtGSKBEqnr5ScmOcsAuZUuJWUGUB+hExE/XSDfqVxKyE8prqzm7inwsEli2kO2JQd4xANwd0Bam
C+Tg03Tvh2ZrmoiULea/Te5seu8OobqYqzK/6VEEZOlQ6Zxvqez6vC5N6UY0HbLrrS0lCTrKrDXp
Arv0n8OVDn9p+RDRiPBj18cSNowXDyZ/c9hax3+gxuqNxFWWvhCJtPX4fyer3OOJvXV9UVH6Au/L
rEW0STcwd8j9MsJ4yFaaoryk9UxKRL52xaldi7C8eG1o0iYPbwjXJkvTJ6IdDNJllPZOvRb9GGMJ
m79iSd9KsNi+u8YTk4DuAQxs2XwkDcsI751SkHFBq1rQa0d/zSkZ6C99WHNYUWNRNdTMfONaTZJ7
jSxnUndafOiPAYxv/9TndWqfxOqWQ2SsNUdKZw2qg+tz2zKNEuss1Qf35VNQTF6vdn41mC8LV9k1
GTWVTzJbbbvt27yAJDWAi/tGGgjb4AKYgyCkGuF9bARp/oEzxvePjJ7t6ciqMifcK3TNLoaXOeYD
D1l8V0btpxFAP6j/fdcu+YMFf6SMq22zflQWTfmoNNdtfkpbkINJ7dVLfcxL0hwwGjv5acNUzR1x
GMFJu3VBogxzkyHqN2vBMRhqXI3NMnAMlhLlQKhYrFGLcT0ilNJU8RQgf4kz4faf8UsCDmdLAlK9
DMAwXhqv5e46IaxV+x6NHEeTt0zj/Ug8SBihqxmJ4mqM7G4RM0xRjtgA/3PPbfihBob/gmc5/+bM
hHLt4M4rebRzP4AWJEgvOc030zPBz1q9Mpoao9HxZ359GKwft7qUzBW4dC9nLjoTA7xmIpttaRx4
JuOgzqSvzUaMO9+xorojpAl7pwUGS5LLcodTJyUIsBft1cScy2bXza17BlRM2jwDU6D+SrvfYQ+X
MqlyEkXuXIemyN5uM7lGyuSGvzO3YqNZR3dyuYQY0LcnCBio0kWNTQVf6Ja+6krk/YWFqdmPDX8W
X5yhr16tVTGQrHlF3YfMgMkK63Kd9AnraHNXKKMKXvrRzhF6+Ko/l3XRWhSFQE3g6+I3jXxfElez
oBEtD8PcYn1Zhqb8OQtfYI1yg/wX93rc3W1bbOm9twAWJB1YO99nzMMwuzwruIf0TduXj2YHByvr
+TzAbsAa2qVnPKEAdPsDnaMsYUCdUrQtpTbvrM0M1pgvhTrcEYbzVNPrsaiOZfgTLdxkJxIKsHkE
QMBskMik8lG13jrQpuBJcjEkBzAqwEVwfarnS19tNu0u4GScZysptfvQWjt9CzOyCbhobjBTvPqh
2DH5HiC84Hn/idBmOwGJsL7TG0TGAmUQC5q5WTHQCX+FnzbUr+tWFDa3pjVLHzfV2l/yfvFV7KNn
bGNCzshQmFJCeLjg4+2g1iJF+axMQvzi1h9+0erW4il0sqXfe4E2+meHw8kH6krAwb7fRLDcwuBI
waEnEbpnCPV2eSt1gyUKDWAfd05N2Eqsy14aMfgGVhjftT55KedXLJqgRV8+blRvC5f1D8NKP+Mc
jN1SnVvVmXej02QftAOWczcEa851pwnXaARifOjtPihiAemhjlevNOgdtrAyYnIduEVyq1GPshVA
fNoh2ECHoB26c4Mw686MpyHFKses9T2xkKK/N8XqeUAN1pkrjdUV47eJ0FsGk4HuD41CKU5WuPGV
xA8SG3IEBlBziOCkI9K2d2hT1/CUIkvNqRiM1dsDT4eJMZQgSXj1x9m99SxEENHc27xDh9xakJZY
4MIZt2ZV/BSRTZ/pYbYAc5ymotWSVV135C/OSR1CwTgA1cBFdO5KqAwf8tQxt/Nok1J1zMrCD08i
n/M5loGZ0oLIoKRcM1KTir2ntSbuix1tu8w1JarTejOVNk7VjkqimuyDgek4pVkRVqX90BJUfqKu
HOmmbnb/oKmarKOubIGA3QqpwUNan8PXbkA5c0/uoi7PWMHbV7fIxXfUwLaKVD0q8+CXnfUxdXr5
BGjEA8nSmwB4s77I1wsmz7E+wEHwQFFwppPRBD0uWbtGAeKs6mm9khjRfN5Mn7MJWFRux4PXkNYl
/Y2/kG3NLWKXvtmXcOuCz4LQCbq6KR2ouOJCuNKxBMMAV2/53hSV+m42k/yaEme/HgNDp2hw/Cp7
o8U3nVw9WWLfm+Qp7hroMfAXwnz6gF1IWnAMKj+LNN8MLV8F6D5gGgSpI5WA8NzO6092bonPHSEL
bwWMg/40tF4Dxb+ozHzP+9z6B+CrQR5b8+gsx64otLg04a37SWNYqztrsecmUfxVwaGee/PnDX2U
vooub/yvzG7X9Mrt0QX5lFvTDcle1MFziybJ4aInlvmnb68gjIiNDJ3Y0i7C1ZyV6DxuHXSLqHAy
+uAUc4O7z31R3g3FzPyP8XDxDZ4tciNvVXVcLq44lJkOavqQTg8PERXLgYfBr+msW6yB7cEPivs2
xKCQk2IA2JAvp7xXwicKZmMm/XVecFY84hQiw88QcyEulJJT7HPmJD3AC2Pf0WfTJMx1aeofPTVX
b609eCo23LYe39ZmnBD46OoWU9fLG3U9MLnXr8SUwr4hhjq8UzSungjE9FtmZOg9opAxyGdYItl6
TWEZhseFWivmiOJE0HTa3O8VC/YFkOXUJqaTl8cwv+VWZNPIeN/JyNOjtetOdlzkvVn+Woj7IxMP
eSZxYF7tb5c8CxWkBPrjbopYqdfHrGFYFmtk72/cpnNiLy3b+MVpzH2qNaahjDPUiuaHemP13G+Y
/HJe4rA9Zpkr/GvdO0iWlo6GfSRKMloiGF1mG4/+OHwc6poXtqoz+qggcggtb8bcButPTAv5CGpp
5W7pC5ZwGjjVdDAyHsDOgtGPKxa1tEjMqnPOgGNC/gHTr40dG3Yfe2vuOIe8MtGdmqgmRZw3jL+j
FD9r/qoJ2QK0VUkn/cT8rXlALTJ6OzX1Y3GZ5tYxowo9d3YoIZE9YBvz090mfduI9Cj7KeH/GHY5
ruEfAVamEITJ4h4LmC6fNSlkxATAHtExe3QKuVmSM7Ojt2ziz0PR8SwVM2dIm0TmwlCBOIJxlJCa
CSzcfTZWfb6f12HUB5eRyLJbU4sYyyHAa8cLFtCdc3zZDqcUTs8UlfBEnIhgHXQuesompL/u6vsx
vUMjZ0yEJJ6gvowgxY1I3Wk/WwtgsB7+CDeNvmqecDta1d4xtll8Wyx/+Nix9b32VjFlCQ7CzmZg
NDp3yiY2NyqDZXtZVRdYZ/TAqmCkMDs5SljHNKBPCTWcgqkl+XBsi8A6kuTR/KDNwLNq1Xh7ncYC
EjKZr60+VFUJ+k0xmYvMErbdYUTHzHWKdElBsk66vAxkq/1IBw/6xMzQUkROKtKjRl/cRzWXPGhv
gSBd1NGBe5m7dmMSa9Av20mc2RRyYlCEX6h6ci9Uq/jshtnzf3IT6iDPBGvjceModXDGgIWEJCVo
7UCxCvCVUkYihVmsKU+YKgW3tqhtPZQtSz5CvclGmfkKkcHtAnRnot02k1bDF6FEbdc9OVOzIkrX
V09VBQYrEmQREg7TlOoKGGNWVy8L+59L4VYk/sylUZ6p3EraFtjx9wU78bSvK3ULpZjp39BZY4wa
q03r+kEJE50SwSWDfxBIWN19UDIDZIaQ9VfGh/QJ6zW1f5EtBDtrJ8rF+1D2TprtU39EvuC41XaE
F8g0fWc49K+j3lhTM/a5szq7DOBpt7P80uFOBbUg6aaFJ14tXnoeltaUydD55tesngkrpu+4zH+T
rv0h9AKhhOYe98ctCQN6xO86CFmY3NmsKUxAoTaHgZ5KPM7edCaFaMY/2Mg3acKKSjZLEHXS+9Z+
aXxu29PmnFcfqI/SG9TYDd5g0ZCLXc+j+tTyzlLAS/nFMksvcYcGhE2VlsOn/xaivBecc9hgsuOD
E/yNJMV/J+Ioq7X0Z6Yl+wb7J8wiOzspIULGOjPp2EPJEIVIEfqmDO/+IpH7h8b8m4BEuDelJbHj
TIf573e/myHVBgKs2fazZw8Pk4dELR1dC8JqGRLY5HNiLajDmX6T4AKfO417H4DfoRLaASIWmiAc
MhuI+rFvyUxD6R7Q2ueWjUROQ2hk26HIzi4cdPJp0LAac2Hr7d7K8hvvSea6oIhvETAvVjqlzDN8
WF6VoEWXuGU793s1gzne2Qx/GLAwpPESIp2q9l6Wq/qcee7No91t2WkxZuThazfqTxnmbCeqt/HN
Qc4U0dCtPyOCnR4ZdPSJGeSLRNYye2hPhlFAP0RaSmaRMnnUfEl+9kSJsnXfVJ76QWyOTOHIarDz
b9uy2aRxUWwb9StNZ5zhg+sZYI+A473BikSfbq2O+TjNKbIXxrf5/AxUeN4Olovsih06bSBzBjiO
h0YbX1GuoC43pXInWtmuBiPFi01D2ylSUlHnrvuS+zAt/qa4/0M3dPvawaXaN0DEzdb4+/vi0uul
+y6wd5bGuGePDXYFdqSTzeNPyO21Yi22+TvprV9mv8t+umkl9rXc7nzI3vEM7+5BZ3zm/34R/pDi
4gy3PZcZOA6jf+zhv38sRc/EpnW47BGhtPccZuYL4drjwQXO8qFhdH/oWA2g2sKe+O8pdV48X6eR
g2g3sm01E5qlCYD670/1XozLh+LV4BndcjRM0CK/f6jRbrvJxKS/N4j1PvdhM91uCl1+UmyKO82l
8+ShuPmbC+H25v3+ZnpY+XzUabhhA/e9w9gXI4WTyzBraGlqZ/1A5Vm4/T1aeuQk+J2ZoHF7/mB0
ZXbu3Pkz/0z9UAY11CRfmPvesMJHrwCauvUFtdJ/P5T/9enAe7DX+hjrzfcLiLxoWTAFtfbssA8a
KCRBzUXV3bV2Oc1/EcL/4bKk2gOx7uPpgvR8Y8r//g1A5AOXNUk2bWN0v09DBxkrLFfA0rOZvdkr
tRrBvSDF3Ha9qxuTjjjsMqbT6Zb8//7ZAmwRdk9Uk6YA/P77JxkBuWrXVMs+zfT4XHB1p92UhWEU
dFv+9t+/689jIbARQlomMk3Mx++3ZpqTE+oKte3JHeNiLpCHgmx1mAmSpRiw8RTqdQq48U8UA3/5
3X9oMVHoh7cnjjAS5754tz8MS5AydWLNk5KhnjXR3HFAzIizC8gPTKB8/T+IFvgr+bN5/L8L+98R
Vrb9fr3jpaejbWO5wvVgvn/NrEltgX1j+U1TXvINAjhSbErEo41ORU3vZNN8mqRvzoj/io6MDMK0
DjSwuOJzJTJPNQEVZlybU/OPpHv0Hk2jAP1KHi5tyoJygFXDJMBJUmrFOC1LrnyZOwLYRUZWGn9z
k7x/hl4Iw0SIABQ0SmhMoO/WSrGwijrFBR6p83fuO6CEa1yLH9n+60snPf2lCzpUltXKnlYJVaMY
C+lm9DeDLMfvjcY20w3upHk3TYbzdREyv/73IvtfH/JWeOBX5H9ovd99SPThVcWY+zA1jbD2a5lN
6ycTEmAWmeNiDWfMb9P47b9/6R8vNI+GJUoQBTru/5G0hHzJ7F2IP4e2mboTnZ+Wysz1nqnR0mRj
YH7n+Ol87FeGJztd3y6MWjjyyDD6b3a/f8zJ/95nfdMBZMX+crONYv95VwERNJI1JuOnA4xG5HUN
6sBLMwz2HVDLTVxbchLJtOXOV9zzRqSAoG0nF6eeuxNeYsEUg7ydia4CTsZwviJ4ZYiBhqy3LjPB
1+TbgbFFV9cPbONGMXj3zFfKbe87wdCdtM12tmukMtXRJhnxGmYIOEjsHGgbt4ud9XcVIgdxLlz2
uXNukSd+9TYabPGg6e/ABdbwETI6czZzBscgbKBBy0tByx3rivh+ePVAyaxf5Jab+UPT1zR0l2Hd
Lu2chf7FcXsX3viIkCnzctO/SpZaGbmTwo/XGIS2cdDO/ieBxzuNdVh5+hFpGxRO2pc4I3qMsIe/
LI/3W4HPcWveDBtY+imJ3++yaznW9BsX84DxwExhDIQtYaLjgs1MmgKildPh/Ys6zwxmjE/KMRAE
loGOwjSbyou5BBrNT2f2819KgfenHvuw7QgwTDcUBPL5d35bbJ6AtVe5HggyVfFIBgHG1IK3Vd6c
qn/ZQDhI322JwDfwogAY4WpD/SHenXu3DJNq8EdJTpcS3U0AZjUPKYFSvyoHBnpChHCNlCtHHfY0
wW98CacgC84TDUL5sM4YUg7FJD3zK9HV3LcXD7HRE/03dR9WyOoiGcqZLFQ0SdaXxqjL5WOnsq5M
OsrkJWnbAfC1FzDjiD1tUu4PKyyku7Sh346R5Z8H3gABu99MWN/RxNPPE7FoWR7SQhvwZz3tFdbL
lMllPQ6DW26fhIX8e6c7l2RJF6CJdQyLsAbRiKWNaIm6fw2BrP4k7oMuirQEIDtJV47CjswkI4HT
Vn21K2kdTMtP/XNprahwMWmlZtSRjS0x2kM0ofZ3hgck3L3H+Jza6sBEjOSOQa2TzzxKTkMykUSe
fhoY2h98+u5l5K1V82NxzLneo0HqA3TJbfcx7G0MKV1nTL/aphK7dgt1+YNTg45PFTpT9cqYxu6i
UWXWx3XJ8jSiHHL6z23hQYTm+lSdXOD6z07T+hxradqkJ0eky5vDzsoW32CRj5ximj4GTh3qExmR
nhMzpR5eb4dVuOtQmKrIy7VFFJWrgnLnB6XzywITTCs2G9efpF25H5yy6MVbUQTI0Q3V+ST4TWla
kHFEH54s68HKGUKwWK4rDckiqge9+DsR4C1NkNuUHQKsdNq7oqqZr/YLfUWGP9xikP5MRmQHmQk9
ragKjdun6Ro+hWc6HKM8cfwrQS4PPhfWLTKtqf4SLPSBd6KabfpZfpt+5YDcwJuHpTLyA1BcLyEJ
0vKOcslX+wXzLI5jexvns2v12UnMxhYk6PrIeEaUy4BfTXkbHEtoRxXRkMHwc8ln5o6VJblHdtAc
DJDQLnMHhGujvnQcQGpPADzJkwb33+ZIX0LUFzW18qJhJ3ZneuwCQ1Ym1LJrHJV9H/M6b7Eaaxhw
lpVVVUQSY8P0Yt4EGbTlxtegas9FSjyvtR0zvpSPdob4nb6OVxaxQQbrALaW0PHI8Yfqg4nU2dtZ
9ZJdgrlwsQ90vvdzy20a/ThTgjbSTbo+VPw4IWRsq8EDPXKEMHIzHpdG9N+4/fvhrTO1sgKq4btb
bJ69p4ziriNwnEewW5cyWt2qFQyIFfR0mBFhZNcV5ZNW5Ksnee9kZ98qrCKpxxm5nVHVH4nMXE81
MoI3NCXdyYcQz1jYLgp33zrwUk61wzcIwKREc4lPJiDjjnvsFuVuswY7JoXONbO9kFN6rhECj97Q
otTBH0vxDVvhPBudeqEdO/V3cmyXZ9MqIe7OVWtdkXQafbyOoquvNC7hRYoNHO+ztjcVXvKZkIgY
ZQuLNOg3+wtseTpqQ4aBcEdDjcddI1vEU2ZJc4l7ytgl8YsFXHUPqa5n5p0Wj0ZJ+PBxXWhtIWTL
bTKNJZ0OLDz4FHall448DW/LEBqFkl0ovMl5ROoO17rNVp1AvcwcOtFG/YRqv3t1aZKRH7h53nNG
QnwfOYFsLtvNPb8zKREIxinQjuy6pdCfNXKA5hwEsxvXWAFeK2rSOlpXo97ius3lcprzoHylp0WI
H90XAn42hjJEL9CAgekUqoS3gpaAbm3YMuQ6fCkLDC/HsOqyL5gYsdCkodTdwS639kXm6AKBtomF
nY9pYs2qKFnb/PPBJ53B+GcglOafmx7MELwzbymTDeXPfiMWrEsE0Z447OzQTPe3lOENtaWdr0+j
W/Vhkpa++1i3JBVEtaua5yH1PTvuzfomD9nQSke3Wc64q4DSZPTvbfdHW1C3J3O1ifZkueP2qn1F
GeIMrNQMmpf/uUSQj9wEyVIe08LHlWiPBi/5rBngN2u7yqgpHHu/prRCI2sJvYSIBaeJRCsQ5CrT
6374yqNGWiD9OjGiefGki4Xtp1Zj+rWqmNVHE4gith+o5g/I3chnmtZ8+7RB9qp2i9vbH6jb6jzy
Z2gAJ0hhNz17iF8p2ry+iRfFFJH2lW3Yu8V0jZp0XVOUF2ZNy0u+MC1lH18W9ezJoXjr9WY9lWbT
qaNfQ+BkwzKmaieX1PI+W8xVYCH3UILO8BcMfJW+5DhiuvbZKmpc+jN6viZh1OnH5sqoR5ZQyj/3
rbLnuA9qVOlsU0ybXZiE8D1WWPSPXW3KvREiXIq2jQzJ4zpSKpHplVnm3midisspUwD7UM7Y/LSz
BP5euaPy93ljBR2hCHbzE8fbgCCmbHnOqkMTgdym9AMkiSLBwnRee/gLuCsnnGEbMZ63HnbT/QgY
wpq0fG1HR/66eOI436KUP7Ykmi7orafZelzsLfA/pT5LL8L7y6EGyoneVjin3U54CDDiPE/ls51j
5sEBPi+HnuphYCPHqrUj0yXniYy0PkU7bfKxZO53Hw4IgGIe7fSV6AwDxn4hjVnsM3YJfkZbIQw8
aRCoKha8oeZimwOnadenpxn2fHZRlWt9sgiiqk607fF/0a4ffwCNlzXeiy41nwKzchMxheDwECOp
W5Snldc7aNqfRy8r3ETViNn2llC4PVbiblb0rcXN4RFWDM9KKZ8LduUfaL/zjIfouP5BD3g4kO/W
2X7NlulFKDP94VlbuBxTvtJEFVX7reCiuO2Jgml+Chkg8iNKiLFLK9FfYVkgySPu8BbXbE4FvTCt
M0GqTM3ZhQ/DG0ngwdgJz1t3y0Vw5WEabG2zPkJaB8szcvnlNgzQ694uwfV8AtebMrs1lk7sx6nx
P4xFXsm97+bsY6XvDPy8GZafxLbqgeMn3K5zU8DnBAZUn0B4uykv3sS3NtYSVWvj+Vey3cm0MQMM
D/t0I2SMgUaA1S9YbKTPRj7moHlb0sOeMPO1QAeH3i3jOVvcKu6LamXO7ofkG1uAFN+WXnYBOXSt
7R7ypRA963ygqb+ZAm3nGLAOQtl+sKrclsjRpuHT3K6kTUjhuVFl3zpEivcsi+QKcB3R2LigO6N1
Vu82wP7dnpXCGyQdrnxVsa3zlXFO9w3AFc4DazFn78FgqKyjIFute+JvqDXVZrVLXNdWpq71WE/9
zi+39Ks3S+9nx3bi7WZNkMulXmf7ETMcAx7Mz2PhX4zaqZc4b7slPwcZqM+4qNisr3Ax2vaGOM3b
hPMgcxNbW256z0u/Bejm5iUJRzYtstP1dGe1a+1dppZi/sltpIHhRwHzPAc1X1J8u0ojI7mFqkSO
ibJsb+e9d6VK3tY4LExw807eBK+GXJTJ5oQE4pal1gVHJQuFA3jNNoNyAxhQshqoe+udYFwT3quU
e0RMluJGJAfx3dtD4flLswucdAoSqupxIxPOSIcpVs2E7x/0gxXnNuqGBL0kORzzUlIoShOzymuL
hMTbl3PTWRxbhuHEg+2OdyCljepc0dD8tpmTTRt46rIfqc93TbCdmsZrYyGTvXQV+UgPII/8+dfg
pfOcFMj451Odb+6TkRPseqCiGtj1Ubgt025F+1EllDbhF0u59XFRmRns+FdcPE4D0JvHbFABI4jZ
ron6oWkBMN8wcLe5Xj7Ka+bKMH8ufa3Mvc/uNZ90UEr1UWDGvNkhybdPsiI3q4dsQ09yV0GLLfe4
Q6R+tWbZch0f1kDVaKBB/4iSUJkDQ7xGPpfgsbEHdDO5TAx9/GHd+z45HUgMlzJgNKssbJdIMS2q
/g6VCkJ+Qz/CZ+1paZV58yTHARk7QP1OR45mdnWVmn7pZ1e5zRPqR7zum0IaQHmZVa/mKrNw+Esv
+M8eEpU+OhYrEL4TQtH4vYdUy8xDHiCnA1K15h4IxNcWA5/eMTM24zZb/gbnvTXO/t2xgRzCnACO
SACwA+LWOxN9yOW71OQNH/K1mF8GUoQjToL8Watx2jOtSEntrvUrnJnpjnr3b77x//XraQAAF6N1
RKfy3Z87BT4d5p6phJlp5EtTY4C4GFy3/6RdNbyE1iB/lWODcqrJhqvhGL/+uz3y/vffJjb0RxBz
8yDoz966J//CE9E+Xfses9SBdk0T7HBw0YWhHjshfxoTKB5dsgXNfFPjoamntuz+Mj1635a4dUGY
z1DsWHSlbffdA2ipJkwg7yu4MNTkSK7l2cha83PIn34N/Gn+4nEW/6Xz/gc64fZbaQWBC/MZV1Lm
//5nS6x5dp8qUPNG8cLEJjvPuh4jG60qEVg5JgeZB8Elt4BrlMi+n0FLVH/p//zx6KHgef/AE0AY
2+TM/v4ZgkBjFuabOSjK0Obs+UDdLqaeZh0BQOy2Swc5qn4mi6J/q0JpPoBUGYf9f3///zSO/73+
KaqAmoAuYA7r0yR79yTgstSNZSETz1dvdblHpZTfZt/q7a33Oj0/I1uxRdTTTvFuHrnxl00lnu1L
YE3j3ZgPVnlXuuQ6PRZ12Ay/9NiWmIAzX8iLdEWxHSkB1pnkEEKlOFC2MknTlkxAaSr0SK7y2XCN
fp2SokMWExmjVZqXbSHrA7mOavS+dU0/PebArKpP2C/c5hWdeGDfB/mE8cJT6STJm0HMtrN98FTH
UkzajQqfLsh+ImepxEKO45DUQrc2NYZhr/nM4H21kmmyqzeso+a407fwragFHPaR9rvFdQdqSnkp
qiX1/tIl/2MwSSw1Ln0acQ5sHE847x65iYh2FYXGWQbWOV5QxuxTUr5ir7OzlxwhyNUrm+U8kXFC
YkpjPUCT9w5Fe5udT2sWNWbbHP97GVh/rAMGYQzgAsiXgi4b5LffV+O4tbU04NDtwyGA86Rxmhnn
W26t8TKuhLRgeJ1xRqKjJAvLCbc6mQSV0X1Pv4x3hGSq6WUhoaI/IWtbzQPqHYus5pmmxxve6uEl
wDYvj2tKwyjRtdF9IYWPHGeyVL3XdvICn9pVdJ+JBiLnZ8lRAJeAcru9rMwt/T/MnVlz29jZrf/K
qdyjC/NQdfJdkCBBUqNtWZL7BmXLMuaNefz13wP1OYkIMWS5r5KLpFJ2NwhgYw/vu9azdsR9pyQP
lSok2EEViDPgZKB4yfyRvWFA2W+TRj4Zkn2bdNYVdo1eHKh+GPqnXouHYpvq0GW/2I0ZlHu2nY1M
+yYP9S1G915aNVJsXyfwD3UXlL3xpJZTlSL0LYeKYnnri2+FYhGPMTZ6y0kXgEe1zWPKJysHKxxH
5I7S01ppGiIfU0Vt4vuRjap14PhDwxvw9BRvxiGu2jtTrQQVRFFWn/W4kFlQkeeMexMQkPnYKnCz
AinWEE+hzzC/Bryox77Lte+1ZLTFVT1QfiFOC14bEljVD7dior2CQrpGlxuq+TRtU+Rl0W3fVCT4
RfVkP+idPhrrpAimzzUflljnQERMN2ZvEG4zX6KqZhlZH3Geax08xDE+BcQMNMPoEzrdrUGmce6C
aaBiDh+y2vAWJt/FYzgm29qw2+9FSrYg/OC4PAxKgCi2DeN62w5jbK7ZxXELYRuaKJh6eJ0IBPR6
5fiZIm1qsPLRXReDuDnkcsYwNxAUdWsrKPL+Bd4p6v0VAwA2M7TVBjQPjTBJuw4qMu/gEdUS1wrM
1EO/ao/3RVLLxSqSrPqZIxkbYaQvKOHqRA2Hu6B2SvOz0ubpATGTgnLcNtMQ205EiCBEVBIwlSQI
PSENinGFE5CbjoDERbcADfxnrO4w0J3E1iuQDNCoskrxX/WwwQ+VEq4KIxxq46FOB6s+jFKFlIks
zP4xS+rWWlEJltsLq9hyqwTgkH2vMYffzOEp2kJLAPG8kMNoCqBrAccLBqf6NFWkvLCdmfaCgfab
fdz5euwTZqgX70OxFgsWm9G27VSup2WS9gV+8cuIzyVcozj5ERpV/+P8nPShicv1QGXbDsER6BZg
sB5PSSTYFsRjpbjhLAPjjFUNd2HgbCt8kN/iDLIMUKsuvWqJgl85Ua8rhG+pg0ev3f6mEkiWWLLg
gGzqbj9ZIGZhR8f2Wvh95LsOSrk1+6H8Oik6cR1ii8ZvGulP5+9h2Xafb4E7UFWb1otiy4tZlfOZ
T8YU1L2AiMMMt4GytfBFuaY1UXMNVIBoMmXA6xZbgnf+0qrO43m/sqPHIZiB1CM6/w4stkU3Ns9b
dJGtb25FhOUG+WICILfuBQ4ysuFb51aoHX4i5MZIXWszQOsh9fH0PDSl0bpqAwV8zaYRslPNGRuj
ntaqOw6ZeBvAb00vZmoy1syJwgROTw4xa/w9Tri1jRYxc1Aq0k0RWQ7YHOpP3er83X0Y+zQBeLao
RpiCFG25bZFE5wciJ1gMkl/smtR7fgUxPFdFwWiKEp0QtPMX1Jb05TkfeobYo0Jjx8ie+Xg0BrAG
wQ8FpdePhN5iKyVuxm4zKHU4L1kI9Kon25NyROapQUWIeMzGSnNxAGntRm6iZFzrZO31K+gcDn0d
s8oeRZ3qDQqECNMA5zF8yFZIKCi25xFkRdYOXwO1jII9UiKK9VEerlNOxfION1/GmVWPm32ChuOl
4HS46efuMbNv/fh257+VSHY2a+wolew/Zpf9FyaHM6H8K3fnY3K4CPIULcKrgJ807n/+8x/89b+y
yFSdCHCOp/C0/woP40/617r55z8U5Q+T7TAbad1kE0rG5b9ywyUCxxDHM4AAi3OkUGYkYg0PMvzn
P8A8/IHsCaEKAh3yYdBu/k4a2ZvI89+fvj23uxmndJdNjQ8fhvnxWMXR0Wi6bjHXqA1bsXTCZwIH
AW02Ml02UvdkNhtfxnoOC42HqUHv6Bi05Upn/BlIJg58EdrZ93LkfL6iYTo8o1Xv70ajk/5sIsK3
XZXK3FMVWyXWzSbub/XGDO2rtG0ASOhOZxIomlXSS6dLc8kTfzMRC5mgPl5KluEQ2jWmxTpNWudL
jGUPQRL0jmFt0w7qNh1rgeb5vR04TzI9E2s1Ka3+kKM/q7YIlfxfSHSDDNZWhuNRSdveWct1Gj2O
YwyZI5IirmBFBTBI0pWxK0hs+VGgp+wgBx9FkEvtdwB3ARZYX4PXQ/ZvF6Xcran7No86bPHhAHRB
ZJierShZlUFuoIGmG90HNxBHU4+VpcsHF1JDgZCK9jS12azQYvHr3ZA7IWQ6nsN5kQZNGm6dFXA+
Ljjzn787nvfYOFWk9PsIYsRdIlv9kw8dv7igiZsPHO+HC0ZbJFrUXFDEMZcuT6IOaDQWduWu7xIM
jFKul9muojka7rpgiqL78/dk6sdTqa0QpzafOi0uyDkImP/xXQmMCT7iih8mQLXULbUkfRaOlX2P
KOznuymS8vDg5HBINlbNxhhxSEj01zCyu9mEQ1QA9R40yq5NyEagwgTghry0sn5NG4Ty+XMQjMgA
Clp690PS5iQpBY0tE4iMNuqK1FCMVmZNDCYHRjqKVC4dFiyt1ACZRNUwgNUZBFGcEFNohOE8v0Gi
IjUz4D9/sqFSoVzDWdS7k27ZmwlfscK8XA6O2049XtIAA7P94OOgs1YpghhgY3RXaR/YlFN1WIcY
74qmKnaI4vvxYEVmRzW7mAWQBgDZn3IWWs8jYytZGxUwfzqUehfuapwlu5alodjRdZNszzBS47Uh
TuXQGwUEcDAncD1jyAsctjdlPUzD6Kp4dgtMGrk6xmLm4hh3lTWyq6YZOuCJSCArUIGddFZs0slX
9WCyp9a1YrA8eCvG/SBE7RwiiAQ9/SseAeG8SfKjCbpAbEnBjGxaOeBsOEMoPhwiPcdR4Mua+l0J
g7FftxTilbUpVeih6lDys206JkL9jH9YR+qYhhbkCKRbt7WW1cY16KSuXstdj9rf8LFAhGmbOFeV
mtp0phy9fQo1B7bpiH2Wk4zN7zzohUZCA26b8noCy5Pt40pqH6rUoFcpYZFUt+Ssak9Tp1Kh9quW
/rcaEwG0IW0JMykeiHC+Kzt5Mxb3zaFBKpCtOMQPXwqOWXi5gwK8iNw2so5gQdiDN8yoh1VPq61e
z8o7woirEWmVJhLrGt0XrrhQ0wZpH9IIoQU3FVHhxaVJ1DFYGRlEEVIrDtEKQiq6HZHymBBx/9oH
Y/IaAlubVp3E2sHXSFTUAZ9zticUpOUcZ9dQrZn6qJGDGL3GXYmub8JHta4n41aNwWgfCri6Cg30
ODlM5ezTQ6NlPGn2NHztQa0dspn/VQxN/zpYavsEegkbr6VXxIlhjohyN8DzDK92ylpaRoau15tU
7ap7005Ge00ItxAc4sdYXSmt3aFeIvnsroGI+GLyjJ9SaD7GlV1AtVmrVAJs2tVjJ3lTUIXSykBU
gQmKBAcbg0JkW64c5RV576rov4xynYHv0WhmrPRkjFpCTsDa+nKLVTy1R7ZKTW/Z+8acyl8pE4zA
rgP1wi0bo6Idy+FtIzS1eiAVZXg12p4o5x79xN4YIGN41GMwYHE4TF95iwnKzTHoOY0So1xs7LHL
dbccTf8TPhkt3sVTgYuGEGcJ+OCYEjAWmFFTuZ2a2z9sWJk3wGkG5aqdCvvXgMjrrpeD4jUk+qva
SKVmCFdG8zA3QQjkXKV9KsBaaVryNZyQMiDFHX61GZMexSmOmAUa/XjF8IhsN1AKpqlJ6dUvHJeL
z7Sx+Wt8RFoAMw3hmEsry7oLYHuAawn6ytqmjSWJrT0WwQsdueJJCxPyPRprAjWHDDR13MnWmn5t
dD7jb7KzaAf4D0I5AYbOZ5gcSICEFcEp7ruB5C8ohnLpCl8uv/osjwlZ9rr/auKbgNFMuI+JdxPv
/1pPO/u6UbXcbl9w/+OVl8oyxtbOcOXv0K20r0PVzD/J+HfoZdMsq3YAiuWWY0Iw6bmn5eR+T1dg
Xhp7TWsmh+8p00o5lC1qm1UKsVFyDSTd6orpwbJIwHSsKwI56C9NelV8UseiFzOLitqDLdTobrKw
bK3NXApu6Jvi/ygoyP0Jljezd9KYitfIDDRjS0Nv/FqVkm+uFFsS6prOTbQDbkcfRTOJkXIhmKt2
5Qm827fQKFrLNVFpoJuuxlFBRB8UGYnkuQmUS2Mv4PphkgduT2pmsGpDW37s60Z5Ja7D/mlAlOF9
jEF4h3VHeh6AOjPIgbNhlRo1gPX4d9tDnxBcvrYQppMUYdcZn5DdGpDkILf9EhzMdTcgowV9TKYj
v9SpoPGufHUoN6le0rK1o4i0v27ygYb1Ax3ClYLsQoXpafqguhyH2T8aJ/EQIsR4wWKq4+htmjsA
Cxayjkp+Eb5PV90JOfjNUnGbI4lKEjz9LaVv1kpFM9MtArkc8ZlwoFyTBx0/xZYk6dDHAoPKDC5Q
uoNU0sEv4a0ukdPr2o/QzFQsj+rYs4Ub1RKtldzcIabLxTpIG/ZYekjayBV+VuMx4ND0pWG8V2t/
NJJPFWy1ZAVMyr8bGiftUfW0U0hczSApwEXT/lsRdMDoW2kKc3fs/Sl0UTJlB2Pg61oh3ICgzSKY
3Pdx3bLojIAKIcuGzT0QFfaTjqmkL5kmCoiubJN+lV0rnhNkuj9tLGEgX+PAfra7lpevCEmGBO1n
QbMCS2L+TEMDEoY9FBDZNKcRsHMgsj1QRTS/N0EbfMsaPrqVqBvS7eWkLpstuE8Zal0wIX8lv1zG
+mY77GW6TnTPmfDN56Zi1iZoDxUibZmU3Egq0n1f9OBkiH5ie4Dk4BchcZbCIlartwNf2Z95YWkv
hkU1akWh0O9WYFHCwI0zrUzcLE2s7rqAVVexpvdhdV/bTvzccQgQq4K+4y5TphHwNrQxWBkdvF6Q
JV1aI2dqk3RD/aub1rWfWGJD5G5SrH2jBDwLmmJSrg1QKJZnNfiArpypLoqnEXervh6kSOo+D6Fw
OjJJe/HFkDRfBe1VD+WukqaGESl0dYDajrjJ14d1B7xD6daFicroh/DLAJCbrAajIdZo2clqp4NJ
77r1KGqoI+pEFWx7wc8ASvWU4HhKD6VRIIZHnmzTjV4hKiB3rBUdx4VVllRT9CMywlDfjUGqAaDM
fQr9aYEIZT6hq1YcsGvsgPVI5tgXmNfZRqjo9gwYU6uUulTcrzN2rSiZqETR/iDAbEquEQFRGlgP
cj2FP1WyEaRtJvQZBFOFhvlTNPP92L7AlUzVkJlxj+wYJvkKEXQig0nsCWBYw0TNI6Bkc1QBok/u
wkBXy1EmibrR8mqLVvbX2iGzKXVjsgPbx2kkb/IrwBGgwWmdyP5DCw8KhmuiTZh22Yqo1S5wqNBC
jgMvqX6KQs1ULajMRmV+jiYOHxDkwoG996oH6QlYn15+5Q7JlITFihkyr7+OYKCxOONplZkfAwnn
syIHen0jhXkorilqd/1NbZVWk2PKtmdJZDhw8IUTj4L6rkVImaCyNLT+U1F0vvoFlbpt3mRk46jr
URu7R0eamNOUxNfNVTJmbG/sfoLV58e69tSHw/irVqoaO3VSdfZMPVPTnQi0/rlWCjpGxuB0VyUe
QSwtid+zPQGG8CLg20sPaF6QoggsHuYm8rNYYYPXqMF1bFq1zEQ5TvIaAjKuYET52rqwe/U5nDBs
uajtdWVH/jIYetiHRrF3jBA/u9JDblgjc67yjYWlJGR8+dB3iaCpObTq4wR3Phvy9q5sUi3cNH7c
EWBVsSV3gbfpxSHWgMJtYqcIfuUKJ/pVaM9pIbmoq8+ykUXTbqwNkHmYUWZkv5I29wPWF6g2KBuz
QGfptpDdsGVHaIe6hG0wFccMjbWtp597xWhfILloPyfOvcGzJJfRc1qAh0DK6lN/zKGnrtDmVMN6
6ob+pyoToXDv5zoTNpJXq8QU77Qjt563G0iUrN7IeOvXiiERrhRpiDCYTBOo3co2OEzIY8rJ2zYq
NImh1X4dgEM/IrBliztOkLlWaUdjEJ1x3X+yc5I5V/pgyqoX1lpqr1Gu8MB6WRh3SmwlmCVR1DzI
lZl9m9gumSuHFUJyhxiA1bYM39jXYTD9gCtmB6tiCNMS2LJPHaGblS971Yjtl9K3AnBfEX6DuJiS
cWWiDOJc5mgyi1KcISNNNFRp27dD7m8Vzf5jKeyoYHa2tPZfWDSby/T/uWr2EL7+n9X38Hv2vX5f
Opv/ob9qZ5Kl/kExh1ajwXpKBUCmtPtX8Uyy5T80R0ULQCqpRktjdqmJvJorZKr1x+zlopaOEYp/
Zv6j/1c8U+U/+NcQAWPRR6fEji35f/4vj/jfVrF68f/fW8eOKy4GlQnK9GTjajiYFMxjFPDeV1xo
Y9TkTxiF54QdVDgNybWozOKv4XF01fdXmQtw/664/P+rUJifjSlsXBcFusBoW10DZusFvr/uGp8g
CtlBIo4qazXko3Ab5LEXqjwn7wxrtqzzIKldLgrYUx5OpEubM51BzZmFagDrclG77173iYrV/CI+
3BrFRRkxC2m99G+OH2Ab5E3d+nXh5UoGSRLVno4MNaSZhia9yTjY0L8mcCgKrvHmSCNMC+ADmhCR
sa2U0tiXcjnMPLDsB+AS6j69yFvtS2w2WuuphYULPBxr6RqogqTecz4IVIyFlP6usGXZNy3Bp3eF
kqV4RBrpko+WYbu4ORUeAFsJW6bAa+qLllsPHaGd+01ePUn6vaSyI1npIlTXGfr2ry1c1RW7hZya
qIOvln3yTodlvh0VAZReKq3+wtNeCFnmgYR2CX3GHHTB+WdpODOdnMOiVQLDk2wTu4M6fIuGuR4g
5+PjKDmg9CeCZlG1mitav1T35EG/4C36OLAwFil04EGogNifP+ijTybXUc0JSwCDSPunCK/CTWeB
ajs/sD6MK1JfKGcj9qGjZqKgOL6KRAlUDmY7UFR0dKMgWRxkU6KCAPb2wlP98HUy+ZggDJhsuBDN
x+NL6WwLlFoWIbo6UZJY0gxPDZ1YoN25+CpzmvipYMOPf/f75KqWPicm8ZFi0Vp8n7CkS5ArTuAF
RohtQ46H9NAmxIH/5nOkIWhyfuFx8toopR/fXKBaXak0SulFFIUPIWnPG8oq8VWTlvbv3tHbpTBc
U9KnxrzU8vmFk+hDjbFAQhrwEPr6VS1Z1YXUuHl0HU2lXIT3BHuArovBfx3fTyzUFIVHUXiRD9yy
aoZkpzZDd4fdoLqBH2/97tRNC4dJgEvRqLGQ7xxfL2LxchCpl15u9/eqFl1Pely7LUnS2SC9GNCj
Lwz8D58XF8QFQcvIJOWMZI/jC/rMgtNsmfEwgwI7HmPfRaV9KSDu9FXY9cCsNPHfLR4jKbKANzCH
e2j8ndWkYmpTFD/7/RGB0h3tHjMo5zR1Ufm3ooYnSryD1+Or2Yxx/wOse33hIgtHMG9mfmJ8wXND
AzqBs3hFRD91JaOSe9HxcPQKpSG0xg0lb+WR07IJxCVOdiUGoTWEgWhbqiLY5D0n+vOf2qlnOnfh
jXmgzA7/4zenctg0VJ831xdgp2r2nNtJGP6FAbkIdfzrdi3CIzTlLx3n4najMjHtWuF2Hd8pXLvB
noR6ZQOJ/suYdQ9hybY9Qo6iyTlgtHLvk/o9oFdaBXN2X674cGmB0/yNe2ci4/nTqYeEdHzvuhEk
GDLVwhu19kHyVWmrl+OlbdSpBwxJg0maUctSOM8N79pjmlFHqCa5SFHAtpOgPK9JvQ8ujKcPKw/D
CVjO7HHgmIxq8/gqNdKqPC6HwvPxO+/apIgeEma1w4BE6sLkPP+rFpPZvJBDSeCRaeyAjy818jK6
toKg1eWNRCqOnW1sUj3cAnzXuh0SiudZOW4qGVPg+ff18aOh/YxNEOYKaTysfotL+6DtY73IC8/s
6+5b3BriIOpA8oq2Jl2Z3dlVC6TsFfCAcdNn1FdSoKSAYY3fCz6e51VZAQOCQ4wNFpv9xQ+hsKbl
TY6fXw3KX7IMQqxA5kMak6/NSSbJhY/0w2I/HxmwqnH7zEtAKo4fORyioM5SSXixnkGhq0QZUCpl
+N7GftPvkgxT5SZDQvf1/AP/MHa5LlQMli1b59N9Uz+9G7sNsJkq7lvh9ZyWblAVNBxKA+PC6vim
Xz8aUfNl2Idz4oIwwsp/fHscrw1raMeMfCyp+Vra9rh3xrTd+VUmXY1FSZoDCRf7MAtD6GdWemth
utpkGZsBs82mbzy4ca/beDjWqdGbENv6eMDblDsPVqs/Z3o6fkJCFF1zdiHXQa15SUlZ7p24b1w8
N8VBo4+1EvLQugj5209Y4lH8BmRMibSTrwQ13CtfBqxs6xK4t0bDF0ut2cMQX5EBT1JBlg7JLTQ7
0x0n5rXffg2ajNNe4fTIf5abV8mpUadao/DCcTTcjBa7W8bdt/MXUeaJaPEWuAr8DsRsHHDf0pbf
vWzk0RJdz0F4lZ++BEV0N5gmqWY4QteO0qHf7MQ95IEvQp4IUjZpLPqmBx56q2oEYCqiuAYcSHey
ILHj/E/7MONw2kUQhwuAMzeT6GJ30fpRl8ObYfirQ7uflKpypwKjuApkkwykgC9AZRbQaWlf+PA+
TKuLKy+mVaN0SKmi2uORmEKbuDMovCYjgR70Nv7OSyYcnB2iySf+Yc/bgfqlgYhzrBqIezPLcE0n
1rjwKE980YgnFPBKzGGzpuL4U0u0QsNQM3/RdUsoZMZ71Sb/8fz7OnUR8GKarctvm97FdCVLRhnJ
9DMQWNulO1H3psNG+/P8VU6NCuoSKksRRBNlSWQyqZpafhHzbthcbH28zs+h3xvuWPf5Dalk5oGE
vbnsh6b+bzxFmB3IWlmM8MQs1vSOzPs2FUPmhUKPHvVUJtO06o3d+Rs89UE6sPLmswObeXmxZ5pq
ci8MmvyempXmlUihEjMrhrT7Imj3gR6iDPtXFez+r0/9fcHnxAPlhVF84YLGXD04HhvqQCMOe0Lm
zWA5z9BaBBhdAByUpukKBCuCy85inSHs9cLznDfui6lHZ7vN1AP9iXPY4spOaqf04joy2sYMJGlN
aZtOReVqSRV/MXmpm8ASlRuQarvCkKJccDucGK9Hl59ngXczX8sgesOzelJJWyeDN7LG8D5c2L2c
eJ06+Zsm2yZWOvONy/PuKsngqwWUztSjTWPs8GwoO4AQOV0Vtd0aGqli51/nx4fKZMmEQrAy+yXN
WZzViThiV52HqQd4FUxUnD8jPza+2TaCdwd38wqIt34nhahLsqGz9+ev/nEwKQjD2I0iv6WkYy8G
b68FMrkG8qwnSe6Yox1URZZ0V7YVEokC5z+DTL4Fe3hhVtA+PmblTZLNloKVzLYWkw+JUbCpAz/3
YP829U2SVX5OwoNuSVcDUZavKOkSTiCVVNafUBDUNxwDjHrdQ/fMNxk6qycifex1aw1MGySdmt+q
WukslxqX9L2PZ8yAgqCCwLvYroxZb0MV1JrG5rOczBSpom05tqiAk2ix9V2jbFWIMo/CaNq9BtPg
zzawIpI27QLtP7oO+45zDhIoybS/aYFt0y3O+/DPxM6q1/Ov5OMwx8LHxpliEYc9bcnn6ptsiGFd
Fx7JtvK3mhWbMKsqv7CP+LhXVRxN4zAF3YxqwJJdJ7oJ6X3Z5J5EgcMPhmulB7boa+LBHhHQIL1x
LsweHwuMkLXmIwnXAyzKfHn8/ZI7MrtZI+HJht7uSeLzDyQGDS7fR3BwVB/EZ9KLDRBN3PNVpcZ3
tdVf2qR9vO/5R7B8s0mZzyiLAZ8RMJCotZ95nTPvzlOnKw/wouy9MgQT5GbCFa5k355+nn+pp26e
BZCBDqWP08jbmendtAJsgP6SoWdeE1nJNi5y+ZalX3J1C+Tv0DfNbUQC3Z8ExRLqA/p/G5fx5J3/
ER+nGhVzJAJ+FaHk3OU4fgFEvGJ0CidWDqEVDykkkX0QNc3G6kvY1KQm0Fur6hjDSkPOSpJYF65/
+iG8+wGLEZCjywNfrmZeqw35p7KZ4k8DfdwNsjMJCoNRXMHRs0j61tJ1p4POifA8XxiGHz+v44cw
P6R3L4KACvqco5ZhdWm/Ez5pfzb0qb6wRp+6CHYa8626x/8uJvWmprzdwUFilGnhfd3pMClUYm7P
v8/TV7HnvQ1vlIF1fCtY4/u2qNjfwIeR3UbJ1PuK9LoLC9THopCt0hqgxIarGCHlcqrQOqeudJx8
XhhnxSrT+/ALoLbGpYsg3UCegHjWDt298DnOC5FObO2G5JWusUY0rmTeisJIdgAZQP6TsPnbm4Lj
H7d4Bq0Z5jH+Xl4n7XSwM2L8JPlW655/0vPW4njnw1Xw3UCAJbGFs93iSYe9hn6MRyD0Iv2qaQCC
JtAam1gPL5yyP66LXAnAjoWflzrcsnTv01JPWj3NPDr+CpwhoeE8g7uDDPPPhnC+x/M3dulyizO9
pLKqsbhwOTkFWJtjFzSrwN/jWIj3ji9JFx7kyevR4QFei+bVMech/e7rq0EPlFGXZR68+OArcSCK
B+Mc/RNCD6rSuf/buzkep2UjEddZRuiJHF+v9zPTDkau54tWuk7x1m2SUS+INsS7pPrwin77eeIg
ooeM7I4j4rLni8BZDnt0QF4YzfpMsw03tpF/n5SpvrKm7JLn/63KvRiY2LFmHCq2b8Uw5uf97nlK
Qa4mgO8Sj7WuQ1aW/GoKex00zTYPxJ0kI1vuwDwoUXIdS7DFfNu1shw4VbKV8uA6p9fnJi1haiYp
EnlB6lbusRVzw5TEpPOP5sTKS1mZgeMouEroTR3/1M6n90AUQUIQgCWjoZtDBO7o1Bdre2wcFw+k
c+FlzN/+8uEoJuutTFWXvuJivbMCgpIax0w8Ta56j6CfuUIVJTg84hvC48xDALSR0gnZmedvdR7F
Hy6Mo4fyimyS7rgY5V0AVkvKh8Qb+9ZAj09qQZ2HzYWVbOH+nsub1OE0dlLzx4T5e7GXkSx5gtMW
Jl5DqgjZWaZDZlNYz5pGa0cmRHRQ8UV/J9Vdw6XYyoBCB2dvpFXiFnpn30ZpZVy48/klLu4cTjaT
1xuml/PT8UuunUr4GREcnpUb8l4TiGx0GZciopxLTc6Tl2ImQf8B3oMW+vGlSqTCFHe5+6TRI0+Q
eO6qQZPtibh4+u3XyXxFO5XN61z6WYyjTC1lohTtmLOKD7BEK6ttk9jxhUd3Ymo0IBTTjuYoyCl7
cT+1POpjVuSxl3WMHBta3pc27mQXWuLkibILH87f1Ynn5+gsNObMK2GLstgI0VfvOA9qsQdnjvxn
ox625NmNB7sV+YVP/+SluDP6HjJ9nOXOv5XybIiwsnthhuRTm9lV06ipe7ON9Qvr59sIW4xABzw1
3UdGBozS5cuqlRxvsRNRhFd6UvRCnbCxhEDPoqtmlBOJAHIl7+BVhUBZTP1mwlu912ggXkEW9D+F
yIs3IxWxn5oVGBhAB+MVO0bniqEC6NFlydpM6B9oqRRfmUlqrkfhd3dEqBHzjaMKf0SV/q4sAuq1
pVmzTZVuOwDL46HeymZS1iRbE+iBucLsCnM1Gm1yYbqcn8zxk6PmaDNhKnRKELkunpyS+TUc1SLy
8nLqtmSMmJsOS7436DFAaxO8e8mctP3dUciiwOo83xWNMWuxAdFIOOhwR0Ue1ZZki8nX2JQ5eh3L
6i6M9xOnD049bOP+6u/by035IMXQjC0t9Fryz7y+tfWtojUqdIxSw/KKN6fMy+bO6Okg9AQZrs2g
uoR1nmf+xTNG8sm0DaaFtW0pPek42hHPkEVeheRoa+Rpg9CUzJzzD1U5eRmsxXSjWB7Yty8GDNGR
ie6QqonYXmELEEjKpophFkuTDy+l8okhRyFyXWS52Id+BZbXEX8GfmFge+qIOWUQY2+bSu/CD5vL
Osv75zVTejAoO7MvO/5hCr0XtMLq/A4kfy9F/bAmyKPeGUTorUYhhtlK3hBV+BasM1m7qcgNLEnR
tPGBJlxYQT/OS5pC0Q1H/Ty3c7Y5/jWGOfQ6hovQC2rT+OaPo7ztOAy5CKiN2/N3/nEvwlvnfqlH
s1/78AkbNcuzRsCWRwoqAd9kKKzils7VCIp3ZQpdQyM+iBUFkEultlPjnrOLqoOvRxZEbfP4LtW2
QeqNYt9DvytthkFF8c5zoe4Cgw9ay7U+Sje+4QMNLADd2aFWfTl/8yeeM2caPKg2qyhb48X8ZfVt
24ZqkLALx1Wr0aPbafnYriubgNvzlzoxiaksNEgTVZoaNDeOb1aL4tAc31Y1coAPUmjah4wsdFKV
7WRTG1AK8AT9thYFjSdfNGpSmPrsNhfjiKiWYowTltJR1SQMUkrl0qS8uN879Rgh/kANQlyDIGJ5
b6IkRaPUY4+F73YaYvtuzGx574SEvBdKglI+xunlQk9kI08Axt6sNRiakV6vhB+UND4JFqR1cKUU
SvF4/rmf/G0I3Kgr0fpjZjt+7qEWQOccphgE+XiLGbq8ju0OaoqT64fzVzoxt8HAeGtBAxGRrfnP
3x159ERpCjPNYk8rTRytZpah3texGF+YHOZfvJiqZlQI7Q7jTeS6GLRsxiSYioKtGD7fNS6CgOCc
+jVW5TvmrfTC1U6N27nTh80QJAryx+O7aipVDg20RNjDwN1Otc6eefZeQVAut6EVAKNsCTc+/yhP
vTSEChxRkKIagF+OLxqnjlP2g8OWU8wmkcKEsgmSFM64dqlv+taXXj5ORAr4z+kzcLnFkgSgXgl7
2WeASMoXSKqYXJtbNqDXvqFukPiD5Sr3dUJtFBeC1lmf5RKjdl7fkofpioCqe1/dAvv/ahWXYrre
tDAffptOcYulx0H7uviwLIvYITZ7sZdS+sQZo1trk4yTlaVEvUvGHflRcVXcgrjO99xisGn9qfMs
qTWR04CYP/9WTpzrqOdxjELtxGaZRsDxaylr9kTYimIv7sZig1dbuRqy6nvaFsl9UPefAXnKLmpw
GgPIVuGTNcMh7Yxqo5VQ3cKExtj5XzRf8MPzMeRZTjor4pbBBwLdh6wSS+nFhaXvkXs4K1HI5don
t26P25zuceiYTzlRR7sR/NeFOf3UFw+ngaYII2dWFR0/D1yaYCg6Xo/TFxzmFUgROUKuC3uTkzdp
UaFAAa0B09SOr+Lngt2vNHIV2iZrjNPlo0wCgUs1mmxZPvv1iL9qRTxnRiy5rl14xm938eEhc8yk
s2pC21jO7gOMW8nJO06ZqcLhJfzUdhOoKnPfK8m6kO05WnZt8ILN1rnTBDOQU8Z31AQfqh54jeID
yrfcplZWmYLUIkoOqp0eGj25qtGk6CJ+aZLi2gq6a4SLa0y4n+Si/wUT/lqoNLrUaGMYwUOQD/ej
HNwqJJWhkVmjmnFAycbe4CSY5tX7YUieYIS+zLtWqyq3HI4PiN62HOVuNJvvY4QkI/me3AMdR5DT
i/mEZO+Tstj2mrGLYXIVkX81BM7BRK7UA8dsM3WfScp9YWZ7UKAvUtJfhb2+kdrwTsXdueJiTIKp
y9q97s38uZG0XWcbnj+IPdGgCUTyci/V5Zfz4/7k/Eik3dx2RnrpLBY1i3Cnsu/5EENBPzTSBnmb
EajAz3Cch/OXOjnGAR9xNbbstAyOR98QOXCbknn9hPDihc4YrQLy3f7Ol2QDycS0wWRsL7aCZeKQ
lJDLsSfIFz30jCQMX2r+N1Zox6Y49eYkQAp3fC/loKUqVNrY01tCqQNfjl0pG9L9+Sd24uXwIaqs
KBQVKH4tnhik4SQVNHE9dFI6SqMCC3Ei/G1SXOrIntgJcCU69LR0cM4t9XVGV81eYmaG0bRhTeNd
xzSY23uN0HeiJ4r8wlnhxFhgfwcYjRMxB+Ml1TGj1Ne0KneWUoW/agkbvwUkcEnbfPoqzJNUq+fO
7GK+o4jQgsPjKllbwRPLDHMTdKy559/SyauYMu2jt43/cixY7FJ7Ul0ZceZYXplA1l3Oe9mFqs/J
sUDdEa8XChzMYMcjjhV7UjWiOLw2VoKt3mQjsdMCbrVVBJvzN/RWrFrM08jcSMakQQNLfGnc6ch2
64lPD8H8Mj2AtyTre21bGBF3lVKEd62U5f9L2nk0yYn8afgLLRH4hCtQVLVTSy07uhAazQjvPZ9+
HxR76KLZYvXfS19mFFmZpPmZ1yynGCGTxgcahj7FQpF4vG/03EqcJgqWByHJ+HdzTsrY42VNvzaR
Wn9KF/sfI1iWkzR1xhcMV7G8SYUEWK+Y7exJmQE4OHUlBv2+NyrVQPG+7j6G6LziMaKMw3jGhjwh
1hcKPgX4G1Q/BWhUP41tqGeQa+3inhNfKx9gA2NhPAz58M1s4gTf3SYfu3NtIErgxJCtRrdQBvOc
leCL3aAp1b9k8nYs3Uo9v0NlEjYsH+IngBRjchD0L71ClPlzU8++WqD357ZTD420pJ/2frSAYwA8
VLPvFap66++bp4uJ71OLyp4xpG5r5SZkUll+6cwSUpbVdc3XqFbav1HE6fC07qPK9nizU/Ra9Tv+
ZQH1ODP0E4plRo8iP3LYrq0O5l9ammgvaI90BiioMcVOZoCa7tSpSPEeFihHNKA/L32OuJvXLr3y
yJr1y32D+8XnOsVxZKbc+z43o+bUz2i5iHJRn+pR6X0ZI56LHaNq4YaxOqE8VSlUM4VZL1+xkLBo
LgT4Th/c2Dt5wdq8olZCixfg7WZnSyhD1qVsxGcMnJMzlr3/9lobrp4N7+Wm6u/L1tIPAqG9I0vg
jb3kinCkTXd9mJpIK8grqamLLocj20rLKcL996CmuXepcopWZTPkDLnAr0fpw471pHt8Hsn1iGVU
rM6Wyph8VQnmp2VUav/2wd27IyihohLFH8LJbQIij/LYGkxL66iGWSnbT0cI7Dzm1ufbI+19MwTd
ZABbK31xK4JV4DBCsQqjqNhMulXH33qRipnyej6P55pM7+/MRAvx9qB76wkZBlgNNWDC1/VHvUqL
s14dgrgC7VyMk3rP/hzuNAjj5zKZftJfkw82yc5qUiQ2wLTwRoFC3qRMTdALBSdssnAMsl07RRat
quJ/FuhHBxPby84YiiYPlWnADtuesaUuTZuWJPym1eSfgozHRLaaVaYnFm6s1ygPAAM4aS3iSGMQ
mig8Ve0pXAg+wwGdt9vrvPNxr37NujCv1tnKk1rIAb2MaRrdoSw718gxiUATEyRwirS3rXPd3R5z
d7E1sDtrk5fAbTNm13FPiobz3/aZfdIxAPMQfjb8RZTawX2zs410OtfoYUIBolGrXk+Paz+0eN0I
eZc0uwBDl/0wQe6rqxFukltq9LentkMWoVHzasBNGDIiOTGpAITPYgGnFyYT0KNQp0qI0I1nFO2w
elFJd2VSFL5ajZrbZXhQQ5s7CLrWW23zrFMwB3BBSYn62iq3+Pq7jkjj4mNPorOSO5D16yqK0sV3
NZtkVBUEYsatXp/lJpUuatUfHaffmp/b4anUG1ReKULA4rgeHtjTVCRC5c6QC+SRphJfbeSx0vqx
M/t/F2GeUIvzzbT5EoxY/I7aIwGcy3bwpK76a0KqTqjBXWbmzwL1wSnrPyHtNB8c+p2XQYc+SHNt
rUKCB7r+kQPUqLBeO0Sj2WZug7rzCVG88WC374xiIx64NqLAikGNvB4lBfIuF1JIj2S2Rgdl9fKc
WqlyMJedjbfyjLmerZVpzLm6HkbGlFKuYtJmFN7QiqjRqzbTLr3kKFzc0Q8Wj4hNVi9lkQUnGcmV
k2o28jlv41+3T8DbE7c2Kkn6BHcjnZHN4R6Dvp1FUFP0Q3T7MTXQLawR0j2TEpY/6loTl//feOvv
eXWByT2asjIYD1/MyeyhqA+5ZknDUx0h7V2pTX3AdP9NHL/e2ri4Us2itEI9S5ibK0W12TQ0VHQf
VlT0gosbEreIkECCDqwOVdAFoG3/rsW/4RM4DTxxq9YoP8VBq3WOVga95teKwFBSYDCBBFFZaA9d
1Fqzt4CpbFGPMkfrFA0JSBK8cESO5Y6Ry86AVfkLRitj4iD/jqa6nZWJ+mg1c11TYO2R5Yn6Bhem
tp+0H729moW1edFEDu4J5T92kY4/IDjn32JRdgS84ClQTdOTZvA6ZNvvmkhXaz9pF0ruuAGsosUp
aS9aJtLiz1Mmv9h0ZNAJzerOwgcnSPNLYJS17cYs1eMQd1nvhaaUk6VIxoKylm5UnjnZy+Aa6IRm
nmVoFZS1fDJTb6I69QGVuT4+zXP8NTWkFk8nJDwzVwSS/G0OBv3DhFle5VT4LmYPtMwmy6OVP4qh
VfxMM+UcdePFBA005NMTvz55HJq8weBgLtLATXtZO0Lb7mAHCVlXzKlJSROT0s3trkpZAi5P2CgY
qAgMY27pSHqDLk1XahjIzHNzSst59ukYBI7SpsLhd1Uc+jh+tupguI+R8Qk9PIdqRB+O0Gi/C9yb
rQnYgr4YhqaEhdsLLZkatYtry/Zb0SKRFsou6MbS0QrDKyOksIiDX+A36jTMRgk0XuoYVc8MdPAL
L+YMYjloHypRfGRnnv74mEJqppuEvMaabq635KtjKqp6xj1UBtLTRY/joonZaST5QxGX+ldF4vje
Hu7N80esSpFLkYmPVYpDm+cv7OokiuolPuM3NrrsKLQ4o2R4snQKgVMSgp0IWtyElL+maukOgo43
MdU6OFOkzwJ98Q1qbplyrR8wLD/D6ccPSwvfm2PxRUnT3Kn66pehD+9vz3Z3wFVIne9Ol3wraB7j
4lmPGA2fx6EKkN4ruo/mDHXFnqmz6jVag73V/XHBBVA/zUFeeRaZCH1zD2JUgVPnwCzl3iSCGTMb
Bfn5aE+/eU7WUYhheEs0AGjbQqKNq4EthUytRvfxLjRkyrZSFp2w0+tPY5CmB6/1+kxeHaF1PApV
FK3pnGBAfL1Pi0kVShbVax4n3tUlrF+KStZTYBazQ+NXuINaGWvb4qhr8yZM2Ay8uVrqIWymXpDw
JHksO/kS4t4x4PN1e6fsLCcvM2E32H3AX1uM3WTq7aDGM4CFsujP0pLiSbdM2OfJ8/SEFfwR8+9t
WAJZGcvvteK84hK2MDApDJGADuroHFSqejH7THup0ChGt5Wd2lpxddfNaG/PgxE8KKEovSDWIiex
E+nT7ZnvrC+SysgqrxRy+tqbMKyaklqKClwsZHn+WRha+C42FPnu9iDqzva5GmWzfRAtMhr8YZlu
1MQObJjEVSVkwQAROirPh0Mf5g5TPD/B0WemxOfN+E+72AhqGH8kLnYLzYleGs4MqXwKzJVCNUcn
ZNvuULnvcMiUP4xt8r7LaZoAeHTiWjQO8IcHiirmqe26P7MdAwHFBwR6sPYSQXpwBq8PRN0jR4cD
W3RuW0l3sPdsT6kpfwaWNniqbhyR8t6mx+t4wkJ2E/ItjKH1O756KCaRS8nSifAcDfU/Is4wAJ51
7X0K5dzLA+PFwI/yBGYMRz/d7KgcBZk/m/CsBg1Dz9ufc+de5R0Fug4SgivO2NRY8ObFYCxcxXFR
MD/hOxyiEtQubqCOlD+QDvWtbDkqEOxsobUDgObACl6DXXO9AGSMYa50bNS47T4UiKx+ssM+/6iA
EUC6V6/doqc4jNuhCI527858GZqSC+eUDtGqw/967Sn+LMocx9F5FOVDqKAhihw5RhhjRh8be5u+
S9G5y6Zvk8AWLg8+ZELcaWb9k3rGP7VB0DXWuP7mwy8zSmnnZoR70vCDrgcKi5bstU3/BIUiQfCp
/iGMEnvwvOhOYSW5tz/czmFHHY/sd8UZrv3P64n0fWkas80aToXa+bbohI9trnFQ89sdheSR7wSo
QmzL9BQ54xh2QXgeSSM9drQKvxDX5ttz2f0oYN5oCUGg4Fhs5pKmKQ1E1I8AwywucgTyqumq3OUm
U+uWNZOggnawFXanBm9jVZkA/7LtrKW4GNqD0MJzq9s/605RTkYY5wcx4dsqAYE0pxz8C0XhtVd4
PbWyCfTEAnKA0kNSPeu1qThYqcqnsIh6H/FKNDyR9jgB/5M+S1XduXWTySewm/FHwGmjOw6TTsVb
N56HpdM9uoH4kwWNWB6SqsgcJO75K2GMfhBd7q4OaAYEC6hiU369/t1JEsdBJ8l8kt5GMV9F4sgc
ol+3v/v+IIgBEpCvN+/mMFZpGTRWzSCy2XZnDdHSk9kUlffnoxAlw7hYvTF+W2+8PvKa6NKRnhYf
ekGgophxf0Wt9Uga6m3ixJdeoTKr2A+UyW2EmqNUrwei4yYN5eRLPS76XSbTXTJxUXBiajQe+DCo
EyOo5qWaPqDjIkAIAKVMQcJf0CAdnDJtQLNgEHZQQdiLUSjaY/JGXGAhUrVZaTWkUR/CPvd5S/of
oMlQ34b45cr5Ut/LBmKcLTbvK8kAjXszg2rYY+6cVEeWg3tv3+qMgvghdQU0+dan4dXbtyxlXPRp
J/lzXtrPYTw91qFkXRackjFA0PLnohpzN7KDXzSl8l+BHhIAoE/6AWtw5cMfbwzk/Ijs6ZisgpNr
JPnqt6CIOzatVUp+lc21h8CWgs011Jo/HWXFTxJtA6FaRR83j11bKjAsFpSfzEydHLlLmrsoQ+D0
9ihvr1BGYT3XG5TztGUW6rjhpoWyBD6AP0zVq3m+xCjzuSpO2xcVfIkrF+p0MCglPpboOpdgWFoX
vKn0FdCzuV7CNp61xpi6wM9wmVBi5bHS8uonvSBLPsk6eroVuGTbqeyy0dw+b7MXIxDT4DQ5kvzI
vS48wpWQXwDazR/AiUk8wvKzmdj2x3DQ0+9TCRIO4emRrAED9fxTFGnqz1oz58WtRD+baNfG8vc+
U/LJq3Vrlqgidbl+NzXoTjs2DdvMDYJU7b0MgfhPSTNnAazG2MbuI8eL2EHiXKk8fLltdHmNMgw8
7HEkzCkktcEEwMzCpwGbuMcm74O/plGK1oJP9SMOe1zF0gQiI5L8ffRh6Cv9szJO+a+iU4u/kyqs
EQAOZWOkLWkMbGc7Ji+Q4r9TvbPfxQgcmV5byAwVUOae2OXmRAQmsFrOOxPCOy5h0c/EqjkBq1n2
D2m0sRFDfiD+Gqpl/8VcZpjvkD++KOVSYd2qsQfOSaQW50HtehBC4Fp/TrrSP5txYQO8NMzmMoOv
/pAr9HlBHanSo9LocXDSAO9col6jR61KcvY9kqzxa1Hp7YdMVxYHM/P2g0X3yI2M/DHtcwlBNatH
CLrG/eBFFGPwyRxq44HbRXzKqI1+qHFkP+WUi1qvKewZ2xZ5tC94Lca6kyKHJnkNZhby35VIO8vR
RxvzXXIio0FOMyVVQK9Nap1cCuzRh+cdfleKZai9XlH6d8mAu8G5MSo05/8rwxlwKmoVHEksIrjY
lW5/kFKzeDegJvw5Q6Ukd1DfDN5Ptd29hOCvQqewUtDTSo5OtUPCHX62MlP6MMZ5/uX2uVxP9/aA
rMR12mGIw7yhD4SNLaYgTQI/bJEGDSIEGvpSUc+iNT//+Uggd1YGKhoYZPbXR5HIolabMKc6jtjI
Q9VGv7o+rd/JdhsfhJ57cwIgpqK1DnyDaPp6pDIJw2iYIkYiNfDrMG8eliow3LaXvt2e01skPPBa
lMlQvOHupDu7GSq1KsuS2KB+FbbINGlL/kkSdPq5G7QLD8mM+09Lpx+AsYdxNzxJrNCPbrl1kM03
5EfwA7BkWls9m0turDSgdGNg+3loYrE5mbljTPbkl3rxWZ37B4jSmLcHFu4aQfujSCyKG71dPjRS
929of8dn+6Hrgr9iy3wwEV7/1VdLeGkTrTp45Xe+C4UkuIVksjJX8maxplosulyy1zqpHc5NZP2T
4adygh8d/HHAzmfBoQltDgqPb2JnK0T9v9CywA8Ms/SG3KDd1wvhUche3TEQ1Xd0kCB/vu9o/qxq
VaueFni1630XBvGIjPtamhah/G3olBkXxWS88P+a/8FSwnKifsTBRfJ5c5iE0ul2VDCUjZm902MU
4QAYqtGT7JaDWe3ucaJS9rcFxwby6fW0bCPtR7Q8bH9oRmAyZZCLE7Zl7aldVBvrHWO4G3l8T5Kh
DF6NtexdTSRxsMnXtdvucSR0yPHQvlUpnV3/CDOM8TQUuu0viZL5FA1pkEeT5ccLDWs0cZtPOLd0
yMAVR191d2TaKqsFOojlbfnTwPEqkTLK5h3k7lNRNDgHR7V1Lw1Iq6bxGH6ey6Q5qamhHnxkfW/O
OB7DOaSmrGzjPytETqUJ4eD2oNxPc1Up9DfsI7WpvVOJoT2hmSHYTVuU8FjTpomLyfYLKYi9NjGD
Hz3MdtB14qAhvjsfshAQMxRV3ghU6wRBdZaqtq/HZv2OrmHJzo2PwEbrbfdmp9hUkHlkVluC9Ve8
ipoNEBMY5i6MUiDlNDRa66Ohnz3JVdI8Yb9zRPnau30xqSewBblHsr45ikOTRBMoI9uXiqh+tmdE
b8Kqq05lOeTcMoPqDZ2WO1qrRc9FMx71+XcC67VOR55Acxsnq82lGhtLFsk5wweaGO9ENNnvVdxu
MB1BloV+F2QwOZ6+3n739s7Eq0G3ElNjpWCprTBoS1fyZ2sGyYMm8tiHh5d/mG29gdPc6J4kzE+3
B96dLZVQcJlQg8jKrz9uZ05LAy6Jj0v/DNGQpvTwjMwuclc37txF5UckuH7eHnOnokwJZjUzXntJ
ZBKb97U3jSRAyokTokQ/Siy0PdLz6J9BNyW3xxjERyhlaZwBlxhcLcPiHrMwTKqlNveDzuCOnvMW
TKM00zwRXw2pqd+3Rme+UxcECnK2iA9Z17zUug3+h/6wT/tevcsorgHLRFsVObiCf6r1Pxsc/15u
z253+yInjt4tuxfo8/WK6slUYmTPihqFlLYOBiSIqbY2gTxOCT/jDB3VFD/iB1mEmqPYQXMkt7Jz
/1Dd5XHRKbhShtrc7FGzCLItnpcOt4UnWY6zp3iy+qdG6Lm7aEX5JBtD/mh1wnZapOudOqrH9xJ5
nFcoWPuZqcjusKO1LiPSYs7cD8Epy2FRp3NtuIMMorJbrPFBxb3FGZHcChDvvKCyhY7kkptPMVaM
J/Qt5M+GNUxOW7XCw3VyOslhG3myChoF7x/MoxZVeUBiENU0RaO1PMULHe5Tr9FE0VH4ooGK4XZ9
tvKleMJJcf6mKGF6d/tr7VyhKB8i9wvsgcLXNoiW+wxXqoY9ZeA19lRZg32SMcs5CJ92jvcq9U6H
CsVr+pmbPRHlRhyoVk1AaUjihJ0fYqeVknhh067uXGnmqXmX+yWPiX97fr9j883tveJW0P3k9iYx
2dzeeA0O40BHhJwqye+qSKuHB4jqau9a5iQHqHBW8/fMSJS7KuRAqNHq44Ot+Qkm2DS74D70v4q4
6T92FS4IuBpL8qMl4+GFyjTGaa6IlfguWsT4x4ymlWWxMpm4l4jCt42KdE4tCaNN1qxQtIuEY5gr
1AnjwKjGn17Vew8TVeTmSCh8ye6PQIR7p0gD0ct7t1b5tljUEKzHNDclQVoOxHZWA93pqja74Ht5
cAXvbUEAW5SKuIAA82rXF0bcWgIZPCaqxEPox3jruKEcygdb8C1ljfUkeOdRg0yoid+FulfP+BTn
cd4uDRFeM46xr7Sx1TjgbRHgmwjVMjcekuFj22AY1NrGcj8GWZxdYimLaX+A7SQHKucudbrJjj/e
3qS/ka/bTUrBDGwVFSUKS+sr9eq3lThrJYHIbH/sTK+W7O9TAtJQ7vNTERqXqkwfhjJ7ZwfUSEL9
JR/lv9Nhearm/D5sqg99PZ7GKnYNufg4UBivOs1NxXSRlPKkImUs2dDqQzZMrw0eHJ7GUZGWOVjf
nYeUot8KG4CsST1uE7XEmdmnUBwsnwQJpGsPPgUPZgyTdeNRsbvOEysw9GDd1q2xXTca++AVyJUJ
5Df3SjbLab8spuXPom8/BTg8P9vAJgqK3lPKdOvOdsjem78hrqvfQFyPjdP29g+poSTl1EM8P8+Q
zX8GYBtxq52mp4TqfO5ERpz8pUoKApczSqlfs9ToIqcp0VB15yBQv6VBohyxeXceTlaQ1gmqikCd
tnnB1KNhHxWz5Xf2jyzLlwekb/M7DPoGHHhRam7k1MRPsklPWgjz4fZS7tSpV20mA7gOiFoIxZtX
MwuUQFTwSfyEfrAjkvpBCdqzlDSf5NCi9a0UvtRnHwtbeYlM6ZcOVUaN2yMp3t1dJGgdkR/9fr6v
D4KCHHKYAkbzl9B+p4zRWr9feC+LODzZQY1BY/Dv7Ynv3T6g7UmH1igQONP1iGOfofVEXuxXyogG
UW4Jt4y4gm6P8hs5s92p3HB4MEAvhsm8PeGxjJJLz/PWhfN3SLuWX+QNxBQA4p6a5jHexDTDKxoq
d1NaNBcQx72LE7Px2QomyKux0M+mEtbnBXdfP4mL8UIrO3rEM1F/QIxQ87E6Sy6TGWXvUHX/84bl
Kqq+YoJWkAneQter1C6aVLSVZvn1oKYPtPhUX1bH1olCtTnbSyI9hZI0HVwpu5+GGBnGMwwzEC7X
g1IPX1BmWSyfygze1FZtArasjYMIYe/YUaiELUW7kixPvR7FXJqq0fBf9zPFKn1YSyZl0dH2sRhM
PhtG3D7GS2w/5MVgfWyyOjsYfq8aQhFkFZhBmWAlD1+PHzRDbWcS46dzgtQK4RixZBrflSAj3C6I
7I8ii0eigHFxZJFSPTd79eBH7K70CvsCycfruG1+SlUM9Gqg+mFFuuLMgdAvHZIb3u1DcHsUW94c
NQO84kTl3PIlrWkf+7ZAMcCW/seM7n91G9sdBbycAsAM2L61/vdXbylVm5kCS8tWVXqsBnpFeKGF
iMt/MBewLOgdEdICZbseJTNSLdf7gb0ZRyEXsvmxQA3x4FLe25qA8OALwnNaNdCvB8GFtkMymNsQ
M1H1ObOW+N1iE4hJs5VctEygGTK1CD/UpXqyQZsdzHEvT6XXxS/Anwlu6ZblHwgtLXXUljkakUBn
KmkWeN5pj7lBbVnfO9NOvulaOmFabM3y4sTYGKe0c8NavyfjTG0H654qxGWnCH71AzU3x5bKwfIA
Ggl6HYWB8qgyM4+wLhXU9hobpq+Z4LHsprWonhd84kJX6/mLH3O9dlKEnb9wfYYvmp21329/1L00
hVibvjExGMj+zRsIKiOqhjojhimhhwNxN4geeBWgaI6XhJz61GmYkk+ymD/eHnnv3VtJwnQUuYNg
WFx/6VRVa5OGOq/QEkbvG+wgvNpMvylN89HqrZdILEegyDU02j5Ir0fcbGA9swC4yLxDaCl7tFF+
ZkJdLjC/cGVdpIP7ZS/4xnsDDBiyvvDatoS9uunjPu15ZbNRKr7lTTnVToWu96lu0aqIiDwelxb1
2WKWvkRmZ9+PqFN6k2albm/1/4Cu/2ODQMjlPOsruw+kBHji6xVvbMnqJZogfojq26Uo9OH+/5B1
7HzXq1E2J3gZoiYM14sV3+r0jJq47qMKaNJVbNv3aTjHzxLutbf30s4FiAabBYKJohZpt3Y9M/bu
KNnrNauVy0gisMyuuRY3bo/yVsCLBURHB5uV9eFkEa+HMfElVEqgihSX1OGD0dsR8Upee1OkRKc2
VKwvTdLN/twGjdfqs3ZfaoX+g/7j8KwYQXYfpZLkLj2wi9s/bOfSJBFYUaFkzzJFxevfhVqs3g0l
CjXRYjYOl2S7ek6SKfWy4eZpTvNMkxR/MLSvltwMn2+P/lZExkbSaV0TJBJg5MubZclJRBaaGYFP
yjg0rp2E41MUGEPlxvA3kOjD39BLrTZ8UepVO2Ul9UcOltjiYelqA6dHMMOOVZCgeBJd4xNmTFnk
J2WcrWeB0+WkVqYf/Oydmw8yLbnxSgoFGLm5f8SkGlIyrhUnWx2f5r7P72up7r/YWYS8yIBeiqDw
5cttYB5wb3Z2K+0IesVQ1YGMbHurqaxQOMNJmCBP9P8oydS7ybBYB+z7nVF+QyA56WJVvjWuN4Wd
ZMlgLpbwlRmvVse2Kq11DL3Knduf/+15h24K0HLl6XHLbcvJciYarWwH4QetnXmylEYvUdIkrqFP
4jyR9ji5HaQvfzzo2mwBXQQUZgXFXE+O7VhVqYJ1iR6obe0slj2/L23la2CqzWNZLcXPRkzmQXCw
c6VTNoSEuRYs0BXbtnnwNIqpP0XCRzw7vKfg2r7MBrUFK1Q0tFWpl9ZKFbxrbDAn02Ta75APqfzS
pInZWnSvdVH9ecJAmYyjTy1zhbpuMUFRbwWh1Wqmn9lBdtHSuj/jcFufbi/325eTUeC5oscHrgua
3fVyV5kexXiXmT6Od9mlIZ7wUBLxUNTDcNsqj0Rkj4bbbN1Ws9uOXWX6sIBMt5Wr5mQPIHhl0Qee
Gg9/HqVz/En26KhpCFH+/u6v4uc4kxppkWbTn7SqOU8dPdisksaD7fP2wmGUNUDnjsbscdtlalpT
w9KhNX0zUFNPC9rpw6CFGhA8ifGwRH4UIA7cJZ6OyIXrel0HPhQawWLz6lMUpuF9/fmysLLzbK5M
HwS05M5ZixyentV3cSqGo1bE26GYHnAOFhTi0LayWWXI4xBAGn5cjuodjLzgTp7SOjm4dHZmtAoA
YZNB956YbhPKUDPIQ0hXhp9FUviQxol6GYAR+WUtyoPbemcoWLU0alYkIyyszeOq9xFiE0UErzuW
SqTzltrFecT2qnI5KgXtDrUK261eZcCzNt8paqO4bUZb9wsjLn1pRAI3HNXxrMAjPNiMO7c2nmCm
jOvFCgjYwrFppGHLvei6jws2PNs0QPwxCo138hKnX5VGkc+U7JaDr7bTmWAZOQU6jGpIUFvKvKyQ
NOFOraFjSxJcj0jbTZXlBZnQ74csbdDBHPSXMVR/Ymoff0w1YIR4wcT+tNj2OUoN5X5BS8QzM73z
QyvN/KptZKdDzOhRBOOX27fezhr9LpIRL+Meh9DZ9bEhIwlIAhd6DblucdlxN/iuDhLt0uRBdLk9
2M6dR95J+5m1WXHS6954dQfRo7Mt5J90H1d07YHQwzhLszSgc4gByizl4x+j/gmzgPeQ7SLNCcLy
erwxq0aOMIjcYAG22SiwnHMrjw9mtbOjf7OVMHReZSm2h0ckQ1JXWcwo5qy/mHY2n8Js6ZD75zq/
vYDrD95cciSyENRpHgEB38JUcSTPCi0RVAXnRnkO7DZElCA+CrV3wP74y3GLI8JNM5uW9vW61bmY
DCRbVR+zYulesq3gpU3Diq4UOiapE+tSebLqarrDfWz6Ny+b2S8mfbpr0Id4pkVjPNgm7VAjrssF
0Z0sQ59CSfFeiSOnF9HSuoAizfdGFs3+ny4QzWHKmWvNl8MnNhdZp9VlZ1aW6qcGRfasCn5aVhP+
J4OsUi6IgWprRHi9PEq95D0iyqqPn/cARK5sv5thXXy6PZW3hwWbZNI8tKUoEtF3vx5Fz8M0QYyA
0jIKew59mMhduo40ARgFKtHxIf/v7dt9PaB6PaA0QvJOJlMgdiF193PWlNQuo/zfsUzj++gxguun
9INLeiaQeunJxOIp8pGFGv/KcbqCDS7sl7Yt65OIqXGSQxbntkJg7/a6vD1u/Exw6Gv5mIbKtuGn
xUsNaE8If47T2q17AsFqlHsHLIB28KF36AaMhXYARVzuK56S6yXBt8gGw4X9dhwihQj1rPGUslRc
qU4mPygqKuXId9/JVdl6KDXN3pDqkmsWdXFwx7w9+PwQzA3WSi4J3Zbap9tkaDA+hI8j2XAZA7Tl
tdk+Kh7tFK0ZBiYB7QAIM28wSmGxZG1A+5quQwjdH7LSJQyi3qmtmuzKqFB/mZFszHAhe6hAQ6MQ
qSgH33dvqqur5tpvBEe3xWWVSUTaQ8/fj0Kh47kala4m9/of36QE+ivIGPgCqcW2xShXllKuhkx+
3I3CC+ZxviSFKE639+rekaIpTQi3jgSD6nr/yH0zwaJRV0qbAARoKdNFWcS/YyRIulUFxtOY5vcq
McBB6LN3SFaZ87XEu2r3rD/s1UuLpGwXZLXOIi6VeOhaIzi1QYZVuFIcDbV3T3E7EXoDMUWcRLse
Ck8FTapmvtfYT4U3JHS0FCVOcFXueNQN/c8Tmd8pGi0iELQrAed6PAWl61aaRuGb6lzeqX2cOdkQ
WQehw+6suN/XU79ewJtZDcq8AvcnKguFsFy6JhVpeFxc4nz8rE119v72RvlNEbt+2ZnV2oijVEP4
uD3gMXW/CHwgJw9Q06ks6skN7F4FgzwHvhpq4d2iDbSQqEQAXo2nexVvSEgfVXbJJ/R4CRQ7T5E7
/U5ONFQj8iHzOin+Byai+kQnTwHya5QXpVOq+y4d/loy6BW2AjZhCPL+uSiEdoL0EDpogYSeghS7
1yngUMIkKED6L9H59oT31pcqGsHZSvWRt31pre61al6oqEhNpvpZlgY+ZQfGgxNA+1FTjjCl6wfb
LjDX2uqtSR8Aqf/rbZPSAJSDyDL9uSsLdPZ72xWsoxfhqeGGoVY5LfSYC5q75mUk/vJhnmAMMDbR
c6yP1qXuB82RwmX2jQVDnazXR3eWYZIMba44aOkPTz2mP48h7yN9E6u9twNruljmMHr9soI9x3C+
E4vduEDA5NKxURO+VE2APzLOHlqLaq1ZWg6jWGY5YbuVGGd11pKHckJb4L8qpenCuGmEn+YQKCtp
ae+zhHdvocn49fbH2bu2Xq/VZvNXSh2xx2gQtbZaO02Xa1+MzlCe6yDR3BpF+jPycoZrA5pyb4+8
c/mD50JIziblpYiwbptX99YUlrbeiphreTDqx35CW13J2vZye5Sd2xF0HE86eqbrHbkJrUDJTqkJ
u9kfsg7bx8yoLrFWPk7G1B5cI2/TK+y4Xo202XV5riF1noVcI2FouJpajFhiANKWFiBHQsIyt5Gl
5j9ZRLgTxMBrkLp1NpHgc3R1m/DqGMV0LuxKomeQHOGZ9xaRajztsbUBZGwLhVEdhZVeUShMmx6F
Glkq0Esb1ftOMo4wc7tDcVusABqwvFuj40hq4tBQMkGwmdZebasfYfsml7YEpXB7Z+y0P0h5Xg21
btBXG7DMsx7Mrmn6kmmIJ1tEld8GZfqow8HyJzuovktl9iuxps4xhzq6jy1ivb5ohFNncvPQF+bP
DMD/QUz0v/ws+h/oxO1Qd7qhsOMuzzkXWiHLZ6FgmunNVqmqp7iUTceC+4UsRTzOz1W+6I0TGHX7
YI161Xo1DhgXcy6BnqFzVH9LO3k6Kp7upIxU39cmJ/BgvKS2okEIXPHxBz6RHplIT0R+VU4Piy2+
K/byHEmgqmSFBEaH+RYl77V+ugxq9DSuiOc+jd/PlXRnKsWX0ujcWZPftUJyxwUB2tuf9+31QrRH
4Y6HBzYM4mDXX7el/dippbH4COoHd6i89a6MDuDBJnr7tq2jkKGvPsMkiWsr69UesgLZ6BEjW3yj
jWqygewpSIN3ytCarpChev7pnHiNKFkDQoLX8qaCU/VBbEBUUv1e1WofMmEGibWVPt8e5XfYvXk/
1/QDhjsREZWHzaQoEomlzSiPW5IUgAzox/nBNsLh1MUdyl/4Ufm52laXEOcTp1rK8YK9Xe0RF2en
edLGk4RlwCnN5+QiZf/N3nksR45ka/pVymo9qAstzG73AkBEUCVlMtUGloIJhwYcwgE8/XzIqp5b
DLIzJns3ZrPraiaJCMDhfs5/flHa18GYr1eucuG+c7zucnc13v8v5BgGLHiHuPaW0Gu99tQOXosd
opg6xWx8hRrHkgXtxx9sYxAf2/Ata7ekXmG7+81j7+vS9k2Iv84U57qNt3syD5FmTeZBM6v1VgQ1
pMsgA/yoKueMwf5J3f3LtcnHAaTalO0ovY5zOMjfnZc8D9y92LgtvaxwMTJT++AkdhXm5Yrhr69l
UbX5E+ql+ySnekJ4XhYhlf0UKqmPe4mM9cTy2p7ri+cOmAKVnL6TA/P5Yg40WD0lxcK+F8kVJVH9
4BZp9zBMmBm3uv7kZl57ViH53VsrDpU/X3Wv3RO6NMZ7+HSh1Dk6qE01FbmbJ+6eVnGJjWxeCSvK
TuVDv3xf0avhBApeRDWKK+PzrzgaieoBvxm0NaTzOsmoruqlfLTRaezyIfh1JhOXIyUOPqZHf3ZM
UdikGmMmPXc/isTbJbOVxZ2Jk/bPb90rgzwuQ2aFDRZN53ls+lX1wjI0xYCpLooxxEapjIDc369m
F8QL//uTWrDckNK5sNIG32n/ja85sRjndz//IC/vLhHz2ExihYRCDWPX53dXmr3hpqUy9/NSfqRZ
NSNHQwCdBqUPJa0eTqzXl7UCl0MzxvME9sdh7fnlOmeymaXW5t5eNW0MAZDGcCorcWm6jf3Lg6Dn
1zpenpypuD4WAIGJPl+57vTNM7HT/A/unw+KQFVMMXlsLlI2SeFIF2bmsqBR9cdA31lL2+w8OdCT
esspZOS1G+ggvt5uIsR9eytp/3Z6Ecm7bIRhYz977RA2+NXdUEbWu94x5t3Pv9prlwLA0wFIwLSZ
Pjy/VK1XOErg7QU9odZ3YwaFTB98ote8pDhxqddWobt9LTYRpJLH4098fRGQkwpBq2nbN1bTthfY
/La7FBrgZdLW3YlluK3q59smZzGgCAoVUg68Y44f2/VSiKzhq606kKAC1ttlRL/S8Q3VLtG7KtZQ
JcZzGZx6A15umlzaZEaAEpf64ziHEsJ5ZvZpaewJupeHhgSTsCbg5sQNff0qvM+oCnHfO4Z91kFb
OsPPDNJ8DTsaRhAmvA9O5Zu9tkKYgdIKYjuEuO1ohbSjbLEv5bFtqQCovJaV6M6WEBm7kye+0Gsr
BFIOJy+NE4yVo5cZK20DZVln7PW8L8M8nd1YitGMUzr/cEBEfKI1fKX+gB5sEKuGjZeD5dT23f/2
om0svVVp2FyXxpDdaj6GQbaeOmFBJsOuYgGJ0MJPPHaDxDzTO309t82ui2Tt9VGi2vrEin35/fk4
9D7YyGymbsejk6SnTWWore9Bktzd0vgjLL6CUDdkozvkVp9/9d1/frmjY6HWG2NiCyL3sPeRQOld
tlecl3tUxm9/fqWXK5V6nxd/c4yhLjve0HqcFKqq5kqb38ch6BK1K426OxE983KlMkrk5AFvpYNE
mfb8afp9jcVuE6yYzfX1OSV5uq+hf54DvZ0aMf9gyD/fXGCiYT+Efyy0IEZQz68V1F2V0m3q+3Hs
EytS+px8WmvTseJO4fwTTlqfFLEqk5WqjFT1yxyiabtPZSPGC/6JSndNbwrtoCVFO2FMqMm7Zfat
j5OdW120Nt4aCzL7rjuhxpoAlRUu8OAOEpfaOvP7e1Mbvzr51D6SFZYbYdKO6/t8TaQKBzkiiRST
ZjKhyFVZ3ghf0QdURt4Z+P9q3JZCQn2dveZRL5WB3s1S9ienH9mD523eEv/q43fp56GigBtsyvWj
LYRUJ2am7qTv574aDnLOdHpUIT7+/Cqv2Gax5254JhMLQJFj9wNBcYoUDQ/5ZNaY+2ZKXNf1KjHQ
wxUhv3LaRcvROdROHhNl1iEx9afhNshHC8w1sZarTHPUZTEmw82wFgnKQHhWpxrTbQ97vnBYN0Be
22CFuKdj8sWK6KmUrTGAKM94y7utiJh/+HgOK3+d47mxtTV0NNPXD91UEteZJAGU3r50HQUOouwh
DuCFXgKJJJ+dXmbVFo41lOetm1jVmRcM1Aj50FlwG7J+5/QeNqFW12afGRRPwSHNHC4gMJFdw94i
ORJJlo8ws4F7VYc0M7URQkFou8jum+TMGkABUT6b5jUyn/Uq83rvXrdnEsj0bqj7OPFIDAtxKxN1
hNvkuDNMzEoiI3GCOcwbfULdNZn91ZK3ZZSjV0UpXBX1596pCXftdc34mFGgvMkaElfOlmoBvcFh
3tz5eL83UEZgqkdJjh9x2Atpz3HpO+N0ZQVVT8dlCfxSBONIkGBg+Z8vqJcFBEwcCjBYCzCa7GNq
o9KLzJzrYtlbs1tfbprW2FKiupaDBqGlCgRi8L6+cYv5lPHsy/2SK8PPAEGkcXihtCAtlTFwwGhe
Ovp0ZkJLjS2/nk6sxVeuQtdoka7CyefhWvF8D6PItDWVA5IMY66wkl2JPrBn95cJooRWbO/+pr6k
8DvalQ2n8zDmG9Z92gzZpQtHLMrcyv8Pvsvfr3JUOhQdUnFLyhVxUTfGVbc0+8BCz/XzFfHyhOG7
QPqgVuCG4SDx/I4pv1AazlfcsaLuwkZmVmgX9Rql7HAnmscfkYNHGwVEOriC7JkWfdsRbt2V0pq6
xYTXYY+AC2KuyveSrkpelJq5siNoZXfVz3paX2qFRDUtLEXOTKovjRbmlua7u2G1h89tK6arwLdF
crCTpXsMwL1FJFsN7VuLKBAvry7QwkCuI6F9TW1eDwma2XjqjPwUivzKG8Vq25CELXgBvtvz+1cU
BEQtoKP7xS/8i0UNKWOcfhPW6mYd1X6v7bRqAZEXwvvlM2hj1XFhOFYUMcdCrLJWOYk4OY8utfW4
zJHHAyHr/8lVNsbgRnbzaRWff8EUXq+XLf6ypxECZ3UqFWtWcqq9eFknbsIA+rV/MVOeX0XqskLE
aCMBWCzxbnWm4QBPsTw0GABFVYDx3M+X/SsaSxA+BjUbigFf8LgwVatbypFZ7L6C+XxZDubUREa2
vk+tBONtXu5wbqmGg8Vw3qGWCm5JkW8PHlzJ0PKn+l7Wa3+uN+lEFBjZDdqkY/+WNXCalNmd2bKj
Am/zb/agi0fkQ/WJLejl/dp2H3ZTEBBoC8eTZLdvvVHv7HkvbUPtlayLK7Fk7kPizCbBvqN7orB+
hbSyTbbQHGJMifODfbRPUNxMCc4uM55PAQzuPEsvMtEnF7OpP7qzle8xKUFAgufhGT1HFRmNPb7J
Wuvx58/ttc/BwGYrurdJPajm84XSLUnu6vOgIKzW7QdoWyXiIKZ/t02byu+aBigDSUBV9c7q1HJX
G570yIPzPte2qk5ZVbzcPOntNq83ysBNC3lUMs9l5rA0frh5M1O0pDdeORjNxdVSmr98GkAXAtLg
1N4Y5c7RmePlgtCokktNk0o/TYs2xj30nRP9xmu3F/QaPIjaYNOWH91ecrACd3JLtQfgfoupThKV
E9PaZcUwZi6v1sG5mD1lR5o5nTtD/gW44RQR7pUWllaRpoq2itoaUvTzR2wujjeVi2BZF3goOawk
MhbN9Ka0rS4E22sYAgTWfq7HKhrU0l8kOVkOTZYOUZVN9omdYlvYzw8tPg2IFdMdpi+01c8/TdEC
fUyaM+2rzLXu275dYzU26Qk14SsrCY933NS2mSdo/dExYnQ+8oieq2id2WHEn/YPw+qOeahrVn/i
G72YumySxQ1s2yxJaV2PsRylkIRTT3fI2aqOrNGgyt6XrbV8d81MUDGncm1CFwvlkZK1HXHLJ3/G
rKrR3qF9zunluqawIe6laxWOqaXeyXoytAvSBHOJU0JZU8GiZLlrfL2593D4+VZODfFONYG4+aSz
ZEj+ck81S8dH8fa1wODYnrZxB+Tc509Kb2vNxjeMEBvIZju6Tv/jjDXz17G2iOEbhH9XJk75ydeK
9NxulPfGbrU2xMaZ4VGGzXVrT/JSVp65hHmhB3wpwzuDfgtDWqAp//lGdrystg8LDApCA91oIww8
/7CybTU3mcdur+zai8S6elQtaj1R3R0fE1yFtYSJCaA19lHHQ/vEk5tBQN7tIY2hEh3pcUrRNmGS
LZ9qiCQ//04v9Gzb5cB3EZbBwd9YcM+/FMWYP4iN1YR98VcndYf92lGaGIbWXlhyLs/81enhVHbW
nT0L+0zXCTUNqlw7653uSy4Vp6mZ9rugQefRz5V3Wc36eTBqy6l97pXbbzJV3ji9+Hgz/3/+SUtY
ymKiGt03whXX3tJlV1YpgjtzcOW5oTUMhwYrkQRRyOYeOeZyn3vNBvovUFRyO2/NaO0b624N7FOu
6K99NDZg8DK6C2CYow2nXohDd9qq28+ktKPis8S+aNJTsQ6vvCyUP1wFXQH40jGA4XU6iTBJSw71
Istr3Nn7N8RMTdGY1c6bNqndN9jQFjuBr+6JHvQFH5RVQpIAKUrwzSGDHyuvksrEfI+ok33pVO8q
twnC1NLxYZGFPj7MJIRdJz36V7tPPraFizlzMasTz/94u8VHEsxe9wHSkRSBsDx//GQ4O6byrGk/
raSQZ9LtLzoJdIWTxil38VcvtQ2qNseijXj9/FJYoGrZ4GOzthb+U18s1vnSZO/dqj2lg3hxX7cv
5dIM0FzREeBB+vxKWIU3VetV075LyCHVBak8XlFYD+4i011X4NQy45oXJ6qUbwu9Xne29ctaAj4D
TfFWmQWU8tbx0eKm3G1jCsb96kO6sLJq4LAYTm2er9zTrfX2bdBXnZzko3uaO2uAbjIZUbrWBTzK
PonokMbLiuY//vme9tql0GQ53FfwdCasz2+q6GHjeY07Qj0p2cnstLxomqW7mNUpL7zjN3K7dVBC
eS8AyxFJH63J1bFmJVLm7cLT6yjVGLOMvlOcSVKzQ2u1+nvCe4c9JKFTIZkvcsO2S+MnBdLMUcHY
7OhLktdmSdXKcZ9my0hmmGWETjuiqQ9SGRpirQFqRd099GJrvvX14I4Qz0ZDtpeLCNqzxKS55XVz
9pZVFcQb2uvbLqnzE03Pa8+CNhfgFYN8hnvbz/8+22CEkQj4pHtdwUhwcag/yLSddnCFnROP/XgT
hjHBEcBzALPa3MaOul5K+WUkW77bB0OrR4tNQTSq5NSB+cP54+/FJZdxwMXATTe6G7rc598IwBN+
RNpsKPpciF0jg/ZTArF8RbedGxfM17s6KgonSD/WiymNECw7z/DUtFSCDa5rxaIrlgqXPKvY6aUw
D0qlxhA63YiSpJ2QsIdVU04I1cDYZ+ihpK6EWuXVGtrbPns/OAldUY7R/22TAzQDrw8OXKtcZn1U
urX/jb+hPzn2ODy2tpWmcT71U81YFQ1cyGpio+k1/d3oDANlRe4IyKb2rOU7s5JOtQ8SB/MOvzbG
O2cyiNY19XkyQs3ImstOW+W+rysn6ngKV9XYExjIrCDNowxZXRtWvA43gz0R6vHzl/q4LOK2Y5i6
nf2bsvPl9h/ktrJzp92XzTTHulW0BxWE5DC1RuaduNa2Fx09Ysov4HuadYhU7tEjxiNkgZpdtXso
rjKuAjOJsfEtoNYwom49LYnx/Dx1uv/w/3p+VSRqLtmrG0JE3XdURIwtEk+o3RnfsNegh2Z2WcSV
K7fg8WkNbpyuDEaGgiqH65vwYxwOpf7V8QRZ0uuCLiVzl+QTJjyr2i1utlx3Y9E4B7sZerG3TRxu
E5m4BYOpcm13M575y7kbyOx+Qag7hZpAxb3LuiExw5psh10SCLzSLPrzOdJyayZHiObPjBnTorH3
qiFFFU3FOO49lWYFRhGGjvs8678ICQeb153yM2s5l8W8fNXtamK25Dbn9hZruehEYXEZe3yr8VKT
JL9OQcO54KAy+fnK+TE/fXZjAwoz3hIM+DhiqSCfv7F1N+iV1vYFeAePM9dy5qbVOK632doWFaKS
pghNXVo171AhhrNhaK0BxGzQPq0ltlTn+jo1T9a4ZvDbgErDsarwaVpE7nlh0k3j/Qh1+EY3pm4X
9Gs/7GwjcY0Djlfcp2qyCoWae4tvUPXSVLc//3ovem+2IRbLFgVjQQDkATz/ekKM1lCMMtsP5GEj
TprscY1tS+tukyXQPLIis6CNCk1wTpSo5mQ8zW1QRu2MeGzX+LYBUp00f5aM//XMp6n/53/z31+b
doF4K4aj//znzfQkh1E+/fbmc9v/th/rb5+HrKn/e/sj/+eXnv+Jf77Jvsqmb74Px//q2S9xpb8+
Sfx5+PzsP3Y1RMPlbnySy/0TPenw4wLpU7P9y//bH/729OOvvF3ap3/8/rUZMWLir6V8+N//+tH5
t3/8vtFG/+vvf/6vn11/rvi18KnOXvzzp8/98I/frT985EYQKKGGUlJTFP3+m3rafqL/QRXB8BBF
C2wKG04j16gxshX/+N0w/+Bs4zeANEysr7ZyA4Hs9iP3DxpSMDY2LOoCqCr+7//6XLd/vgp/Phtu
w1///RtQyy3ZNEPPxznqCqkE0WSTSUoNRYG6QSnP15S5FMnkM6dUrXBIkZ8cSQpnaFgdNoHrYkIC
nEfVRRNDL7cIDQXivJsS1TwpbS0N0sf6+Ss8CrWgi8OcOLZa2YyRQ3JEjztEuWFUWo4/mKo7fGWY
lpjOTvpELId1ZcxabNa+8XaYHfdaWFITu0KlKyu29DvzUs7SFaEax6J+UyibM40Ltx4EXv7k2SqS
pYkcVSLD9xz0+ZeN03CM2nTT47nXZ6a4JVaQULSWnI0qwrWq0CNPE0QZ9Z4u3psiLcYIQ2PXv+iV
mgl7kf3IDHCQDi5V7bSfjVaW8Wzw4cNktpfLOe2x7m5Ml1GFQdDU987L8vsxdxZ3x5+w+2iE2OdE
qTHnCCUtu3tr10bQhp0tk8eE2FFsX3EEN+COO3C2zV72DyiayVhb0oFYFtjbgNhO26jPWSelSX6J
Ia3dTDO+JZaspRXTexnfwQjluJt8AJ7YWfOyOwjk3M1uzrVUcAvG2b/B6C63Iyx6/DZUiZOPe4Dp
7ktQbJktddEDpUis6spIa8f2HSPcqjnMo6G3UWlPqb1z2AyvYUTmfpQGpE/Gmj1pDJ+UX5uRh0pp
2Zmy782D6S9Ftrc0WFH7YE68TzlgxhvcC8YngkzM8tIB5Rhu0AbnfTSbksQdqtpyIWtx8oazcarG
AS6pkllcE0Obh0xIFzPMR+FBAaXJdg+1Pybfl0Sbyarmjn7AxnZw7rJJVJ8ax1FZFwZTXvthq3fe
/KjmvihD9BBWdhhwhUqxnyBLi5iVnhjHaspkH1K6VLfO7CX1TjRB/pHFzoTXK5jFhSguFedeP1if
mqX1PucQLp3DvFrd7dZBgbcNrrMFYULnCZOx5fBEodpUMRCne+VPMLJjvZ+2aZNZkAOZUHPLMOiK
xot6DIDT0Bo9K7lxqMy+9jC3HnS63oeaG+Txtyfx6ORqfEB/hG0vs6vUC5sKLgt2xrP/jSLPfr+R
79fIlF6SQcZYxBfdGLXrLp0SPQrGdC5Ca5pmMwomo/4wrab1AbsKBL24RPv6G62drbPByJLvKi3F
pT2V6bea6d/9AG328zBZCTUQXm9fBq22vmc4Un40x6m76DNpPyYIUz/q1tJ3Z1Y+oUlrpUgXzA86
M9/JoJ4vaMu0JY3gPldEIujp4sfD5JUsTF5IFaH5yT7Sty3a3kyIkw8zaYo29lO9asJmmhgMaqoK
kMvoW9B20uf8qq9R+oSpCzcrQm3YEqEc5Ax90rKDCACoGOcIRm4zWeONq2h1yAQzXPGlEf70wfKz
4VGxtzyIEcpa3AkJcJ74y/jk/njWg9H112mlzFseLyTZ3hjOK9HKLzLHTzs2Z1t+0XLo45HMcoUM
r7emIJRK2/KWes95ShdrQGQmG95w0c5BHxZTZnwarGa4HMy+K8gFtHs9EiSQeHzglISOwnCKLFLe
OL7N9KFKIlfrreSqnglACfuOOik28tyVEXvWzM3ThmG58YfZYqI5sy+Uu9Gwc5EiSPOy7LamN8Hn
tSlu6IuzMYSWtABhil5+Ye7ruaHmtD3W+01eSGxZ0+oN4J3tXvUpf1zaLenceHMY+X3WBdAYncWY
2gMewBpZTd3K9lg1rWHt8qUzuzway6aYd3Zfw+wdGFvsoV3kxS5JDfexMtom4GPlhts9+mtX4cXu
+eJcI75yftP1UyAOLQJIcagSbA3et5ppLF/JRzA/Wp3U8dIq2d7OIBk3t0HTglgXftXj5zpoCdbq
ohxvROtuCZj9BEqcKM1dQvT5nRU6wTR8TlHg1rvV6aj0EpUwdOMAF0QXqqJ9zGCOfUKRlbwjQT25
ZanzsiSmUX1X3iKuOXOzMlrnyTOuTDE5f6oSf6la+reVz7Nq6aZ9qh8G+fQ0UFT9P1AjbXzQf18j
7QYGrLB+/l5Vbb/xZ5lke3/wcNFJwlCCsQt69K8yyTL/QNAGExRuCr04fhv/UyXZfzCX9uFfAWqR
57PRI/6qkizqJwqbLfSeYRmMb+tXqqQ/Z4X/01jQ5lMZwY8MmFViUs1nfF4l5eUy6yRMiDAtjMa7
mGifb80Wi1c7FGYqLzDIS/F6K+uGhKVCt4TuYQywah97KTlrZG6b8gObji2jOnBTU0TeNJryMvPK
/KOlgklciNkSWYx7debGein9Ymewxv1zwtLL7EKODe5bosoN+5BDlv7oOW1y2zcrhY1ZFOTAac5C
vCtJBNW3oa2LT0VVGJw2RS/TQ14a60PGa7vEmQQgxNkTFmDs+q1HMM6ssjurs4bbhLNACx03deaD
7si0ifgjnHNrp9oizodWXprBkDoX+bJ6DCtS8gYOXe20xmPPrtied7lGiEq5BGXH16/T9Fw25DJA
88E8cT9XelpcWHoX6Dc1prTyUDlel+6LpBYzgXOm30euJ+sgDw1NVpMZqhm6+k3eDCsxKRCqM2yz
km5RLQMwN1dUaoPsd+wEOscHBhEi3zmNbF0VerUBd6ubwRHCkZSrdH3wcoD6txM+dc56Tgcuev+L
SQDKPF7Wszbo493k9aJMom7SRB5cj4pjTEF8rGrMkRBXNGN1Pk+z068YpI521a33Kyx9asiJL9WS
qdfXcoqmycJ1mEixhqNRr2WAXrKp+nHnGk2BbZzbWe1l6+TVcJmNZfHJ0Dj2MbPwiA66VYvAI2Cd
aeFCPWBy95BundzOzj0qU/gDRn3fdJ1VvLH6ASDeKycFLlTmUosBhFYRG6BLW/JykLghM8DGia2M
gdz5OvgYpURJoaigG9UF2dnimON5X6O5jcchIWYvrxvUUBx5ptoRX4kW3l1Sm1WVTrp1YS5Cb940
iyLLes6y+m1QVz2ol1EMt+k08ZuGxZoLiUCxY+hCXn8Y0tW/FX0/G3GvUHCELn/qiieU32ROUbdn
wegPdBFWNn/w4CKDKjS+2tatC+6xh0yQz+cTxEATyGMEakJlvXnk59NCIYhCOeXObJnkMzS9OlaO
nM1PpjZw3PpZ3fthY01jdxnM5pSHi1+ZbhoaSdrKOyOQ3n1gtCo7m6GHOBTXSZIs4SR1aTxqMter
gymyzfKLtd7ui1JrxvO0TDD/SIJyKkeAudXJ3ziL16s8JHTWdj/oRtoQM2W5It+ERBhCfpgKatyb
pXSH8jDkQ2l/GshWbLPQKR1Nw4yCzj2LhplE2RtOHWW9oQUrpmsB4zeJmnpwmq9GXq9z1KXCvdU7
hKGRJdZkN2I9gr+DW8lro+i6a62jPYuMyfDvNlZaeVbOxFKGNiDTpQi8dUKti3FDmBVja0fdnBm0
T06h35mpUxo7HdzAoQgrZo3Cq6jSnbcm/sPoL85ZMAdyDEcjU+tuKR1xl85WceCqFbEowYrWc7TF
VId2V/XIZEd7Enu9GrNzeK8NXr+F79YxJW0zHuiJ2y9Omi8gUIlC3gXhkm5Ky7Xgwh8NK41r1sgd
AJeH42Im3B27aeaGkwEfk9SOYnJCJByFvaucZqhCr/HTx7yZls89grJiB/M7XUOFo/287/BRJO6x
yEo6/qCijMBw+cu8GgzWG/j1n1yCgo24MxL/3BYwSCPQ9eIiSQiPjjoDvIqZokMRMRBrMVKICt/c
NZDzCZIoJrUSvyD0i5XoBhaOblXf0XeXl3KgSJ7qshPgSVhqNe+LoFMPrrPtI4sRTE9bqJdzkVk9
dFjsFtq3mVjs69bQu5msYjiUkaUMsJ3ZyJdrd6Zd3pnjVhxjJNH7B8FG14e0GvJulVWVhL5gMkqK
JiEse04ysV4V7Hm3dUE7s7NWRuVRak5THdtlYHx0tWFmn7DH5U5i6qztlgU72zxKW3P0b3DnyqYu
LMsk7QDLyAwIV7cPhiZqAx29fOwVFo9AVvDoQLUrm5POd1XwvkVAQS02sHmFnqnNoAiDL5owZ8I1
T1GncOsjH01ipbBornuXQRgerL3tlkTUFbqz+nDzcv29JCxluGCyn8FzMAfTJxnFr7woqG3jG+id
Vu9AQvv6oi1pskOEAJx+sBq6cmeTBFRGAjutb3Wvr/Jg4kjqhcXcAl6FNKkJfeZcShdNZZ1ctsVK
Y68qf6TxZBj3psMRr8DVsrWbaad1MJzDLpPW+KgCe3wgCpciui/L7pZXgO8KML4MMBm16RwyDl8b
z+QGuR1rI6SmbthrSDEsdrmZBuOlS3SzWW8WWU7xvRaZ55+zNkg/rbCCLcJ2LqftQy6ywHiHCL86
YjZevvOKfunDaRRj+lYTjtZe69lgM5Dv9Zy7C2m5auKC9h650bDKwo/y0e+aLK7KNdf3rRhSc4dP
51xFfd5q5LznbNNRtZKJEZbKy7VQbxM57BoxGEu06uVyW3DzCsp9LQMHSQYjiRxK9mJH1nn5mX+3
vPOmIbhfcg1iqFnOy1ulT9616ksw00B13QfHUCZGYPPsWRerMn2EtlgAftf6fE1j1In1daCr7CFY
7OHWRGPvh3UarO+DIbE/8VGnj7km1zdZkTb05DJr70pXyLfWhKs2A2myw/eVzfFISlwgh22JgeyS
4DbxqenmXWgMmbKwNeyDDNq57lLKWA3e8Qxrmp42urLFTlXzepX0CtmvQXrWGSfqoKLVnYq9m5EN
ehCuPTDmMVQfMauV95ozqzHKgJGvAFFksxO+07zrfSWvsXgw0bWvbX7v523/TfW9c1+Q1Gpj0dIS
I4XRO/NcN+mo/QaBKTmuK+jAplrVh7VSyjuniXVGnghda5jNTlXvdatsHh09ay80mUoZm71qvw2r
wDnYFbP8QIU2mhSUwvrKBksq8QyoXoTdXODDo/uJvBFeW+PmTPzsHLFOSoJjg0RrI1aTOhvqBPWW
wiHgarFak4LTb/WvboefMzMJRQqWdAItDf1lAZOpOrd+u+qpVV/OVQpOkVc+NU9dNziUjS5T+kMg
thRjISf3o24UiKsXq3HrK1SpbRsugczZ7LVRirAaDLvdrXph1DHQaerHvTdUK040/fRxNO38Q24Z
NHNjJRY2vdUtikingOlDXqRqjCfNgE82eqv2TY5+poe5XWUMJJigom/NlmSIq7pPMcUZFv9xu77a
9XMiyiwsiZLRo9KrUV+HRL/6ASdGN1rkf2H9xR4H8nnWpGquCLZa3Zs5sYQZDyYeqtCm5o3+31Ta
m9FrpHHQqAazgxus1OYt+ZB9nIpRP5vROPZx01fY+pQy8fcEL6l7ldh9elgcikXme8LmjoWDuW4i
3Xx0nhq+kv4AcjXGLVRCjBGILy6DMLFB9Q9TldNHwFZa9XvklYb3VvZ2kMUu+cpXCUNELaqYZtxp
gwHhvfSUfB90ZV1ahwwDxn6/rJpkR868RnOC0CVkiD5cmW0J3FknFIBLwSs/YG2Xrc6+IOHrTmJh
c5PKmjWSoRG+T+C1As9YrQF6iMRND3XKSEylzaay2Nl1IE62f7Ty+D1WU2xXPVSDdGqXd35aZu1l
XWAKsauEAl9xK7eHyQUv9DPI9cLyWMqG0sRPyoM5q8KNyQQfEc5UEhTtR+P5/1vw3zcPqX/fgkfi
87e/t9/bv/6z/TYtmmzabH/jUmCPs9mt/DmlMKw/NnIMK+qHz+72K3/NKPgdG64rv4ZaBenpRq7/
q/v2/qAZh+3C/xdASIbJ8yvdN79Kd/237hti+xanBNqDFiKAGnnEgGjgWtqd4V6MJEdQv/pGUqlz
hgVBe+6TZxT5hVlpOhZMQ1W8tYJG3GWIjDf7bEFhmnRFJOZiDd4GRurYZy7rGA/mylqKyxXpmn7Z
1Hl3b3orJvtuSoD7Prc7BwPGddW2jZRQHyxhJFKIR2GMbNpEoRvmHKYTrUectime8OFQukuBP//I
7NyBLNf3544q9CrKrZXebHYR1thbbIAZlR057+wXKguF39S3IsOCta50GrzZ1g99ZlnioDRqBVzA
XCrrevnf7J1Jb91Klq3/SqLmTLBvpiRPo96WZFnyhLAkm12QDAaDTfDXv+8o61UhB+8BNa8cGAnc
a1v3HDJi772+tTarDMfL0u/BLu83KiD7HnmQEIOUn8pmIavVvjKsT7pzK7QTvsa9qH6X7LnLrY3Y
BqxTvfsNGRx4j532g7qXUbDnShQ/5r4yXL4dMCI9kLUHjvXT44/I28gy3uM6d7u6H1tKgVelwoLK
tEzKx4bTNVbchJ7c2qzX8yhu7SHqgioroB1YZlrF1aNtmdllSl44vfzc6qD5M7ITpwmymMZly5mz
+uVTWSU6eGTzpd+/AYkPmAz2ysskvM3nF1G657hN3qsxMn+1MP7ILTEjIx+UFOGDb4R9hpSjDgy9
gjWjXLvzXUzH3jwwyN+m1Jpc92Gc6sI672FlVTlbOB3zIx7s9U/jOi2VRUFpQR2u1yg+uGUpn8c6
Ka6VhZplgwecbX+pv/f72p5XRqJpoFlyh7gwbTQwbuU9mbWbbJli4Om2Y11HRDinQiJV04x1qkvu
krFKCvYeMdOebFZguQwx0ooiRIu0BCjybwYvWZlrh4ivA8tKGdQ4KTiywqqZ7DJhPAJqrHd2r/WF
5PMtu0Ckc+CL6LD5gxvf6HIl3x/EbWOVqONFTEWGNbRuZrxP4rQVYfwNxSScr/etaarrsJAj6zIL
PS/5VM1aoZiz1u0cqXbsr6ZhDV7CdSyz2sIjOBBHdqLeI3SoG2W0HGwZylvTddW91XXTkelvCIGT
qO4ea6OBZCt2666orEgRt+WZJ6MMa5CHwKgz0/7le1lJ89CwjoeFWWaz7unp5+/rcGlTtsntYSGQ
SF4cy+rPboWskFY9r8RhMph5/YXmNfULJZ7cIZl5hXQ1XsnR9b9vbiR/l30ZvhU8WiqLI2tvsomK
ikrE3vcgE31pmXQXXGKUW313mRK0jLyYMrGWtZ7a1rpt5lb/DIuget7M6N/HLZ+0ArMvJn1l3Grq
xh96BtLePit3awrq5EL7VdRZ6YhYUpkVL+I66uWDU8H35gMeqJF8uK3xKm8qudC2meczZdSR4EOg
ht1i58T8SLOpsnJQP3+5DoWee1NNvq2fkqlZHCJ/kyq0M5o1/HMEiMCAd1ctbsB5+CvV6i0NrHRb
0BfmdBz1emtvfUN1k8ohXlR/6BO94kBiJS9Gxpsinkc4pDgcN/SZ1dm0f1S9skfy/XHmHmWy9vRR
TKSwTO7abp+L0ubHvPMIA17XF3ra2HiZHys8KWkgK2GfmLYQm8N+Y78kAGlxaZ2mqEfJGth3yc3e
u+Fa/faTcupfEg1sTh4hzfxz7Ip1O87OPKi7pNW1uguLaa8PSVspJmEDbuT5myK8b02B1geV6nbt
8l45K0QGkf2/5zFgp5DdjtG5S1gZrb3STYfB7n5VfLnoAYwzVj79vAoEoPMirKfYEInZV4JlbWHX
UO1vnAvGDaBZXP6gO4QDdR23IZ7lfixzQ/DNAe+dErQV7Jo5JbPdn6Ntnd48b3WzTrlsS7C8ncJ0
Fd2xnhfC/+ypd05bl4gXxirRA+ouSXA2mRQHd5js3NOIel0V+Ve9FtbDHMo1W5XbwrT34cnIMiZj
dqX/Gs0WYCmZI+wUaFrdvO45wRbdWZFxfptwnFvpNu7muSWLecsSEehD12AML5ZOrKnrIpm6/RSp
FE2V7cieak5I486PoO0e94uXaii7+VrO9t/Qt5znSGIFw6vmV2mvlHeVVLJ/EaYJuxvDZ31imfS7
ZvKjflUlJ/H13CzL+FkIbxruAJs259BCYzOhjaLphblb1WSMPz3zVqOz05bSMPRI1GR0F3ebEn75
iSrb/AaSd63XcGNUe4thqo+PBRsEipwXxMUGyyOTTqUbLVlS1muc+fXUf98iI08MtIVJhzns78N2
x2FHiI9DVxpHvTnWJHiCrTPEuBP1PvW503KWjp3Rp8adCJVQTB+3MmksMLfOfNPB7u8Hr5/tJEdD
bpKrcBQibA+7iT0C04cOOq4Ksj1ZxpPwZPwrmHc7H1dU8tTm7fzeTWN0WzRt+KhZXxwwgL9gmp7f
b+/C8tbbGp7t97qxcRiaG0m6sFZ2x+yBaZ82DEb4MAo4ziWkOy7PfcU1kzaE1+8fUxVU1X3RluSg
mk6P8amoa3PjCTYsdDIIaMhKwrZNZFV/ze6X5jTt/WUrb6VZAvMvFOl/S+j/QN77/9XQ93X5R/27
ivX1O/5VRzv+P3msCYWgWPaw0NoAaP+qo13+Aegu+taXLMVK7f8qpCmxKbyBWUG7MILEF9boPwtp
/58uAhZkEJAQEZnAkP+TQpqy/d8LaZhvNkRzG/P3gWYTL/TvMhaCML31TGVL5Sq3k2G8Lkgc4VC6
2gW1DnXhpXjZFm7Fu1lHLHv1tFDTFaM9Fngxt+9DAI5QPUdzX0+5RFFfHxK0FOZEDLbcOi1nzAvX
Ujt9k6TY+F0x8DuQxHIHd1bFu2db9REEhR2XJBlRDUq7GcI7v59WWN5yYBuFqu0ZnI68GSeF7tZV
tmwNmQEbe3B7Cj2kHcZwA+3qPDG1Y+gBv2fVIUN8RBuR8jKYO39Kyl8tFXqTeZ1rlgx/k+TP49xZ
U39lJoyoXJJkhqxedfiq127PmsJt6sxbcZbkJtw0pUcTrTrVdTV6R28Jh/AQMpAZyANvQ3PmrBGv
SdS6937lD85BU7g8qJ29rxV71V+HUsefsuB6yCYTXIoVNTGiYisTRTrrUtbuZ+mMOmB+wcDhzrgi
6a5JQMN/3Q9uEeHoRbm/8gU04ZO3N6HGQ8047cAusIShlIzi/UDkQUGVHczxyzBMnvPEesZ5v6MJ
mW+TkERavkNLSJr/ad6vxViM0wPuRFtcuUwKdSpDFoECWW9EPzEMe+1L6oPjmMQAXenCLONlqJrF
P65ko3cU25XyLhhG4x3GehrflekHB4kwjj6qsC+qzHaN/7J2gX5jUGkFB0e0Glh+JOKBqyT+IEli
AM5kNed0Yg1hsGZsjkIk6OOLky2OS3XTsIRgTZ1wNsFRUSiarOXAJwLChEuUwrt5VIoOP9YpmEKW
aSgy4c96sKxPYkhqtsyudX3Zels9Wrqe/qLp/tB1KcmemBybBkzHDKREE9dPM2VnzQfUjsREOZuX
gT0rC5nK9X66wwam1vr2JZfPBMEjskbjpksz21TGFWgtMWMhXvaCBaou66S77XXr6YczxIL+wyWM
mSKUbqpjgh7s38dLpgZymUOGhusNcZ+KfmEPIy4Y9adyu+LjYo19QI123msbqOs4lcO2sj9h7BFr
lyJo+bVef4EsQ6/Ys00YamHDH7F5PfEowbd+/+1DeTwsXoDTfhwV+kq7DLHObUVCBmOny36Gyq2b
4drVykNFYI19nZXB5FGdFKuBbap3Z38VbVl8dCvWmZPsBre/CWDNGNPMnZye+tIltCUqkrpOF+22
3xwkw8fCyPbWIee2gINp7c9xXAh7KOtw69JpaeLXBtfZd0JlktchikSfLtKJWI8qPD1cVVROD6MY
UAA78bWjHL+izBIdl3+4qcn8CNTIdJmaZnezaWTjCgDysJZZsW3iB+aMiiWVbrXPiEGifJvJT2RC
L5raT412YggUwwaDdKuF67BbYRtEWnnMuVKfZbx3Sdx0P2yXv+1QRI152Q1ZHw9LNylU1JCN2I8K
BIhADtsK27yI9/Lsu9W4nsjkpeAqVbiJA9CWMhCAg1/mF5iaF2oE3AY+8Zk8JkVXQgXNDPFS1rx7
4PS903W5XJrKPtYURTOh0u3lvy5hJw+03YAO0+EPuKO0JuF7cEKYKGePZZHHbLol2DqyljfLjoa3
zoc7TNcVajHFpVquud5qnAoC+a7h11KTNR1N4QNRRes7+UvqRm6QlgxUg16nrZGbzCfy4R55YKnh
TNExeyx9v1oPtRlDkdcEA9u55IXr6Zd2JuWFP3t9ZkK85YcoIvfhoajsCgh8bhn0ulEJSNQt+tIO
zseenvbOH32+gtgIC+dDOU7dXbGH/XCjO9GA0JmmnA8+dxDwO9Jqd4yLTieHsOj6X6Tusi91rtn/
nekxiR6nAhaI5iOswlxo7jse661+q2u7njM19Ta7bXjVnhnL6gmM3huuMbc506Et4wCxy5eFTjlN
bXJ5bHFRXkBT41Rb0O68pIK8CgGnNrE41O1earIwWZ2nse6mI7+YzN5s+eLWQ8LWqbnl4Vtqm1m7
wDLxRk/alhk5fnWuQrJkDgT7VDLFGOZ/snTeHlPu+uYtDorQ7q/8f3VVRdjxQjPZV87nqrv+noXo
NDDsK0IbINJqoeBz27/N5or7YAuDH65V729idtVHZXEWZmYYwk9nmgFIzWDbL8RPJCb1JjX89cug
gl+MhhtIkP0X46v5Limckc1PBbOHVI6NGvJxFDXegnFwHg0rSH6GQUOl3kUD+19RaqPXYvTWISUM
aX9sGQ38bS29XDsRxwBYnK9Pq2j2OauWKHnw3Q4UpLns1EJTd0eEurFCzNHV4lwRlsszMzPm5Wjk
pQFhnNfF40VZwue2tGx2z6oiQmUtfD0e/aaUc+5vau3SBcH6rkJb/Zg2q41pfaTnZ4EQJv5eersj
sqlmNcM9Wo4sM5aprKal+e47mFsfJM/73SY2duN027Uz36xu2W3f9r0L0PNoUef4tkycpb0NS2tp
uFm2veifQ0GpnuOu9nkG2mgrznNrKXtNk7KznSsDzGp/V2aMnSzylehyNgsmfd6GnryLhzEWN72u
UGgjosE+orhcmW0huo63gygEDPRQI+KSC4gOaVha5V1+p9kzfPbeewk/DeFhk5tccBT5aBvjXBdF
vm/aLq4m6JbqZ0g4n3+YrKlvnrVZ+iEXRWM356Jey5Aul1PeybrA8MEkmiUKZBhNS/Fr9v3JO2Dv
TPzzMA9xNKQLbIMPN4EFZeyPKggW+8/YcoylqOGufTJhY9GBLiDtmn0/MTukbtFxC6ZzyWa39xMH
hDpqj/0wX/KduivsSx9VJa2zB4eO2mJb893ubXGsVjlHNyy98crM38uhvHUXX5Tvg7JUkld6s/ma
mgCbIn0cP6hbzcV63oqZMVfabaXnf86bnsV12S6m/YYvxN4zRTltnfoJmecaMHYZM9vw7J4BX8fw
SKZeKzIe0wGNfQ9r5wWp061P5RhRCvMgB9uP+Isk7v+FFTcE8EVvyeo4r9sXfoxaXPy1/wUlE1Vr
OCVaYOXuC1x2vyBm/QU0x19wcy9grK/4zMGEjL1g3Aq/YOiGg0fcgInMfyzK6Lv4wk3TsrKfxPnC
qZ0vtJo4k8QcVvBFPM1MfPdsuPBZOZb0mi74QmhLYmy8g/kCt4cwKMtbi/8wAWLtsaGR2Ti0t7qA
35wJ9XwMFsRgThUbWxHpAEv8oCOixVMnFt5w8L9Y8vmLK48Kd4Rawofwd4SsoIJPaih0uuzRO4Sz
OzJnQS8vctbpbIIaZAFxoUCAax+/GPcCavxipAF9R6uCgudVHZ8Hn2r6OJsIs7b6Yua7wtnCg7yg
9FKZ6i+zIogQtutCPCcX7F7LgkHVREmt86GP/JIspAupP40h1jD1RfA7XzS/uoD9liMjNM4v3l8z
7+iIwSVyPF3G1q6+eV/+gP7LK7BsZh5u/C8PgfnyE5DPiLcg+fIZtH2D52D58h+MX16E4cuX0CaD
EXx4F7/CMkdLnTWDs1q5ZfMtpOQRQF34xKhWeHEu3gd7HqsCx5PCE9FI08+XVXtMl9emwjdhT8n6
AViPm2IHMvtTylokBxyaY/MuhfSNyi/uYe5k3AN7vocO2F82DhH0f+aVkB9AU4ueSW0DUJDOcqTt
SAKRR0HpImP0m2cVMB6ednErQsk9xJz5xfXe60bdR2T7ND+jYN3mIuuV1zgyUxT//jOlZ4OuB9zS
6T37apr/d37wHxeDz/9bgstZjfah8EZ9/OPxj5zfBf9n+PsPXf35ByhXOfybPMef9J8mIuefhFkS
Ve0x+v2CYP/vWAGj0CUklf1N2GHJfk7+W58L/kl+MK7hkG6XF5Atj/81VrAuqh6HIUwrcSaO7WF9
/R+YiNi0cHEs/rdCR6IHjl8clM7lf25AhMC/DxYWwuIsiwQ5DoFtZWhXGryt01yTWvx3sKe5SifD
IjvU445IIMNxirNSue6bBHmnpg3XsqTUTRrcsTg+i7xQYXWF5tCzXB5uSOUF8aj1Cckx+uaX9fg7
nGdgfjZPk41MLRIdMADPEIxKVHXKthUHdMuT9hWAWxNlNbNu3j2nIuhkH/BB5WW41rd+SdIKV968
lFCim/vT8nkFUjUI8WOKuJAOg2fDyoVFiZ7gLRv71A0dYnVFuaIZP1SdiyEm3MOPqiq2twvSEd8M
bQhBsfWD+CxU1OrjMgyMU2ximZheh3gZkj1SbNFu6FCUCfE7qXgdzKE3k32JdR+LH7VX9x+4xvb5
vLByD3iRStPhrNDiGXmmsC5mvxk0arJ6rvHdhMwrHfdkY3chHctI7u5NM/RNAr0+WRBQJtU6icaU
gP3x5+glSmKha0YbRskO+FV7fXnQBU6uLBkDY05DBwuUuXqTbANbk/V17d2opYhq6LjjvSasxR86
J18woVDaUDb8NXa7PzBsaftUtn75uAlr98+aox8yLkai7dp62a5GuSPtkKBd78fEjGUPdXSZRPjw
/oQ4Yr9yjzUAKZ8II4ontAzkNTu07GfZtMGvmgQiSQqMjl+CpZqWkzs03stQTNNHS/i/vlgw7Ztd
ieaPp8rlZfE2E/NkAGWgHYfu92rw/c8IP4sDtompP90SbBTQLouj81l6pjlwsRLk6c5zTP+3OE74
vdIMThii975VXHUkaEqK1Hqt9V07CZvissPSkXcD4y8McmT8Us5LD3AjsH4h7ph7vCwAlScHIqc/
Y/YtIaUL3VwrrwRYqhfb2PouRlvmXpv3EphSzAVTXbdcVLpEa43+UPTbFH8vpmiENiMKUNm3IJga
M+g2dgE7mpEOi8Ni+/waJ6OpX+CPFcsjKZvXKxKEmGZAvSQm+GVcn//OxFcO1tCWh/FmR/pebu0K
8fyqQFcAHnNHa+Ynxl58SIDbo2wcW3e4lrG1TBmLuD0WZbUWi87CQlCXWz1I8Svb4RF2d6+vg6wI
Z58huMIolTPZFvYPVi2HO9yTWxW/BPsVupd5DN313q5MKG+oq5vgFQw5oWZmPeHupnIeZfK+lw1s
FdwOZOlG/Jr/aHfuxkhplcV4sjcsrveScnKB6qPXzEHEYAHTIrEsToI5Xr0Dd+5qP/kjGlDmNg00
Ut/ASDV8ifw1TjRj3i+0F7wJKtzyMHejM+U97cQ7SdGywoq+I1uBslR40wi6fUGjD9fMShSG6dIK
VAaNaeJbAzaeNpQ3dtatJD1fOf2k//gLqcR3a9QikKKR+z4tzrBZD4llx+Tpcszooyoqb/5tKn9/
Khoca8C9cVNfEsNlfeeMjC4P4QJi+2j3YbvSYMb+92gd4vaIwAwzuzFu5XuvOJTICoRKxiSH5FCE
6/q3dMmncIuFt7kWDVpU7fGVpgiDw8zuGMtlqjM03VOArfGxbpW74RJgzMFIKO5VppaSiIAUgYQF
764TfL9giR97Hc+vflvJD6Y1pGOsEHLvNNgXE59eVQcXAcK7vY0ucB1M5NQ1bPMO3Qnsi1QLuLGa
n6TUIrIOaq3F9D3pa8IFwDJagA7cutRNpubDsmZ7JROrcEAnfKxqDzwDk3+Cw6d2bQGO7io3MXVu
hdUeZQyoItAyPEoPOg4S2E5a3MT8dWVFBAZjz3jLgDG2OFti0TFoG+pYnpbFFtetbEbCLZPCL+7b
Xrc/Qhe49LCFLoduUtjhN9GGNEq9YI0DqpHFvK+s6vpVj4v3JiLj8s9CR775eBSCAysXJOVqKKbx
ccSmcBvskOA42FigwRfo9n62QzwkueB1fnHGZDYHZ6mYQRLqvr71kHZP7FFRU15Rm5k7R5btfS27
4u8w1Yg+fVzuzxR8xG2AyEzrOfRwp2BtI54hDZy5Q7uNWDpVb/N2QYSbnSyFyNmizHcWuWL0X4aT
N4K1pFFz+VFbMYk6qxpdmyOL4SIejj7hUSKSjszMqpBiOdCiCnFYuth8r1jB/TZOHNSHqm2oOiGF
GSWyMNYur2OvYDUMqDCzX6jNgBTGao5+4HSZZeYaKufUg2sgFHBzvfNgTQnX88Z5lhbevHaHqjFE
5zPdIIBC2gB7fpNAvwN6slgHdk6F53bd5JjX0oZu7ijeHWzxUyhzpMUIhwCxibluZPzsDi3f37ya
5FGgq6OBNHXzLriZWWK1Y6nMumIfvk2uUxSZAZH9AWvqxRicxfTAM2Fjag2mKY9lbUgy5tN4p6IJ
LCLM9fZG3Gf3joITVdzI7iWuwhvpdwg3s57R8avXvR2TT8ygJClRArQAyFTuGH0JjiUKPelsrs0q
vsLsx8/TCvijW1uNfIUo49DEkR12lA3xuvPcM2dOJ7Il+kNXO1bwFPPOENrekwXDujrMmPm0MVu7
ZcRadpnqHOtPW07hcJR6bfxjqS15tTMYoX1j9hlmGC6S1yVphod5a8lLjgmK5HSHE3pwS3EBirmu
6wO0w/ytiIpRnzbpMTTeNMUVeE/Zo2nXorOztuRsUnooRqB9Fj7D2zsduaRLb9cM9jz+dWJ/Y7SY
gQAXUshJ8Ty221YVxxJX3y2gdyzPU0t3na/kWuynvWT+cr/XlnlblMcMLFiW/S8JMB4Pw1TH2yEY
16IjmBYA9vLssWFIefITL7v1s8X590xWrmRbll6Td9lfkvE4I82fziahKN95MN9I706647pb3i0J
i3iAtfGVz4iWtdHLNu2/PRjTAMzZ8nWmCs/iGY3tpqekZQI4OxHfD97h6F6ApoAHbxwm2SpWYN5K
qebG20btopWMxbUdLLTOo1o0PNFef67lRZLa66l7mpQYfyXoXJ+MapM2txfColDivPrXiMgm0q5W
/Y+56s2fQRr5Df2EnNcY88SzipL2elzX+Tfla8H356zqg1tZfR9kuKlsGRxGaY2SzUsd1M5fV5n9
KSEy9byiaPMTj5b7a7Gt7nG2HLyWziB89nhCy374kx6oy6YyeR/FUv40kQh+My5I+PbnqX+XqCUi
m1uT3GovpL4iAqi6KBoqfut4Uu62CItqxnRSNIQEM9aEFhN4oTfbxUED2xTfrpEB/TVls405MMPa
ZXYXyfdwHFeVmVZCI2g1y+eSFaDnriLvDVZ8i78p37+MvF014zHe9+SJ5TZBnUXTbq4cjvwSiKFd
f3KmwduWUP9YRDm4GQruXkTB5E3LcGh8EaiDvDwtbrvE6JOMTtpD1CnGZjBuhKArI/UfiVP/l281
U5+F68A6vxUlpUHg1NbPYuvWD5RB+7nhxJBZpVF+0poi/4fBaqvTaW9m8qF1uJ93BtEUC+Jij/VK
vP5ZobfQHIIAg3TaSlhAEthtNZwlKEKSuqspEZsc1QLxWK1OzjTtTN139DeMeRH1dKagDTjrB182
WWH8mCGpkNZzMRUM6R3Ll9f8luJlrBtLALhUxsrjHkUxdRBAvUOpR+PfbaLoYUoSlKp0tMRKeUnW
6E8ibrF4ebBMdRrjLa+zRXfSRTrtudyhkoc/27aQJlOs1Lu5GyufktUk3CxW6DW/NU8JrKO3cflI
vdi/NothS7pUcgo5HTqgw5gw9xgVmL/0UOP4e+V7lt+ctg7eVGwxGpxntd5jtBavhXZnlylqouPD
xVz1UqEixMdot6odhg48I6cD8/esb4v1z243hc+P5NhkBzEPLI+8LvO5ABsLDgXcESgY5kU8FKUN
vK9o9di2sxFMfwHDTZ91wrmIdOh2pOpsa2fypRhpLCe3Yw27pYUrz7HdqYqhnLbxPTFdwW81c9Yc
p0A0UCjoFXw1FWx5LgKnk6fJbCRFOY6Oj03jAxIGod7oOsrLbufYR7shM2Cf1b0V6AnGBNLnLtqa
xT02ZYxha2TXwJB2pNm3uWaItiHmb05NJAu0Lq5Sdmce2rAAZ4OPrMMnwTpKABqrpCWN1h2oZPAG
rimQQE0sxBAuzalj+wCqP2uuZb54Xdhf6VjExJwRRt8c8NpdtME9ENTie5HMecDNgtPa2/r+RDEz
PaOJDdimSJgHJxASYd5vHYkuIyWn7FIGwX2yd16c9+VqPW4dpe1pUnMDl4e0ltzNZjBb5pQMprhw
k+SzUQhZ2Rhd+mEUW1kcJd0G1p4AbPy6Rbmoz8LXy49RtABZ8IjJkg4JrOe1WxFh+sNOmP+yUbVd
MV0YIShgKxTx1AgHboH3BcFmn0w8Xhy3fgtVxDXEPLFOhtNIAGV1VEitFh8ukarH0hM8v75XwViy
EY+RPS3hiK81KJgOqHkB0VtwpcenzplEcQ3pByQ0daKVzJ2JB75yI3Zbn0su5uH+kvHXnPe4lN0d
qm9dn7n/65L3W4fVgWU1Rl9JWww9ZleD40iPl3+qt62vjrFT8zW7gTXhuYxtnLCkSI7uJ1SWJNYc
Oam7L0t/7zObnInxfqs8bkpHdHtzagIAsrNcQmKk+AFblr1jK/GAjzoafU0WhTq0kAGSTV0m+NsQ
5Ea00eV6z9HWE++64kdjHRue0vgB6WAQ91gXNTa1fZQd1ybZQVdJYPw5L6HWalaeGrc++uuCl2nB
mCy/TwuO27xl929wlHET4R5I7GI4+XZRRHOe9BSDae2OKj4u3jytV+s2ROuDkYzO7+EI5+4GD+Im
vpMKoOrnIhqFzHRdLOvbEiANAjmgb0WPy06zeUsif4D6u7YTycyGI97IRTXX61foCeaHgEi8BCnl
eZZkNWBBimdWm+zzCDk20uIq2nQmJwceKHRizGYJsJ9BYr5tNQBl1o3ePhzE5peXhJRQNvnYhbo6
u40vHTIMtGxQoPdqhLGtUR7DEG/zeyuBqeOo68Zrlsjvcc7Mb9hyw0eM4okbQt8izBvNjVob66RN
6ZkDfs6VMAavo8skTITsUU8uvZO5qG+Qq36NR3hdQYRzd3cbWFk9yToD8AzlVd2S3nbFBT/zpAVg
3I+j51fE1kQ9oJwX7LI7YepjDxJBKvOWLQ5qQ+7sZMBkA4Fk88lLNu/WijfW3RPJhJlKhoQRpovr
qccmFM3vtS8DK5WTJNrFzATlpWraEXnB8lxMKlJM9zhAo2/2VnYdkWFi/oXvV532bVrik8sbhaVY
7WiQPT/xwDbsgJIQ/NTOVqziT7VjF3HKcpvNB9QUI98MMvhzaA94NqvV0XbK+LE3h4aBYH1QbdTH
Gbu4YhSNehffGA+g6gZiC68YvQ1s7xiasMzM1HRv8bYNBYEjib6vwWrN0aLRfa3RkV6SpTcSeIOn
NivmgdWmtd++Gwc3TTo2MTRqYRmiO9Ho0UF9p8Zh6vI5c1oyQ+Q67+hlt2om8AVZ0Mjc7ZLkF/ZG
fJ+7Qz4ffSCwAubXcGLrcjRMn7z8lsqTSI3melkmx/xUNf3BlUnK7QWQD7FBhoqoDip49hln2FBn
aMuGKKPmjpepxxRnlk2v94Kdg7M41UglFFKDTefskfJclWEeWl0tCFmB53KbUzE7mzprnpKVuB+r
KZ+7AsWs/aaccEBJJUZ8scocYYeNQm3SSX20Q3YaapivcpJPkMyABAEDpfAQgD6uH3O8uxfA2A+G
UgGD2BaFe1GPtJG4ze3+2Rm6YDzELDqZc3Kl/DovY+ZF8jgYZePCZm/bSBrSVLnSt7CIFow6q6XC
Er6o2pq5ARIRngUZOoLFEUMor+kFF0JTSTViSuHNTMVP4BVBrE6NjnbnN6HlyfJIZEEXn9lNEfh8
2WEZPfYt8uCfafELKlQlZrrKm7UmiPHEYMCmhenGMuDmoUGuOC5aucbzR5UQGnNnk5hSvSovsglN
JIDYBpmlai9dzGSr67ZNOkOaju9Fo0jr027Yzs84AjXDy9ou6BLSeQgvCUL9MOkGxqhHVMVmIarp
OcA432S768bVp1tbaxXgUyW27ymSCcV30pEzg+dKJ7XLDBMu6aHk0RgeuZAKgPlONVLmXJMk1O1i
vEZhNT9URSrVaYm9gczXeI7ubdBZJmHsMCBbxt8xj0xjmP8f9s5kOW4k27a/cq3mkMEBBxwYvMGN
jgz2ndhoAqMoEn3n6PH1byGUlSUys5iWd5wTmVWqqCAQgLufc/ZeuybqyVnzxeX7AOtNje0GCd6m
jUacJMMYZa/mFNSvVcnwtBVMmUk+qs0F6S85Hsa1G1XrgWKxOgrbNIlQYRSzsZcps8MNUT3qjJBB
LU5wSBAxNVRe0OBBlLGD9hzq9ZFnx0KCOa84JwvqcFYxo5puG8OLYUDg/m9PUFoDVSJfD/+rqFOP
U1GNlGYDTy21KMtEY2Hko5tEe8isH3H5Rz+MJHN8ekmpcVvhEMWWLKrc2k50mOY1s+kYIfZYRle9
xb9E2JrRntMmCmFM1ANatIEwmS0NzdG5KqwSoAztfy9caRIpxlWKeOkHeq7xvpl95oBx5uGpgSIx
dqwryB55tYP4TdAF5RJUZKBxggJGE8DC77BheoEwqEWp/1LbLcNNumVo1TyMtwLazqAfywKsGniR
3rpJhnYEtNBO4oUyLdxBEElv0mKMkI97WBnm1q1xtyQMPTvGgf2mba2G2oH07JZO9pAQuFh54W5o
WlSDPM1U4yNmy3GNFkZ9Y+gHMUOFln7tVYfesDb79HpSZhtuvVnxmPXmXB2nPP83QaG8Zou7u7+R
FCjlhiIvem05It7QDuHu9K0eblsfWOuKRQ2kVG80zhWmYrI7unkMWHUT3uQ1p4ck3lXa66aVW8RY
WIEtDA+5Y7rUGJWcSeVGSrSIMThgGlXASXTuE6rGIaL1t8nZ/tJtnGa0O9JEe89G7OP1Lc0qf1vs
B6+9HcYEDlXmZqpZKM6MwGH7jnVOclpEI5qtLJ6grua5lz5JTsPTpgYWoleDMQ13AaOXaO9nBqoq
PEajt7FEjSZDGmo4HwG9AuCFOv5KHRU73N3SO8vTZDC2wMwckKyeaxHhVxnj3oqlV6+Jh4/fnAJG
0zppC8Y1TuXQX5E2sscL4FLmvEkqU7GmZKlM4L25tdwadEnEVrP6RcBgwpIjcksDCWlORoFpphit
atZGEyUmIv4wzKCUAY01252feyhHfJYluaqMkJM+s7AiXTo0jINcD3c1BC+DxgdFLyElg23eewsO
ZJfPdnRta7PmKUqIfVtldJp+pCzutEMGr63o4/SU47QxpHkCNb9+8cd6/Cp4k5ibB6K5qLrcqtfK
LY3rbA6RC+INAG0SNi1Trw6h350GodnRsEWssGaiTjFf+wxBLjgSetfVWHYETJQZPxm0jV+jV8P8
ejzjHzU3HTKgRxI+Qsyvve0ez+RKVzsPbmKDChX5IQl2Uw6DGslmvqf2s26p3NRJEHJE3jaIj+HL
BlWueLKYy62AhAg0wG4xu2uAODp5auayfUtqMLsrEyXeDyUJE7tBUNb6G8tcGsC0YRgEeV7Z3eC3
841TVxX2BfP3kXx42SaP+K/M64H6qz2SSCHis4bf76z2El+tECTO95KxE0TCCCwV/Z6iepNViYrK
xEBvkLpk6nFlKxHdIEYsn13bgW0ymXVzD6QrxBeGhffln+F8Oy0YT5T5n03nz0tdvry8G8IffuLn
FN4QX+BMuc5ieEXVycidYftPdb8h1BfKUAbuHGlARB0wn7/5ZG3ni4/AGAm/dHEFLPaC39T9lvlF
ESPgmGi4Uf0zOP87U3iSMt8N4cHBQguVJrQrByEhAP0PWGFv5r0ppvBZd2T6neYTrtiLSiYTsIei
q+t9SLCIpPnU5rJCHmo7Nv6wEVK3wXLq0buPj7LYKvCZYeMruukKMoKugjOOtG7tr+HmLp02+h1v
+TjN6Uh7O/Tau2SwDSb/FX0FGexdYY1MEXK7UB3++5p39iG0SMexJecRHEqoWax4RB6ZlIbJNJMz
cR923p00whLUEEcrsy3OfTnCQdyxhWXdrY6SLruawq5zHm1JHwJz42iXV66Kg5wVjAig5zgnquIE
KwBi8YxDpkt0BbXjOlUhOfVxHprmSWgtcM2xb816O9LkfcOj2AByl1avbx2bsuXGx0DQXla8tE9g
mQy1VwOdv2Mz701qE88Nn5N86GoOCBbnL1olgBAUJ3GaPIRhpvx3DTa5Nepm4zRFvfOYYqsV2vyi
RwJLoXepesgziLKrBFim5Dxy3Gr889fMsBmzeX3duZyYWwdnk1M7x430LM4tsqZbE4Ud9GaqZ7pJ
I/T5x8ZLp3M7wN+0Hlo9vpHJ2HQvMgSYelEFoymolhuwIY29ADCYxrwgBmmSIwjP1fC1Ai3hB6sK
Fk/D9mky03/OzciWJ3auM++1BiuZPCLAmvWlqkK/OTV7/qVt13B+IvBT9fYJ51t5jeut8nbYAcfv
OUk09CpI8IXKYUvzxiiBtYBJ7iWqZ5K8gm08F7RfqxBPNiN3QBacGQXoAHqnzjc2wuJ2pr1mb/QY
9nctr1q6y9lEE4DYobpSECPlivScZoKpkY72hr+CaxGWpfXWW17brlOz729jJhRYwFVBCZlGpr7U
ijg9SuWuGNqE7IWM3v/OxSgNYDK1aQ5HNWl0RwVxajvEcZl/sthwKejM2Gq2TVNn83lbeIbezlh2
xArjqnC2hFj66UXSiSrd0XubvladWZ1jBw2Sk9ypkN8nsReHlwuONqTIwTWzaitXfMs8xt6wj8T8
ZvaVZ0Nql7wwZm3Y7jlhShaFbmtmN3k1CG+PsJuChnxOvmkzlFN45MpY7+IsTpxNHJUZk/FBzey5
BuryMNZGuXNduuKr0VXIpKc2DbBPoNCkUGtaTUg0vJ0aXVylCNaoyP497oKKbExtLgpy+tN0UVGP
1fa+0UrRV6U9ztdm+Qssouu6JEA32huaORrRLAsdt473A04gvZN6Hr7WyOPzI+yq6XUE5YaW8zwS
ZVxzT3papG6erCLlFuGGWhMjPENY4yyzKFNwgKC1W9UpE2W4LGG0+HSmxluPYzWPJAYqgabbC29l
0dH9RE+qsW0HJJXepdgHBs78MIEvYsPsok0YpJwS5yGAk2KBQW92CQwdoFz92EO8AmsX8zyiI0ZN
m4tn7vIwXI2lK6+TtjXHpY4zjFswtf0xF25su6LwnsVQlxWq7VxCpUKYCBrPkykiIw55xTaMrdHe
9QTQLvt7ETMhq0Q6t9QuY6GP47HsG07trch2VltnimYzlCVrM+eeVX2z8rI4NRHC2PAFh6bc0QHI
nZVkJuoDdjHi5xlN7nXeK1Zyi/JZHZVzBeoGjXT9phppHfes8tUDxTywDdqFGAXjWjqCnlWB0t9G
yRoedZ3lP05BUN7JsOFucVqtxjOpaJ5tXdX3igNV4SVoiJyBB55pmb+O+yQEFO3jyokuBo7l1nmS
GQriS1O51n1XKfXsSYZ3D42hHEBL3Bpq0DFK01snGH10VQYs+GMGe8LZyxHjzs6hbQRjeCzN21TZ
SLScArDfSUQyH5YIHHbf+8gGxuyngyq3FBmpfWlCEFloZVVTbrSd4omV+CAslqV5ttBa0odcw1sd
5WuNkgJo1pDTy2IMJtJwnFZO6HuIoUwqh+kqSmSXqHWQN3GXrt05ZgBIg5O2ukXvPiiZNuioM/oT
L1NhdCrTOY4JTUldylgMCob+7oVhENprP6BuZ1HIMGOvDRzJ1Q+UUx5eL7Mp5Qv9cfMr46RpaXk7
fRJg1DVykEHbXlm1uoRYPSHBxgMz7VRK6xptKAy142QCY7Nh50sL5DZJ3l2hBlMTbmvUau1G6r5L
CBMWFuYETia06teWnVo3WG27dl1Zw5xuxxHL0YbpmTNfJA09gD3IPJTBk5JdeERLFaaRsm3rWnqx
Gqhmc7sO95hZ6f46IrKoxqakcc6Iloo6BrKhlz6mZU+bka5TEvf4qfwSW+Mq6iKvwbKT5FH7GuO0
L08buF5KbcsAulWxQ2Xitc8UwXje4Z61AHMF6QbMWBrYw8U99eNoE9A3e24kVzZfbrXPaAGY2bYK
JgR+W79to+m8QCsdbLHD5v2pbLrGOwE3PLhHi+eAL26m4SSntcqRPDB1dkwSaFggPLm1XdMKcHSY
ourSTeybHSgaZYuRWe3YETh/NFnGOCGC6DLC13l0Q9Yma/JVdJ7lTH5RcjlTc97DdOouh0IPLg1U
Iw70Q0XN7pxhNLKsc6vThnsaGUmbXnltWqJEqQccTytXl3N/RdfNmIhg0Wb/1JYLd2dl6HpG7ROP
UwxkADE6G1qca00/R7lVg2gvtN9KLZPgNGsGCGjSgd7xhMC6rCHqeOpOWMI/58aR4z0ryWRWAT6h
SwgCs/82OORFrYooCKdTn9gmeRJzGkjvJmhs/XPKSO97TSOEYUXZZ/3Z6PIa7wOTGTPkAFcOV2le
9Q5aGV+huOhQfZ/SlZb5SWB4A1Z4hELtY86TzlPIrEI/jDjQb3XeFU8ueDbrq0sYOJwjb9LyCMtN
FR+HqYMncxjBB7OkWMT3WP2gu73whti4y7KshJiEsxSuwpADYTvGkI4auW8j9GpFWw83ETODYftP
6fOz9JGfVj5rcgx0Wb4LMVh+4jdbs/sF+TASYgC4SrnsXP8ufLwvRKe4kH4sTiQemF3AQf/OMLC/
mASIoUMxTTzPhJ38XviIL2iVl7wBIX5j9/6dwocC6hftsTqYmh2mWJRqRH1Ksfz9L8FDALBEYANc
73mbjxd4xCkupZ5JwDztfqkG/yQt4X0yzb8/iQ/iblgUdR/s062gexag5ycqBIpbVLMDUA+Rh5Ir
8/sSSZ/+JFWBef7zeAYk2n+4NDx3rqtMZTnqYw4hQ6whkn6yiaI0PtL48lo6RuP0NvGSAEtcFKFu
b2HFHLVv3H9+sX92W11nwSgjxeP2fritwUAKUOTCazBjM9uARNTTkRQNazYpKmH2F7f2zz7Nc1Fl
29Ii38JfnOu/fIkogNqCvgfIdsIFHowA7NiGoAHaqHiE6v4vklT+7L7SBuLSLNd15IK7+vXT2P2i
ocw4PqgkZ9eYjU2bKnSMiUPLW6GgqRL7KrX44/N7ujwg/5HJHx4gkn+UdJwl/of//f5ze9dJK9rV
m94VRBJwHHZSkLyJa7/As2nWSMvDv/8Ewe8yraVfQaCg8+G+WmRca0/nG0FvHWox08Jjssurcwzk
DYqEVJzRbmRoGA7d+efX6h4i7d5draTAE6Qk2vyJOezDE0QUXinH1Nr1Lb406iU9E5UmLbRMIP7s
HwOl3HlUGoF/jNPIqXcCj9w+CjrzziBmnH62aurFSuRON5Ox7BCF8OxX0c79VyexofhVse7npadv
IpoAhXNmN02IKlt0xfdBY8FbkVUprwzf1ePRaDUi/0rSEkZprxiIBAZLHJZbx6sdRD1j0KvN1BXT
pYQufBOhexo3npcU1x2PBTo8nTnBNgsrYIz49bDoJVkgVmasEEdkEoAHA8wm4ByfKooNVNxVs0Zh
XpanHpFJc7IbNWJGzvyOs3C+iTeYxLqckoRDRyXB40Z2btKLZ7+mZACQg+qvH4B5Z3p8RA8Ru0ex
iNMbZEGNe937lUM6qa6LTYXfSG6ixRad1YVfb2y7pp2MdhxRSzTFjLErZtG8yWDB7j3ABckOOPP8
rS+dGBC5ZFknD6myn6hMEjInAyNDlaPL9Fvo4pJYaRpbFkeYQnwdKiGLI79pXJSRBtXzLvEyJG2N
xfgdFX/YXjicTOU6azy5N5G6viLQb6dt6/nJD7sUE+1d8hzmrSWFe4LBtA+OE/o+8t6OwoKJ2Rim
xR5OVoW6idnJ9JSUMVKlYeod8ejbEfM9RiWNyi8cRI3TiggGMaHjGpsiuk9pkeIUtyhcg82IAbS6
pl9rGqcTEHWHSXHHwDeg+SLT+pGkWVAqTPXAqvSlZQQglOiTpQxBR/otlynsGr0iVEUmu6jNae1n
MQIiwrNHd2AtPEBi0Ox76Y3pEGxwkpsDQiqyuLHYN4T7AIsBcm0oiWM4ycMzBBCO8cihFRTQygQ5
vuiMf0JxPJLMpycrjLPpzFPaQgpZ20h62wNcB5prPaDJRRMN2li7bQ+S2GMI7F4IADfhi9nhD7uV
eAjtHZk7MfK9qqYI2zjMDIdHGhaluwLfq+uN5WgZPPF+aVobnUlTYlItDrK8LdVbl0nAAhxbl9Ar
MQ+8jj5WwDXS27TH5zL0d7mqmViAAWVgbcchcg2Ok9Nj1PvD3TSOOKsbxMkDbIoZk20cFMYtUtPh
kXFeDUCBnXotsLkJXHs9B1sPKch5prT7hBouQIlEJMYaEh5j98lImIVBUJIXZtV0yMHLMUJyNzNE
pPNWutEZjbeSty+ZxG3kivkrfbTpxRCjePZ1mj3ZrCIvteUzhqv5nUDcJmZ2FZIE8V03nv8jnQJY
PFbg9GuI+2TQjItnE9n5FGDaz13jGhgqIKtSOfZLSM+VojAo5G3RRVVNBelzPxmLDPf0RFh3PAZt
OA6giBHPEzlLjI6HWhK9YwhgwSgbpMnYeL/VsY0Td61+ur97WSRPAqoT/+LiD59GOyQv6GAbhwke
b/xI0i1NF1/57NclIUoHu3nuJIGBWhoNanUwpLsHc3p0MKoPKMTvgefSbRoOVva+tujKRgWMeGar
c4udVwYzqgl7scF7VsoX5x/s8VOAU37wiZPCLIN/3gBb7W0CiewFk3fvPFaEN0H5jRRCAn0w4TeL
Hx/ABtb86GDTr6XMv4F8aPwtjFdwFxL2fgeAIDLarWPPTHJzdIHlaUCYSH7uAVBlMGpg711pEU7n
QZMT6GEuCAH6CdAEci5r7yFxii6xcsXDNm/8CAUcP0dhQ9N6mq6IyER/ZIuu0idj3oEfniVx6CeL
Sck9WlTZ7m4EQRVsyr5CbKcPUAULz/s5/A9UQD6Ek3knTYmBO00Qxt/mB3BDgfvZ5P8+MWnLhwZC
ucSzPoGAWaAPcYQTejtkhofDoWEmHb76FcHzX0NABuFZZE7psJuj2c+OlCqd7rQ9kCksKuLoB+rK
Xp8BtpgAmceenPaixu2yGe1pqK/Sqq3kKWsulIwIxRO98rBbII+p0VQv/oLbWMbaxjbgPDjg9TKI
iTqdZJXLc65rnh+bbmlNt7QoJrYT6cTtTZrQDLvsMYc2Ww9Kuj7ipKL7U7exzOkkOnBHasOPuwaX
Kp2A72hE6JWxEMimwpk0OcO+x6xfIutu8nhTYZ+5JUt8to8rlj6Ia731NezArkRVFN2QPBeftkpD
ZekWQAuov+ZYeDldwOlAcEnGSKq1OJBdsgPlpafPSx+DPhMk2gMJBoStPi09dGooJxdWTHPgxqDG
hEzYHngyDPDVS3+gzMDzao7EgT0zLhgaGlzyPj6wachtBUBzINboBV4zRGzlW0B6NR20UIT5cWh6
0PCoS4N7l4irnm7BgYcz0LN5JN4cSo4At3lqH9g5DRq5DLEectbLac7mE3b/GNROcODuuAcET4fI
63xICiFu7THy7onbYVxC9AbsniZihL6GLdlbi/WaefvgxEN52x+4P7Mkvm0TMi3p6YcKlZ/Q9uvz
c0iJ6Ga7mmSih1iHs/vI4t2l7MgljCFRBZ6msvbVj3CBENFZ8J+d1jUuwkEUfJOtKy7waCGnPTCM
FsB0iXXJLtwt+srS3rVhCfOIBh3mSAJGPE0sF9E965KNaV7bB17SEqMBO4lVHoswr88AVnECBKSR
ifXEN9QWjI2yD7/JBcaE9BiJUN9z+EFwBq7JomVIiLVAlFA7ETwnGiGwnYCazD+YsTZnZYq38rwu
upiIafiKxs51IOysjTz09MOAJMXYYVOw3e+jN/nFEbjSIDtGnusimYOc4aM/RvN7wohkTE9Gw2Ph
5IBRBzsI7024M9pF54vAsnZOa4074i52Iq87Q/DXR6fEgrDMrBAeVfY27xDCrpKIowTYkJAXAzkk
pREzcOTdG7So8pEk+TCASdAmhDMQ9JQxo1VFg+eMxAgOak14IpWv7HULT+87fdYJJD9h9hxI/el8
nnpPb3XAVsRJh8jJHTbMCdhfm7IMJ4RtCCTznY1yu2qDzv2x9FCBd6Sl1ESxKTsM3hK77PWRBWwn
3phxFCcPuY+MBNcIt8978WM3ybYZj9i966jyu+E7eOxDwFgaTTiIj7VNJf9chuY0n+BXU/GGuDBG
KmMWX7SDGJ+augAYGAE/G25i3AjlxkKx6K+bIqZ+aofW2aFQnY5m5bnGsaLVeEH3O/nmunbxwMhS
0yEHiOluurhn1/b6MP6GUs2C4CMz+n2haVcXABa9N3cuUXji4k93mFD0U21NBNmV6YCQ35WtzM9o
Pk6XgMY5ALL+hgb46DRMN2k18ro3EoWVJfp62sbdxNy91yU+Yo7GEkFv2VjPc5zMDxmDw2IN5TX+
4dVJL7eiqC2+Q9MZzpkFLXFTae09d5Ff3/qyNoid6BrzuBVlUm7bLCBVNEfEwYavzePZxDuH5j8c
WlS7wvgeDU6976sCfeJIkMzSFFYMb/g9s+eu6fwrOaDilbDJQFQYR+zl0d5uUq9BXEKJwpELhf8K
RWH+dcbeQ94oJ0ZFc76DsonGBwE6c+r8KjDRPWLCaexH0jCGh2qqiweZBekFJzIyHDmIhueBTvTT
pDo/2aGuSs8cqG536IaRIwk5ONM6wS6F3bXyLXZTxArfWK7sauvbffQ4BCJvVzDM1ElsQI5E/h64
DyLpmutmmOe7lgFrDP3WbNGlkfQwAImarFMA9k6EqEe0YLeSyL7Ddoqyp8LaVJwm0UhuhFsHuIua
2O+YbVhM+o4CNvLrrEJxs5aSnTG3MHkwjrZa2pdhpuO15Oh01w4dZYDPgfrC9CdI+QLwRbEu7Kw9
wzJJIjY5f+O0OVS0/0AL/uXQiPjv0IIlGUCXza9sguUHfvYGpfwCe8DmaMr64ChUDP/uDUr7iwUp
wMKbZuHbYib6e2/QEBANlhYIf+2zldk+vYHfVBEGTAPJxB6xHh0ziMV0nv4GnEC+7/V4gj3ZdTgA
K0nZR83/oeeia841MTwd5tydduEoOxPvsDffkPJr3oBhdXbB0DmCGXXdv8ClwaOGcPcWZipgr0Qz
ByiL4inLCjBmhCJhNyUMJKLdWETlOpqJ+lkNfV5esQ7kZC2gQDgvMBGypXpYOxi3ht3d4DjBfSYG
AJ097963Shf5WVnostuguF0ZXa7nTajkeI4E1F/0X/RocFTPjxOI2FtiorDVhAy84jz6ii2wfDAG
u9SULRWjC5Nd78jkiQ/X5eBtU28IHmKnLF5I7XGN9S/f/Z80Qa3lhv2nrbPcUIeWDqGbLs4Z3/4Y
shz5uZiYUxHkTGrQ3Vx2+oT4vyxZUzp71+XUiB8werOtC0oVaWc7jOaamr8mbSlPH6bUH95mDqeo
tVrMb3mAiIKiLr7VVg4ZqCxkf5JEmWNj7aRw+vyXf9/BPfzu0nElfTC19J4/tqTAEWCKmAoOIQW6
/sF3gqPCmgjdMWJvWyOX+7lk/NcGrnjf8fvjBy6/0C99TTswo0gN9FOo81E7YvOk/wDABYmyvJ6Q
NmiF3lKO3gla450RFWfZnF1kmXWig+kBu/aWqeF6TIfjz2/Ee63Qz9/LNR30SnR4ffr0738vSzfj
wAMPeXKRYVJGlSdAIoK/6AH+6acQw+24yHI4VnxomFdGwzaqKh4Vw8HVoIXe1jac88+vxf6Tm0xX
dWn+01tFAPXhFbdtxrI4g10czB6mg7iURr+qyPk6xeQV3DOXFKikUXM8mFRy94hODJJjXDN51vZc
v0Umnb2YTwAJFWLMowFCjppP9PersLKGymAOxHZGUxRtuwgu3CI87o9NPwM6Yp93fthdCZuR1zah
P3jbg9h7rOnKnUxOrpu1E2SLKACzAKfZARQdbQLO/CLbj2ZvZYicx3lvoxeIfvZ+/9mv/uXwBHyy
Xz1Xr/9z/6p/vL7bsviZ34R8FjReFzM2ajxbuJ4v2X1+E/JZYHOQ6dGYQeJncfD9fc9aJH4LXoZd
jhkT7By2s9+2LLC/nmkzYGU+ZrHfOeJv7Vj8Q78ssBwDGeGzY/ILUBE47Fvv380wB4fhUDFgkjWc
fUqOSsgh03ef8CrKE2Il7W8V9DjavdpGChfVSJn91LZ3yPHy51Kgn6BGqLeGUUKFSYD+gtYxs0u3
auWz9ErrtPNM3JtEJCFQCGaLTAU6KN5j4AvjEv79gEVrKvMHn43xzBhppZYZalYsXPaxFr7xAOIS
0X1STkdRJ53viSmNZ5lPNmIyQXIgFBiyf2ebELF+2jPWGnDcWfHXX77UP9uIlvvwn41oGYexfHkc
EXxGZIJhw/v7RO+cJA3iiR0ac19tEwhKQ3DOcOR0OljLMAODgJY/Og6doga963YvzuT7S7dekTls
hOF4a8QJvSwcEP296aZwXnWPYRqN0DnjoSpjiGiio0YvRXEnuo7Jcyrns//DdbAGAwciL8UkMeX9
ddh9E8LfKt9YM6KbPAheIzudjrKKUMjMNRwO1eUPXY1yrVBJH4V95N6gbZwYfDQUPmpx/bah+B5k
QX8SOK1cYSc865PB2nthpE/TopdXdhElBEOU8cnnv/z7DfXwHTAI9XyL84CJimg5ff2yv+GZBfzu
h28F+/hZYXryDEFMS4RFb50tdcxf7afvDx/L5/nCZdLLd8q3qsQHjes8ZKBuLfXa2RkNfOcrFF6x
daqkBf9L9F4wDIxqyhimA8NEwiPz3efXu2h8Pzx0ILyZd7geczXJzPv9BedJMzKILV9xlQH9AVaT
09hqkvpHGRTW25wFNVaxpt+7RuvE25qGL/QYC5HhHDvT8yDqqN8SCuKdZaN16RSKkrbDofOtD/ps
O6eTQs5ktjis59yIT3vPcost/n3jvoyNbe+aqYMbtY2AqWj7Br250R2DxwofiqIIb4yA+MZVh/3k
9PPLXhjk7y/bXw4LDoNLMOVoiz9ctoT7GUZR+2L3GsFGabnTyYT94VGPNVbx2YzLXWnHJnspyH/i
OUa5rAVBc5F5mUtzPiKJB2IAtyyFdHXRtUXirXDWdw9gndqLaNEq7kbHu3a9xrkfmVpc8J80vJBa
EuHclfuiivS5gNp3R4/gmk652n9+jX94lH0BHF0oXkILjuZSyPz6KPNylJCWnO9VzcSGTXveLkJb
MlQFNCuc5D935/96NLT/7PP4SMECJpbHeXnSfnl16oSZv409rAOc+egEobMloDDdFFmbJ/su961n
O/XVMWTAU9hTFQzsoLmxMAjQsCFubkXHqT/DBmvkG+UX7nEjijTcaCmNoyz31R6uUG2vmcy2HYQG
TGO4cZtrOLr9naUsa8krCYc7Afe3VW4LLttUp4T42MCmClCB2rAhsjq+PvHtuHvj7ReXjtvTyEg0
R63P7/0fHy/EJSjaTSpC0yWM/P29wMAjxzGfXwYwRps01Bh1uGNYbnV0yiQIPyBr8+cfyR7/4Ynm
I126lGwjrml+PAFD7FGIrMeXJWt576eLcxaN38bBkPRXi9Yf1gzeGRZJvual3CU06/3VsVXnBidu
As77RyRgxKxUbZM9iSIAreLTenPDAfcdohnAOZ7KvsUgHc4n6Q7jX/wq1rInvtszebZ54EzHwnQA
DO3Dr4J7kxx2y//OZN58SqeZzk7nS31lJRoQ09hXzPmicVJfk2AwbYZEIRNL0PyPVuKS9JQN9eVo
d2W2EWY385SOxavjkaK3Ar3RgxDqA4B1daXJqtO6OLWC2Ia0bhPkyugscPnIXOm/+CaX49qHi0JD
xltLx4Bqhmf3/f0FI+fVOIifM9hk4crF5fvDbDQoWF71y35qW4hMXrEkR1HSbiventcRe++qASzl
bTC7UbtqAeR44QVczOXYbgUdVG/jFKJ4JogDxQ3gedAxxCFxkpitWzq8zUUaTvJxHu3+viah+JK1
mMzqRBynQR1fp0gIQC5MXr9UJGC8VnjoMHXpoCTWiBbZE5AOS24rBMZZOqsTA1vVKRqY7kxkuMNX
ok9GFAxOgr8sFDK5Fq7dAs7KexzHn78L1h+fUELNadERDYGsiWfj/R20e/hRxKs8a+gJT5I+CeGj
kaRYMaMcTUpTTFpthD/mp8xdx72KRmONpiE7ScjnSzYOFgyChMjORsf9oNA43CDZaxjetVG0rqoF
/jWGbkcQcwiX3mib8vpwBf/UOv8SLmeg/17snD8z1WyZxv1a6xx+5mex49pfMBhR7BAeg0aO0ubf
tY7jfnE86hWWPjZ1ll5em9+0e4YwvyD5okIiFJA/GTP9XuwY2JYcCzERFYqAKcJx4O9UO+L9o4cc
lgbgoW/IiITFaXFo/boNzgkxlWmqCGRKlTgxajV+daGRRxtMPPl6ptW7w3zhbpK6Bf0G4AnagDmo
t7qOpr84AbzfhQ6/Ctq+5apoctFYXtaZX3bkwudA7amY2SPmz2PkVPNGGXF3rCp2hjWRse01xJzg
pcYS8xdv4PvDgIfeycU9RtnHF6E4fXzox7gQfpksz+WGkA3cl2KGuja+JqO30yGzyV+ekKufy/3/
kIJxxUG3bf7fv95vAocP4wTNF4f+jbLJ//Bh1aRdB88DqcmGnDZT1D3blZEe/V8+hL4vlTbPmPfh
Q6K+0CGz6YV5EIu9USY9wmTbvv38U5an4z/7GZeilpO45fjLpdBl/vD0VIiLmIZ27YaUi2vHIPVx
DOs7ws5fQzE/pTMJkX1+lWl/+/nnHorwDx/sLd1PugcmfeyPe07p+toICdRDRAe4Y93VSPJ3NEDr
h8BLQTkGFtIMEBTmsx3M8/lolP5dJHEaUUeXQb7pkjzZYNUnhsauB+/rNEFYWVe5Pz7ENug50FKG
Ga0M6G3IH2qrlxvfRSPuNSPzD9Qrd2i3Yxwm/VyuNUi5YA+2ZL4gLUxZe4uawkIH1QAjhKZuqVXf
hZ6/9zHzzCjrJQ5/+GbGfQE5FaNVTfqx7lxIvG2nKKgSh1XfrhpMJ9Myd/27DyBfNMxg0pAWXas4
rAm/vGgljQwjxfW3pPSm5wYRJlsd44f9/Dv6wzuFwtBn67ERlNq4Nj88gS0ktly0IF2x9IEWazVF
lYnzQo69uetnhn+ff95ydnr/SNCGWGyhS5nK8fTD2QqoBs14rHsbztx8c8D/VvgDJAmhicn8vnQ2
yN+8v3+RNFdtVm/HWyYwH3qfBIVTCbmEAqi0u2p0lR63EbvtYPtXxQQF/vNL/MPKsWwjHGA5yjLp
wff5foWceTh6LbxuQ9JgR/DdIDadj1vr808Ryzfz7k7SaANd7bAGM//hXPP+Y1pRWfHAwoUaIi2+
cX63HNSLFSc0pHDenddXZ+RIu+Fmxlqaryf8EjtCVnRHUWSpOxex4CXaAM/7efn/nDL+JT49ZPwv
7oD45bn4n9vnvHx+d9Lg537rqtJJ/UIXzkLXv5zF3QU4/rs9Gu80in96mS4vxmFI+PtRg7+SirWU
IoyENFPxY7+PAhkuUqQgKbAoDnFe/60g4ffrAe8j7wk7kXD4pEWV/OH91C0+Pun06taahfX/2TuP
JduNLMv+SlvO0ebQwKAnEFeHFi8iJrCIJ6CFQzrw9b0uWWn1SKvKsprnhBOScRUAP2LvtaN01Z3A
XtYxLqtGHJNiHP6HcuKPFvI/L2M+p8OgyPJp4yknyHv922VsaKYv662dn12f2WhEg8SivNcz70R6
1xR5i2VcsPOnOyEt8Ke+le6HVQNkqgO1PRUJDZWayM0NSIGwjmZurj+bbnqvPRsuCQsu67EnAPcj
1cxyDxlXu9MKd9ZiE1nWccUu9qlQDl4Fq42IMgcYIDdccyIebKcnry7SMJfV4cYIGXj0+7++hf/e
kl0/OnUnFQZidwEY/q93MIa0OllRuj6XhmuBXzeyaFrNt63X7ehfv9Jfn7rXL9nVcQa7VG2Y6S3r
b7+qj0m2N0enfm5gkd3mVaofXQmnDaogkXFW2rXnaUmN3b9+1ev98dsj6s+XJZTaYN2EfwBnzF8/
ICi4FrWLqp97aeo7I5/cqBpJjbPMlXBL3LIRIfJ09mN2aVz1HSa0ev7Xb+GPEuOvl9f10WjCFXI8
52q0+etbECLFToXf+hm9t3Gbyj7fKw+hRG/Xty1dLYPCcqG/hPaCrO9BZMN09BcuRFGWJaQ324iB
dxNhRUTJe2mxoFotlIaF4W8nx39PyszYDejKL6AzjcO/fvN/vz6Y0XpcG9eexCL38I8x628VQLpN
plkRc/VUiG8OEqBWO6FB/R8ujb/f8NcXsXXWNVQB1Id/v+HndJDAZiD+OFiRnfwn5EpcNP5eFa9/
fJp/nwv/oDr77YeNPsfP//OzgfG23uIY+3//eOVLaz7r30+EP/6PP48Euk1yJq7PduYohsWC7J8n
ArCM61nh2TSRnBhX9MU/e09y5alj+M08RnOUNtcy6j/OA+//spVDOM/a7o+m1PH/N52ngd3sLzcx
jw6W0jjRILNxR9J7Xsud365Cd0JXnBQgh7sqSxXKdFka20vbmUV3M8woXSEi203/unRU3bc1yoGK
IdAIT4BZmRiqXg+c61Bnb6J19c8Zm6cfnYd+8WHesjI7JX03rh+wnzrtFnizdKMMKRbjG99Ix+Yy
U6XpmIaTqv0SeeFPMQQhEmxXOYo0glzQ6WHS9aqORbEl4LS9prv3yPW9892BG5epQK8D5qrUlyxc
XNbOilpyy2dt+TVBBHRj159rLaYIT+u7ceRBjfibCCnUB3zUN73t3PkFZb7I95AJ6gF0aGVM3slw
K6rxvNI0kGYGDvThWbDz6469bzlXZGktX6XVOTYwUTBqh6aek+7iDC620Sxz2no/zkv2BECjSQAP
Fvx9OBped6Jal1uoCGBMzpxvpQXOaeiMdp8QNqm+Jj2FVCxqua0Y5X3phptWlT5u1xIMHDgPdW/N
kIcuQP29eY9xQbSxyArHDol0BmaWpCUaVJD1m/U4Gw4URh5g7jeLtIHtDI2OlZoH3LgCRUI6fWiD
N+yimk4Kymw2SuynhdVnB7vx/DxoYLTBK04Wny957mzwp0ufZZexqAGoNhqjLBhTJIDDcb9at8Ki
n7X2VDvVRGQI3MopJlILGHiXK8gFa54A17Yq/CqhV/skC3mEKhE8D7V6/KZh4/+JEGHLj6oYlhRQ
3lWxv3VMEfeFCdMMTgU76B/tAM92pzOuTCKUF1cY+Xy1qMgqXdQRvDCIDejXKxCzwSNUem5S0BsV
CMslxIWbfabzvCKeAy/0qbIao/TWlXb22qoelpy7qeyVwD+X7UyC9WgnnGSrz0RY9xeqp9J+H4pl
/dJHPymPMMwHYgmzusg+LEwjXK2FO5ICrw+MO70NZCIEAad9Qr0/VTej36nmh0RnPfwsGkRnRxae
6bbTNZatJ+B3wjp5UhN2mLm2fJqzLUV32FuCwGqkm2PMI977blcbiARDgrC/5kfNRXlLFJu1vFqL
lXjIDpnMHgni3T4T2JXqmmGREcQtvMQ8o/oZsx0Baa3k6rZy/bJt6bLezX0vMMT3spf3NfpknfQO
26UWi2zIju3DDLikfEH5lDcRDC8w8AX65+1gGmUziAAztrvZhIbWDcHfHL2FRcIa7snqtiWDecWX
BkcC7tbMzwssEg1J4A1V3T6769KiCRt4S1WAvWgkK3QsLVWfmn7yT6VsB+85AcOfIzvPYVTEpUo5
xgcFhigyK43FImEI6RwRD5K0Z9PKvaeymHCgraXU4PBsXdvHFsxh4wn9sPXZbOT5RuOwzUtkjmKy
n2Q3iuZ1zRzzxnBzezvWm9ah8c/hvPng3mVQbcOU7CcIzU5cJalawsGfc8+MK32y+x+5fY0RdhRU
KoTvC0WQwgNEpBuWGh0/3FgnF9XX6RbnFkv2k6w8jalwdV3tFaZduwSytnbPxzFTsUtao51BL89F
sdddfUV5IwDzhSl1nr8nuE1znifpQGbZJozrOwyxZhV5tTCfN3JXmG5g+LBOhllXC8CVbnV2tlig
ZczXqeJb762IAXDNiurgGnhIDmbumz9l50hgDeC+zgS5dVoAXQ5SbQ5kfdgT95x2O7fGoRLQ5eM/
2KyRtSew33HbXcmS2dmpdFMPUnuq21jTN/MzQwKvR1bvrxVk340vrTX87sNcB5a3otkaPEoNbCDp
pqp4gEvXkKuwFszcdemOL1VHAljUWeuz7iY3tr9iLnEMJkJiGQ+TB8gpLA3/pV7KCox/6seELUHY
GHIwufMjBqVjWi3pqdTyk7MwdSCNnPDRvgW6acL1kE285fKVLY528Qi0MRsWbCSu/cB+k94ZdkNq
SlYlN56otDep3DLSChbQlq3lEUCP7mDbfR+1bf5aaLUfFRvQtDhpGmJ0nCkhpVIWZKCmzsfabG+m
Nx5oC0G+5PNUPQFzAv5iLuuJiNMqLunDUJA9wId8Jx3qs4Ioc6PZ21xGtmb+KAvL+ZUK92bNxGNa
OdPFYmN6AdSqQi5OYDU9MaKKH1hT+VspCX0xJ1WFcF7SfePaTy7jNZIl3b01m3tVevj//OGbdObb
1J3iaTCdyO1cWKaJOhA4ZcRZi7YG9mPEQV6eCpHtsWx0B/B1qMMbE9NU0RKVBraCvd29AYExEGK6
mMYCsH8bm18AEvgPLJw1hYunojHER9tq+c9aWmDRuSzCrUmIyjK+p4t+noveuJ8nOcCW1jbSr2tS
h81kPV7nSUys7Hgb1RbrU0qwlje4R5lwashsCCsbHDKZzZE9jilQebjw4Nbb44bS8px6IFIipsgd
ScoDVH1jtc6DQCURsNiRgZK2DM2GH1sYE05VK+qN9AQbTB7R7sz7KqlPpr1EPbVPxAMKaNSgwfPf
igNhi9GABzFMS+PcWrZ3rCdte0Q/WQRzD8/z6sgkLWLYTSkJnwjyz6u5qdeu1sYdsyyIhyvPJoKm
xyMRrwq5q0m6tz5D/7H78ldi93ns8cAnEn15t0C/XNJktl8Sf0iOuKG+r3OJ/UJA+f3pzLVZhvas
uje1Os0Pp7l6EJlOzDELtSdf39D/C4T2Vj43kGm2/AsgJzyjrdoJszEebSIIn6sapMzg9udagzPJ
jc6BrBl8Z9Mqj2rtdwqPy6lJR5ykiDnTOS2PosumSNWz/pks7ebyHko+rJTC/NmUvh2KFuFAPcnq
vF1dGjaBUmd9tWKnxfKT2yDGW5Qu2GncfNdvEIGbbfhZitqB50JSJY8hUleddbgpmgQZxdQEkjDT
HRo0FaRrfgOP7Z22Mw07whTguevu0ZI80cCbGOqBrhSamsrxKzXZdlxnBEQ8yK0mLqSOgWpYEowK
2+dIvNxHterfNNXj9vEMDiJXdTJEM30chf96HT20afF1XeJASyRWh1TpuyET7WnqfRgpo45rF6XP
Ulr3eGjuMFtAEJd9y7Su918Et+VhScUQKyF7tPypz+Hn/CI6O3UDM5MPbAbTY1/JO1CO/ObVMMWm
tV64lYl222L8Pu+NpyNzpt0N4SN1MbFfG+HECm+FBvXMs088C0+czrBTczTVg+WESC5Om0yf5s1M
Dml73ai0sI6T/pRa862dO/3HsmnWD+IQWCgRNUIw7w0ZmAffybcIrWncYkD76AbsFSB+Q+k462dp
KAtYbpVCiXYx6+CMk7zB0gi9vsDBVSfHDf71bsTIEVIaz0FeliJmYEZbbpo35BKYgNjwO1QNA/1a
fI5Se9baVDuak/ycMDe9GVY1n61iuy8ZbFwgJD0MK5Gqgur0D53HAk8+gNo77NEk2iE8YBKDUlJA
b6x6sy/T5N6pZMghUddpHQhnsh9aB1LWCmqHM6gbIteVNbd0jiBVa5/TVpiQwASgIWZ0d0C2oIuJ
ujxwCpAxIJODDlqeOHA7HGFqfKtNYqw6jfFvOffP6ZiaP0RSTZhvmu2MFZSplcfHfCd76pCPwzsB
Omet1jq++1ydBBbgOElmFW/AmH/WxuxB37ez5aBNKslDlj3pt6FMXjhPH3PmW+CYKrJiqKYUJZ5E
9mYSL6fZOK/8bqjaEMwAk3U3ObZD/cbzyTutXT3hMla/4IcfkO2ZQSKd4WllUPZc6aV+dBjFUaDm
bPh2E0HRuMflSysl0RVO4d2ZLN5vPDODKggH7i7Ff/WgWSQVBj0+dhHPs6bdK0tot7MGgBpJy72n
Dz1PNUs8rGn7ZhW1F/DRYmcs0p2B5z64ogcPa8LSoe+9MyXeF1MdM6wgFxmHFNIEDuA7qSXPpW+9
+n31lMLm+2Y41bLs/aVX33l83dZCg1lXZOt5TSwY8OCE3BuqmArlRr4nTUx/LfP0Knbc0mfPdwiJ
EsZytyyV+Ll289Oc5LtlNdw95s+C23Cy/GY3l2wnCv1HM5sHxxw/3No13xncAFKwJjcw7Gm+dJng
imqwRd2BetWpOLw1LnMU0YHspg+5dVXosweL+DazY6q89Pu4aiIs4FEepm35ToBifZZEXJP4RM34
MekU18IanzKI9lGD8w6Hc/O4Ot0D6ssDndQUjOj/sU+YR5C4VdDI5Va6w3Mjx4uZzncF+grqsG54
ASdm3JVo5Bi5mU91j8hiGubQkBzTfDixR/z0DDuTqgO8yKnKRBEPBbRxDF6u4+zLnmRJUcGGm4p3
il+PUtuQe0fOCc+x662uxq+xzJ+dOUWDN7o3tkE97LHl+dnPLM1y9mQYKPPsaXXKldFsnqjvarVd
IrFWg/4+sbgAiDf7glXTvZUKMkRDcHRY18tXOhX2uTBs0wxTKar9TBLCvnJWTp9kTvm+hCruJlhZ
AU02+iBnbG9GFonBOIzvilJoD4LibdmaXT45c9RKF3gYWVDxOjg7su4//LrsIjKo3b2stR2tPX6/
6j1JyDfhKp2T4gHU3j0cwzxM/OLNruabkkwz226ioq+f8bBM535Z/aBVNLcukAYJtOmErEaHDFY2
+1aU6pTrqkwIPMqeFjmbI+W6h8d8Srt05yBgtc/tQr9GHMcCiGA7C0Nbg6VUfthWzV1qi2PlkAte
4WklAmAAgpXJOHG8r7kZ6qccgzkYQKt+4IFy1gHkg6f/hkgqlj4hMIb4hQaVkiZpjpRJAq4EJOi6
JEOxLvQmhA1Rh2hJ98rinRULdPTYJUUSfDL3M3iGdlhvWuEiyDeH93pA8awtXWQn4z2sGwPbYnmw
Vrk8gq/GA94SIR00RDrstcwjClM25CKO2fYrMQd9x8938vsCMr+scCcaqxNKeJvIkkR1GeylfrPq
cV+PC49Uw7xb8UrWzoZIaigJQlDlDjdrF9A5UUsQBEc2Wi7Uzdqr7FYCGK3QJB3SvgmBZrwP+daf
zKoQdlB18wnNDQQd3+nQ6ijnmqVS1N/NMj1NWfY9F1Rvc8q5ROJJBjaVvf0Z5CMCR86TnGzpcNNb
Cgklx0i4JZrtYbXvylFiNdfKntywfPlsiew5s7KZQ4vfOoF9CvY1ZLzGAs6ZM7DFDhb3euUk5qS/
XbMBmyruIDRMvV/uGW8Vx1oR7NFYgEF2FRGr1roWQQvDIJTZUp7lZLTfDau9FM5Ka4/bA4u5cS6Q
FUckFcjbOqVryhV4FTz661eyUuxvXPtvOaVqGrpY/lXezhdJWh6+x+rD4bETYIu8TQlu2GHyF9+x
hTYHnkGvc1oNPw1rTWIN2j9QPkkKwOCot8okAbVS7pFty/BqO5I2n/jIoMA3jolX4+vJxF4SAbZ3
MuE+GDmFk7OuQ6R7ZX1hdljfrgv/qIyKMBYXR4o52h/c6G9Vl/7qivY94ehDr0CA53PTlzymhLUr
PfGIg5zsB6Kyyib9ctfKuFeNXsajqI8ZAaxFXcecJnlY98mvvF6OvT6iDsUeud0tddte+tlNL6MC
rRAAsCOwpb6G6xWO9cwkz4/mIblYhZXtBo0drmZLeZIgOxHHdS+9l7b7qZx8gEFJ+tT3m6BDNUvS
RqHk2sFMCGJkLppDC5tBYYmavE3gpttGel6ITgirrm2/mf1s3LdMOeJq3i64/OuLR+D8CW1lGa9M
RGIQ6O0O61F/q+zRuF2tPomJP8jYQLDaysvhDVqOe4K58XMSVbGbJB2aMZf7ynO5EhNMot4Cq9xP
vGjpCRrql5t+G1N+4sJBgzf6VhUWDKbRLxQIKHJ3pQQf5qGDdQ78+whPs3/MvKV6NDIXbS/m6t4O
yrUz0TFrxY6ItXEOtwoP/GEAosKPn+N2L0acXCBBTc5OA00yAIUbVSKQDNO+Jagi9SLN0taCsKbE
+yiTVh7Q9lOHd9iHR6ckockrvq3O8n3cNPHcWGTTBMx1/B8IfsHJOoDjb21j+yDZmGgK5IV12WYx
BeKLQxZrjCwjvyc4kG7J8PaEq9YROCSiRLuPMe3JPO+dITBKRwamn+9ndwJT2lN0c2ugurOX2KD4
TEKxgpkNAAcE/iSvsJLqTivLiTifxLrXmqx/9roaibuVMxpzlR305Modkbhst+2i47TVAMWEJFke
vcGYHttxIfIhdQikZ9xBRWr/GtvqgAOcpkY1X85sPfptUd2OY3nb9pkiasEmT6C0ecip1v6ZWuhf
B7IGg8UX51wj2gxL2a7aNJ0itzl6/JrAedMYvVPxPBFUibVj1TIrml33RPyt7YWbr/J71+k5KE0p
tIMJ5sEObGlNP1wHMFNI84PT8Bo05RhckkeXCMKHGT7GT2aGhRZWOQLHsC20ApYB9pd7LbFEFwIM
Nn7l6wQeaaQ9iCwDrKLy6vlo4xCdOKS93eZeDTKrnn/UhrQhnKCYaQ2SbyZ0Vlm0eqnDbWVWaXvo
W51HiUy4F4JyoBUJDZsWwuyyKmq6QldhbU9gz7Rp6R6U1bdnoC3tU9mOjMQFujMSoDvCUlXOwYRP
lco0ISI4RL9qBOzw5lvw1jZUHlL17FiHJv1cG0VuhpmzyjYCioxBey7Jab1C+Eu1qyCI3qP/fO0g
OZ1zU/sOnMMmNskqtXBG5OSBSdO1e3NWxLBmnTKfUmjarxJV+E8DQsyMsncAUm9lsCODdrD7N6MT
RDGB7iYAGLzatXrXuUp56BXP6GCcc0kDQfnBVtLRvXwLfJlRIqWSiwkWWPLmiPUWcewI7IhQmNHT
poi9CmdS6xfeY5n7DQQNnrExuUMTbm8wC3M0IF49ypZEw1K4w23j13ArRPcGFZpg2MQQTMDYD5dN
xOy+8iCSFY9lMjHLmiV07qw4W0avPmg3/EMrBYSpJLv1OD1if+6Mc99yJYpSPNfSu2GTf0YIv+dK
rAkBko+Wmwwxd3hyaIg/ftnWZuUf9XjQXIUFp7AiMmWGXcc0GSGs9qPAw1vYAHJsjeEr9fP3a6mk
tpnNQifOUsFnco0hZzRTprgm5pG0TwfGV7qSUBcDHKkOpemUBHqL7gAJWAsNpjSBe42fkKZRHEvT
SK0Aogffku8fNbCheL5QgX3Lff8d0dcJnbY8jI65cEc4VZRVIGX7iYng5K3mHgETEwiHNrukMtDn
Xe3N7c7Vy1v4HHFR5icDRk5EAn0WDuOI62Ok/izAWTjJNTK9exrIfLtOLZud43X9YS3kU6bEmzUw
I511ivuaXRZ3lJU/pPXyLKFpPOLLyN8zlxDslmD0mMefG4AshQ+UNEl6r4nK1wNIj/1zMm4u6fCb
j+uaMKbs6tLYtEdrJvKY+E1wCv0yPlgAPegHKmfm+upWjQOvdHbYoU4usXdH1+Fk7W3C+/KFODhU
65N7kF4Hi2rVK6bJa7ssP0rhoLUT9Qo4GJ/CzAjAX11yn/QG5qPezaYb8/wZYNq4tvdhrMnwDfrr
cN06r96NhUiRRVLqDBetZ7UZLADDdoz8eBG393dsugoROp6N91wwE4oRnBqRnW0LLb3RnOFjNMz+
HIPPYDPibWIuDxSzztikMJRLtmmEiDb7znPHW6l7+se0NOj/FOuxV3juxlvHTvfGIN64iATj18Mw
Tow1xkYvYt3v8hd46zU5r4MSn/ZAfpNG2Mfk9xxwjNWQl4T1UI9fVYXJPHBQZm17jj5vDGHml3de
4blbLI18i9fOy0kUGgixVWYxkPiy9DqByUNCBN64AQfLqcxzryUTGzNKLxb1rcConVLXDvnnVfi1
K/qOmlHCijs7hs+g1ARB9aWqabrnXeYLg1ge9SBxhUlAUlk+VywNm0C3NjNkDBhNhrOc1+GqXucq
MENL+v6h0wskKFm+wZAl2GM7OPwtrFLFlsdKZl/0cSf0j/lhqgYbVj6dwhTXTL9hb7eucSLasYmQ
RhM4NGbGAWp2e4dJszjqFZMkLBMLMK15nbW3RE/wboyz/UsVrnvjlwqyIROinxPH8ZnLIyzNTL90
3uR5ASXY7dhPG5T5ZXp2NUsA3fI69P4l00ECcEMm28MLA+W64lw1xJkHMJw9bBsQfZJv00S0aLCN
7vikaTL5kYqyIvC4r7Tr7bz0beCOgr83bf6qnbVJ10hDIQLrSwA4Tk6gExKtJmMI0FSsNRUpyIpd
63aa1TLf94Tf5gHcD67KolIE7CztA5Y44CZlf8RryrfM7It4y9l+TJPGvgGKc9S73H0YXJ948kUR
MM+qSGf6oVcjR7jNe1GasCJiAeJMc/ywX+31R+PrsJ7GuVKXgu37ftxgfIdZkzsvVVOXX6PF7gdp
TTvG0rFfKkZFfE/tk8g8cZrGbZ+4ZNCz6+IsqHtdY3k1m8OjR5oAdWrm3DIxL4LBGD47rfg2QDTd
rdYsmI51fXVTcI/HgBKNwAfLGLoUBzEN9FvTKf82c835SMATaw9R5zFJihgbuxmakSb7CjpU472U
3UIE02p8jE6fExouLkUhIrvYzNgZ7KOnowGY1X2pDTkj1tS7hxf3zSMw/YbYng2AjvVDsKKDiba6
P5fWIJKuGTmQ+k9/XZ5rId90G+ZMNrFWgB3AxBdZcBcnFgGxeSXBpighgm7iXhEcVXFF+xsTTg0t
ZSnwF5JWHWjo+UPFk/+p4ColTxD7RtCXY3lhFf6ug1APgBe9tvg4T9u4Gbfm3GQR9AwLrhitPQWB
PsoydBl9F9RHltbF/dYS2KXVXs6gr5B3s9+/k5BrHxF4AOYsbZAv1/mQK1AwcwZhr/eZ/rVKZ1A4
FoI4cOBAL9rWEN46nNt0E7faqllUjczTHmkMWXsuzWS+TP2iQkZQvxoOUfNGZ8YqA2hnGn/ZLIqP
Vhrsb2eShQoibaN+syi3CwxHJ0KZ2P9zix10LSWH0k1IUA9awMW0tnb6w1z0jfwfaJcqdGlSOHW5
26guqTB64qvwB3usvUYkA1mWPBl9TYeYTVxoSXMNU6jd8VX3tILshaEx+Qxde8QIdJtUZXVjLEhS
84XShsPEfBstn2Z2ZeiBnm2lNNLeejAVr8TD8uwSzLycsM3rITALjYjClQEmSv24TEGM8ChL2SIN
tQw33AloKOZgm7vinqFHSb1kxOlALCnP+NApZntH8e5y33P2sqS/s/MuidAJ9xFZmUbUmwrme55/
eGWhdsZ0ZaDUHs8BcpvJNreSb5wyNqyKTYYwsNJ3Uxn9m+kwO3c1VJNub2OS3sQNKXfGI/FP/k3K
4p55pNs8Dgbwf74H/UhUQfI2KaFO7ay77AySJ5j3vwzlPiSadZjcmaFSYhDSVRPwgJZ9WC4EsKYP
Dv0uyymr5XqvtlskGBeCaFBQ+l51dLn3uArSx1GU08oXMU27jWzlO+XNRR7JuZTcSqSKvoAaJqBJ
K527eZpeK8Mqn0S3Mpdq1Vzzb2goif1AlW89SKiBl0RN9GoeJt05aIjbNXd/xDJHQ+sgVoC4Vbl4
NB1ZsTCUBGUy1sjoK8oe1Q0YtvFpYniiE2uuyltbbDIJmqWAJj+0LfJ9aFUcAEBlbHlPdHxqXGBJ
jtYzrR4RLLGrXINFFuTXa96ToXEINGYNJn6FFTxVI4lTljOv/V5VprZvR8JvwhlvI1F+S7csjMlJ
h0CAoc8eIcH69mXao96TaSDYVzeEmhJ5Vw+LTSK0XlZn9p4bWTjN6Jy7XCctbquMhb3LBojXV9x+
cd47FQB55Wq3HSKkKrJqh7kgdyqsS5mW9cuquryKzNYzb8G/mt+1VTBMXDwf+4OZ9a+F1zAgXqy6
jFQyTRcHY6cM2mU13zung4Djp4k4Dq4iprntc8Z1PrqKb6z1B2vvJdP6MzUX804SsFCFZU2QSthZ
0ybv50pYx24jnSDgNasuLhxPdRciLvv8YBZwz+ifNPnVIEBTMawpbmb802iLvA5VCOKXa4AxwLmh
jXtBgjvYuqL/whFKc1SPNWodYLzdsWP4YFICTzPKAxZhiHVYhfkBjWsm0d3A2LuC/Pw3fYGwz2SR
3XfE4rR9G/pyuoCGXWClYqFDK8ABkexAB0/kPc6ufC8hXgXDWi4/eBeS+STPmOsmzW9kmCaaru28
qWMYosbWkhGcV4puvV+HPB7dzBeBg+0S5J9V6z90BBvyRLpgO/MG+amDzlZzs4Pq7NT7tfRUeuaq
ptkGqUm3lenSu+3qTBaHXnfxa2+epzknBKWLimWtUymlxeKncQccx34oqp7iGihQ9mvTfPWcTqb/
tlFdz2HXLlLerEZrVIcORu0jss7GO2yeADrB1rNfAxa/43eecOMFnyVaAFckWVijmutYj9ek0lj4
dKmdbJn+kqYwrE/htwM57plylp1caM7Cymhld0QD5y9RRcqEHiCZIz+uUGTo+YoGVtGbv/mIXjGj
z/XiBIsL8yLYSEvs+JImk6Q7wsYHcsb7a9SmPtn+7YLQ7oKmrvUPfPeIhzaZ58Oe/QqsVgNMasYO
cDKqT2ZdWckWtNHHx3UhdTOmUZ9ZoLZ1lj0lusqb3Tb3tf0dPoTbPQ5LzkQUJU/W9Z/SN3KYbSuE
N7YERDM/VMPME9rIqNR3o07SVmz309qHib2wcYMKl1MoG6PI737TZt7/KQ3+3ff1V6k09jJh4pQw
DNdEnC/0P4Ddv8kdrYw0FNiO69E+5yce/smfett/y2D/4aCt/u89mFGRf7XTmP8ug73+H3+qYOGg
WQiVkGlbps4q6sop+dMXYekEwBFfgm0Nggb7c/Sp/2GLAIKGWdMEjGah6sFXhHfgn7QZQaAcenes
mfTWV2f5/0YFe5W4/qeI3EU+jvkTU4zNX0KQ/Qft67drgqUdC6jRNVg2LOkBofkYFVTB+9++j//i
yvsvXwV3B1gFzI2Q9/8qtEUZQjDqyqvgjVsvaTpkr5WOH+tfvwq8hr99GovPYxg+el5c4Lp3xcr9
LuhFWpcjw4EdXE4jqscx61c9IoTeu/emyRt4FrpWRGIswGuFHzVMOwjbkU+Dfs/eZAAtPk/Nc7Mu
uRMDgtTbmzlhS3OSzOYZ4Ke9cnf4VM2FSWSbX8NVyclkOjoRioUkj3FroSf5YdvUtNfdzWKol45U
qx0BWS1p5x0TaAIUpsR+zLNKyHPqd2aCBoQ+FDSilT7gDrebg6BZxNKVN44eO4kyvwOFGwguVuM1
kR2rXlB5CAs55criLoECCqQaWsB5wRL3aEMSzu9Eq8TrahhsCj2nKF/muWZ1DaO5vYXBP1ZQXuXU
7LSCdcxejglbhWUSKBYstUDx7dHUL0GJ7Ib1ODWEy5LeE9T8faZTz+YKV8JBJVnySp4aJYcNu9Tb
X9MNupileVLsp9rpq9hP8mY+azYh5MGIAxhKIzvhY0800XhZ7NoCSdTajOqcASfna9Nb3Zn+3JJM
St31PsnJGwz0fuHUhpTK1t41SFkleLeRn1Dy/M+h89VL4/XdL2ZJLHr6dMQSA1jrI0fd+P3aCf6i
UbKbd6bb1LNdpcAZ640wvIOfaUz97eKajK5v+rLAqV+6Al6+1hePvjPSbNsGUkRGk94gzwJOJot9
mBllBL9+ouPrNauJWkNx8IzGaLHO0iG77IUvuyVekQbQLKUTwfE2e1x17J2EEGsMyMKlGyooYQPG
e8sb0wDWqRl2t+6AFrG4Y9I//wka+vfj+R/G1T/w3z+fn/ucXNrP/8/eme24cWzp+lWMvk8h5wE4
6ItMkkWWqlQqqTTeJEpTznNGTk9/vpDsbTGLJk8ZaOBcNOAGttu2gpERsSLWWv/w7Y/H8tsfD9WX
x+jI4/Pnf/0nic1WcbSBrIW0oQM7Fa7YX8FasbUXAD3hI2jkDURml+DzV7TWXhgmC044xgwHFjtE
h7+jtWqCXFaJ85TuZPR/jprlUXyz0A8BkODIPwhXFvSiZPz7LVqjwhlN+JF7eN6P4moYOmM7TlO/
+e3rnIjWP7nZf18K8OMIo7AjVIk6UOHkrZhF7Zhoik3SH9BbCB8SQ8TTlkeLhQc1CPhPWWwqKE8l
CrR8dU4nILpDAopE66fpbqboMu+W0Ep4o9bq0CEEWdndbk4EfWbDRiUW8Jg+3dSGKe6KAZ/3Le9P
8DBF2F+PigETPZqK/v3SIfu8o8aMifJAfo9Hbq51nxarbl+39Amjl529hI4fogh7nydCbyjzihaK
tO2BDrY0pSiCTo2kqQuEA3FIHYxkUqPLc2S+6ukVauEetf0m85Srie5Ii0ylWd4UZURVPS1LAbJ2
CWOaZCbTC9TRW36MzthEVDij6g5xoOR9wjMrpfJui/eNnpvkgWaZtNipl/ONyJ3UOMxdax70lKIa
twrkaxtc0LIleQEJUTQ5Zh8u1psYruOpTbTJqtkMBmbjD1htPOCFhjtNxSvhVWyIsPN5EMf3tamM
BA7Upqhkl+jJSL0lum+9rFgnTVbQnlcy/ZUyZPqXjESWAq49ud/ObxO52Y52iYkEF3oJiKpqkge3
umwz1K51+qpKYCydt++mhQKaEYtnMu0QFmIYHqyWLYmjqEke7/m5DN3eE50SzF05HsCqvOkG+JtV
b3YvXTjqQRKG4Ustpe/DsU1vphAz8fMz5dA/makkV6NvZniwyaVwxG/HLuKimbyClpVjxd1tPrXG
PsHQ0+eCrwFe2/qFAyi/3PrLEmSYOEeRoLIarzeNKTNVepJ1ASuJnLyHXNihv1PCNTo/tdWTiQGI
aIh/SKwg24yK+vHcEJ0Lk85NQzTbEPK+oozffVTmgS76jFsDhpFGaS3Ua1OyTdvqXqMQrlKkLLC9
Anli3ExLFlNZxAn8DuDPlF2FiwcJ0TSGJJCi4D20FSBpm5rj4wYz+LotxfLqZa13WIOWnnOLwE37
6ues/ieuuuF724v2+x+3j3X3x06U3x77pCr/jxzqa4UURhLF/X8f/2336+/x8JKEuKO/wXoOcty9
+N7Ob753lGX+Cvby3/x//Yd/Uuwe5hqK3ddKlL380yJ+1lGGwUr98523bcRjT9HkMf/jSiTl98f1
f/onRU8jOdHQSSDcw88mlv5131kv2He6vM1Uw+SAS/Lcn9ed8eLnv80/koIlpJX8oz+vO0yywS1K
GS8SHmidGkpyf32CP28evt4/i6QdnwR+jwEJECVOAykafqG12p2QwED4lXht1GVGHTaEonDlGktt
45yTlB+p8qSfU6+qeNfNakENWzTldFWQqLe34GyccUPRygGoa8kGDZSh2NmGYPY+lpDVksAa1Qk7
Kk8RX5HqUB6txlLzlyZU2Ro/YrXqNogyKahTKKb7oFLBsQMPMkm/S5O4vQvNzNN9S3eF74SU2LZK
rtXxDq8UPDZrQy9vhKNQeVBqCtCH31bzzy/1ey4vQ8DfIYIPI22ZLKKR6kKSRIrh+NhG5jJZNbpb
DiKd18jviY+ahsn9lC/xTZ6Cm0i9FBgAtajow/mRj8P+r5Fh7JIK2lDqyeeOR441QW/M4f6HShgI
REXRHNHqC8rB7nrhSZfZdFwqSEtqUnPieBTsT+aWhlzQiZT6pwGJA1wQrh/3Kvy5zDhYNBqGlw7F
1OxeGdQB2GgZJzyhFSGyLcL0tGI2k6izitJLW4+ABJaovTHpwVC/S2eq7EpOD5A3gz7Uu2I2e8fX
fpqWQ0U0e4TmG+ed5g0VQNQWo17sqCY0OM3JGvKN+Gl3APQZJYxhNt9mdYVzT52DsFDjnw4JKHrl
b8SIb0LbOPGrTHoptDhHEQgjabEAXxlpmJ/GC/EvEwZtDjfoqgKcmOem/kLCl3+vS6RgApgARnMN
285MNwq+0+m2zRc1vZ1sA61wsyrGKuhaiH7bxlSpLKZ0HLbki+13gHpzH0wZuP5ttoS0n6q0A0rp
RHnY4z4mbHVvNnk334fs9tdelMfYp0PAAsxe69pHvQOOGoQ0DoEIRkP1XfrqTPthbKa3S9mr5lVB
V7KhrZvGkOVSLfE2kVqH2csstJMpwB1lqDaO2+I3W5vwauCzROA0reYLpLYcpSUvhnV6foPK2shv
Z4PqAr0sWWigquGhCbAWVIVEk2Dv/a1y4+raalrlfpiQ+vOpG06bUfZNmpq3IhP+NMbY2OfUr4sS
f7mxycBhanH0i+z+P3Eb1d/Lt337/XvPdXR86fx/eQc5RP4zd1CbMJejm0f+B/8piyEBZKH55ZpE
EuQx/rp5DPsFdRwZYFz0VTX44f+5eTT3BYJjXDAqtrHYUsr74K9ES39hUF6Sij8mGZf5PA3mox2E
OAjWVjIDgrOOtsMTjfvEUvIiVlzTB3qk78ZIsyFeKv2Ft9fxs5I/FsgGfzEO15uprmN43GWV3oMi
oCqWNx97L5/2Du+o67gQMXZN/Vg86135c0ADQQ7TMQH/c5vK0P7bO3ZaIH44BFFAp1xw3uTUB0C9
/XVW2umFoda3BBNDi1FODxwxSjuroeYZmyvYJdKmCAkfrvA6iJQ6fvhtP524BTWZif5+DTKAqSH6
wTZhJ8F/Pp6RZs9RrNG289FKrV+XTlhJWx6lfQtIswnivKq+h30xxL4pdGM3aY7YkUSWH2H9OTtT
W/LP53/Q+tqSv+dnzsyznd2zViPpDNybPMHvSU2Lxoru4NFWdX33GAlUJv/FWJZpWFSO2UtSFP33
1cSUqCjKdLT8zvacO9ov4qF2ENGAkKhol0qrJ/YqJQfSMBTPyBOc1a0PvXgGJiHfXV1qXGutFz6A
sne3wF6rW2sYqtcZKS3+YT1Rv9VCiCG044KkJC0fFODwmFuGAlRkOrxM+3zemRjPXVApPrHnbNRN
+Y2GSrZmrNKmmYWGRweBDqJDuZVph4+2gNic/+ynRrH5ClItE10idfUkVUtId7GbQVpt7CmCMW8+
QCOBAX1+mPUDj53EDiKa0VSV4l6rB1Dioa4FhcH2bX3pd/YiokNKfvwV2fP2gGsQNBUqsd5WStK/
PT/0qVPlog9LN5AA7aKYdLyzdLMe0z7Ck0lt46oGTm07ey/ifb0bwE/cWSniepAgYZ8J241nJAza
bl8i1NP5wh6r74OFVcn533Tiq7PrHFlt0Mk4dHnn/xa6IvRb7SrLiJWFFd5joztt6s4tHs6PcmKX
u6jvk3hblqoTWI5HUWAllxguE/epHu1H7Ch1LF5b08G/w8IbkPP89fyIp+blklzpGpPTuAaORwwb
ugBVEsEpbVt4qy0MBkSqLinhnBpFirCg0YVOEC/r41FGHedfYHNIw2e2SvEpR+unUtzd8+dCUsjL
laYVsWJ1MpYCh4CpwFQk6erhtVblsHibpbnQxTwRYvEGsg18XAjSsKyO56Loi5bXBTcLDwvzSsNo
KwhnBf6pojjPnxCa/A6SZojHGE+CnlNqNTruBZh/h8e5S0UURDEU7fOfTX6W1R1GPsXThQ3nkTSv
JqSijVD0qmQWUEYkTo4YpYFKxQsPVIT+FmRaEuSG+3pAYub8yCc+JUVuLL6ZG0nkOpS5Fqxbpaad
Ak4sBjTQFTuxDHagt+Ul2yB5Ga0nSYWJmgKyYI4sCxydX6fInB7urOkPWAznkqnmQSCP1Ujguqtf
N524JPB9Ys973AXwknnxcCusAqjlVW7f573pG7MBOKwruk1npNrzL2G6pgjp0khFv3z9ztGRwln0
EW1oS/InK3L/neiL9tUI7XRzfrVO7RP0dk0TJTwVAubqEMOgHAd7VCCrqBCmvcjVD3CWoIcSXG5S
owABrmT5Q0vnaKfW5iUvo1ObhVoGWnwGItG8c45XsKLgWtq9Lu0lbK49xcxvEUHtb3PIxxc+6qnN
QrODcqSGtzTWQcdDlaO6oOk1sHTtCJkZXmgStht4mj/sMMVhQmQXBny6V2iqeNwuBtw1VSV5ONqd
oiRCgm43/TEsjF2ahfrLJIHJcX4BT42CIJkj3yeyemIcj0JNFx0VQF/4sNeI9ne9vqvy0LngJ/J0
nRz+dAStAA6YUlPxeBQL8PUSRbXpt1Vjo68We18Ffp7fcCxcLiQwlvyzjk+1g+0SYElgCDbAktWe
0LMYBxBXskWgd6p+mLi12CBUuBibREOE0xsHcHLwrAaAudZgdFuL/4l6fIMmK1SpIfm8hPwpvo0M
fumP3WAqAZit/keiDjmOEGhmwfOjsqVTiC6KTxkwSDC9NiInu8prk9sZl59sowPcMnxcRptvXlzm
RpDE6lD7NNNMaS2qWw/h3APfykqRIQafmAX97ySxvoS21v8wuBTv4LumHypYZaZf1/xqfq8Eklta
CUSvtHjS97lXdruIH/wpVhYBC69MrBvPUSKmiILzdQgjOEOjw6LCMnpoTdDbpcwRCANBpo2aF6Z7
wX7lxI5C5hH4ho09B69EuRd+exXlQMyTOEKof+gs/bYQ9WecxMPD+W17YkNJ1AavDgq+hO/VtZ7V
kumnWYafgpd8mVLX3Lu1B+miyLtLG+rpftJoreLSR5GMo7jaT2mTqC2u9AjsTEV+haoxTLZwtqJN
McxA8c/P68Qzl16ugQAcGTgJw9o3DIpEXMEUseAS1M7XERNAVBPy2gP5Xo8QTujOwZb1ijDQWoDV
YIv1+RsW9AkNyiy9byyvv/Cpf76sVweKL6lrYEuw1MHh5nhBBU3RvuKJ69e9nl/3td119E8Sa6+k
XolcZ5m7txjm8lkMK3XcANX+6VU3oD0KhXbpdT9KLLQeJqMkD8udOLxvJledL4TLp/GZ9aZCiaoi
DlWUao5/ZeXqVYeUlsUnKvQvHVpcqD8o1g+Sfv37iLDqKyDL4vv55Tq1DXn8k41QsMf5eHWfO3Ge
gMOb+TSVZdwUqTA3hZpo+wURy1/to39sO5yan0tBQaUu5Uld+OP5ZVqakl9J+mBMIqu6kijpTPdt
Un2frfSVg97LhS96anKIiFJtwnoMSdPVxjfCwipoKlMuEWOz7xCbe5/z/wxwnYPr8vwPSbmJfgqP
CXTgVx+Sxjb1XXh68hpC8Q42L30QA0nlZhH/Zii2Mr4cFOc4a8cf0uW2W4aKJ8vSa+PeKegczjmZ
W29eeu2d+oByL6I3yfl5IvY9LsUMsYE8ypxVOLzcqyimaW4KEt0D7XX+C54Ku1gjUOBCc1aGxuNp
xQ64vTIkII1ODdkHO4AdCbP95dmjAGIjnwIdyPt8nejgRq4NKDdZftxoxV3WZhU2wx2spX8xDPPw
6AUjHuStQg79rBQxSbbDRFnjUMa6cUPpXt0/fxReJTxKPBJddd3SJpBRAaPbB2+pG+4nT5/R1vD0
CwdXBp5V+NQp/5iwkEhBqQkeLwztvAoYtQLdJTa4FM3iR6iJ11ri3IBzvGRadGLLEYVomVKoluqy
q3OULmIGmsdgXDAGYpqOu/PUeLxqY/35lS3ZaaXuTaaBntba9mwyFTB8o235eEi7N92CL4Qr9RPO
r9GJrwfuB7QSBSfQB+uCotVpUZUu5DJurjp7V6FpORWT+bbp3SKIjFG/UCxdiSjLejT/R/Vf7jzm
p67ukcnrwI/EpBRqXaL945SZjlO42V8rFKTvl1pbviXZor2l41fZPoYBw37k9109f9pSUtZlX2I9
tU5NF8PGA5UnHtpR9bJvUr3eOqmiv+/7OA3msB8vHIVTn5nIobpgsW18d1b7puCM4C7GrKFDlIeW
JvzOG+P4Xb+E2D54lnJ/fn4n9ikdETq2ALrAptmrINzisa5AaqdOrHQCVgFypkit2VtKbR//xUhU
z8Ayo/NOUfr4+CWpiUBYjl5Ar0KMGdFmDrx0KF/mYhifXbpwqLY51LTYqjIOHw8VAVzWIpMz3ajm
684onfdK1Cy38EAudWlkZWIVU7i4JKABuDWK5qtgb2GXleohI7XwhV5zK7x1HWXe5AjFDn7s2MVm
UFt7Pw68z85/zhPXDCUualwGVX4a76tnCD6DY0ZzBdmNeHLf8Q0wfcvj5cL2OLEdUWLmyqJaQk66
9l6jpOG5CqbPvuuAhXCV5SPN9gIKavy9C8fnB2jqFwRLCgi4EK9rGI2xkJjpxEwbUBV3gYfQECIl
wZyqSJVTTbmwTU59QjotspNIy4t23vE2yRfknEjpkPZom+kNTOH8ahSIjT1/oSBXcKQ9LFshrByP
wmMrr3U0LRDYi9/R+RbbMb2YG5yaiqOrtGB4IxIsV3k9xqBV14TkoRVN+lu7FtYruEva9vxUTgUL
qv5UV5kNgLvVnisro9GUxrXgqzjulZnY5vXUgDvAVlb5F9ubWoj10/pI3jnHXy1GL4C3GQ/6pYZW
nkWTd5MKxbpQLpY/eH18ecVT26EbR411FW1RW8t417IDEAVKUE6SwiOdU+0GY1kOI5RkPJ7qG5jo
bEIkBy7cLac+J683ngfcW8SP1RyjRJsjoQ4c4SJT3+cIFD0mwtPvSg/Y/3NXDm08OBY/Qz30h9XK
weuPkrmzeC4O7hwgEDS8jSuRX+FPF12Y1dOQyFC03yGnotjN3I5XbkRmEjtTJI8LZWjiYDSQhBFN
Yz0myuT08OApliOPKluGu/OTPDGyxIFxzrgI+aar89w2y2Irbof+jot3e0YSjDSK5b4jB8VzJ0aO
fMtrL9ngdUkX5/zYT9eShJAHGG0auuj0iI5n7ZU5sCGyC79P9CSQidm+z9LoMFfAes8P9fSseyr9
RdCmvGGB167Oehi6rVWZlLQcRTivMygWh7Afnn+/kFzQcqJTiqftE1grRdY6nXImZM6RF1izpQT8
lkuggxNzkV5x4EtlXKFBe/zZ3CqeCcw8x/Vc6fc2jigoYRXq9vwXO7E4bH2iCG1T0vZ1E8VCdN7Q
ahepR4Sbt0YPtRgUeBQgPrsczg8lnxbHEQXUHQ4FtGscWZBYRZQ51scCkisTKroENqRw38xxLx6j
sVPvidHxdoh17dkXGYPSlOQyo1FDcD7+imHkeHnUThQ5ozD6PM3whcpBib6cn9qJteKZASQFRzNJ
gVitFaKMZuLoOHebpNG7Dpr/hqbQvPk3oxCSSZ/I+daj1JWdoY7CKG2ZhluWjadpkS8XRjm1I6hb
kprJziq9meMvBjxQibNeN5DzBXBP2XIJIHUsARjv8ULoPVG2IxqSCMLmo3gH+vV4rJGu2TxTKPMb
p2pK/D7Vcqs4meh8ygjaYeIG+IQOgL3tpHjhOOrFN1JV1MkaJJ6ukHHPt3ZrjW8ANeqb0ZrNZ9eJ
ZbQGSS7Zn5Ldcvz7WhtWwcR72TdGUexRNFH5JTCBz6/r05cko3AeKPjQLuVjHo8StSi8ehlnMHIi
+wNCN+V11i1tFeRwoAMuyOTCEp/YrlC3qJTKQbkWVks8QwyI6oYlriNbvR1zY9nFVjpfaKicGoXH
kCwokLU9cTLUQcGLJbEhjDuF8Y6f8VGE4tLJO1GMloFYGhl6gC7oEh1/vIktM1u97GJUtXlbpK59
sJcSESUUzTIkRaPyQ4HwetAWZXWbqVH+DeC9yDY4IHS3loOg2fnFPHF8qDRIpBi1J0q8qy0zty6m
G9yE6Cyr5huzcBCYtZv+rYk4yIVL/cRQXD7U7mQ4gF+xWkYTd0211cF2pEUf32Gxnt/YM3qs44Ja
87NnxUaBSqKBEiSlWg1lIFDxqwUH0rb54tolnNA0bDbDkCNefn6sE8fBku90ioE8yihzHK+oGJU5
BAhDdUML232zTOmrWHE8fMBsZdfNyaUG7Yl9Ss+UQisxT6aFqxXzTDIQVyvwS0debpsi9ba30cy+
EOvWi8U3A3ZOu9SgeEGddTUrGB1N77SMMiMuskf3FA6YGyUPaa48F0NoqHAIeOlR7mep9PUWtGfa
fl2G5c5E1y5QMnR7p66vLywTfOnj+1wOQylY5ZkF3w8MzvE6YaGK18DAMG6G3nBhXWUCyzWULbB2
DkQrpb2QRc3qFKaotvPM8J0EMYMm3xR69eyvK0mHuiSAWpyrdQVFz+dhUR2at1Yppa0jSMzl0LtX
lWdcYvk9nTbFIDamLvmEeIuvF9IuezQ1QGS4RZ1eo+LWvez0/FIr/9Qo9BpotP7ssJurF4WR502R
cPT9prOnz5o1Y71glh/Pn7QTg7AlbZgnPMhQhlwNMjf4XYhONX1870v8KfQO+H7y3GcLpTrsgWnS
kH1TeLJX15tdj305jXywzHCbrc279qVVetnmwlzMddyQ4wBCMMisCL70d4/3I5j7YqSpjfAIYOev
FYjGz0Ph5J8Xu3IKf9Gd+kcvSc+ZpD+jX9Q8Ggn0LB/QnkD6G/ja4IdagUZmIynUBDyr2atj7lzn
w6Q6Dxk6djjTlbXTXiVhoRyipaqjPbKz/WuhDQjLJR39oANv4PIGS4+C9vw0GF/nPFPwcIlmZV8O
laFtUIM3RFByVFBGx0YCiX/Ut8UGcndzE1tjU/uNHfefjBYa6bbIJxHt63Go24A7xN1jRKM8dsJD
9hNyeoqqpm4n1g5ZJRSPQOXPaIe7oaJKUSQcrO4mT2Sv8tlBtdfUYPv1CL/fITppdrschUV9lxct
Qsoa9Ir2oJo5+jtTVRQfql7Eb5GARCQXC93ktmgb40GFb/1Yj7qJU33eoIYJubQoriaeLuHWtab+
lgdB9nl0+2baRUjIaLvWmzTvtkkRcd/HiV6lhzRDMzFA/gfnxhBPlnpnuJOnIDiiL4uvaGjcbPrJ
Lt1NDRlnuNKBW0Xv4mac+qC1a/hKkTfkL4uJRv4GZlmBqlQjKnTKFQU1V9tuxsdarbX3BnyYIcji
0ENArCy9B9Oa7O4Qd9XyNTZsIHedN2H6Q3hr7604z16bQ1vnfhdOxUeeLQnKqmlbQfJroZIiTFI7
TWAl7aj6EbKft1hVmu91qYfjT5advVf53+zzfrD3HURSKQHmNlJmKR3azeCFhP8UVHO+QSsn42Gw
AMP2S6QSOz9R60aBhKrbX8K01N+jOd9W+0iU/BuDU00zb2Sr+VZGyEffgqzCPqswEOZHuk6dtnqR
hh+cZh7CvQOX6o0zCPc1fBLjkM7COySx2V6r89AGBrA5pIUM4/OshPZ7Svid7QNBRWZAMfoRMZXF
SGkBJc2IklSKMZcPLK2YrjoqG99UHG1g4hSQp1EjdBOFINgqXySb6GOmhl4dpBh3CBSevHIKMNkd
37TWsKCjXvPi9DunaYprqmcYltiaLI+R/UKAxojJeT90Var5C//912GY8uJqCd3pBmeoFvZu76X7
XK3z0GfrpSx32moecmfN9K2fcufL2IPs2aaTGrY7o07jDxPFhnITjnb1GoFI093katUa6IlNbogA
ZQkVGInjWsRb2hXLTesmxXQHjsJ+jNvEyjejV6Lo1Gd2328RjQLhYDala9+kupuOd1bXGsaDlWsL
OuPuHHEYmryPghIHA2OT2zgP+IqNz8o9OInuUyxbVFdQJxIdPI41hJ+gU6vFbbLEiAENSpt9bE0X
jT9Y6taCM1Uyf4Bc1FTopWdV6mIUoOD35SVTdVOidTzua5CHuDnQy/rUxgvmJQ2C18SHvhw0KSAX
d343De1HoU7Dm0izqgnxJhvlZSN1E0B9nZtc1xakpE2Pd5ztFzUkbF81eT6D18nxPIH46o4bt40S
19fLtgdEgU/UcGOh56ftU+R9b6qmRWRi6FMWb8nNz0Vhq2+J/93nukeWeeMajYUn3FBL+FJdf6qH
ufN2hmJLhxLU513SqjZrg8gb+7t0Ti0rmNQOCXSgo/xDC2LH+zjJkNmdbRTtZoSyBUJNeZhT93bn
3lfG1vqRe9UuMp38UUvM6HUWNhjOJYVazcj75XyTSE2lHTfpAVKQYWxOm2ZxEQPEMrwJt32UGHc9
RuH6ps8XCGHerJfQrZIZzaQesG+0L5wun6Pt1NdCP1AXzaMU1eRyfJjbcLiPNJFBOolb13zfmANa
qCkCYp9DzBM/t4JQcC00azIebbskFT4MKHyNV7Xrhbcz53cMxrLVPynagH1ti+CRg/4+ZIQtGvLZ
a+pp7M3GQFVul1mKzcfW3CL0MWvq7hO8pDtAFplwr/SO7MZvcs/LtqOWzq9abxkWXNh4jgaVpjbo
U02l+UpJwvohWRzkMwDC4fRix2L4DoQLgQ81Mca32YydXfVBlHkTH5q+Nd8VBUIwLSqfqlH8mBHL
nv0wtpbrLBvGxS+9ELqGbDTpW45GJwLMXwwkZTWFfNYLVbTHBkPLrg3ofVOA4ap7sHpF1Tal2qg4
yRAFNqkyu19QeZKbSZtg75mh3uMJNunTrqPYvRBlTJC9qNPPj4pXxe8wj+8LfzQwJUQD2qJOvOR5
0gbLUqds4AJx0S3QY+fNktA1d4RmRBsg+eG1oWDiGjSqy283I4T7tpZt11+SUVTiygWLU25ssyH3
WAqRHBJkTeKd0RQdxVl0minNeguUvknxiskfpzC7asYsue+1ZFy2XGEIzPToK+8Hr/HeYlNYRCyk
PSm+Sv8Jt5WIkLFFKVS9r6dEq4I4EzWyBUinc/Y9Z0F/QNWUl9lUD4pfLw2Ss1Yae/dLiIp0oGZN
80pAo38leseMsRJYwq0KDt5DIrSzX7PRlwmyOxf8Vw2n3TAwqeIP8ExB+d12U1aFd0uojRPa9iJ0
fpi5pSg7MdWueqcBi5X2Hj3neMrtPkfOHi2dO1WYCbFDY5fe6nac6qDg7dh+g5sfsS+xbTHv4iQ0
7Y+dnk3z1hSKaK70Fuc/4OyLld4quT5rbzxvtPQrJQtj/UDKU4lDDNOz3mlxMqKimHbRGChePj62
dT+KuzkVxpt6QaEA5eAiNt09pgLoz4Q/tWjIiNGlEVKi5vwj8kmSpskUDayANEWWeLLjJ6SRZR3h
fIbHgMHgNtYLrDfMKLtz7DF6fX4omR39Xg3ltSqbKzJpkVRxe1W3UAwN3IixmD66mSP3km1v7NZg
ryOTNu3QuxHXSdTph66el23XiXJ7fvyTUwW0QIFPAiHXGIIxU3FaLfChREfc2zW9ZbzDIG3auHnb
XGh7PEkzmCrdeFJ6m5uWB+3xV42zstJnZAARraQBrCCaeoV54vTMEgUf1KXahFaWR3sFsNvxKIqt
lqEzcnPpXZVtU4fXlxBmD2gK8cTz3+7E2oHnlPUCYEx0G1bVkEV1c7Rege/myE1QzjYAx1pJMvtu
bBuvCGTJLl3q+FakTn09WqH79fz4pz7oz2YOkAedAtBq/CZVnJInHJByN2yu5jmst6NFG/X8KKd2
CLQXqhZQh4AgrfL7WhQLmdRo4hSIOJU5Kd3WdHhYzGP4fJ0zivM0M+hAAKV6kiK2vSmytnSBdiRe
ul3oCtzaneV+Pz+hp59NjgKvgZuN6tKagY/YHC8YKk4+piOVrw8utOYp7S98tqd1EYSOQHeboGIg
4VJEP96ISeKCPogYRunyEcth29mmFtIyIKBrZdN2tftq6hCS9eZhemUXmrKt5ixTfAuwCcYQw0Ch
OUpor3rlhWaIPALHMYdOvk3xiSe2hIOujkgxI0tc8YD2zcVWMbS1lJ3KBbwTIU90F45a79v4+T77
+DMq8CAJFaJSa67y/9CbRcWVKiMdpkKI2POIn2LjQjw7tbi0INB+JJbRNluNMmVi7Imcpi/Kwt11
xfhBVTEPPb+DnpYY4Kb+dNkGYwwhQR6Z33DjXGgJnhTcD+D3PR8LP/GxrHCy1brMua8QOPs1qf9l
wP+XLJv9MwP+If7+x9Vj8SV5/F1+Rf43f+qNaWipeGxk/oLTCCSGf/RLHFLR7BfsbtifrBT/DIzO
3zR44wUgR8mkovNBgVRWRv+iwRsvVNgAEmX5UzYJSsBKb+Wc/spaUVHCTolnxBLueOzawdEc7xTM
PzUMlvJ7fUpGVHXJVz6XRWvdG1SkMBC00rCs70wt6b0H5Jy7ELOtxntQaWZ9w9Ri7vxIddPrpXYL
WWJx8w/GrBKvlDr1DnlXGR+oD+jqFZYt+CGiz/8GDEZWBCqJYXzdtIqj3DTghtP9OIvkneAO/Nxq
I+bfiz6N/c7CbrS5TZQYAfSoyKMmaC3XxfMSRRDMOIS+mZrG/exhOVBSDIgoBiRObfT496BJDaNh
sfHkTsaiC+yCKgvRFEi9T6UFo04Pu5nAbfFsCGYx0B+YXS8PeTiSRu74I3GwqBtD5TXdEPJdvMC/
dksO/H7UM8fzF0yWoi2isVW4SQ08H72ZigGlFHPGOnZuimHX2T1JYBiNFO6srEPqVoFMVgf9MKR0
ELNpeKjV3nzVC2jGftMsluNXYjClkKwXY49itXjBFlozzRsNK8n0YJjxvFVUmVUavVd8yBD35HrA
1vXDWGcwYzSvUZKtPU0l8r1tmiDeVmNRtTGMASExpDqcVwly5LjEhTWZvDqG6rSfnRS7mXmkuxbg
x5lNeyWn/on5DaXxwVz0bygimxHF8Rqh6Aiy+OQ3BpJmsuSDt8Vcj9y6Vp7pIzmQimlpkwkq7O6k
LA89yG1Ve499S2L4KLbA1h8WXC32WksdzW/tgXrK6Ij8Jh/Tqd85IbzoQFAmL7Z5AaxrSNTomlRb
y6mORNPgFzFaU9uu6vU4yFItFj5vUz36dUH+b1D7L2gB56La7eO3x+ix+/rY/h7Vfv5Hv8KahYoi
3X0eQSpyHVAjiRp/St4aLxCMQtlMwifo9UkQzZ+qUoqGwKJsAkpICkAO+D//iWqKjhwVfWXQiXB1
5CPOeE5YO75jwR0Sc+mD8wupsUP9Wd2xiIALV4vjLBjifDpQRcGjLurLzW8f5fWv98jvEk3HrxQ4
kkRTYjs/WoLemfNx6KR+rGoTRpMB2tYvY7V5N4jhg7CmbeXltd+a3SVaznpaDAX0gKuEb2vRqZC3
/m+3+oQqQJhSegt6gKx38VyHV54zPg+2x7SkBh9zAovO6qprLEGa4dXDiUUtEZmszYzS95XZGeaF
tFIuwd9PvJ+jwNwDUwlsk677GgGVKpmLQjDGasgMokKPG1JfRLvMTG4St3uY0vQrJt/trxP9j7wf
+YGOB4U5orNzeVoDuV1DfWd4k/0IShrTgybaaMIm2OAZhEeTPt9gEFlf2CHymXU8Hs932MkUzKgS
8po/XjBnntXQpakeKIbzEe0SB2OBuQrI1J/X7JOf0zCBD0Ev4m0J2l5und+2Rji3KG8QPIPSiqfr
eTGzQK9FfmE+TzYgo+igPwwT/BDowNW5GrIxtRNX9EHcxA3W6XOD/EnvNTiIP/NogTmEFwMQisWi
wLfa6anpDaize32Q54KrYMyyK5S6rMANE2NXK5X+o+v7Yn9+0BOrRX8dYQNgWASjNepRdUKUTJEY
DSBBl1ubdvuuNU1lV9IUuLAR1x8SfjcHzHWpqmgASta7X3J1xNhgCZuOUXpV4bBwCKEmXxhlFaDA
3BGh2Os02VFUAiR1vClaK4srd6ABk83hG6wuMJJBdLgesUQq1YOXedGFZVudLzkgkBHZ0cdZCHDj
KiJai4qnzkT9WhXzS/yVLVbNoy2JSsuhoZd2YcFODafTD2Y3crie0LSabjTpWml5oENB6bYq2moJ
WPomf4lTnaIFAuRJeeGbrlaOKcoCEZEdUBL56c/m7m8HzYC40mHriVHOaCuH2vTeZo3VPXtiYC/Y
+hQYQAw9WbhYixq8DCoGmcbugDCLeUCKMt3GYaOhrmm0F9bt1KRkeAJXCfyDC/p4o5iuDPqFgtCt
oSU7gT0ZDp6R8i9m5cpBgAuASLVWdZrSyJO5hrIH1oKGUVjiYYX+xRxQIu8Ctc8uQd1PzIp7jK3I
ekk95dWsHFMRC0cad7uwSANCZ7ZFv3G6kGo/HYUl4pHBX/I14K5G8eYqHyx8oYOmTuxN/3/ZO5Pd
upFtTb/KwZ3UiAn2DVAjcjeSthqrtzQhJFsKMtgHez5XvUG9WH1UJk5ZsmHBZ3aBO0ggE2mLIhmM
WOtffzO0GBn07We86A97E8uOtUbBgXAaUja93/s31LlBSz8y57QricAZZZm3rSDhqbP+kGdOw8ml
IKjB/wagZK1/vJTJoG0ZvTyaiEeNkt6erlsjGEMkfZI2+N/N8i8qqF/dFU9u9f1dKX4fz2NYlX1e
LwEdkitu6j6eDkNq9mE9j/3291f6xVtaPcQQcIBhc1x+uKkYr6q0F7AUS0cQBzMQ0UhaVuX9Bze0
2me9wZHrbb1/TQn8s5GxeUFGk9aeEQG7GOcmOYDiXC+D+hMg+Vf3BBsMIjlLY/USfn8xBqsN3dza
TOdAO3xdw5leCf/4j58cJn1QwVZDHngrH77aQtPhq/KJRqOq1Va2y4M9539mxPO25oDC3lxqWH6w
o97fSjoYMokNLkIoZU72grIvRNeMn5iO/mK5vbvKh7dj1iJLATcIKIzHBI8Dsn+Wrum3JCN5179/
aj9fCpnlCnpD8mfFfSQnO6M2zdglE/g0rvmoHIXZJjMdeZ/7vfbJG/rFtd4M4yHlQmHFUPr9wwuy
jLbb1jNSx6R9yKDlnnajSJ/oJew/3uxsuPycTQDHlC4fJyRjbGrVTB58tKI4pNrMcGFMo/3kKj+f
6/aqJGBQgqYA2dqH1VBKbyT+wsuihMzU4czsq+orua5+dxhIf6ujzNTyz7ytfr4mTQjiBcoJBxbl
x1HFSHNljpVg9A7zOYwzXW20DJ+uvIUDaFvqU8O99a380Buwza5cYwBAD7o2/ciH2Ui1WiwnVZNH
og9ibCgsmCd7N0BBFHYASXfa6BKo7rIf4uVFYta8hQaiP5ht3X7tDB8XpxhFkBmR4YRtvBsk/YXd
B4UWGm425Xu7TltmprbmHhbbEo9/urwduo3AX1tfeJUfabaKMagwLI4jdPk1NJWF3BOagiV+1mA9
OJ+sh58X+DrEQkCMUpLK6+M8pFV5PamaOm+UXjfviswxb5XN1D9SEOyST672i5XARARxHMNZvGY/
lg1mnEIaAf3krWdtSBivK7flAGctAlObh3CoK3X5+8e5nj4f1gJ8UKys2CxWca31/gvWhbskxNjl
URvoO6LuX2YiQEk5TjZpU2eINcbr31/wV/fI14uKjIJltUZ5f8Fet9tWazgO05Ghfy+seyJXz5o8
jaOMXMlPauZfvD8eJkiRh9YUHeV6kP1YM+fk52rKRmNOr5KGWtfWN9rcZMfShtTy+zv71bXW43AV
9GJJ8fFafu2ocSb+LXL8lmg4t9IOxSDkSV60y/b3l/rFW0PeuHbCzDYp1j/su2VC4q8ftyUkmxrm
WJN5tzBL9G2FT9+WFlJucyiOn5xhP785GOAMANg9YL7w7b1/llizoFVIdb4FrGPOSGCOt44+GsdB
CohKlpS9+9Ob9IO1tuBO0df+NELWTGTXCbA4Tfg07vHQAiYnbr4/zZNRP5FxNn3RyETf/P6qP7/F
dWQNTdp0sO3C4u39Xbb2jIYF5mikcJjeLw0HWZMRopeTy/3J4vT5Ue+/vZXDzxiUEme14/jwQEkT
9PKhrItImmWPd/RsF1+aAOV+aJVLeZcvWX6dtQ0Rf4TE95/xwX9eQ6saxKZFp5sEJfpwo3lKNZTW
GbmlCqu1KofI0dggl2GwjPJcc3J5E0NZ/0xL+lPpuLoRwyfk+8dA7Cfz0YxUlrms5Jo5XATHky/y
U6I9/E8e7a+uwh7K9AvKto6Z/Pu3CLPLnPUmpT8vnHrjZUpFuNp9FiDy01oB+OJDWJ8gbGrO0vdX
6bpJDYZD7WioOdmuBVlozB2vKxmXTz6GX14KTIVeETESI+r3l8qXXkH56wtuaHSPTLebNrY+F1ui
PKb977+AXzw7CqxVoLOanTgfrZwLI/W91JyKaKo13El1dptNrPLqDzHlN9jQXEVjLP+VSfShDBlN
DPiLcqExakeCcwlvzB9dX+s/I9f/tNDXtwR0Qq2/+np+bFaENqnWEU4RBSSQwLD140GLsBlTZHET
6DxVmtnuujUF6D94jux7qwDCAwf6sElnlnSkW84Fc8OADM1Yk09OZqHv/U8u49M601yi8VpXzg9H
nFCLVJCviogGpEdyXsPciDTgsE+WxRtm92674jkiaOFj8vxVDfHxfrysqvqF92UrqN3z1k3ETZ4Q
BF44+XGlW0dEtm5z/A5Dv/H7PYFsn6m5frUyf/gNvA8rBrJr6/WuQUPYa+4Q+b1b3vdk2Fz9+RP9
8TIf9mW3Tae55eOCljlNZ0Xg31pFNXwCSf36XtbtA6HvWv2/f23mMCwaA1BqrVlkaufrWF1qhRbo
n7y2X63+1RMSUs/qk/XxkClVOmR9YyKSlA3ZpWg1r+Cpj6BSVHzwzbwmPjWS8rMm45e3h1iTTZFq
D8T5/e3NvVMFesVl7SUt+yhZ5HKfi976pHz91ba4KghpaRiu/CRqIoMCr5aG+i7G9g/7ttnezV4H
zGKPFrzIP10XfMywDIMVQaex/nComGlvD1A0gQrQ64RLldRpZCFB+PMvmutQRNLE42HEOfn+2TlW
TRBKxYZlLaRoh+2ABsSBdPxJPffzswOadA18phh6EoPy4TIIJuzatMXASljTzZd23gwJ5ALfqIpP
9qh1Mb/fOiipTFYfE8RVdvThyeXQazWXVpJwuSLeyUpr9rWai4vENaqjrCzaT/CpD/ZP7PSQ5AJ0
kTCdaKkRO71/hNKpndnUMAiV0iTHss6hQz/ldMaK3gpr2cvEqfX70uuCaotiJTfvPFQg3jE1g1Zf
/37Z/PScPRx1gWNW+R3V1sddS5WmTOqKBLbMa7Rd6unFXgfMuEws77OKkmXy4UmjE4esykwYZSNz
7o9gQtyUZdzFqRflVamxU86lNgQX3mzb7dfSqnWZbzJ/bHqXhDHNjseIzndZLtSQ+B2eLEMlCWkx
xE2TTVn6JImYKzdpISrEEkvlnOd0WlewNV3nJJv0CXFWPULpmhU2ZbbMiPyemiKAZ6+wvopMRaTg
LfnX3tt0hDwI8M+Fcs/amp09dCK0pwpPYCzQS51XE0xmP56nFXDfVQyZpZNR1+OgdVfoOTFwkJwn
crJllsbPdoDTc7HllCJWE90FwaRJaFazJSXmg/BwnmNzxlt7jQUrysuZKHR0SZXQDBRlhq8KELhA
eW1xqDIcn7Z9Z7gS2Q/BPfDAUxmj6lncNum3jTVr3mkxZLEgczRQBa6J6DBwwo18jNrk98nR4ukE
06o8jmRpzdM3yxcFhJMFORZxDeU0kB4k2hGn1lJfCnlvTVZiN9jGkPqEDgm1/rGKVel8IcI78HbN
7FrtcccLNiP0FQFBrTWmCdy6XVrJhhgI2extEnaCc4L65gCrzoGM8hju+3wxLirXbjWBvvUQD50a
bvy5siDWp4Z+MojVjEyblqV8acx4fiHaTjNPrX4syshPUtc7aTwrx+zKzsgCwKx77I+FqGK1TSVA
8NcgbjInYht0/Qg5m/huU1Qhl1nESvOV6C/FwRonkYoNYGCS3mt2EmMdyqZcoQ+w1fytnC1m+qFF
kIN85GvD+RxBShlfx3HuuyeGU/vers3IPX0oJiOVW3IIlfs0qUTPIVrVaZFAl+rMRmyzEp9+GFVq
0q/IWutj0hFV615g9taM22JpdO5nLINXhXvZi6ryFgEPtlriyOr1JKcgrL1kO2ZebO8EIV0XLQ1p
FtaEbE83Vq9iI8pb2yk2xCg56qVJY/3BwqXVC3OX3w3BZN1xEDRp2ewUViqn+oz0KATO05d7hYFN
F3qKcEpq29HrIqOgeAkNlaVfTWXmRWi0xC+GrRP3zaYHZOyjKSEGfpvbpc7aXogD3iQ6Gb3GQB4H
ap9FK5GMCQ1FHNnkq46mkhdtJ41vSCSRnaH+WKz9mGnTTRCTXHvs6P3YwtL3dIyEbRTjUdaWjrsp
8rpBD1nr5ouQVic3vjA9mG804gj+jGUad/GYdQ8eYi37TMw+F54X1yVfnTXrh6XQZgLus8q4qUdk
H5vKroLxxKsdei6VEKJw4sezThbHWIpvY0WbggDPxJe9NNzu0VtQAN0SqJz2kRLaSMeLI6/aAQA3
121Z6fOZlwmzi5oxmRKw16ULSOYdGi87ryHDtbvSyZw5zAs/0TeDNhTxWUIWs0W+fee3J7LphR2J
VFo3C8rS5B6ThZKXIXFfDUl3Y74uO8O+ZeNP7hG8xlfs3Wa2LVvXlbdaWZdsN36jL0cje+ar0u3u
wRkKNR0ADeRDMLRpcZj1sc9CSILutKEGj7WN3mfFi27Gxm0yMKgOmWB1Y+gIc9D2cGaJ90QQU7mP
QwWv7BIFqdHeF/WsX+lK6y6ICQY8GrXAXg7sQ+UFVLU+P9bIwaqOnFhlSwQW1FzX3ZDlUVVo/it2
SEF1PHdk0+0D2ZvpaZ0Y+gOcRUfs6xkVyR5mkHhBymvUITHVwXhcBI3Tb7pS1lqYUDH6OyNtpDwV
5RgYJ/aoO/duoiN51Hrb/Cp1Gnafej/BANtGq5mezPAuD8Y8F8sp4sCy3LROlWlbfxRWFbnxqtcL
4jlxx3CsWutLQTq9scmathhCPVtsf1v449g/x4zzmzO4zh58QlKJrC17iTeGsVfMEyZTcrnMFyC1
R6W3+qPvxiK7hfKUGYe81Vz7aLYTtnwia602CnqjMyNkZiS8spcM5q7w2xpa3hwvrrERWjo7UWtN
hfiaG1P2XA+Nee/mlR/vbOI4IENYucHekHIGqO3Uj0MDHkPKy1Ws5W1xk2eWCu5FVqdi7+V8rsh/
aUXCorLMK+xfdJvg1tiWByMmTy2kKypUpENwlBuvcVSyQWTUk/CgKlleCOR++b2Ll7i5zwJyVU89
AW3sNunqlfdd15ySJLbmxSZjTOizECXRs0GiRoKgB6npe4V1pP+g5X3iRrIb+hMbo/Dx2F54eduA
0Nd2Cy0ni7GIgTd/VBbTUr0qpv0zPdNQPI2J57002Oipb1M2GhCgBqgE21SrMgNNldZQJNTEktyx
beQWIpE414NLdqu2PcIMSUwnNd8oVui4MuOv1k+dPoWmyFV8bzZuk15rfq8bLHbfnTepPvlqv875
h6vMsOvkuiCfxz42KqNmSRd+bxdbmPVlcePrSxUkYZuQWc32LdPqTBFHnJ20tQryIyHsAGLd4ttz
HKb0M+q+1DrZZVHQLQUu2tliGcNjFzDVf3I60YqrdKiL9ps1+ROfUIoq77wphP9iV/HAYa8HnXOS
QtvA8Uga83I8uwMM1rhiW97HbpdlMAZcnyccldWUNndURnBr0VCXg3c0ublh39gZDNMLhT2Afu/2
WSuuJ550v5+HZswvlL00xo7xIhJtKWYriXyrz+9HHOXmq3mwSm3D7cvmmWkr4tggm+3+2EnNRj/W
NX8Zo6rsYf0as2edOC0mbF9rVHJxZBoSKSCZCstB6svoH5WeBDxHRV42kSTFtgjZJPThSM2DaW0M
H0Pmi3ZWWNGN9cg7j1q748MME70vNWSpmTYSeNKIcafpXOHUNtPR29FX5sZZZqRIladuWvOPBh05
PDQUtLWFgCn9Rawy7rvBtbTzRvWVdzowzu2+1YE+jOe2mCvQFg+/l/YadysWU9GOZrfrNK82vnil
lP5e7+zgSet0vb3z4nEs4cgR/ZfjzaH1KJatDkQUm9EKA38cEGe9Crsx8fWnWsyj9rVBCcJRin/a
7Vvd/j8k3P+Cx/FDC7Pmx/6TC3v+VJALG/3f/9O9/Ov7/zoGUlcv74i461/8R19gEmfOCAdPIRob
aK/r8PcffYEPo/athWVyzyyEVfJvKq6h/8WkxcRODXoYBr3rUP8ffYFNyt7qdcxfpSmFEPRH+a6M
BN+1QljCmYwp8DQGYmeIgBnkhx4wt6Y4b+aoL2LR3UyxCAgI70kM72/aji4MkXftaurBRRSaPvZp
kZlXq5X0jMWDaIyiQ+EuOul/nxpEmfEuqWun+j4WFilsZ1Psl18xEZJ8tElTa6d8Igo7Y+XVR2Uc
lF8GxFPPoh3yZ0R3yb2feNDxqYD94LhPxznH8WVEHhrnCqU/dsTTa9D5cRDyKydl2EJ2qzd25k/p
aUY6yxT6pdHfDP0iG7K9DYC+ZYS+imS9yi51K1HHtfCtl0Xow7xNFC34hodiZBezXlMFVYZmZF9N
g2r0XNBRHNE+Fo9OUjRuHCIK4rhKunF+BQgyL2kAerofv08e7UbDrcHWIe/5wFU1096O3zde5/6r
lsF1htORYq7ZoN/P9M3UYt54ORcVyT9dK2D2e+SjG3dmn6b1aVpbsjJCSHlWssXVGhWSa04Yfdi5
GO97WozsMBMBX2/1zrLv8sZzIWoZIrMiVVc0XKNw6vF4Qd6fHDPb0Lozy9ea7plCSnpfLSs1WnQT
iVZHxC9jH+RUaLXCxh3mICQQZu63b5nTO1eorI2M2srmUBqOoE8u4PBt0GE332NP9FDRrLw+Zfwx
ptGCe/V54LbYSFm5lQeRZljdjYbV2grRuE0WIaCslnPNlvONZ09xsYmnSbe/eeZEGWolQ+WHAWE2
4pBwjOOJX8DM2PRIJJrQM5uk3cu+xYprYXI3h17XS565Y/CD9Y7hOi99LLZVphMXkU0LxgmN3ncY
H9gU01siTMoHJPcmkxzEMITHtWbth62eBXcrGJBiVh/Hx6OgewiFhuwu7Mfej6OGKYMfIkO2s71p
sCjwy201Ebqe5n8f84BFlwe5IjKqTADlld2DV+RJF3sH285KsbO9JfiCwmR5qiELthGU4wA5RZWg
BcciyvXCpbanR3IupytD6d5TW5N0GfquSCFLZjgf78Zed0iltSy6ykEM8ZM0gkWtErvgLm06q4l8
cyrpOAU/o6mH9qvUaOcHLxfIXao2e5EN1icbgmrTZzGl9vU8Ul2G46CmIzI2NLJq2kDy+UCV3rep
J5Yjnk79imdJyZ2h7LzVElnc8Se9LzWBbMkWY5DuOkMxcloEshxZIDgxUN+VKO7bJqdTnmxb9Biv
BAMuFS4pdYuh6onHmvd1OCa1+Wo0ZnUF7RCbSLXCrWvlC/w6Z2N3L4AkKOXbzpEkRq4mVP3c5OeM
KRAL9LJrv5Hwq1/krXC9zdzYJjVPvrjnCDE5nlWT6foxkVOlHfUahWGsvPipwAJM2yrZK0xQwE0O
pkGLF2lTG+chSeQj7wL6JYUDiv4T1yvnB31su2drIquaXry3zxe7oyYq/aWhdM0SZwwHutDbxZD1
2qMSDwISoLrTTNP0Z8xLBosD2vOaja5XxSUXtYGOFMGcoVMZ3oWpT+m9GfsOiw790KGtPfe5mhvq
hr7h7+EUk8x3bR8k53gP19dNkCVNWM1eeSsGvbuiJ7cOEywVM9TMzNhVXtoRhl0k/dcUj0x8FcRc
NhSiadPuirZ1HnL0SPI4bkBjCASNi0u6MQ0QShRzFVqNj2lP3ejNGYGxdQUSk1OwWAw1NiIo+uvC
SqdxY3IiXvdlrYhAZLB34L4rtUEERsA8lwpy7A0M2Ko+xWeBN16RPfTKL+8arVBGVLTDqG9wEcFx
ehA5GIRjSHoyqlNckTL2oki4FQIoq9JJiQY1FM+alZdkiLaU5BsiPdW3TBX4DHrkYEN8VDJ/Qdzv
TKGL0v+80Bv2Upw3higlzuOLJWo3RYHEbx2aLg774ZQkyTfTm+QQjhnwT5jUM/i72zc0gIvoXXNj
BrXngarEqylGrHANGWXDFAefvFezdvsHS2oClqzTQmAVQg/AzSBN3cB4oKftEtF75I4PJr2bhXVQ
7lezGUpKgdsui60rVkpMjlKcWN+DuBrV1mSC+FWI3LopJn2cotiu2jsIudlx5rVxH2KKADVDZk38
XOD/W4dmaxUPY+7M3t6wCaUMewfiPXCZ298pXhNxOYvnFjgQeAldPnqObx3RVHvsiloZ2rH0vY3A
0HDaFZrtVETetbhMSHoIe/13B98U36sxcJVqYB0hhD2pZi1I9lJLzS9M89JmE9uaxWtpnPgCF6qC
FOwmIYdacc8gTjATj/BOtAKi5tjSw77QxYg7UFn3IdBzs5kc1S9Rxy7aRqOPQ9QGcGI81G5XqdBf
fJToZbvw++BKkuA1gVeuF7Zd5Y6bZcjdr16r1EmOvdarQdo4cI+Rx/II1w/+sGXHVbP1jW5sdkT6
FcMGC55l2vtl3hn7jrlue9ZX4G6ARLV1a8hGe2nLRd6MrpUB1QU5d9Yx4EU2iSKHz9+OS4Dgziqt
g4GReRkC5JvJvixb7aYoBj6GaS4cHlWZ59ZmrBM0eL2mx48amM4QlpDpnuIMZ5Gw6PgBG5pO81nU
yhsj2ohcsH345mVsN8YrfYq8ghHrvaianJ9N0cbZa1KNmQpl5Q30VvkyHRiAqFdA3P4bLaGPw1Tt
yi/DhOscp5OxxOEC4LLw2CE9b4j5Xk7xgci++faiEXJptc7W6E2+uZguKdgFAoVnxBRJnndVDyJT
ooygQYr9/Jvtada47Rmoj1tzssEikG/VTy1oLUir1QXfRqfPTklpt+44+zx5YP3HI4rQpTuDJNjV
+7xyguIQ9L7d70EBp0scfJfvgaHamwGSQ7pJy9y9sMyaiqkqFawdodpGRp7T2i91oHDNUlYyXdAb
o2Zx2P18lnYtitCVJQ5piTGPM+mnUr/uet+pTvrEqIN9hXnoIdV14WwcjI0ucqXmOkxZQxZ7jTDO
JTjIWZ0uLjsuBj3Uja6xYDky+AZnQjI2pBgvXvdgxqZ/AJkYbtPaG/0I5wS5L4tlpOtlxVCMDl79
RQGTLxu2vdKN+O/x0PZm/6CxUzbsmmI8mFQWHrVWGXB+j4FfRXg5yXIvoDHdo+vi0+iDXjuVZEYs
kY2B95MKuKkTRRbm8ZTp1pPXKXUlyik2N0Nnp6wbvfWvG2cmmC2pzFaF9IBgHphwzaTETrW9Gz3N
cQ686/EWTWfwGsylKsMgxdNja01z1u9tGwQswvhieHRkj3PZ0uHxE4JBmCd4eY4PYp6VRklVlzcN
u82103VLuvFLmwwsK8ewJR9rrLU0fetpJaDP7GrusU6I1otVC3nTZxjJHWVWp91PiAvv48YMDm77
5kWXG7jWcKKDE8K0wxJtNVA6Eb2Ng17Vi+JgELNGPSl87UXWLhVC3eRlwIhGOTGOSXmSYNyUqn3i
ZjO08bJNUMKOhoM5ESylq0Ik4NWl5i6n/qjEtBmWuNU3iRxMeDz9og8g1XFcIPZvcP1Kms7doe7A
FblmLvZFmT0YmTGCZoAlpBT9QZNOXZiR4aFFReNzcvx5T33x3yyJfh0e/lta8FOzvE+eyqcfe+T1
j//dIht/GWuaLPQgZO7QQVfO8j8dsvWXiVjcgH8LLxFZig3H4B+xKlpVA29cbBpRqsIPc/hb/+6Q
4eRA6sYmnp/GoPKPFPjo5z52yKs+BTGdh7QDkYqzdtA/UEecrB7yJHhiOulLCgWd6Cy3YuhExZtq
t6oxtdMCloBHVTHVMTwdnfNyBj8GWJ2r+rhILAcLsIbZKQ2abj2YuG/LI5WgCT8xFiW1SCYutlsU
uOgOmUtW1peYGN/hhAjDoE5DstaYo1gdcNKhldOUnc5iXuG4BvMs5ldmjpee23ebNKnwcOoDgEfY
cVLqxzn05uHEEk4bkUknacjwGblMEhc707bTX0y3rsWpNne9EcXNlMh9MHUNqnVmPxxwhtcdTCKo
s6NF1q3zlM/LrJ8vDTOdIz8YNIjNoi7qzWRYUO+kaQyvPj1Msw1kOujHlUxb66iPeTAbrwIeWVkw
bnasejvZA2Lmw8Zja9/XnGn91mefXc3H2P2PJKWKQLBOF0zf39MCmmJwTzFBsNoQ4zvnpTRK7cCE
0aX0za3ZjSwGfmPo6Ytz67eFjfdaa9QneCZLpvX1sI4HsmbSt0OfNHh5psUTIN2AYsdv3L2ItYCq
RMzFFcw+mqs0DxKc/RI7u7WkIV9swXx3o1V1elbrfnHpeTVtjA6onWO56CTqdFqE1uxEOccvKEoa
jamYy4wxphbkp/k6APyoK9aNmXvOHmp56kQ0G2qvuQalO3hIjKtpZ3fPtrRjPaor6V3rhpxgfaUm
g5NYTBwrQWUOxXbxCi8+omP3MAIs/G7j2PQ6qKht9dwVFk3YwnvpIjPQsod5qYrH2tOSAVOATmcb
T2cLu8AJ281ST2j+C9wgyeUsg2HHQHw8jic5zhurdOx+k2aldmE6alkVOeR6hgYr6zBmIgV91JM0
Oc5qeMKhS2inCNHV8PSMRNPMECvNIQ/drs20aIHAkOJd0CdfliWQz9aQpkjnQHBeBhiuSzQ7Zvfs
xnP5lal43261QEuKzagncbadmBEfambrzwV2Bta2K9PqUk996UXa7KQvvVu75xYeg/k2w2Oyhv9n
T8tmHnw1bGwliu9a52GXMMyeiUNmXkxZZFmjd0v/lNHA0wMDMjFbrA4Ywhn3uePl55VtETXNAGwq
Gb8RXIrtVJ9d16p1BsiLblXvrT4+uIPTPlsATEnEeDf+qtN/uhu/czl8J8ksJBo7Zb2C29LU+XrC
2ch8J8VUGQUHsSuu7JP9SE/9PQ0GCO1poIYpbOc8VtGQdZ0XDXErsFV1e8GMLdNQJAym7MJ+AS9n
7bXNaRwj7dwLK1iS4zHN4oxCvIp5Jdibzpsgw5xpX6lBXS+Q0yjektb0d/Gwkr057Lpsa2cLRKAs
SL/nEmPIUNnZWO1UV/t5lCl73KqmgscwDrF2YjCtfI1FGg9YQpcmSJAls+s08cZXz0vH16TRmf1C
JajGDXbr5Ir1pW989TMm4w5DoypSmeHfqVQNznbUMda1HYm7ZqWmJFxwHXxNsYdLd/FiBk+z29H4
edT/fYiuNThzmae/WC0+F1cxsyuwNpZkjoDbKU4KZpHLthdQ5mON13JsZj2bTaFq3DhGJ9AeF410
rxoq9XwnCtv/qmbgf5oJ4KaitIkba1EkMrP3xGhFIH5Jus+DaSqYDtWuuuoQn84P+QCJ4AQqtnfM
rkEbR5WB3MOpKkga1VJ59x7FYn5ueXhk7BBc+K9Z23FzZd8xjqXRtc6MLNWGPROC4NkwR7/cCRCS
hFZ2VBfUrZRyClhlFyc1hqr8fsSL2gAsmM9ysTBd6Fw4XbTui7/EwqJKXlqYD043d1HWT3O50R1g
0aNWDfW4aSfPvcG6M66ioWvERTrEVLAAv+oKkecM6qGwC93SAsFpwgDRvqzhYwT4tUAZBfJcmnWI
3pbeJkWQUUf5mtwaxW/QnsSL5YZeMgugVq7g37zigPkbJMh7r057fDxTllLRfOcwwB46fYMSmckD
KzpvECMTb2fZkU8A9Fi/wZBd7QngsTd4MtCqmC/6DbbM3yBM8w3OxOMCaHN+gzkF63PE4u4N/qwK
aUXZGyzalo19hwieSLle4gpzGO15uAdxBE5NBh2VUmYYSR5iCSu/uWMqAF5jk8/tdIin1ribskLi
Pf43Uptjs3dZ46WsbyoOmGaDoq+7X+QM8R46z0Ln4pIeNxEas4LA1ooHi6xhW7YskTzi40ztiMLV
vBQrijz5GYCy/Te6PCxN8Shkbh4Zb/Bz+QZFT2+wNPXxkrEqIJ5uSmfq5y0qQuulqemPvdFx96k7
yUt3WS1qfBqxdsO3dlrcl8DDZDCvkHjr4REGfWBFytUbah68IehMSEHTqxVYj3OLX91+w9tNC8vT
sH/D4f1WgskbKzxfkXrw3EIswYVSe/T8ufyi3rD8RubqOn5D+LXaWLe8FfhnTsZINSIVlLnIxojb
fnyV5jI/MP11vheiqMr92NjuqSCMWA+LEr8fLroSSv68nj5Lv6mqrV67/72Otr5VQNspbJc3b6b/
/1//3apuzNd+V3afPaH87N4Pp9a/8XflbTt/4eGAfdvKvYaCvVo3/l15839ICF0Vv5igr+xKqut/
u8SYf6EvfHN/WC2wfqy8NcP8i7BUukYE+FAyEUz9iUvMT3xI08WYdtXQBBTzPxsxNgZT2WxiT8W+
di8dw2IzSbId/PBvLNzP7CV+IuOu5oQWCntEf/gxfIxptKkt4RhhJdG1sQnh2K1B99LP4ht+Jl2u
l3EYTKArZF5tr+3GD+1EkmtLo+VdEBpwC4DRyS3PsHiKLG7rMEuR7eO2LVvMEk0OAZy2zqGgmpsf
lsGXv0mlP1rjvF3lHdeU3wLR/Zuiktv9yJ6Fcqjj1zpSkNeqepbYNl0u2X6BqPBaMdj/3mJyFWpw
wU4K1yyB7pNhJ7US3kepsvoLPt/mo5O2ELWA+sy9jNPhRQ1Fftk7kOl6B+r0UnXZKSJHXK30KjcO
Bm69nK2cU34SxD5+sco+FsNAyIPSYFQ2iU6pJ3VGB40lu2+9kzvJ1sV6nmB6tyVI2OwfYdKMj4ua
v9hBHZ+7dW7gEZ5Uu8AvxhtPY7xDwI8krtwvSBryRvWP+vB/5t3/hcLxh0X0Uwt/9PKkvv/ruM2f
yu//Wv/5f+ydSXecWLq1/8udcxd9M/gmAdEpFJIld5InLDcyPRwOPb/+PmBXlRTWsr6cV2VNMqvS
BHA4zfvu/ezz96Aqv+b/+mfN8+P9+mf9mmWchbCHyFaF7MNssnruf80yjv6/FhYnENyWibBLczlZ
/2uWsZhJIN4tsEemGGJB/nO+VywYVlg4UM2bSOc9ILv/ZJZ52QBfLo1eDikwMTsmzuJLlI1tRkOI
cFA5KhiHdl6REsxahY81aUCB14XGrrOmj0PVfXz28F77Ahd/xLMvkBkATYDBLMmj0aBaXswDiHFc
UXlhesWmX9JUaxAEl0NYfUY8V3yl3aHco/2ptgtNsz225kg7g5gPjT6XnW3jsuqrrSm0U9rZVuRT
O9FOSVzmxCRAqH8wNCeKA9QD4snoOlP4nRjTMwi//ieaM/XDhOz2p5JS+KOS3PmkNE/0SDNwqUKL
vpeywMCric4vZldxoZjrysOklMm73EuoeHdYim2j6Da9PqDttNSa5mGshOotUML015P67xfHF4eb
4C9Fsy4pn15UzdZ/4ddnpTgsw1CKGUSwlwn4c1nXf9fNNJbvxYKKMx/9CJW1f39XLNDQvPCEqw6+
FRxfGGF+l82cpQ7HP+U/HvQyEGP/5KtaSRr/Gd58S8ufZGNehImyuMIvhnfajvhYiviscKL5OuLg
jHyCHvoncucEiUVJYb6zNLz7QSbVsNs2BQrvU0Jl4ZvldsV0zNpmeAsI9/JT//WbFtMxdjr+a18G
QqEOrlV9zM/zNIn3BTHljwKNiQepPcy+oBgePnr0oh4sq9N+b0H/P8lmvy+NyodnwacIvuXlqp8P
uhL2TnouRarsIjIhrvF4YLXWE/VdO2nxt2cD5ZXZ5eXW6dflqIA6C+ICBcslocEoRsA7eUqGSp5y
Fkdp+Z1MivJL6FZkbVE7+vH36y0///JtP78eI+75poZeqC07rqfpMxbPTBVHu25U9Iz87d+v9HKX
9vvOsODjiaVUS2n25ZXiBI3LNGfQ4Mv2DKWuOKbx1L9hUn9toCxeREzOTMyYRV5eRGlSr8Pgdq6g
lKJRTLWfsk7k9UQy2lEP2/pbV9ODlLmtv3F3VMH/fI6sQXjHycp1L2mvTQahi6CWc8RSatBLN42d
kQ3RvTtb7n05dv1pzL2eaAdbuQ/Tqv5niaS/ny5+a4aoafGdLOPq2ebUc+SUWSrXzyp1K1BE7CG2
vrUFfmVw4nNfZGfopzh6LE//2UUyy0WOWsXnxE2s7506KXtNndO7Mcvisy5k++7vI+bCkrneFEAh
vIpseLnoJRVP56DNLiQ6p2hHTnIUykNFgOw7tLnhnasr46M3FcTQ2QYH2y5Tmx2YhNzx1aGcdn//
Ka98JnyOy198lsYfr7cve2bNMDq3HfvWlqiUIETSRMev6v1/fCXYH46Lbw0SDHPOy2fcSUpzRYjM
VG+jB2NM0iOJE/ZuQMN++PuVLg406+Mlu5y+DbsZvLX6xessCCsPndS4TtREgyVbNF8ckbnfhJfN
3dVAEiV61ThlBxIX2ddQ6YjvgJQyvEE8eeXL4QDL3ZrsB1n5Lmag0UqsUtjaNVTFRTZIwcMXOAvO
Ys7EtqAueJ60qPgEoqs4FkRWvUFEf2VMk2dIK4p1xWJpXd78szFdzHHq9IZxXYHBOeiT1+6yPHYC
alxyF2pldPznD50yjcGxne6YyjL78nqdZ8YsvPo1JzyKc4XMMEJ2jkfgCIWv7mHAlHstUYh/ThRX
OyhhaXyWKdKgv/+M1x76819xMcqY6EOnE/q1JNPmVgemceOloeErqW7fqVaj3qHU6/eYs8S+5Qz/
xsh7ZSkwiQ20FjAEs8ilNd4ukZ8R/HKN5JoYmVa3DlofcWj++z2+8s1yzFiaiXTGfvUgn79Zuuih
KoR2ze623YZWr+/buFD9Rivbt/yYr12KegoCX3ZoS7Px5UtFdtcrVq9de+hQ0A/EkyNpb8ftTjF6
1yEuJ5LnSW2GY6JPelCaTXZtpUqtbsrCqj84Q1XdWGZt3IxwmvH5WdJ9y9y7fMsX6zzBe1AGcbeD
w7g097q01hELjdcaxtTrAdHeViu9/B36FXtPBNl4PzsyegKkKt4a8MuAfnllurCACaiqs33SLomc
wLZxigFLUqYkuw05ZUC5Nrut3dvNXrXywY+xb274Cummlsl0x28ojjQHq51jyxIlA1E9b+wSXpn5
Fvwu7wkLKSnKlzOfgQWmIgf91GOa24XIKM44Gr33SSH0wHbi6F46TnfwtIkWgzZokIOs/tPfR+cr
ixuYV0p0oAaAeFC+ejlmUqBOXlU6J8VImjOFXOdaj9DAWY1Eh2U55b1iCnMPr1e/Gk1y24rSKOm1
wGF/44f8OXjXJ4EfhocBiu5iz0SL2uhRSJ7Cokl/hDZAEYKXjlpW2kHXT8gsp2Js91Er6wOw+eSn
MELcsNLrfI26+jGGMLUpe1PeuMOb8cvr6LgYPcTFrCclqpmwh14+JTQ2BQ/QOKHfiBSMULEVdMTz
HPVu7M518TVU55z+M6lN5tiH24kZF+5XWJ3Cql0ElwaBUW88r2VB+uMncQwH2gd1AHXDy58Ume2o
4Io5GV2CJdNwCvGOkClJzAx7j0iI/H7yGul3XfM11sdq47qVdwz7arqLZRQbb+xMXhvL+iKjwFig
Qae2FkLCswVMDE1KC884RVMW7RHL4sGUo4bqdpTtllKe+GCaU3WPRV0GpihvFIO15u+P5M/JBRQC
JRjIo8sMeJnvQXPMdLC9nNS+dXZJki8qs07NkE4YCEgnWx4HrXnMUH+8sZC8Pjy4JkYNOAyc0V7e
fFKanZo71FLKpj7QVUr2fVQ5O8fK1bscLesXDXfWk1fETMiZmoTH0cuPTkrogM7jCYrCa9+YW/58
FkhXeA5LABHb1supJS8VunNzekqqav6q4lQ40jiJqg2aNbPxDbrLdEXZ4h3sUHbB39/Dn+sq6bcQ
Jan8s7lg5Xv5NJR4MBFtpidXE+k9JqJpT78v+/b3i1yk2yzbRq5Cf0FjDuW5X+6YrKQVOtSm0+xM
1c2EFIxGrUJxS/bwIlrH3OUMh32KTDYAYkW0rCWIgSDqagzyzpgfq9Y00yW5Mdr+/Ze98uhZaqDs
snFm0fcuBkMeityW/DCejn4YK624KUyPdvSo42Uv8ZlNVViiLA7fmMpfMkiWB7KgyjjVcnHAFpe5
U1lruHFZKFeuDXo9GCsX2boY+rLc0jcUSZAPIa4EHCXjW6e+9Vj3ci7irLvscNjDs8Be3nK7FFln
LMTSsapro1Zoxg1JCwxF+wTluPdbW6uxGo53UV/bp2GQ1s5SpmancJzA5ycRyZEy7NP1bd87Zn1L
zNt8N2uWPBd13/t1H32XavehG1LjirhveH2i9nxJ/uzW5m/f2Cv8uRd3SDYwWQ8XWRnT68vxi5k8
Z051rvR6+T5QfLrBHIfGXlo1DAOMqNHd30fMnx/MckECrJk4OXXZFx8MwwWrimlfjY5H3kjn1ruM
tu8bC+wrd8VXCfQfsNxywrm4iJqkeE5T66pQtPBd75hLfGNJguSkafm0wSWlvP/7Xf25oDts9GhR
8YEu8/Hyvz9bEcpskOw65FWL1CzwSAHd5rFm74g21N+4NbYq/FnPByA1Kra8lAt5b9ygcfHN1WXe
jWlub3H8mO0OuzJQzyZSy89qaU9AF5LeQukRFvNnXTBzIW6iPbZ1BqMvj3YT2mcd3UhM8hVyM3XI
Zv3QTDq9n3msgVN09pTeagN29CAle3WfO5jZj0UzVT+6ai6elBERzfsJDwmS206gNsDBYnwaZJ5d
94u6uambiWr6onnWVvlzu0qhTRcDyJZed/5dio5saGJBu2EDHie9EbwuQizjlqRSfZVZy7HAd7yK
r6smz7+3kT5fEx0zNEHpGgi1ExKgQhbcRcA9CDKE0bIh67YXhTcfv/xZL6rvbBWAJ6sYHBh+/rNZ
JeIxErinatGNc0JVfzbliEVtlZXHq8Q80jXtW7kKz5VVhO5QvvqaImSEmLmo1M2CoCGk14t4PRzU
9FRmZnbX5XnjbhykFh8oAiB3D5HkodZNymY8EbBTDb5c5fHNKpWPQlR0oxKmPLwKFGAruuqYdl6J
MwiBveTw87FdVffxaHuMYDFp/dZZNfm07FN7hyv8s951ZR94q3Y/jaO63tarpl8HBthDtUidxNdX
xX+xiP+NWCWUeDEEyDJrh8BgoUQcvnoGqtU/oCbTZG20FrX9hjzR4VQpEJcCrEg4D1o172cfUU9N
VJqNAFu3ynjYxOWEZwHDGf6FxnCHQ7O6GtrV4VCtbgdrMT4UsscpQGYKfohssUaYRHrHe5n2w1Wb
Lt4JKABADWw9wUiWrf4KFFJ5tAWqje8iXj0Y1urHSFZvRrfaNBbDhoUOylyCOBlbzerp8PKy/8TH
sDg9VAvXh2fJpt0a0pyOxuIIYVuFOYT5J/zWWTG+BXJwFTz4i5Ok0x35iamR0OVoGo0PRanFD3FT
j3KbNaPxA7f9omaKa/Ne4rt3grCtki4o5onUaAbnvNSrYEowRifr/aCayqMbG1y+w5WU+sLOh1Pu
1rm17xNOzRvZ9nV2iHrpJVdJ7FXo07PUScmzg5C2CVsHcp7qZNN3/Dko7+siJzFXQ4OzT4YsJ7jU
mYtogz0s8YKomoVKc3dBs2ABMbuTifM92Uepwwbd06saMUk1GhVGLmuAWC7Ra7KMeWnhCzJtcj8v
iq4L6qkltzmj9YY1MMr6b3baO+oGXFAMcMMyWl6Xkas7VHjRtQmiBEGsDVWmstrwMfSKDMxDGeW3
gi0huaXQKeyF+2BeY3kc6mCAX17j2reMwygnm4BpC53idp6UotioYylPiGkJya14yf0WORWQHjtK
xdbISOAN8DxUVjDUhdIe9Eq0j6Hrpu2t00bDPTG2eu7XdNpBQfAgI8oCbvipFFkyQN+satJGB1WQ
UG3i0kWe1dVZIGuDDVSOl8bdJMJVyUNP+lUUp1akcze2A0JFJt53ABuauc3Jyna2WJ8K9zqbhELQ
NcIq7J+5xpZ/Tvse55DAsgsEk40QpfHvM1KAKyxX7gcDZyqyBkakuqkIIiz2Gho+iXbQ7smRAVXi
+Fonmvc2TX0Z5JIywaYlcMCgWIbAb5vX3SL2E8s2OwGs/DHpMivztaEqU2reQB02JP9NN3OhzB8N
t2HyiXq9OERphfPM6wblp5OY1uQPpg1MyLZG5S4NR45X9sRG2yem15wBYjf9uZvQCjD9VNWdbTQy
2TijN3xWtX54tMDOnHlSlr6xYzf9yAsg+jp01Pd6kiuG7xZlP/lFVKrVtioqM926dkouPKGnjbcZ
oUaXOz1KnPceZ1q0dRW9BL8xUv3aNqz50UMUiMaEILNuY/QeDILM0mZ140qhYgpKBvwNPSyXIphM
VhZ/GELjh+UOydlIy9TyJ+5QHCx4Le/pLYvPTTLr33q1Gr+PTtHRvI6V4qPThUxEqfQ+AQEZbiID
YxVuHDwQ0FtUG5CZGc0J8dZ9G/r5VFti1yaDeqdC/MrxX3i8Gc8hit6XwsSqQoKshqeKL/YdhFta
vm2bD4fEM9LPutlrTxRkw3c5zTS08epo31chE5pfz7NDd42d9nWe8uaQ4s6Js2dzj/WW1GfWShio
YRTguqx/Io5WO2K+MQIT4KZ16Rb1qY3+GP0wPiQGZRWIDprOVWNZw4M3NLa17RNcrkeVetADOu+s
D/iuuvY4WTjCThM8lg9wqaytUndGvM+HAlVhjvzYI4q8zD9mGrLwTVyH9q0KzwOIbrE4itJRbTXy
6ByXBrhb4BI0u0m7ZutC2R6UqJD+MCnM3Ra6byzcCtgZIF1D9TTSuAFtXGHnggRkys534Fr2RzFm
5dWcsp3QmPBuk4HWypOFYvqgseJ0qLDVsrsa0ZcCVU+MqvZNrXIBY1QJGmsjYko3MmF8MZUiqwO2
ROjqaihaQOtTu3/MpJ0cB70pF4E3JCifiGPlviScDQ+Crmc/XLplE9yk0et2ZF07OJpNTWJWoIl/
z5l7TgMuniu+6Kzie2P3oI1MR/bNeZisyThGuWcfyjpH8EN/1TSY0HLrO7HR0U072+L7kMisxgrb
ZXdm4SjfUGxFPQWV0iyCBvsT8BRowcLXzNxs/SmuayYcL30Pz2O8KZjl6Wmxa2dR6FoZb2QIL2Mz
17l6pXImma9CEnmVz0Vljdke06TXEccjyhrFOvmDSHtDxTxrzD/sDCeOFe+I6uhV3yAkL0N95IHb
waLQpT1uRogywOxaVQeExtDcjHmK6DPuqJ5via3rPqH+wEvY11jx9Yim1Da3LfnQ1FoaBpHjROlO
Onb8OVGl/cPG+Q6tqWfzsxnHRP+B/Xu4s2gWYo3VMbPjUJf2XR86QPhJ8c7IHVtM9LgzeIJ+6LKb
3ljzwHJOZIhQN70TaWyLXMN6iJUkxuhhu+/nOZreTxRePxik/FlH0EseqygDfiHPhiLZuu3YW34U
9+LUqqkk9BWb4mdzyqYn4ECtCFp4Ix/GJgZ5BaI/2VDMXGRdOoYvLBMivI3p3gzIX7o2vK8tiVET
uj4oCID8YY3Fa8YBHTX4KHzMiZ62W7bXZ4W9gvBHgi5YexCY3znDFH8pgA0ErTebZ1cn9gcwfBvv
2dEzpwwDnJ7NksV5o3hDP+9CHM0q2diG+kWvUIAH8Ug85aICs85W1/cfZkst6mOqmo041MNU3MEo
dPZMMkm5TydhztsotCkEhHpsYsmszPApjNXiXuRAy4RZ1iSpR242BOows04aTJ+D3yRKYfuACOoZ
w4IjvN1ctEq8M3MQUFhxs2xmo9t5P7WmFq4/hk2RBdBNeX2Th3vz7GWmHu2EZ0a2X7qtiaKhm2ET
THNovS/zPv8oYv6tXcaSTy670rSPfZwqEguzUxcnN4ym2ZdtMhGC1E/Wj3Sq0q9tMuKDtB3eSQCo
F1dBytTpe80QlTuU3RR+eoELiAnbrbrAaxHUV0pCUQBrW/FBrQvU5TgucpIee8rRWxUc1GeRDNqZ
9vH8Bb5P9slsS+PKBYokfaEP0z1QC7f3q77p9vaYOcNGE3PN9mfqpyXcoAgPRo9Fs0q9vaHIQvOT
jM3W3pC6si3ZehnnkYdz1zlpgvU2sdxr1ltYZ5tEddhiQzno2AulfYH+neZGRRg7AsHSjFR7w3F6
RqwMQu1bYVb945SX033BoMqD0muxSyhjV5WBV5etfWB6Ddn6TRrpFnOa1yfaMKGy8Sg38/YnQQJE
OprjjwXVgE/LbMbzHHEzW9E0/aMR9ZECpCDSf4ygZBnRoyF2op4w2nhGG77HR1LhrGim7IaOdP4T
+Jo6BB6a6odKt/p4qyQaUvBIq0poSJiwBjJUUX4fpJO5mh/pdRNvqloCTHZFnfWYkkg+PQADa+3A
IB/BJDvFwloRx+p0bapmx4jCx5TtwjIkyHTOAWJYdRo9UdJyep+1126DvFXGBxtigbl3BjX8mSOJ
PVoGMYPYc9PwcWlK3MTtNCXADrJhy/yObSrW9fET3MaexNemuIUeTkibnM14uIYEkr+H0eh4B6d2
ce8aXm+f54yEMmKY3Gbw+3oyOZR00bdYNmrkm6LSbaJhEXTghF6MZJ5GBps7lGm3sfVCedfp5gw/
JOJUE3DIGX7OmVS6nZw0vCoIQkBk1KXnPJb8k/M01M09wBftXR7yaDalnhUkq9qh99B0TBI70bSO
tunhvuUbYccF1qGoUx7QK001SzUN791gqMXPzCmVD3Xqpjw7mBs52yVgp5vaypNlE6q5AK+sKEVY
C6kl952Uvdq2gKnW75TCKq8sSYd2J62OHTP6fpJyC3aly57PZJvdlLHVn6WAP4MccJw9GJux98UE
9kh6eRGS+qBiTLiNJFxMn/zZBASGKsUNjEeQcSNCu9mvRmV6xPxTG4DxR7faDVXqfpBtLOVOi/Xo
41qw+a9Q7n9oZT+rXf0hTT09lUv75alsk3Y6/vh/v/7/v0Xu2v8umCRyLVBc0DJf6ma/ZHKGwf9C
rR9xqgpZGpXEv2Vy6OeoxAJLQpfq0NZf9FO/ZXKKuaCZ7OWfq5ptUrj2/pFObqls/afyRSopMS3Q
dy2qyQhgERy9rLKFrPIT5/Bv1liGmv4w4vcDVmHEbcsWd8yFde+F7YA6te/SJ2+aDAdgQTkq12Gl
hANcNHdWvL3qWN0UAf7S2unx2aN89+unPJeKvywD/vqBKNaR9ZMmi6yfR/G8DKhHTiXCrPsxLhji
raGEcKQtTuq9r42dcPZ/v9rLUirNAGqD5BehbtJsj+7AUpx/VnTs51GC0IHnnERaFJjEOX9i7yz+
UcH211UAbqlIj4lRo5/88ipxPGWYqcoU5CqVGTw+zTEvnf7m7/fyspHw+yqLIkZfOPCus3QAn92L
q1Ze5Og1FXKtSHcYsdQbb4y7Q4lg95TFirdVY/FkNtH0xu29fGW/L2zQOVrSf2hVXhTA6xr05mBW
AGCHKN9PkBGOlNqznTbJt9q+Lwu3vy+FiMtczAR0Dy+e5FyOgDzwMG9guJR+17IQxHP9dVDmn6pR
vMVL/+PGkHwzFyzFfXfJj7kYHWAici1VtXgDDv5za9bq1jWbpwliw1sVaV7Nf75KbguVGJcwHUjN
Golnyw959upSdoDSrONkE2qaEuhpUmxLczC3gBsG30IZdvJkOL3R8/tj7GN1V381QFE6MDBfXjQ0
iTgfc6hPVN4py8yD6H5yaCFs5O/j8tXr/JIY0nleNcXPb66nvgxSguuwI6gerJCaWZSI9K0G3x9D
g9uhFr/+tcgkLhrcFhRZvdWhj5qL8AjeUw7/pjf3SZR9ENI85/ip89TcN5xD61oeGC6HzO6Ps1qd
J6+DViirG8Oe35ADvnb38AR0rIs0azjqvnzKeBrLKsZbDB7HKo+aBUss68O3BtArI5VmHv1DRhKq
30u5CnrGwu1NnnExyMHdqBomHlRpOBR9zOrZW0Ks1541wgZaXs6ynFz2T0wvzBQ3Ddlip5GyI3b1
i9a7p8a1rigxR2/M0a9fbOmQOhg0uMOXT5DzF2iGmosNZlEeillt77SkMm2IP4a+DfW6fmsoLbPI
y89xaUyiNGOhXNQuF1cMrTGVg8bn2FNjvUlj96HR3CuvGgY/M2xc+HulfUi8aTM2ejCHYg5g1vlO
D7yFHXSDLZ5fO5Xpp1iBLPRPvyb65Agn8I7Rw8WY8vJpUPhHN+bSAuiiTt/wk1S8qgjY/36VP8fT
6sNDd8W+hDCdi7lBoyRB3oIDypfy3XQaRbxwTOiOo9AlEM1746YuZEXLBMj1cJPwepkNePAv78og
dKOmlJ2gm4LmdNX3NhX0ao6zn6asTHDNRhQ9pOyvU1+RTeRua04Wn9U4Nd1AhkP1RgrDnx8tqQN0
qNhw0RwkUPjlz2k51biF5PaLzOuaA5WDbjyME4WxN278rQtdrGcVZnwL8C9ebTyth4ptwhZD7luz
wzJeL8YzWxwKZYgWUdNd5qrq7aCbds/TLcse7LMsDXXctKFhfwJf1yWHFkHddIRQJ8dNWFd43//5
aKIkS5oQtkomp4u3W2m5MyUUPDaZo4BJYD7cFZHTBp7o3woVpnRzebPLKsA70yhHwz+9DGVSG0Mp
UwPXcBkNyGs4wlL5RvjVFEyOZaQGXeJ6H3RzAeeGAKN7Xx/R6rI6IZH8oYWa+zEpwhIbkgGDp6VW
h817aVUqvVt9Y39fl98J3e2cG48u7NrAQiQCA38gLCZL5zp8bMXUaVdAqqn0CTUbQp+a55jdKYNG
Fmwnc+ji8Ziw8JQcT2Wxido5LPec55Dm0N6BFR9okzW3QVip800sFmJll/KbfGXuZbvz9K5ut/1o
t30wyNHYF66nLNXUNPkRKTBVAyhhkX0yKm+OAhdsasxPAJ28b6CPUU4vysre6MZk9L6akCQQtOrY
FnvpubK+4ju3vrAhMorrTOZS3xe2k9A9oODjTFTT+iG3qWM68WJqLzhSRJsYOscQniVAwSi/i5V+
kt6J9FlTpo+pKIkQJsUhznpM/nHRe4DCPW1UYp+jqTu5gatEsjs6Vdh+RVDavhNFntw5roDPTxu0
6oNUYiPy68QUU5Dl2vw+87I62qtEYDp+J8rsS98WxQ8pYeBRus40ETQTnHy/H0LvHejG8DEpUo3V
v6vCaNPxtSVXeixs96jl0s22LlEudpCQAZEE5uD18ZUdGsljr9iqPEFBAEDmT+1EHkbPPlA+qINJ
gSKNcuWxMcCFO4HLY1sAZljyecBESVyFFNJgXQIQNN9FmM3JPSjk0hHAIp8Gi0PODlI3JNBuyiua
3NTMqbtrRvS1zlALbEJauzmtLUWLt16UJ+JEwXX6ZFrgualkmkDmCOIwDxH133AD6L2AYqihteQT
zwpN3QiDtiGEeRuGZRp3430sy4SkHG1yb1O39u4AZI/WjnLMnEGsMKOxCeSgi7zC6C+S8Zw6lWJ5
gN0UOZZsp9yo4cLwGBhxziA/R53mERXWtuIO8y5M6cmw5XXTIGAK2A9pzofSmEf1fihSScEDory3
F6Y2594GZG1ffhrHBmanFrXqe2ABttxSJlY0eqCAhKIr06yU0j2ViG6V5JiyVCVHTjSlfShw3dKr
iru8QGzqqu8cRU2/Icpo4zNQcE8GRHTSywBfQsFKa3JIPRwSok2EeJVcc00jaZXE7FJsrGmgrkdB
Jn4C2RYu0RXN6JGZxRmLIjuy8iDVU+hsuKxn4AVeb4RLWrkdBlkvwKB6eqt2O4SxzryxSTFI4KC4
yx+JW44qTZXy6CA9tiEfHBXDQAzwYA4QzHUz0BtI87R4GkBEmB7ioEfHhihz9ppbznKVtxVODWM3
rYCYbGoHgOiGKll+bRPSBiS4jEwRoCATWdCUBhzHrEgAyoeoCXTfHhNXoczUzl8BuFqf8wmWCnCb
Pj8mkaHDc8MelgWaqohHiO6D90ireG4+A2vM46DVw+x7nbsaX8EsbX1vk3TinSpJs/mKoGnhbDXH
KeROwuFIQdYWxpc+bHGE1mJmrTE8EM1BCMj5+xIY2e+LKVYPtO+ScitSGaXcTmYjkzB12B+NTOt6
xy7AIWOcwgrEXD5oWqv4K+KNmyKGoOGf1DeNVpkPuddhHG/tEBoczf3OR7ThGJu40IqHzCPOZTMU
uiAXwyiZJYi2aeJtN/Q9/JswBMajtFXR7qs4s+4jEqZtH3spsFt7Fqk5boa0AleEvjw/oRSpp/fo
0Yg1phPb1uZe1+NSQHGlrKbtGuyEctv1NHVoNozJrTI7WgRLsEzm7NNgk2+YHdj0s4nd1kknBW9R
OkYHRcFJQ0s+FrGw2nqj9VKL4ZNMki+sYy/fvRsxFxyhG1VfhiilnTOGVklygQWE6yqGhV8y4ywg
PNhEaiJ8iekYsKo0iCK0Ag4iQ2TuyWhXs/rX3vC/db//Yag929j8Ufe7Tr49yeTri8rf8m/82yFr
sPe2qNRRoKCWt5QL/uWQ1eCy46FD00CmKOdU9oG/refu/xL4tTj/VMp+GKSXw8a/yXIUVaiBcWS2
mFwWg8bKD4meqt+FtObi758X1gC/vtgZIfqm08+f56Hnw5bqXIbeu1NuEslBIwguDj4FxUaNlBHv
o4BiSyAMtroKMUZfyYMKTKFoUy9AQs/yYBOaK6cQMZPcFSu9MFxJhsxABijQlXCYzXShAhJy1GtM
hTAQ7QWHGOuFTafqFyWxi8B64R2Q+z6sknjXiATWea5klRf0bi/Zki3YReKlIDCKBcZYEWZI2MWC
aFSHbiTYvnbI4sDRBsXRaXqa44WueKdhwTzmC/CRrzTWDuaCgWRxLZ5g3TlHsnKWaBB4kcUCjhxX
hqS34CTtlSw5iTB9Lxfc5JAImsEUbIbHNst1/PICMiXYLJQKFb2yL4sRhD7FyrEMV6YlFDFZbkRT
eT/Dxug/jiv/sqoHc9etVMwK/puNemehZcqVnNkuEE2nqeBpxitbk8ATeT8twM2SPdqxWSmc1gLk
zMaFzVmgULouV2JnvMA7R0Sn5T5pIP2i0SA8C03/wvrsUqM/RfVCAG0XGGiqgwHNVkIo+wh3pjUL
OJRiD7lN1coTnZ0u3acrZVQ0WkBC5nAfzq17ihYQaa0ZgvSKlU/auMhkNqHbuqinVoapISz9bC1g
09pLHMO3Jo89jLmgT21jxvaABLc9GZmWPcDVkHlg5a1TXfUrN9UsRsDYLbbtTbeiVUEjae5GNwXI
1X5oxtucP8LeuBZMVnv0vpJSlRLalaUtWHXbAoBEe92+HVaga7iwXceF8tqr03gXruhXWvhgYJMV
Casjx9jablT7BlZTbWNS3jPuYa6UT+WizYyVdgiPPWrpvQjZpgao3tNbxa6ibitXeWfD6qAf8iw3
DmGZIwAFlWyfjVl05RH1EhLRLo+Qi06DNX32VhGpKxIEpapWlJ8n4pwqX68Vkjb0pR3TrJ2ZCI/f
h2Lt1wgCBVnmljaONhPr6atrd4fweXFjQMEeeGMV71stterWWrtCUVkX9F9BYX/BqsUemXFOY45m
ut1jQeyN3C/XPlOXafSc+rqr3cBee1HOPJRX5dqhctdulVN7dK7YFNPFWtoHmZ/ofextpnQOzY26
dr3qrFkkDtAAP4xLW0wDaohpeO2WqUvjDIoZPbRh7afVa2+Njix9tkkZPFqbS/ctBn5NFQWLEuOQ
9ly1NOrk0rIL9RZuVOl5IKDUtasXhmL8KddeXzHnlHuJelTeNTh6OoqlNAbbtUcoypLteKVUmh20
s8aOSWsV5WvKVsIvaw7A/HFrzxEe5JkkVDqRYUhOxkEgHCNFK4aRuKnN7kD7ECmUNMHt7ZRhrj54
GHWt7YQeoLkyJLQ4mwIiu2eO28BYw3Ai+wtQ9L2nR/FXN9SZfVBYwHPdkIbCscCmB0Fnsc+S5r5v
M0IM2soV3bs21s2bmv2yc4cCH+6PJyeXIhLzirvtzSbctfNSU88cWauk7wDK82u3kQ8F8MQruxkm
vp2qHG6nrlZvErmwclwlRt8xEzb0LewEGoDRa/heO9qMvDX4eJk9Wnxs9qB+d0npdLbDCDn0PkGz
I4M0VudPsAnVh4KMKgGKGaPw+1rL6qTlQ8tEejsMrTHdohbMp10+kA8fILIrCK5KAUDvmnwuUC8g
57oleIvsG9+oItFsKaaUyZ2hVCgkven/2DuP5siNdGv/l28PBbzZFlCWLHrT5AbRZJNAwvtM4Nd/
DzjS3FbfuVJoP4uJmJDYYlcVKvM15zynF2m09B7le9FPQNVJzplzJmldc276igi7hC/Zaw/NZ4wI
EgKtTG3fPDVzSopOgnRs2lmaBVMcCSJ4x9CiR0d2tHQEK5oOaa3gqz3oggYYOv0IWW+0d3VX9BEe
3SE/4hOuXzq0crdxMQv9ohKqMtANYPTf+LFvPszZ5JaHjHPrPM+0CDfVAsZ3j2c63ycqqWDTNRV3
nl7mXbLr6lzduYo+BlEVupz1OEehfcFsyVQIKYeY0CCPjmQKsV43186ydHKXFpXNIMLP+xuND7II
3YkjbW4yND+p6Mdxrxl/hNv+t277f+Y67P+/wSb3H9VH8r34uW77+hO/122wfVnwMD8wKYwotFa3
wB91m/cb5DGwJ7YbABVh7Prvus1wfyPzm5EaZRXLyq8h8e91G9QTa93D4c9YI7uZ+/+Tuu3Xqm0d
PzrwVUyiHIEafZFPftoNYf4h+biMb12hGd/czioeSe6WBBey9LdCe/DVW628eP/TO/R79fhztfjn
weRXLDHTfQNDBm8APOJfBpOen8wCFcXthD9348+luG8Bfv+Ni/0//hIWoq7HSpr12jrK++mlEXbZ
+sng32Iys7/NHvd3nrTUBH/9Uv68P/jXS6G6hk9DHe3r3i8vhVQVIrBs/7YcU3IrfDOxb20cHtsE
Pu5Br7y/IQP8eXT++68DEc0jg0jEXKUEP7+oPDOkh0LkFshue0FO5H0iDeeyH335N6/rP717rNP+
+EXWLwsvmO7mqEvvVhYdBxia840OhuEfbSZ/fzX4jdkn0zV4a7vz86txk34qwTfflrEf3PFDU7JR
cllOBZaYHZJKRKwIytPorz+yryHt/0ysf/+12MMCvpFwh76GvD89GUVGnEZa+Le0/V0k7S7ldsaA
FxEWZ+2QOOf3YxfEKMIK79nxewDqVpm8CcJZ8LbGo1pRuOWF15HxLikq46ioSuJu//pv+Z++mZ4P
LBJ5JK3br8vosevGNsi823ok7YSh42ITQWJ7IYJL8Wla5PA0wLgOf/1L/8On7q/wcn4fI9gvfPnP
H8g8pinCKvNWkZV5MjsZRAuszH/+xSQemS8/emiOnV/zyTuN6OF51G8DEnZD8mLSjehI//vrV8Iq
7ZeG9KsJ5Vdw9HqQ13492lgqkezYCFDWE6Lp7ktmnflFfer80q+hvwYosVnBe2M0fSm08fmh1mZE
bIwHTNPtJwu8Vc+NRJ7cDG/VeZMsm3n7jgoD91WXxpduu/gB+byKhBhBlupd/qUbZx8e3yzMXMFT
pwPdbxCI5pEEk+axs0uXoB3Vdp/phKAQbKyvTxuHqoPuY1HMcEytsZ4V5tFqo8whexga0ib90jaO
ELSsYZvoI+Q0HeY01nzTXbb90BLnzjdWXSaatG4bRa0YVbXIv69xNCoktykzwtpzjb2PqPoxljal
Bgko1l2HokvtqB6oOjqjK28zKtNln/MPTHqNDgVzLx356hpYmjZFi7p747QNtNe2b/wyrGcSlPj+
xMOHTRFFYB/F8TvrQyrrLLOPPoafLHKk40yh32npPe9jcCTiqQyOBhmOdshXLLlw27ouj/WcDg+6
lZsZ7PEhPlY6g9Ww6U0Y8D36XHxGeS3JKamNiRQfZoOfKIDLmZQrw0y25Ect9aUphQV6miNsZlS+
7v0SAAIfnZqQmHecCYfAxbpzikdb+jsF1e+1il2hNmUA4jWyW401bOeniMCdoQruLeG0NxDT26u6
5DeEWe4VD1XGgGNTA5R75FLBZa4mnVFi48oXYtPGS98vfCvC7N3dLFPvXLR6kHxPA6/MNllG5tre
7VT+rRJ9le1E7oBc7m01Xgq/n/KtyeCBXmlpZLwn7iNvotILZB6lgWzWStomNMV1NW3nsVExiH1L
qu/CYEm0sTQglRuDDvyNnJVVNIkU9IpVJMHa4EdRdhO/ZMnNknnYk2BPJe/OBAl9Y1eNR/YPssZ3
XbYjLM3eE1tL5eaz15C7jes0U9nGs33kBQwfrDbqaiO+qvPRLM6tlGTIlI6kDfBzX94PIh8uW6uG
Fc4TOt/kjkFeSJLLK5DnrQE92pztCM/3QnbqnC5yU46srzbVEuQDFm2HHXcgY0PbZc5SkGyBYEVf
4eO4WybSnVS4DKN+R2ZftQZ5dCSXYHcx4wgPxERgR6LIi0oAlH/Co9ZHQix93J69zvemb3Exca9A
cIuKVs+ybWyN6l0ACHg086J/lQN5pp4k6SmcMhcYP7Hy1nfZzsWj7ZXObW4t4i1QzFEjYYM1iLKg
zo+14mk+YqtXV63iq7fHiF8fx7JeA6lmu3ljh8UHtPhO+bZyk174G/TP5HAMbuhWi3fC/IPHySeW
7TUoLOTBMxMrYu2CoYRSsIzzS1wNIMhM3tsEHXiQ5xHNi34uaOFfBVGwRlipMvuY+RhQERvV9GCY
Wf3u5lr84qPEbdjom8krcxj7SVk2YQw5XO7rrCKABgUogaAr9ztHJ29zE4bAkdUNon5T29D3ixfC
Q2Fa9UyoMSPEjE48jLruLq7XpkOWrYXjh8D5KtISz3msbQTverE+g0ofn1RPxFQ4M0SAuS+Y4ZOA
1M56mCy2fDKUG9+2MzbRfSt68usWgn0FHOqApN9KTulZt4Tbw6L2nRle9WRDco/p/BD4Jka2yx1h
fMoOjyDQlI4x4cwaP4i4wGguERDLm6Fhcyjrecbm5mjGJVRbTLjONFj6lglCi9pCCxI2BQVWYd6m
qbjNee7Z0fjMsrbdYDs3vSxxTCVDsjwabCtsVpkyPxLZ7PnoxoexeS3HDllBaJsi1nYBuyZOINpo
tCehWzuluPQ7RvDMoLyFbOpGOiUukdHrpHXvIF3vwlrvzauhswd6TtKoyoi1cGCeNJY3/bkvcI1F
1VDxzXUaswlIWiTub7t+K9QGQi97Gi9YiPXtQJFzbCKJR5C+iGI7aZ55QcSH91nV4Ja2hcqW/WJJ
IrFs0db9prDxPkDEnwpCcyf9gi23qTaYddyXzinQeDe6T5jz4k4I4yxX+zHlGpFeUxw4u17Ny7Ct
M128jsTK3uh4Bj4YFhgf1N941FQl+OibLk3lcYyTNCN5oi8UPibfvm3MNK22Vm0CFn3yRa8/tCTG
FVFDdywOzFISiB2OwFfRWMQSbLS0Y12eNuVcRGRoOckONCCeMkWab6R5Xa4OqPscUny9LDfDBe2H
OhDsSFw14cfeVdGrxDsMfpEZ29lqYZWRdkYC8NQweAsnSOjPWTZ4KjIZNT3Hug9tH9bhOFyQuz3z
KxDhkr9jr0+W7bYOe2No+h6L6zR2o1pNRFhU1RpeL/MK/ZAEMW/n/dSGIBlHIMjuwPjJmQkV3im7
nLniByDzOJGQWm/1zE6TrT2OLo8i3jNSDNMiJs3YxpMiC1JxU0gaBPh0XEQ7So8CvosJkWxDNcN0
z2MRPOAFcYgC80prRtsiZMkgflrcElNhPRkbQVvBPlYAwwul4Knfenk8mhENas74rCyYYWbkiesb
Fz9Se9ZNJYddb0BvhuZcc1O5hT9nBxFXrnapFzXrbMgScbCtnTxTWNFr6xkRqX90UxLAowGc4jes
nISPDfqcxKGTez67yET0eLawmwUPJM5z/1wv7E0RmZWdc7uUhvdqtnKCWx20M/UJGU6hbxAHwSVk
lQUVk8zbctO2Pa9sQRbfbHpjJtyD/GJCr/EotnwoaxSNJaeSt3ONiNgl48Akh9toxNE3kiTIwsyu
lk1vSaYrXpYYoBCt2PhUozWOBzPG27xRhklw3hxr6oaskUztaNlJZdNq8HsH1sLlvatZo0/yMtlU
6AigVRJktWabnDpH19PHeI7zAPfUEqwqCCNZwpFLpNoVQ/eVYAGkJGr0gVsN96Yv3id/JuAvSmUM
618aAfRJsBOtvaY1WRguzWVASLwbv/x3M068erXkgXnRpqP6cuoFAZO8UH45+OwsaT76f/n6vjx+
Nb5nMvK+vH/mlw/QWi2BI7PZaeNSqRCdZowjVL8vB+Hy5SZkkeFeZ18ewzJesBt+OQ9TtSBJo9ci
A0et5kSMxNqD+nIslu40DUcyM3EyLqupER8B/savOv+/cyf2hcwa/u+50+UHU8q0/nnu9PUn/jV3
MoPfmDa5sPTIRGK3t0Lv/zV2Mj1w+FCaSGdkYLH2l/+eOmkm+0IPaROzDAgqvrcq6f6wClg6tF36
NrzFugf4+h/R8PnxPw9O2HDhEvgaiSGnYsD1KzKKeanf6oyWMFNOU9RmbMjHiuoukX6UW6N+RYtx
Z9jdlpCL4rLQzWFLlN9Jt9pXzs5j7E6Htu8TeM3puHfyaWd2FOC1mYxh66k0xDkTjUFwKzD45gEZ
bd/X5I2ECrhNshO1xqYY3edpWHdr9nA16eJh9sRwrfXtzhusLAy8H/RK71NpYv6XMNHK4QYay3Ea
stfEJhkvj8nfYeupnriTiWWynA5/TvcUE5mD65u2Ng7YN0zy2qrSC1ZRdpTa9WVViL2r9TcuBrXQ
TQ1MiO1yxH6G3Q3RRmPnrA9qA9vX2H841vJK2sU2z2iTeyF3rTZ9tsqVO9AV+LaXtywvrt2cl6U1
RXGycSs6XvYKD3aMXKvbeWn1ide9DgnL+dZ15c2IQyMM9B4zf/DuiEvbSY4ifVJaO71mutOu8c3t
ZnQWpP6cH/jz+GtOw8xIPUkajcYH1gB7FJK1CN01vDs/dwUtWtaGDYqXEAX9N7fAM1koGytHFRWW
VUYWQB4a3H5jjf11JeStPZnXFgvSxUSFZdTnPIClQIjGC6P2YhM06hTkiQfPojo7K6LIoPLfKiKr
IPKaOtuTONuTG3ULjHPLzmxPOpKifb614+JsdSWOTOvUd4gNPa2578bsLiF/hdg9rd6RERRKW/Pe
wVLdaN6KuvF7Ynf5Yb+wWHUCidlrBW7fCQkgK4+y1y74ruDX9/XN4taHviyuCvZYbC/Hm6qz7jVf
aPd5FySbKk4ocGVQ7c1xedLs5MLO2XN0S5tzV72JQumhoyzjUyPxh82kKw8TPp+wxwf3JHx8IpVF
4h9hytbRnOVpzLKFci2Nw7JoRUhhi/XfUeA5UGC4bn/TdfEna9SzOzbPVV51tGVIWpWDMVu0Jj7v
dGdOnocJsp93lO0qzNrgLLr5MIsAl97gnVJu3M0wj1cGpL2dphco9hbDvgl8+d1G4LNrC4+msobS
ULfpt5yVORPrBK25QNBCpXeZj923rggeda04e0U6I1jSO76Cprqyq/JYLM4YzWP2IhlcRHHXTlvd
ap4INOLbaNZXNEaEXyFI2yJEwyk6nokKZ//qudlWWPohyM6FPUElwO96HFCFh+VIZFxpS8PEq15f
aFlbIuZz5z0ugJJUnqAEgkCRkIKzkYagsRQdeTWD5rBOGi+onx6Rz1CcyPJQtmT8yhQmToLEzsvU
e1Bhbh/GnmrL0THxaaHZlSdPtRtNU+2acvmGTXpv9iKniiiqqBRkxKY+kwWhuigfGTwQ35UW18SK
tVukRWE63FZrUxC8ZkaLh7DN3hN5OY0AWRAs3KT2MIZFBr/GtrvqEh8tq8wx85J7i2HAgR13e+lq
bh8ilyi33SL7nakn6ZGl9rGLp+m1cBu5mxGYfpNBd4+Bao3VixESjJRBVeJcNUMAb0E51TsxlCQI
syWNSLbPjramCCzD7ws0Apt7GVRR5dXXSOvO+ZKcWoPoJbtv89NkVFsehOZGBtrF3EwXfRH8WLzp
IcvkU1E6YVemdVQq7UO4U7AVuLm3ehJfJ3Sx9mKe7Gm+QJOAcsOZySd2M2ZHvsUvqrVDP+T6hsZV
7qkey7NJpBvN3hiKRIRlLQ9UNjcQYK+yOucsQKN2GCXG9gT5wej4J0LZzKgJ0O4t8BnGUvvWuoO5
MdtJ/8h8kqwgjxQ0RH72RspXedJJHNgYSkX+0ilq2KrajytOofcqGWU9skWEILt5qu4JT4NIcFfP
1qGSxMAl2Zp7ZBfbYcJWvuTF/BAXx6Ve9dyjMQ1Ps2v2Zy0xWX4v22WsTukse52a1ScGxVELBn9b
7kZhOtwPpRdKY2ne9Zzjc87d/Jy76bWGJJcA8IG8aAay2wa/5U73kmtZfjfzSl8z7smSzeerYrbd
79PY/BDJ0O8Rea0rG+dAiXlIa6wTA+FOtOeIR6i9U/ckqTw9Q1xpQjzRVLlbFLanXMuPwuHwdbom
wt3N58Pwhb7nY/Z8FbVJcYEULj6aLowClSwZiAC0yFO1ZbASue14FoP/2DHUlGuCXC5/6EaLzzWg
zB7CjvnuuUn0j64vHg0vXra1DXENeVtFv1CUOzdV9CRpBRuDKLIdRBs6Z0YTfW+hSVTteEhTiHVW
N4JuG+WdPekvSiykg1cp+YHd91zXhrAyOACklbu7XivycxBwA02LfBFeDOHJ6w1j3/aCJcYAhIrp
aLebu8UhBYaoiKp3kQ5W2vJNLcuz746kdUs6cKcpua80U22rAUqJcmgWkdNkp6JOszeRJdMOAFbF
D3poUTyF9LdlPBmmrhjf9NQqj8ss84OW2uOzsM35aRXcvMxBVd7qOfSsefKizrmmhZ0dh1kjLOlm
0u8tzX4uq7x/yPRJhov3XCHiO9ZIcnfpwOQvkUXFbc4hq+XeQKzkgGpTxq9BDwnDaxqbuZcsGWMi
gArqkyKsHQPAh+xd6xL9OXHTGnHVGPW/Z/jgp8pzjiVxNvdtMjybs8td5t1BQt4PcrKe7aQWodNp
Z9wJ1QZjeHWSBttkZnhT1PTclgX8iSNLFjQY3UYRHBjXyfVQZac00I+jwkWCz742DfJrq/YwcMab
pNQZIg1zr74sM0SsyJTswnnyxBr+t7qoC8QPwSaW4Mbm2Oh3xcQyEl7DYc6NB0bGxIuWkqEznXAT
K3kNamSfghXick6ipvSw1LWh3rrbbKVrzfWlPmpblaSkG/NlCOJrPx3v6Y1eZzT0way4W+FxCn0n
bPuR0QTtD7LPhWlLwMzbBWiwCSbUT0GxYuOuiBbhnmdYVmhR5iIRs80Psy/2tXlZ6X60enfmkQY1
Tw6MjZJKvBdmc7H0btS4I6pxRb2U8EVgieBpyb6Mx0MsSPdszX3h93ASk93ouifSnv29AbsJSBOG
RzEnQKzs5Q4K7ZVFYsomJzwd1cDyiDAFHbEr0UTA/ji0o3zykQhE9syFNszu9UiL2zj6W+K5F4bO
fdbPy+c0yTPDn2znSFglVX8A8XG0hHnNQ03JJ+oQaTb9YIDV290WpX2Y+viMzvSt6+/IQ79vQEXk
fRw11n1dFy9TkzwzmN83g7+bgu64aMVlmWhHDwlJ65QRO5IuqomFi5RElNvoYqf61tqU3fxZ5/43
p+Cq4mzI3fal9roPW48vHEmGdFxf9qLYSxPlgrD3ac78SzT73JE/JllucemfJnt6WdpDoCf7uk2o
5sk+LoNLK78iAfV1ms3LPrnU7bvEXW5rFVyMhRPadr/zGZ105J26OqKzeMqJ3uYgq1V3waIAKFQy
nplEfnepdXPy80I8DNRMTfVmtuYB4XjU5GdCQGLEVC0ROz5tflPxn5l197PKebCppu3L2fWoqIJz
29bXtdXdQsbecX6cXZcfyP0bR+GQ7O6sntA6vVSYRorrQjB50lrzDO8tGjqTFHaNy6TV6xAjZHoM
5hdWDrvYLZ7By55tClWnNy4803sSdvpI3AJj1EQk29kYwsLg0hLjTW3oLyJximiqLVgi+Hfn0br2
5newb5EPe2JR/QzBT9t0KjiOVfA0wLcK22E8zZ2+U6bV7UdLu50s47FtvnmKFFs3eOdJElE55Hcm
CvjN5DJ9ohlJtjKVb4TdB1tGkzuzsO1zNTfWvmrKw6LMKzJ9byTrK+wIYHJ6tJrxKPNN6X24wmFU
Ns5PzKfWjiINfa6xZH0sp+BFUStlXGV6pV1idQaM+Egu3L7RmA86gehD157uKjFFiNauW7UCLcaL
nDsw1SCH2RNXwKicY4zG3XDdl2m6BudzNQMktzT/PhjR3nfgnGPwaRx73Bkd6GKzeRyXtxzMoKN9
LNaF0JwbHUJVi+6IY+8WKN+hX8ZzDZ3plmz1H6omc0N3nkoCakLHnrfQIBm49WEaa1eOFNvcH04o
1rezaD4Do75VUIbq5puZeR9oyg8lAcmJ0NVVYjgbRkHXDZL2TT9ZJy5turVlwyYghZnE/1S8E8Z4
NMQap+n+qNoa9FJfH7XaMkNZeGaoyf5cNNpemEBm2vTQdd1rjsuta1zi4ZhpOTrRqX5nijWF9ntR
yqMmkyunoyRdNA4bizZ9I3qWDJh4/TCu5FbTOwzncvLB7DUEMDHSNuOOj0m/w8Hpbz2D01x40xB5
g7SOTBCBb3l1iKXlIW7SlwYQTdZP4yUqxaumbZ+mBQcT0c7y1CADDuPZebIB9jEtm3BBWtnb0Nj3
NbTmfTXkkKSpJS1CYPZUpo/TNHsbNB9HrUSKOGrdNyCIL2VeoY/DrsQ2Q5WhJ7P3kqYVgIjST3EN
F3kZ/XEjfPctkfWd3ldOZIz+DatLUprjlZFT99dIl+GvuFe5zQQ2y/APEDLKN6pfnC1KP3eT9SwD
8Qy9aIyEI623ywMzTrnPECCwr1DLnkFysRMTo3bZlLA/AiVJwMqqU9Hr2A5nET8bRvKQtuzR6I/V
+l8br5EPSrYmFMgQinZ8ONOm08iJ100yOf2RPZAFPBD4yIJzMbktsiFU0ryr/GaDjncbi77ZFGA9
g7r9sDwwJR2UoqI2YA/DvtwUrBZ3nYyrsydMmok2syLPx1jBqnTYkQocsLcA/iYmG4sDNh3Oh+Ns
lvSQCdWKqtXNEOfMbNwpvgQfiAvOajTzwh6rateUTYurR4IX9hqD+NqMSqltC3J7VHl0WVTSor0n
+LR8PdvNNs9GvjKA/EvJZhNt4cl1yk+fu9aay9eUUfyhnmuWsm0mySc3p9dSyKc4q46aDQSOPfBp
6bnaFsAphW5dmhOPuarMC0pTgps5q6IOri8J6JtGs9kAccJ5Rv0wEkYabEGArZNiLT1ytZSaR+cB
u4pPE1HPXPs7kkfFd6NQxlblU7EP6K3hvzODwTIEr39q0vgosgKru76Qw935qEmhEq6nR3yRJfF5
7i1r07WLG2Lr6qjrzCeyxN/GAI+MMi4mr7qyeRL9Pv2e8KhVnvbAMtiLjCbfxiSOFF21S6suQQ5v
IMkdNnj2Y6YwXMsZ4D68J3kXkvmItx/q55gcXDauGN8SwnfnXWNoKhprlKC1U6EftK4ySrXSrE7s
yD7sIN8KezoFwjqgyLmw27fCjR9V799McmKf5exG3zx5HSFpI9amESiRmPrXOBBhX5RvHXvdtkgv
ivkl8cawruZby06u1Zx/A+912eTtwaFoYwcWluAz0VHd+oQkWmLGmqOlUaXJS+SoNxYr16Yfb5Lp
uVXZXdb46DFIQXb85htTBfvoURKvrieW5BvNZkTgWsmuSAZjV2SzuASoeZJxewUwcIOgdz7Harou
zOCWr2WUuv0D3umC4+zDpu5brPFZpiC1cFIS1iXukMIHVxO+uad27FgL1kuEQWbNO7cicFFEJVcb
PdY4d2sSNDKdEAvuKeIcg4uszx4nnMPh0kp16lNxG1tNuiVLLtnkVXs1TER5GONyvwArCuWYh7nS
nofKuE5U7IVmbVJdLjb0ta79luSEj2xM405juUxFVDwBBN0QXMwIomgo38dgl7NnQhiPGjxJP/u8
q4+xLoNzFTQzo5zMGncZ2S2dyG+Q/nEt+jS7466v/SdYiY9mwMk55eV8ES/ekTzfM4Mh1N1l6nIx
WICSPGQje1OnyDFxcY1bJ0mO6ZLSINrefVKp+0wU31i+/jeR8g+MD0ENfzXOv/9e1n8y/3z9/B8i
Ug+LD7gf5vgk3q3T9z+m+Zrhmb/5OnE9nkFYEMSE/5nmG9ZvNum1gPexvrs4VFB7/THNN+zfdBIC
wNJgEGJP4Pyjcb69OvZ/VtQxzEdhpYOI4C+BuGnVYv2kqLNc5igMha2HRrSt9sJIMLgWrG67TTnE
0zEvJo87M66+Uxs3uBHL1tkhKmcmw0Sg+YEHJt2mg+Mwv08RBfh6i/7FN/gT2E/M3DtWk97Knaib
itmfF/TbRMqStV3hujc2BgUvrHSrR8CSz6B+M3Ou77NFewX6qOPVNmX9plsLGd1VbfVyGy+Wdhd4
/pJig2UGsjGLaSZVW3fSH6Xb+Hypq8oB8ZF2i78rOeZvhGWXu5aemKWpOanxb+RqvwrvUMKZLGsM
IC02YIhVcvzzG9jxwQoQkcZDQSJD2JsjXWVpT3+jfPzzzoUHh9/C7gcI1Bo4av6aK1WAkxvbRtBD
k7ezrdK62ymrH3caS/itNZXa7qdH+D/pfP/3c8FLWbdQBIMCYfiVGjSaGEmtzpkfXL2ZLxKmbi+E
+WnWjhpq/swx86MANBhDtKtW51gZnlzh0E1Lk1zbW6sZgMNlaC3ey0ofPmIoRNB5ENmzGfDkgLd9
ru17W6zTPbOx58fRm52YEtKa661oKua+SNj67VgG7kjf5OR1tCzGDN5jlMuAHcWr3I1d2tk1y4mg
jWyrmbmzCZ3RwGcapCk2zQVgyfYuX6T6rrk4bkOQz9Z3xmfdpw3Il2253cC0trE0lH8jAv1fHxjp
aqzJ/C/ewPom/vmxkKo3hhEZwMOQVJ/xUl8kGu/NYgYHLY/Fvz6t/65SWaVyIP3FKlW8/YJcW3/+
90Wq8xtr1ZV6gxo/8Pi/fxy9wW/8Q51DWTdd/hWf0r+PXmhsNI5kKIDk0lGecij/od5nL8sxTpDS
ikr7p+r9Pz8eHl9ghO3glVDr2ixR3V8ej362yp4jionmRE8RDD3nkl9p4gabcHfvda76G94Qf/Gf
znnPxC5Kqg3yBl6C5XBS/fl5dGiPoBqljBghzUadYWtRb2pvE+Tavzk6fl0Qc51gjIBjpzMZtzFI
/KqsJxuvyPxhFYPxlUyMbdEwl9bvmwCDzlwygSRNhKCs1RKL2l7pxHNGfomxC5N42blU4TCh0yEX
BonAWXKY3cHyKWxk/8NCaxnWgLepkqta9y5xaDdXnkZUekzXK6IeKcv9OPiOtit8ZQ2RNrqFdRko
UbTHFDg66kyjGZG8aKVRvyujq+iga+kle9dbXD4RU1d1e0DfyXi3wmFdRGWex0AwbZ/lRw+J2b5i
ylr2NzUTFnM7AODMz1mTqPexEf1FJ5bG+15mHINnf0m8m8QR8blhRf1esNgSYeUYKGocswfcGWFo
XWwa+SzpBwePVl7U10Wmx+caQbEV0HXnJB+kaDhAXJCyg6Cd3S19zaVTeuiGiJooZGSkmktYwKIY
aoAQ0IP3JJmM4qXS0oFcc6mVWXuh5rFoI4WrA79hEM+lceGnrWrwlxPzwqbDzo3FLZgVuz1iPT1j
ZAli2fArW+2LmgMTTrrwc0LP2rGp5bc2zWR7dhKtqh58JHqSCXCNWjjYZK0+6U+eVHlPACJ8g556
QcRkN2x9JMkLqBLdqRk7u4o092GDQgc3PlVuKwO4yHrfLfYpI8Cg8a6HoXXL/hZWbuuhLkPkgM1W
l3HJSre07bkZwjp1vOXGG1qjygF1Z8RYXeO1QGYa9xghn5MsyJZ+OzfYK4EoMFEh2VqrmVQHgz/P
t7wAjI1Rk8H+rGAl2D2EOqdJa4yELTBy+Mw4eub2Dot+X96UQrOv44GYD8RVYmI+ai/dc5vMPETt
1M/lrunMWgMrprsVS8IxcBiVdyk8XTqSPFoGNysPU46zL1RsVpIdktXufcmaftkO0Fqm/aI3VvI0
dmXNgpf/ms4IZ2axmVyTEiLYMZlxCZiW97qOIAjCq2/BhOc0ioHXgpuQA/2XlvjBHp2fOFiyx75I
T4NPoypZ3Xn5xIABsQRvWMXWw/qBG0U2J9mXX6pjJNCXBVL34kLMU2rReIOjJYzUXlI6CGvo+0Pc
tuuPForAUpNvhXnlarnOqECloAa2NhJ8E2dhnusHCMnMoQQz7OZDrws7P7AIm5OLHpoHGGTT6N4w
t1G2IQdVRyKZbP3UaGyV1hkI29Ll1LGsHchn7vIewq4fc8VPZCGhUCt3tbMS4od8Kqc9MEIviYY4
bYx93+uI9FB3VgqS5dwczLl37c3sNnkZxQK/NQrT1GFM3WiIzVBQ9PmunEbUyl3mVAeUMC66swFp
7gZ8caBvLW3Ig5s8aIL+0LDIeMgh+SbnmC+yv3daczTuE2Xz+G61orCzp7qOlXuwBtUga7Hsymmz
F1Vp2ko4D1g5nl2/okzSkWKJw9wzn4xGGwD1RneF7oZWlmrNJWHUenpEAVS0eyY+6Y8K68+Cxtwp
wcQW2DBx5abJOgWl3VWQge6FUUzpznEbTQLxrtqLfIG6zPxBOtN2Ksf/z96ZLLeOpFn6XXqPNMcM
bEmC4CiJEjVu3DRcYZ5nf/r6GGWVlVFW3W21r9yEpdmNuBQFuP/DOd+xRwgjJYP9TCeG44mncnI3
S2zH1jObUmb8hJTkEZ2mNfsc1u/YNJj4hS2k6VSxBzMs/VHGuvLo/715qT5isggM411np+bzXOLu
Zg4abYo6KTGZWroAch5UZM0P00/UlOSbeQBzJJylr5H0ksSM1uYyatb0MxtxVzTPfxUF/1sf/R/9
ps76v9dH58/8c0r+pjS7/Qv/XiCZ9j9wa9tkHkGMc2982f8okMxbPrtBl8kljoWJ9uOfBZJG8eSA
K/2rXcQDaNxQsf/sTd1/wMW8VRn8SzSWuv4/cTgauvP3qgXLpX0zl+FlwxAlvL8+x782V4VMEdEY
al75swefByFvo06dIdieZLJ6iUvBUImfYQpiz6Ilyj17T3pZ95CQdsE2xCiOndHmV4d7aztnWoso
QqhNGZGk2vk6q1uHAyhSHT5dZCr9geqo2td1z13rsy6fmtsM8ggwmz0he5uC6MpGycdelQEfrmab
O+Kbn4BKirl+sZDJ8klQmxiNdcj52+ubFnNCR9bO9mYhK2Cv+cy1Iw6zlZZBfJ+W8SjAMq0cXfvV
DP91qLJtpDjqtFjfL5QfGOuYitcWe1BygQ71xGItJnQmUD4zxbHzNkvWymvTfILlZdeV2LvBYC0Q
WQ5/f8ORVGRb36zuekuztkoU19nJwwi1PxLQXS1Z7aYw15AVsYzM1kQd+gGUhQ7/U3zPfI9xZac2
2NLXQ+KcLS17lloAfovmC0e3nievMSx0rEisK5KgyizcPfWHdFiCFb0D4NI0/oiui99FxG0oehv9
kg3OtKjhpQ4kXEEdYv89S389+6wepqjYLUVmrpIyzh7LlqFmlRDcZhbHzPe0QCNbA+GdRYbBIL7N
3oJJZP+AJzjEQrvUxdVmr2IX25EgVL9H1pJP02fLOpLLwYoePb29g1ZwqHtEVwe5MMVNccGvEVFz
j03Vfur1N54o5hfeeDT8/rE0yhN+noWcFIM97+A8qHL507p+ujG7cu+P88h9NrOGWHZZTzCGK7PD
NMQQVVTxkyTDd2TZ98rhWQIpRlQCJ3aaaOjClukXKWhBG1ruC1uy+JyYqwplbkkWgkaS5wjj7TRo
U9yv2ShIi6iZvdynIoIdFY05Owh1MkrXCgE2JBDJ5WPr5Giu9RXaemRXMsl2ou7uugkwgpU333LQ
v8vK2pA7ujez4YBSq0SoTcXdQhgkDakuWHGnD0OW/ekS+wJ18BeEG2q8qJ+DSmfk3JqA5lh3qoUN
X83KvOySZ8/qn7O0u4tq8WQxJvCpCFihLvrGMJp8QykekL+9r1RziJ2S6z5Rgctm5nO02i8MJ28o
9rKMEAf9nrn2pvTbq18xvfWYvmo5OKjYWKey/4n6fm2gaTOF85RAH3tooiRdkTaCcQZz3S6NjO8s
No1DrBG4V85MHeqqBqim5Ycmsz+NyQxa5k/twBx52WO6WI3Jg4qOuM3WbkcIWoK9Tt/dZN+ocX6c
xT4YMgrr4UDFoeCmjbMdbQbuY15+thMJRWxBxm8bmkjIC8WinJZqmdsP3eSZmTwkNQXvwpSPG9AY
iEhfze4JazY7DbICLEZYCZ+dV36dQSwGRYd31q1fsT39xEhFyXwaSYYykMAoJggkFpgr7ABujdsJ
gTmvZ1lpOksEZZBNl7VphC+rsoeYVTZVz6NH4bYcxlblQOTInbC/7RSaWLK1OHVSDBFa4ll7X84i
/hBp6UzF2lvI9LwIp7PKe1dn6fVO8CNY3DixZHLwMa4VmPqIinV3ciFvez30psyOjO0zB0GLEWFJ
IGASTcAYx3yoPjK/2rrw7oUfJ+1G17TxwgbbQpxnW/V+TjHarExVkB3Sp3Mcrbwe0WwYNxbonixH
iTItom5DJAfOdyQiTGBtmdKbdCn766MNXLE38TxEpDkCgLOQPJR5wzI5MtNx00G0KIJ+0PJ0q7hv
bBpfnMB1UxMTtyrxETGqN/PqQRm2G8iu9cI4t6L3gqgRueS88J4NqSWO2FlYY3mWLZhu3nIbbMQb
+sj8s1P6HeLae8tLtXMFcO1aSSqaupIpxY+zPJk62h7bAptTtV65AWP0YvoFvtNp+MHqXO8wBRT3
ej/y6gAxau167fnzrjTaA5N9/9CoLVK0dT9nx96ezhbLRJ8mgIHn2gEHM4zdbsQNR44YX3z1MJkQ
XXw/zFg4t5q+1mq0O5y0y45KWp/wmdBysKYqzqM/pxtkQNckSdgGjhJqYRL4snZPE2iSFTpmZeVs
RAvBtiTekU2wm9glNcxUNnOa9C1qti14SQJ/LJjC2tQHE/TLg0Z4hmynkN2z/QE1wFwZM3kvFOqY
X3iL9k40vDgxmQUjCQVWcuhUvcEWwl5s5JU0mvjRoWv26mjLOOBJChtsIWHg12iJi9NMbNzaEEhc
ovmS08nvrTw/Ej/fr9C1yjVhMcQJYsHktxkO1VCvMCX9YW/KUhJSELyWZBczN97o9Ns7M4K00blu
0OY26uh6CeqZd09NZDHLuHiYimWrj8VvO2gnK+pD6XTIDMSdF7+bFvGjCK2ORVc/9ED/TBN1FAKN
JUlDmjUwRBTcng/xdz7VtXp08gqFRQ2fE0U3l46DNK7OwrxWO1e0v2LpH24emXu823+1lWGnt16g
A9of7eHObTGDtpnPpmhgvXv1rflTTvcyu8knUgD8U6FvY1COvjq1OD8H8gtHyiWuUm/8ITvuxUpT
JEwuh38/g4/UCqBD8WzexObg95bmGQPVQcWjupMaqaXIBIgLW7Z2Yjz0dgSPFus3eSj0wDbU0NFK
rypmNdAHRTJske3tXTnpqDeg8NT1Qc7pO2Bm8I8QSquS6wV/6l7vCfWtkFW4fAO1mzx20Glagl9c
zuVZFLvOq6J1UrOdQxfy65rIqC3ti6C2nUdaHNGb8GmYBFTLuvcRD7YND8CwDFmYJctLbTTbpYo2
kdB3kVu8R7I911W8a8h7jdj8LVr5Jx1x2BRFwF4wp4y5ZV5mr6bdY0DjXZTlfZYjpmxF5G09EhH2
pj2HOM5o0ebtFPtffeZurOShk6c44dlqUBcv0M5AOWCJ6ub6hEaB+uaZFieQcKP66bVBFyIWJ38Z
asEteO8r4YdFX+0biUQAoyYuxjVDwbXtOq+i+WSk/+1nMVf/qZJoYZOiOhrY4iAAMa5hGiX9cEi0
Z9CGMiB90AjLzCte6sl/1SeRP/FOEhHocstV0XiubBFGufPrpGYgekqaxp84fdHhclXO6zJuH5O4
a5YNVu0K+eQrDr/bTloPvGUqQ5s8I2rokmBAjkJvWVHxyVWn3RUpm3H/w4kCIzt2yaVI7CAdbTxU
CcqfKlHRw1RXoBiSuyElQ9vuSZCJS3cVxYZYJ3I4jj1Xhqg+Z6s+Ij+78zNd2xN6hSIxbXf4zWh1
I5ZgMcK8BhFf223JSVBvUzKW3LQfdc4EJGr0KLhpoAc3jHAfrkdxZ/UAnBjEejtQ4PI5nSQS7x2z
gDdVOJccDBBmRuvdb75GpmKDEe/GaumDRboXl24fU53gZOiwThL6uYI61G1TR7pYuyaMqAtWPZ4f
Ng5O5dwxgg4jnxChhL0xNVHRPlcEuxEr6Vjqm104Ei9euvFkziOE12ZWWzCfjO0MLTt35ZRvmtq6
4jDFH1jbD1WxzO/K6NQvoIBNQj6d0M34nPIMBe3w4PfTs8L0gETj4Kpmj+UauYbRrls80reU3HSJ
yIF0yXpw2NVN5PkgNrXynjWxq10U41TyiuLxJY/VtTCosLTlyIKMvRIp3gzTSARL9FdNOsfWJXgJ
z07bE5RIZg8KL/8EJeuUkm4T++kdHNbXoZi/cZHcxeXFH+wvmSS3y+UN+dYmLrxADkNAPk5KQm3r
XG291HbKQSTWWfkevu/O6aujnqqzgYWP03/i52CamwxlMNriCTHkPWLJ7SzLjbIEfQKNKzNaSP01
jmvExvzgJC8iznYfak8LY3Ag/tLj/qnIisO6uu76et040a7rCAe9RcWONV9eZzsEDozZskMm/2yK
gWau8OCZ9dnV55KNbwMPQ+7NaXimEDwMMNa2skM/0TTLgUhbaoJXSFP+mgGhcV92Fp4c7TBxfsmy
+PKxBYF9k0B8k6C3L1wr11sgKLEiYNhMfJwkjBCZZY8rzLvDoZ6H18zU1szi7lStp0h3b8bo5E80
i+0QpS+DP5yGGBUTcpY3q5vPuKt4t/0dMVHovnewt6g4PiSZ9S09gUV5W6UEJ44i6HMD7RfNXZDn
5WuDj/glXYYeh4m3IydvXjf5sGVIc68SbuTExVMNcqrfROb06hD3V+aWjj85ucOF8dmoJGjL4jkG
nrBOCx9Phf4z9D6BAo176Mb7xgA067a7BkDZmjzDzVRbD54bt0+NVW7TFuauMqhOa7e+5I23nRQT
SzOZfiPV8iNKYr3cmDl8b3CuCp8Tyx/GoJmNT0EAzKpYzB8ZOy1RqDHGhblgoTaXJChlG1P2W7YC
kJ49mg/THYujPndUidan5ZacIz66vchenjxlfkVtdaW91y2wdO44M1vY9sOwxasDMzdzt1YVPU5D
vWWK+TilUTAabmBPaVAxKy27dudNDM5k/XbLV84xPg0dPVJJMqp39HNr2/b5M+rXsisu0DcbeIIu
Mvlxh0P8VuKsagREKidh9nUYpHtuGaYiFHHSjyzzcM7pcq7w5zTIXseBTuFhcP34O4oTgcQ0yeM/
kTmoc2qlSNdFVep7niitCnDI8AumIFnFFbq9GJc3IkXoZZ1u1A9CV+KUZTx7DZr0NQvrAb06M27b
8sQ+d51l0y40z1Kpc3NLeGQ7Ct0CssCWej6mo+YBTtjokA43daFS+GzsWmwZjX6xjUcKCvJC38OY
xlttN/OuIRArbEf5wZq6fNa1VqOhi4wv9iDNa0d+Qxi3uKn9yE3CUtYoPC2v21vZUD3QwupIcbRp
h7DcZthMcB05p425jWPPfDYJ4J3WeJ0xZ2nRYjzaSqY2f39Fm6MxaLpKrrJDXeK5RRRtwaFAAr8Z
8L1T1Wf2cmOQZNWJqyVrQjdV+Wa6jTm6rB/OcR3r9yWhioei9JJiS5T38oMgA/Hh0sx7TqBqH3Xx
sh+rSDuovqT36K111bURA4PE2C4YcUnVcefXzActYWfG/NbVLj5lODVcAHzMR+Bw06+knkJ1brth
aY5yJ5AP3s+yWH4y26fpFcUSLFWJVo34ZA9qQEoXVPGTVScWRmQCVLUKezIYyPeMvFDjefiMhs4J
fXvJvjjIoZTmcdCoUew8QTojadbW/Me6qbL6cUQ4ZGSOeZ2cWyrnUFon05wFrAkI4zuo9slONJaB
RQpOTQqOvrNHk9S7sqb/bYqrx32IdypJ5Xbgyz8XZQfSkj33etAHhHmjO6LBu80Xa44Sx3xiCCPR
Tyn7zjF692s2ivQqiozvi5VUGvoCdlRtCHkdp7g6VmltnopkJKBOF0cyrREQKkeAHMBvhg9QVP0F
tI/4iOx4eGedKDhT2ZNdcCPQkHhTkX9FSUmxAUab9Byq253b9EBnUyxBDaB/gpntxP4pSd5eVklj
TlggJCzAxk5QkUO0PNhalZ7YrrRvPXggIsRN+4gFJ2pXrvQB5FaGIQ8mfyt0ECDQ25x1DeV61Ziv
9E8VckUuGSncfQLdupdqj+Tnots8A2XrPxIr+InsNmxaeZigBoaxjmbXweALdJe1X7GHzYNUYukG
JgCVW3neGrfWcqwTFMkrOXL7r0DTp2wDSj8k/I24coRzV0ebjE3rmeIWKCzicuP0rk3vUeLQ6TWx
tminQ+umDMJ74MrHairjUPCtLPaCOYR3IGTjGeWbIRtodqJJkyELOiJHvVqHoxjn3cpzp0+vr15H
woMfNDFb1AHlMTenc62hhIXH0m8y308vOvG7ZyR/jxU6nMIrL8vcjWFvqn7YVQ3ueLYag3ueWd9B
2Mw7/B1l/ZGVhI1gJIn7fZGknbU2jaV2scq2CUQew8bGlXGkgthvw3q2vmzZw0yAZDufI7vEvbvk
hXOiQtaDctGYthamgVMuGfvmoNeo8oaql6B8fLDfkE/qn9xQzDyV60T8Rmcx3zzNl0lQahsGvRTF
yDC+3+gV2ErBDnP6gZJdsS1pJK5FME+qKdtnPMjsU13+uwcZtXggNTc/KdcadwB3973vupiYxXCe
jNoLTGIUryaAGEoP5Y37ydLZzZtQKg89gwqu16zuzqD8YX/jCz8ZtTRajhDd35JBQVVKYrPOUKXv
9wxlsO3RBpaDCMZoEGHrjsOX3gysxCe64dRx2Pc1VeA7JA/GZjg006kajOnRAKhOorUp5m83r0BE
5dQhNMyZDbc+8uJ1yiW+p71q/thJF8Ou6DASqzG62UTt+DwDzjkqp2NcAgMdlVU9VNHBWaoHTOyE
wvaASS+5bxofET2Yv2oGFkD0kBZvWxodTZ0TO83a8d5woxdraJ6zqmOw2EcXfcQAUWrkPjYEDZsV
DT3jDpITHLxHFU5QvHlPvREqol7efalVJ0KNyFFw88NfxE3TSD5Mstp3oPDenSJ90Of+OoKI4BhB
C9auKEvpw7W7sSUUFjYR0xpr2jSie2MExh9Z5Fsv9TwAmzGtDeTjQVl5G1E5WF4xbVCy2XmEA4dl
9Klx342bosnM9RCfrLUCBfQwze6yElMVEpGx7jLU4Mlkv3Qobjfgc/oLc6aHBAFCwmw1FVdT6e4J
AcPXzPlHAAXzXs22mtNQas1FY8XPEQzxRC38Im+Lze3Im+RpOHxd5nXYFbexIY0PSZQKEUzICiYI
as9J6wQe8upsEFdk2NZq9rz7uaNyAIL8nVvGnbAq5NASJ98ARhgGC7JjW1TfwIK3Nafyxhzye8HK
OCCkGqMpjhZ3esodq2dRXdaP7Ey9wLDmUwN0Ct3Yd9c7n336DMdqLSR6LjWaIUi+KmcDQTYFM6e+
wJWeoWnQ7U/oa3yJifs8Cf+8zIgjYMJy10J4sQwFJEpnmJJ2q7qfNhWzMTuqHkamfKywd3NdB/yo
W5sTQbJ9KXpSY7P4ZV5c7nWEeEDM0wNa9mKVpCxyU8t6dJtSMjZtr9Mw3Et/wI2aMvBSZpgI+oUk
N0SQLPmfuBtbZpHuIxLGdJdRp52YN+wqL0rOmU6R53kwjrVSPiCJSVcYvv6YDgWpqqrygQHx43wT
VzgjvbKc7CfIRdALGG43CSHPvdBvWIAdOx3rDbwLXUH9kjtY/xjTb3qv+DMl6RTmcd1vuJlScZ+Q
9PKMsKjcT750itB0tHcmB8ehZFaNPfDFM7C+ufO8E2MHlKn6IdM7IU91okSrit+OGFLmK7+AbV+9
hqgRFJX49yzQITiLkvAGTtsyUXmeEqbm2KIukaizA+NnddYS2WyLiRQCKy/qtevA3ms681Qt84eT
53s/0vnmmIatpqK6Mo3XVl2BT8NJegBrloVtrWN5xDJjbyMBqrAl3zwfdnWuBsfc+JkD/NcLhSnF
RugN35xcA1UgGkjPbWY589uCKY/0Dh/HujLOAMEg/WredJkHXQM2QBcbo5ZfFOJDOgOoUEOf8RMq
jztXneomv5BQ7eElNK6u0XgrPU2ND7hT005MAlteGeGt9nEN3juplq5G0xH4B1Dmz/2P13Y2pris
e1rUmL1zkc9HfJxfSpPJu6Ui7052clcOPC6R5tCe4BMne43Ah7o50BXJJpNBIr1krUMCJ4jG5J3w
uuXkgO7amiZ+v7w6yQEvs6oD0rA+54aBHWMPjZEUizHfXM69ra+mefpjcC43efYWs4epWA8huMx2
iikOJ5pc50Ylgjge7LPh8J7W2B46K/sx0nhbLvzUlHkrd5JbdCjPTds7+1zH402m8ErPzAD/Br8k
g5qaPk6azwmu+dUQ9x3z6P437Zo3lfnxCeLDZolcHQMglwoVxsrEXRwaib4i9fhQNmLf6TZTbY7o
mA430dX4YTdaG4wSM5csvWc1AehwE/z/6QGS4y6FIOZn1FVZx0il28XISe1MNicIVM3dJHS5znzC
QWqDo9oXUm1YaSxQlSO45wnGkTnlh2R2VdWnZlB7ElRyqtbB3un+qbTsYmcBKTtkUiOWqLYI9aiz
6yKLV82cf9li8eOqewdaIUf7rUKI33wGTMOQzxsTm+N+nMRTkibPcwtJrC7jvQX6Y5nlUZb62W4d
DENIdNj6HSEdHLgYO2bApETe9prb3jah/1m0Ii7bjRSCELnU/jGHfAgRyH7tFHprdNG43QHwHFiH
XDUCdMah7taN1rxLttub0ZXWOeMn2VYIO9b4rGBH2dRt5kuVvnfTb9Ox7NB49FFmkFqtEvtPHzkf
bT+vQCXtiAHSWWCVDHzhuj5Xtlkc7JoX1ojuzFFdAVd8VqJ9B14Fn0Qiqka7hZGsGXN+rY2zEA4d
W9s0gr7n02H6ukZyzaCtJOUZZQNCv4q/FivjZWxSUrX4HlK4JzLCqIG0txHi2Ef4q+qe00F5jBqy
StBAkIVklSKw9e3kNOsuVTsfrdmKkEKxjgXKO9r+u2Iu9E1uw/LIkvmATBg3aWF5z27GfBljTbzB
U93dW475PbDtGDstvK04Ry3O1g6crQ3hD+Wmq9WHnVaXND1N2RwUaS0AHFk0MHl1bfgWTirTOcB1
56rjB8dex5WnBGAIHZEaXzTPnT2KX0d8p2M7fREv32xtN+Mvx1Kouauukv6d63oXQG7rzDXv05o5
EMaxl8yQ5uoGn0md8Umj1tiRMMmBM3y2PF/wOf3pxWQgmzYeQ+reuQgj2qneXfHHQmaqLDViiw05
V/vMOS70R0RCKH94WQk+fcZRjcJqMn8dtcUWb0hwqBXarjh6M9p0O+Uem0UjAs/FsnGe9UMTqUdJ
CWKJmL0zK5Ko+I1I12OiTVKRUFNoD5StXDX3DYe8W5eh6dko//CF+1AOylQeo6k4mg2mMpSTw8bN
4KOX5t5HR7dCBJV/c6EgVfOteltqXVglTNe7qmo3vgH/i+6E4qAo73m1bsI19UgvBFyCpRzkAwvn
rFVtKsDzK8OdrkyAGXcN9Q7U70rXfyj8d0Wsncua3j5185+om85O3r4SQsmrZ/rrMX5gI7RGRBbA
4CCorTM3BO2eSorC4jWfMF1iU2RWxEzNGRLcnvnWVEuEgFCXsHHq78nMH7uJt0w4Ym85PcPH5OjD
6iPA/Y3MOrmu9fq3qJAjLLjByTwhX0Akt1XZwtDfhrNijMm5iPWvIXOqM94AfKuddSQRYYCug5aB
RHef9I4PRxTta6L6MZw0hn8uQ6ENNeOuX7R3FGUo/htGdPa0QQcyrdsUA4WbHaziJ0/lXU8Ksr9g
xhrna2wR7IbDuyIluTX6X2ad7DOF5MWSy/PkpaD+xvJhoVmdWgbU9Rhko0Y75DVHNLtHo4aLo94j
oda1V6Ad0FfE9F0Y25GXZIUE2wU3ZYzBsyjNNkS+2NCZwiuhX90iRd3nPWeSuXTEyie4p7xVMY78
H6+/62quZsRtyBXuWQ/AF9O3c2V+aw3nftT2Z6wip1sAFFg/xmmX0eioM5F0lPgpzRLygflS4IqL
WPz51hOok0O/iANJ9pQCFml63Nl0gGLjldyInvamNdDjaLKOnTuh/llC3cS9rnentJJbbtmNNw7d
Xjfw2I474RUUkTx7iRf2S/wNdGfVVzXTNfJh+fpw8uC6dK8ds/ysIp1tsOwtJM41O8RHo2teY8gF
fUbsfeqtRoi3Gy7I+NeMOGXJYFvPTranx1+1hRMohaQJHOW+dZYzElLeLCLBmix6Fdp4gJTgpcWF
cnPapmyJZ2IXVkX6aQO8iizt2pPsIcYoqCWrXUXfYNJbtDprA+M4tNa+dkgIVEitV3UBGIWPWRht
gZlVxGt7THalQgkwWxgWVajL7lCQnikVETt58Wnn1uvoLvfM3PLNzGzfKY9jixwaCayym/iidcBw
2P8sc+AKwsSStF7+GJLWSS7W7wxhNFd8UXb9CJb0SdkHv+w3S248JeV4N7E04WBv6ajIf5j9pA9S
WKgztmBWjWC3kACulceTTQSDH5RNdmfmjXruKE85IGMGroxTrMg62EsZeANGWEI9vjsKp6TNnvxc
PXndtEsGjz154Z9T5TWnRgzpHZIkdV+N83E2FKWO/PkXVd1/Y5f5y+XzLzaqm1CNbNjbnNT0DUHM
09/l9bU/KpmRiM7R5dr3SyadJrTKIfsp3TbHEjkxSE3KxT3NY40GF2FGbwRTzqo3+P98ElwN/yL0
R813U96RTYAVU8CPE/9F6J+QWOcUvV6u8H52n2Am+U3rzATxDMMmeWwKTfthbO9d86HqnrzehADr
TR1CeeVkf/76MP+ru0R3iezx/6m7/C+qS/74v6surX8YjoONC+ufbVq+bvzTlqIREAEs1fCIQ8Uc
Qlzvf8ouDfsfgv8R4+vgdRIYCf+putQFPhf4fhg7SBXgv/s/MgRiCPnbA8QY2OGT4Y1xTP7poiX+
+6Ps6VofDRmNXjcLe1elaQcJDtF5/2ZOfDLM3iirSqZNvvLWiT/D3dTIZ2iOvo+/NbSdph4fzZlC
/VzAY033kKT68TcGF9YdaT3GwC/ceth3uZF1e4OZarmNGief95YX1TEIbBFL5g95Oby4sGobTGFq
0neNait9QwMT+28sFirmX3JJyunJa3Q7+2Efg/mBg82NnY0oi6L7AXeQ3BcmETIbpPxT8kMu801A
4bStv08XwNT36JGYp8SZDhwXhKt7SWI1U2GVikkcGwRdXgGZ+3+pSOZNsnD6Tv535U9nynHgeG12
kZZ2as3ElLCVcywSWPmgvxTgSo14zbKdER4LYO9FwHoefEIt97MlTeKZHcZ1SrjPVhK/Qv/zD6rx
O1QYoKb4Sjm7Cq7bgfAfVZsjo6fIhUMVE4vwYlUdtAa2IzMjZ9Qk0XHys+bgeizxXywt1VTodHG3
Vgn71BeVIf4i3LQa2nKfcePe0zbK0+C5brclRnTeI6GheiyReu07w8kBXTStfu3I65zXcTyW2dob
biApeF9+xUAF+bdZWDAG9ATnSLrWq3j+Sr05mbcVQYoinBfLjB6URg+5ziO/+zI6iOOmTJV7aWFP
RwVZiJzeBabPd6MZlk/KB8atxKatCJk8T0Cq2cUA9QDw0DiPvjY+A1429vRU5p+802MVpih0iPtB
qxPT2wI4sb5hplF2WzHBkyHcjnk416DPASz2/viWOB5wBbF0RZjFGCo/wOs3SygbnRYj7Vuqk6Wf
GvkYFynzsZ4IK3Ojj1Hm/knwJuh/iIt15qeM4du0h+bnt3f5XAiQzmOdmwZiHp2pVh+ayjUbk3JT
V5m561z2GArOapqJfS3mxPhm4u42EeQIwTpRDH0Rv9a9rdx3LlSRULTCAvhD550ijfBMXGIrAgWq
cgw7zwd84dCMeZTGRm5GZ2Yh7Fq3ouWlDBZcLGnA+LSrvnw5DdHexsLhPtVzDzUPMUMnJqZgOKGw
lavqhhYzmr57AO2d5HeQlV0mT7EQOfJHZEd64FLxmxB7iHMd9bUJZNfTqKvNwjX2TjVVxyx1PGg+
YxsaU1fekR1bEC5gnmn6FWXSkC5PPRaoDzgC0VGmurEFMD4y3IeHB1s7+0LwOrN6yTyo4rcVPMuC
iUXa5JM+G5esdrMiTH3JXlUIF474wm6wBHJc4/eaZnU0Ri+HoA0E7+qxlnPZ7Qw8vtkwvCzD0B45
41IUBso5lADoNtKffok2iO7mWl7JR/EeqxspT+Qu33sVNfQtA+k9aMd4H4jOdO6LGm+0lxvYRPEy
wMXkJDxMnp0hwJUp4D4yjbcRGPRnYbfqgou/O+Twn07t0o7rpWudDWtnLexzM56ZopjjK6ZVqu6x
MX0mIz6HKSvwFk6wMSWrvjO9o/AGZpJjs5QhLIBxp2roY0ZZ08wYiRV4Iw2Vy0gA5GCCcqg2pbfR
WX8gJaOfFkan7Y080c7D2D3oPSVZOnQYWcoJLlSjGBjJzCGpuSVUy2Bqe2VBN2z8tB+OM/CgIJ8A
qSu9EGtnXJjHavOXPbKIBXXWPvbdnOw0kXhAmHRB4WzMWzgFkrGJph/x8/aHJZ7it2jJAEPiq9sg
gAJmOg9QNormidwyuYUgeJNLOVGo7JnaP6dCSzAeEXnbokTS6mQ/Jg5y+5b2H1KEpl2buP4ybL/d
JvM0vEWeO1yaHqzJECEJ0yH8841MoZFZ8VFAQGdITegdGrZx76T5Z6SAYlEG8VvlkdfPkSr4Ix7D
Zdvpkg2EBWNb1Mw7iJXPAgik/i42nAkKmmucZyYUsH0M52h5Y70fW4hfoMD/jb0za67byLb0X+mo
55sOIAFkAh19++HMPJxFUaL0ghBFCvOUmPHr+4PsCsu0r9x+r3qoiCraBHFOArlz77W+dTlI0+4W
ciLXLcvbV6YvwS0G7a7x4HP1qE/P0+CF11EVh0dHeJJmNdS7ORzM3m6d5kLV5Hq1suhPwdI9a77C
PUI7+a4Zh0NR5PFVFqXlyVazc+kuof8pt2haMRQOUCcwDy22gI5w8lEE3tXkDjLHle4nmSQTtZ5P
wG2XeOVFpTvnjhBZGltRyJgfLSaisDkayw+g2+4rGnBbIyz5TrjEXog2bg6r5XsnZJHfD9p6GAzn
UKdI6SRZtr0F3eIcEgvH/pw5/nl0S+djMGsP676ZN5E3fRV5z6slcQzkK4ENHD1msAZzwDwctuRp
Og9WRnNV4hwy/LfVv+t4cvcxiSXIeSofca/d75sQmjnUWHHdRdBVGoMsnlNi1ZHbvO7iruWBERRp
mJsDIwd930SquZLZlH4bl8hpr3oLlwQudayFPREbG1311MbgA8fajplw0lPPHXS5ymfbiZ56PzI2
0xiGkUO9AVAcKrGPI5GCUN3gocvMmIJ2NGEOu86PtSbolOYBUYLW+oUbDK6WtGVrTRdjr8J+O2Tw
jW98JdriFZeLCr9I1c/AMv3I6z53oHMvmoUMP5s8LZwrVYfxsPucN8W8JTIkPaWtl9wxt4npicT5
+8wrc0b8yeJYB0sDnd8HA0FzZTkSZ977RfWuoxm8K7PQvk4D1e2N8WrFEXBCvtm1yyljbLkbnVX6
qOsZjlCG9nFoicrrfMdAoOqHCwHO6IpwzeJD2U9FtslrXX0lnIPCyqto8E8Jp+GQmTqUzfyx9IDd
J67QZweE0BYJTnotdJR+qZvCeRR9PYp913n9AcpMd85HesdbRLCE8fjB/LGFcXgqqqw4kBzlvabz
7G6VTMQxWvSXMUSzb3GCvifNODj7here6b7itcEvZNmkuDsvgjSJxYYoNvrmxBAQZqge6pb2pJem
mFC9Wfhf5QStCMWcfgRk90QuY/eAVCuADROn+r6Vg3MA+96dLSEhxSFdzmG7j153WSPnCHZTZOTD
CN8WVoDIS8jFTulc93DNPk9T8GAXsX9XU/0eVNzTWpjj9K4hhsdD49OGhL+QwY24qWTYohgif54G
t7hOUkXzj0HWtQOlbqu9JmHMo/NTFQ9SbrTx+/d+oqYrfDGADgS6dDwQ3nDhpz12Fq9RbBjLswjo
hHUDHF2vdMunTs8YGMIh4HCfVRNeYllNI0QqjKunrk2gUDdMYe/V4ltPPR5sWkh23Q+rj0R9HP3G
/boUVvvIzkhSRDctJJsz9EXVF/MOh3t8karUfh/Pvrz2sFp/KJC3P2eGwJZd1FfT44Ao76QJV2Er
h/G4jt3l9Rzl7XWsJut6FaqeM35FsHVFbV0txaLel3bXXLqzQyR70GYo92wi5amA5/gROHp07bYJ
WskF3+XDYI+Snhp91Q1uxsnfUmuE7Wf0UQlIZUav4+uEXOcdf+lHI+gT0OQZM8zPUDPks980nYfK
qjXz7RxaU/SxyTiP3aaQX336emBQMJlZiP3eY25I6mshKlBELhlf7S5GU1PyRuMEQw8/r7IU4FLR
sJ/3ZhLetT1YuIujwsEHVeSMXM5uNOryoIcgoxckfXCSvjfQ9UBihDoJg8fUJuHJ2MWF7zRsyJwL
tkxXPnJfNYCUoeXP5onCw2KFUIya+qJwxuZKjCg1RzSWIKOm63nxgvu2cdPLImtj0hcC+vTjiOGi
9zRKTZzyCNOoKWwR7bw6vYzJtN/oOEfjjEj8AvOtuvC84hMiofse6BYWdzZ9dKoErlKh1zzVu4l8
YaQiUXCh0Mi+8ICSXMere+t2o/zUjVP8aDdBxoTVDo9IB9U1L1PYlQJtwkHQ4/3SKlzEUzg4X6wa
CwSznGr6OrW47U+uEXPMUWka7QsMpFm7s3Nl0huqePWZXr+1nMfBRqDnpgSuY5Do0/xjkczTa2S7
bH3JZPn5qbDVsHr7Q/4yspDkqRlG/RlUcoFWyA2D8OCiTidvk3DneDcHrndBfAqfh0iQXWwJrKjN
3sKIl27XnBa0EKGCAGA5fu3sfV0lkLmimCWsCyqzi57waxeBgTe2t0SzNtMXGlKh3MPvDL+CFnEQ
+DXViJHLYeshWEoXPhP8WcdfyK53xTXTHPDnQg98dH4Uddsg6x1e5x5A3fMSBExHlG1N6Keh6yA0
n2qcXJ7TR/o+D5EjbNOxrVFHeLkOr93B1DhahhC7WbGgLtgLbup1UF5Z3fgc/dTWzwTA3H5YmFFm
KYMAmoOCb1vo2L0Cug0Uz4ZexGG1lchqG3vlVxYI6k8i7T+g+cjPoesGe2fugRWmgXWLMz454IN0
idlIzVdr6WK6yg7Bx0uuPpLOuuxrJk3HEFT6MS0B7VKc+/mmkZoWWVxM+fM8hHR6S8fJT66Vy0t/
KoN9Y6mn3HgDK9/SxTk2rThHIxhfL0OknzHh2RF5hFkKTOIzqUugM3LKgq+oxBSmEZkH+2Iucviq
VW5OwjPdy5wvFQnhXvgMKy7gHejVgLsza3FhbqP72dBZaebtms8EXtHlEJhaTn0UuNsOeFQywSAc
Miqepu6+CO3wcraj4ahFIO9mq1z2Y7XYBx11HzQZMyTaKHuPTNVcwgvkyVtKecUQWV4TTq3XkZbx
n4KE/u2CWu3ZqQQIQBqf4DmJ8CoyX76IujOXMT0asPfSRo7c+IzQZs1kzWa32fRen9MShmZM1pPD
+Z0H/uCts8BoQR1Ndua9MxtO1pMTXo4uUV0cr7MLjR+7I4LNDa46EgF2oRd6D9UcZY9dFGUXJaZD
d0d6c3+BmHxm0CIxn85NusuRa1zGazqYlHZ26mzirb2oq/f1kHTXVu77IQrNpv6EGSjLIOwMZR/c
Mvwpu3MnhAdTUXrRdBaMQDUgzDjwjpltGIRtUBsF3e1/Oo7dfPHy3/+yFd3An3Qcq+VL8Zw0PS3a
1/Lf6LLv/9JvfUfrFx+ME77IFefEuZeO5K+5IuSDUJjanGYZ7duKzILf3d40F11trc1F5zuHbOWD
/dvtLdUvPmJEadkBSnEoO/+o8bj2pX/voPNr4MQgaCD2RAbgaeQKpPoBRGaRCy0ij5PnZDFYJu3B
uyp6P71vVOuX/wjO9Ou1bHwCXgCphnYrN/zjtbJBB0Obk+nmBwRnbUPjk64UoaT8yvx2uHTYsOu/
ueQK9Hlze2scqE1nHuaPfMtZ8zDnIDihxBRqBHDuzGKPOSG5+OE7/4s5xNqbfXuVNTbTc9Yk0O9p
xj/eWE47twnXXT6OAjQK2rPJfLJ8SvBYlj5wNK8EvfPza/7FF+cTOxMwAXGBoMk3ALTVo6o9mF4g
gOeAARWhxFucJaiKOt1Hx59f7K9uMLC0L5Ud8CGui/jHG0xD8OUyw2g1kHuJaCfwXnB0NCfCVepz
nxjGVD+/4Dq4+fETdTwNhU9DNWCZ8Pys3fIfliUL0hoq6mlaQnQW2hlpXlhf9j0qvtQLropSXcZN
u//5Rd8ulvWivra4oss1vRXM8ONF4w71v1qn/Gs2Ggd+RbxUXv0WwPR1+t/Ra/UXi+XPV2FEZGlA
tq7kwfff3NrQQEtdLNpnjV0PN6Bek+um1c8/v5W3qwMkHuFDIK44yEN0WvFcP97KNJf+UhtkcLVn
m0eiMOe7TKoKfVBfnP7xpbT0eKADqb0/30/rRilAIm/epBH7O0rpinNYQpQag4u4X/7mO1pX2h8X
hu+j2CODGHoGL5E3n96YVE2B15d6PmULTIM5/BjXQ//RNODBC06C1OEpkTE/v8e365+Pk4mNA2JD
rqOgt8OZqFNNU/tEmOW26u6TVYiW+kF55dS12c5zaXl/s/7/YpGQJyy9dSpl8Ypff/7D+p9Sv/Gt
AoQ3AkB/D2Y2PPl6nv7msf7rqyB+XyeX8k+PdeIRZZIU9MkdWctNh75iNxHE+88/vACnnM2pjdEb
q/GP90LnBmORxRFsNLI5VpknbkK0mGfJueVb3JfN3zDX/vzu8JnvEffO1gpxzn/z2TEjUEVVNzQZ
neXEpzzQdQ+aTdX1T3Vh36a+IWzJ2OefL5G/eOIA8DgMo23LYiN488QpJowFULMF5eqMp7n3KhI3
VHCCf9s//vxSf/ra1ncU/DcFmcWXll7/lB8WR4MOrUdyjSKbY/I1bbf0WJZN+k+XoE+sGSA/5lFE
mznBm4+RKRKTObuAbTInMyfLAiBy3XX2wz+8mfUtZTnrKmeHJkP7jzeD7irBHwZ3BEAUxOMRFgnw
ovaf3kxA4aEDCi42aObAb6argURPnLks8oA+0U5ybtu2Val3P7+XP60BnlgSpS1vfRMScP/mKrOH
kQQPHF+M64uzyZYFBx79gFS16eHnl/rTGvh+KXBAHOEUZ4BVj/DDGqCVksxjWrob48XoGueit9yL
uU603P/8QusL9Q8vXGxQFCyrxiLQ6PvebIpm8LFsyAXcMjhBm3f63OlT4hYo26Wex2XbyTmbtwpK
HPEL7oRX0B8ZSv7j+yX2mCeLGb3FV6jffLQ8r04aJfg40mmYovMc1oF1lE5RV39zv3/+DpXUBAAq
rocVZy3/f/xgRZhinPACvcmnCoB4gGB66Zf+FDm1fP/zj/bP36HiAi6p8Y5NlSPfVFVqsRntFJNP
RsFS32rMDSdiPX4jRP//1xscMAKXQwaESJt3/XrDP6yUuYwUijpEyKlfRoCCnBa3Co3Cn99LYL/9
4HzOMBZnCE1lS2WzSiV+vI6XwIwawAiBuifBfZ+zfyGYAhj+ov0uNJ9Em6SIBnVDfbrrkjokBBYL
lhvhHWfo+KAMbJMDxp6G16egEbgxchKAbMIis64SWhEvDDExDTFszMxrCJafcQQuHZxaxOCaB6YP
g+bQXlpmv6RkShcbO7Izc7YmkivoU8d0z0FeBIPuQmAzw0y/bqxiTuc3vKSj2b9oZBok92k8ucNh
bP0IjTz7WTPce1OI7zflx+5+KcvevtdkH2b4xlN6ubrGcrVtUm/WR/JOYSfhm6g/YOq3jk4FNxwj
tGnr29ANhP4UGyLvr6220AudzmCVkg8qxLQ7V11wypLALu+WwKvmC7JFluxehG7SHGyyTqYr6u25
ANKre1rNzCDqNZBoLCZ0RzYj6bPMPGY63SQT7x0xCmF8iFsCVbbO4gn3Pis8k9C1DZv7FA8TCatA
M9ds5JZAG/I+GNb1mV/TtfJaWT7JiGy+c9V5mfMI6TRe4EZMJsm/IEhW8b726SMRmeLEqEcsry92
HZnZHV7bgbFtYxMWwTB3jD5n6ehDljCTxFQ42cmjFSdiufADog927kyE79ZIUyV3eo7Vox9LkCl0
01A14hByvi3tANeBodHC/CDXJIfh3Z6N2bVJEa8Gmj6+p2VETkahY+TKqsoIfMIvIeR9LAay2kWh
RmhFhZdj2csV/XnVF3l3k8WWCs5lLfO7nhQS9X7GCDtfoMAoyYwQbjEGZMcNEaNr4Bpg8/sdhOFY
PPup6V1ny1Boam9A3xTmkmRgz9nXAoHyS1LMy4VxZh9xSp3DEiuxQTE25l1dMSBIlHQOdOw781B3
WMWeZ2ZGjrMtCUMywZ6WTQe2ImN8BzezDSuLJKmyaCI9kESCYFnTXIqs4QW6mNVduX6Tt699k5qa
nMoMbXR0oLdv31i4/uIzPct42pOMbjcn/oj2a2b5pQefktk709rmm2hVS6hTlXQCZXHAyBgRRVlU
d40t7M7lyOc4A5TMMOVb7Y0IxEUwLWp4JjRLlseIkCfMegEeJNBqtMSAkaY4hoIUmiMwD2waTBYV
chczJDnZM3HSRPdT7mgQUwhEguupi+v2iDilevF5qIZj3PEMfy1alK9bXzTlJWIGa77Kp1DkqObq
wb9w0A5Z+5mHZ9zlyB5uyEuJosup97v8nZ9XCit4kUraw6Jp5B6OA/OSJTZYFehM+zNaxGxAoZzy
7tw3Tlag1k1DLDa8SdnBph4wAHyGYFlDGEJ1O2Wj/WHGp0cTkl/p7l0mhPjCdBwTAuNOQ3Xq6NFH
2w6kAV6utm7CrZ8iY9mESIZfUZQnFMBxjremJn3CPnn9WI6fSJBu2ouYE09wQktSOJd1W0TuXR9E
o/pIBGmfvMOeVdYXykd7fZQV+hKWUJR7pL51wcfG65Jrqw4ELJA8rV4tRIcRVuoGKN3SuSWpOSEk
rv0YuX7+0Bg/5+hkVajHgrQnrXII0LoXWRW/r8Y0D8hTALCGqliWN/j7oUKQ4ZnMJ828H8FRi7oR
TyMH/tOYxTCdyjaGBh/wND5VGsw3n1le3LdIniwSG3Jxk81Zg4ODYwGkAh+5tsPsz9nAosR7ERe4
QRCp1PZWRv5kyOYKvRaro5/WzIukBeRedArea2K8YpsgTPIZU6XIf7tyQsHh2nVDQgfMkvApoqrh
6E7gpn3l4Lc1N/YYJBcI31cXhs1wkuGrTMpP6OwwtZf9EnxSORvnVvr+qL7Bl4iZEttYNS41lOgB
nVuMobdhyiuuVGPB0PLLPFdnZHGth3HEgkLBJj5bG6srm37vyr6bDzBjbcB9YacZu7cOkDBS7dFf
RzinF0LecsI3jEgtzD19OXVnrLj4dXB/eAXYl5aAycZCoI88g3jLx64zJt5N2o0CQhgj7CDTCCN+
g7mLYihXc9AcHIiLap/JWj/zWmusa1VpEtEiPIxbHhZQAUw0GMnHunL15yHNB5h/AvLzee4j6EJ8
kxX9jhjXDQbUhTsZGS1WiN7hKW29ofKWfWDc6IlsOVpp8zSSLh/aZFhtllo7OVlJY4WeZJIK1Zxd
UxTWgTKvkIZDoAp4+lbabKmo8QNnPDGjxdU+zDGosmrM4D3TGnc/J7MZH1I7IfSpgC9LgEtuxG0t
QgxPZGoM4ybPdVTvJENmIgUzKQxTJZEwQCQhMUWIMjRyNzQTKERajek3ueqvYRXZZKW2fTE/+zVe
Hah/zujvM9P0vNtx2ooNNidwjmgE256svVzmJ6uoe3eTMJw7VkONvx7Hbi4h4gwB0pGQya3flXGJ
tKYUMCNjuwCMUY6h2jK3mu/p+s3lVrW1RVCqFLWPdyjNL7vcEz6ygtb9oJcBBVvR2hxM2yi38B8P
PUEORRaOy07XmOzjZck0f0+MAY0RP1LsRivEAbCDA7QK+VIAc8FOs4DQVdWTZOvjkUeTQaBYYzT0
Nq9xXshVLtkAR1LYKTNL+EpQRBuyUIqhEZAS2QywrKcovZIlK7/MuD8wajmV/R5+FhaiKpfN2Vgm
jbe2SGFzqTLVex0Nrb4hn5i0B3oLk0+BlDdbmiQr3K0HHiz3Nelb6QH7eNjcRaHVRLczM9Bgi66k
gBtnvkPkmu9AObjiuFI0IaPxdfadPJc3Yzo9yO9wugrVdXrjpu4yHDHgpxMWHpe1U8Szsi8hBwTZ
ZU0t0RG1HEjwAtF3YJ5idLda1+MWGe+m8hBILofiO3YPnGnVRVfyO5ePqOqiZn+VDQjjwLCRqg3p
G8olWkc4bv2ZskVWO4NPHd5PM4bhzhWIhxI2xPY4MHb1Tkkk8BLVeRF2ZKch7FrjYplEKfSDzGw5
CT41AtXB2eQ+SURlYWy6whg47v0+aYIdrOo1xFnESXYwIXqV3YLbtdrR+EFFS9EFCjpuUsnH3/AR
7PlmvDOitbbFD9Hl95aoEBYo4y0fgXLjzQNH2GOFAHbzzhTjcPZQdWJb4g11FYWOm25Jd1bd1omA
RyOeb43Zj12IXLOPpPOEjweGQSOD3j4gBYPlEACM6A4DI8oIoEKwyK0GheAg/nmh14+srQJz3m5n
y2mI5rVIKff4y2tegGyNG4GT+sYySAlZ8mXIn1fNtMgHegrRHiNG+hRaZGtshADCgSeeInHjtAmC
oMJOcWqxqY8wS4XEICoL0qhNHo4fm9R3ybgb5Qjmya7Vezxseb6HYNLjic8zdJzg0xPcbEtkSI2T
vhlAnGL23+RQA957QuK4h3/sdQfKPn2nQKVaGyfP8VnhCUufpExMukVDMDFQ9vMS+H0dzlyd4cym
6Sf/nT2mgujQIkXCuVgRNos4bobXvJMkFUagEyRLJm3Nrkc6w//j6O5D2+NzqTJDy3TxUZHtOLON
30p/rj8qRConAM3UUlZmr/gUu6zabYQH9mpGoVLuPAOJnP2mQ8BXpDRBN0Ovazi2HIe+jKLTlwvc
eDJDozRX+yn34ruJN139GCSmUUwwNWytGEGU3jWBC/jf05Y4mFiRBGtlC1HnGsRLj4yjJGh8kA27
Hn685b4v0wiAFZvplRZDFJ3j1RcN4Elbj7UvQyBsJhtul8Z17qa2t5ytH7viHYPrWOyVNahDwKge
W8hA3BZiIrzAHtE2z2QtYyvH7DpRYmc5h2GpGtiEfQzGs7DL3Fm3gzA8StisE2oYDhr39DzG15Vo
/S2vB4adhWjZPZGdSVxu9lTCNfPRNEeWa6Z2W4YDQc/bDAEYx2BUqwtqltqUvKZZPlW66uPTKfgk
5qUw98TjQgUl6zHrmSwnvpU9OmVRAgSp5RxJamwkdt1tXIqcpxJNTdsQRWwMP9FWqD8UZloeR7Ik
upX75A2HvnZyLFWd5z1FoDPfuxwFzdbnFIrQeQFtwFJKZ3D6HYQAlK04p6aFoh1738IxhKc1YdFZ
vYpx/0i3i19B77Xupq78Bcdy27+kTRcPW3BnUDJ80mKoMUUDJcgpotXX22QlLOUQvTYGFB8MZUlY
4Mp0owJGkYm/kszwD0PK23tb+blVHAOd95gKS/QRDSaEmxK+QsH3UMNCwEtbvERkjAZHjdPwCcsA
WZhdV+aHrHbJnVVyCZ6gNBB8DeeG3PkNFBqvfu4TDnLv84Ih2Wc+29neZ2JsIDdPlN4QlHv1GNcG
MHA1AJ/YiEZ3yS6EgzYAVV4W97LQvffeVbKfjhOlIBDBgW5CcC9oZ6SXwM98DSIpE+5eDq11pCHb
fLVnz+XdBroCbEXXhx4H5Wwa9jSbKMirzo1qSIY1J4WhnbwTIQm52jTUm4j+7Wl5v5AehtopaJGW
Z5YNocJThHLyS7YNkQfENY5q+DAmxkLvZqzG27PiqB1on3rstX0tcZtqemgb2sMwBRpIsTnRyjXR
lAoQ4tcCDxNvPqa000Z5KXGRfafbM17+ftrPcaDh+vhFgQkdJ8EXMcYmuRq9CmNsOvvaHBl/hkAB
a/Scpi3IoLWFP92UdlsEe2LQRMAm30zvli6xs+NCnFTD6VmI5EjbD3Uo1a0GyLmM6qT16A30Img8
bzwBDuAGbzLK8sTPlb4aCtyXpfEruCuqrruNBoT/XlQK8DwRCXrYtJNaa7c8NZcJ4qJppxeRfqDk
mylAyaCFOhp6PPzNqPGnGnLu0bp1CJ43mR/0GjmWa77qKoK7TbwM2XGptrP8OLFX1zvWJa9Dkmjx
O4uoCKJdHoE2hK6R5J8bmA3Bpp1dyuzFWvJHOIrLLZiT6dUUDZL4aEpMdx7rYXhhXUbOHti6Tr4t
M1lzR4vaWJxDGwPqpkeQwnx6MHZ+8k3flUdfB+ycje33zoFTr2V9JmcKTlrppFmzN1a3PE9Nwnun
x3B6l4cJLGuUPwZIqTIUTUNifANmN5tFeC1mH/zSQzz3Ls8XBoz0OJK44Pc3Vu3P5DY0i7R31cJJ
9SuNg7SADazwAKCRbbtjG0E9i4hz5Kz+PqOMa9j4RqnEU+5aSfzAUFEDxAjrhVB0CABW3r7LnRze
lKcmBi5NNiKx80M1fiMiRCBGxbHJe1qGnJZ1xnkl0Sq5yhY/fPUa0KsUt/2neghi+RE/b59/Syeq
74PSlNAbW1WrWqWt0+ohjqO6Ocrc72KAlQyr6QI06ccu6t6V2bwyLYfOXmGpWAPKmmI3FQhrAg/o
WY1Am8/5c1vYV6B8bqFkf+O8m+3iWr+UuZw+pYHf7tE3Bkelx3O7lpyCnAm/mNDuIk90v0a+O8eX
//W7HTA2Atv50CbiTqgSfqOH4YlNEg5hiqK07T7RlvA4ymhasEfZjt7tf/nVFBrD8Y8DehlhFK1S
crc7k/a3Qe/YD5zMbPhWfQwYeR799q4OKkx+FFrZ4897qX/qpOJUZyJiuxZaOwdz1x87qWUweKxM
JTiApMgkaFFukYcGu9YS09/M5t62oDkYMndhhoSWQAXMzf54KW9yJiJuRvzRgL6uI7bBndvN08XP
b+gvrsJIBF/bKmZBHPOmed9i4+yIgMde7Gpz5hBUXiFscf7mKvYqefhxVMHNYMSjlc5kzMEY+mY2
3BKf58quxaY8ijxE/syuA67LLZu9brP5Julc/2bUFq5+tMPi0WfD+2Yph9Ln5/f7V1+gbSka7uvA
09Vv/hDcB64tBF8ghXK/HTsiLIVF0k/ZAAv8fqn/eD3/JR0Gxf+z8up9FVU/aq6+/+O/aq7sX1bx
CKlGiFV8m2ksn/+vmiuxmjZtlFPrfxhoSeWx4svKdDFSL/sX9hXmSwy7tKRfzo9+E12pX2yUUuq7
F3R9JG31jxI21Do0+32lImdB/sHvZwyoyDxDV/DHx65G5ujRodAA5dQREK24Qmnoztd9X2HRogVn
li94AGakNsiLr+IWM/oWPlB8I6RdfNOxnEhyJnL2Liqm8EOK/uxzPGb1Y0V6g7WXsncAVHL+R/YZ
0T7eq2DovlSI7R16AYIukiXjiAQ0m5wl4n+G/rbuRLhs2yDu9Bal7EqNdt3qzsld058QqFr1fhaN
84k4MHf+WoazsT/afRrGR+rIID5GuAImknWyZKX7F9ZuTG3VPOJurAJcd5GtHh0hs2xfU6DQoM5G
yAKIuulNa+QVpH5Ute3s9VgjZ9JVLPoLxYwGIWsTVBALVGmn71q3Ni4dBLyiYU+K8ZUVRcU1ouLM
HFJNNUfnZ/YxWcWteRbpBCbEV9A5N1FWZbeV5zrHsdVJcjdAjooJisZwl++DbnKK5UARN8y3Bv4K
O5Wjldl2IByD3dLHQJ1nYgzCq5mMxHDrNrp/n2N/TbYBAi9cc81MEjY5t8XQvlQhx1rKMFU/etSU
N5DGcDIeCLlFLbtgWezvGbTaL0GUoIKz3LH85gKxuBxgwrab1LjjvulqH6apm43VoR5sr9j4RfTC
wZDYB6U5zONCYctHo5TbHBnoE5N0UKbmwc+QVB3RjQ9ARRt4+JshQbW+JeIE9EMQeot1nInqvuoW
UMSAeKEObhorE/nWm8PoWx9SZDAE6lgFZs5XMognBipTorzaDX2T5qUdiFw+jgFb6qbt0oRpN8zN
nsKrRS3bNm3wmOZrg6+aE7EBqTAvG6BMI448muJPCAAJY6NX7X7Rnn+Jk7msjzyR7rApwz57aIaK
G8OVkBEc6iAjZnnq/CagIv0o/YroYcJRiSIZvJZ2pXRG/UinZ4RMSXe3JUlDx/PWMZxRVKNA88hF
zgBGATTWNHpNBMFQ1epmSZrkdSEHk95gmVT3MikSZ1+RX/yc+xFB0HFMxnNISwa7cYGTZz83efk0
ebJ7RujkLgCbC/0KaCRpL+YlSJ+jII3vKCiJzE44T4ptA5E+38hYiNWrqrDP6KEHRpqupySariq6
GLIoWUNsCJtigJTQf7axMwqclKW4lSXV8o6ogHHepU43XpDJMxDebBgiFRDTuk3PSBD3TDLDRnI6
+BxdTz9+03Qq/+wEIvuEIxKD05Ss8FknIvIjJwER7g+zp11qVXQnZo38GMC7HAq6SlOJbj2Rgdgt
dsqf2nEQe3BSl+mkWuru2Sx+wGbqDjBElgCGZjAN4IC5B+0d/dEycjujBWpXoGdMJFnXiccO6q3Y
jkMSvuakQ4KJZ5JvrhaaeAzGbKcDLEXW1/3Si/jazQkF29HHSV+n2M0eiQ7Ea0Txw6dHRkqBPLsN
eo47kF6WVBIcPhgr/4Jxs/nMipmsvQXJtzqVvFGAkERhfdZt4cqNM0XqEZ8u/eul8icFbq/EcUqD
QVwSROq9jhjsOHhEg7qqaCCRooHCUm5ALzI1r/PStCe9aPLdKj0MPS9UXKllEBMv4gxTfMy9HNKI
qhzIt//Z4X/TVmv2xf95h79Jolfz4xaPRuLfOAebEC32eBVoxR6v7VUH+OsWzw6v/GAtBNFGkays
rd93eOn8AvfWXkOXA7Ah2qXC+G2HZ/NH4MdujCAaHcOKEvm//+cPGov2zf/+X2Vf3LGfdu1//wv4
xx93eAfFMToIhRyIspcafv35D6oLmm1zEsH9DKNcDpdFulR4oqwlYxtvjPeCyJZ5VNsDqT2Jegbf
WbVNZ50d7F3i6KCmY1LNXpbdhSIYcILQQXFfYn9OmrvRd+im4sPPjmRhlcvOxT7/Ma+ZYjFGmsqv
BBXEz5QMPkFMpe3Tj89r7Ixt45x7y1TR8yjtOrqilFjOvuwqcssVaDraZPoSd4WVH0JO5RMjwsLo
xdsHVpYGeO/ZfK/nzhB7gjulewTlqIYN1kxe9jItm2W/tDFaBy8q4+XbjH1aX2FlZnqDQ6E+wS3W
KaKBQEf7Cdgfcw6YAy77EUJWg0PEI2+hZL7dlAdmyoPro1OpMAJtlrEM3FMx0zADtR1O4Wcw/nMF
7mZ2nBsFGpzE0qFnLrkpVJyR2DMYZoxaeOELFVWP6WzGGNTMYdlsZr+E7D5AR9qOyh/ekR7J5oEZ
hRm/RSPpLusJxgC9SQZgVbm0PyfZNAaPYkLnv7Ms7PI0zO2dSWv5rjbETuLlcC9DZYWMJef8abaF
ozcwG9IbOFK+tXVmVXytBnbzbTeV8UPQ1g5OkSwAWWXksCuYb3wuHMoY4ooC0LF2lRQhkChjLnh3
krWRBZJ+IEnfpEbZcKJv4Eu3NQhr6oidm/ZUZSO0wIGuRytjmJZzNx2TCpmBiaV6l9Ru/dWV/4+9
82hyHEnT9H/Z86LNoYErCZJg6MiMSHWBVWZWQmuNXz8PonptgyCHsOi5TpVZHbq60ukOF594BVy/
TUWtBDE3Ofs2kpG7aCvYGaAMc/oyoXH8G7taW8aYojdmqURBvx3zLrndypFHnxs3qM+p2nboGUh5
PnkuInasFTU+RB+BRvr5S9I1iO7pgPEom5XVEN+lft5baAE21kBkoUOrRp3fN2r1L/BrM3mOcL2e
HgrkQMY9ms4UIavQ4MNKygTrinMRI4Rea/kLQXN0q5XwQzHVvevy4X5CHrHF43xjo36LnWmZbIIk
PGLRBbcIlchNFeqtI0q72Q1We5fUvdhUQZL9jPTqhZpttYMJJpwWkhKvlWn96quidNQBgUCAglDX
qYa5cU/JocKLxFfwxwi48rG7GuhxBtKXJhFfYnRFDrnW0LjuY8i7Y5EcRNneDYXtyD0dnYY5u2NS
UGgwv3iCMCML3drCTktRkL6KRzmiJ18NO0T1ftdD9g2viJ9Is9yG2DdOgwGeo9esv1HM+y3Rvgf4
/ESpWvmc0VHZav1Uz0YqnH0E+DwqmY460sJHUT5xMJj8TWuNGjCRLrabve8YYGlinWqN1cpU64do
G3hSTQ8dUdKp6cOfHd8b4iDVltS/s4nn0AzQ0ZfN/a8NCsO27f8g/v3cz7CdnuKbrTeeUxJSOJ3U
PhSoVXwvgvRZUawjbATVjeQIyeK2uplMFNWbQnr0A5DbXvJ1pnlvUn/KMAQSc4tYeK/oABqf6oLQ
uei/S2nzCH0ZOEJzi8VpMvuXIsycp6/c6iX98yb/A7VVgo6Fci2YJy6LwRxGKn3Gp6inip90XQ6d
fDA22FTNHeS2o32jKTtai0OEtgSCkdBIw01hYIiEiLeyrYokJGtAkjlTEL6DAvlDJTPYR7rxG9xP
fF+C3n/AKe3JzzrMRDqaSLJn2Hd11bEiJvHcqNfWg8jIIIpWpywro3sn9lGuio1NVPPc2I0LLYWY
LNePyIDsosH7Hhjaz8wuk20B1w9O6PC1GZBhSAeUGyCZ6TtDrYP7LKTwHDfeTjdE5PodPTJwR05b
lRRWCgS7QaHcq6Fd3fqA2W5ak/4e6WKxM+Lu1orrz2ZL5Qrp3oe4CAOnNadfump9SqmD3Rjw7A9I
DH9LEj/9XOV4Cyb9gJOEoLsVNoriotniKnI3PFgVpqe+GdJHEcIJVRKKQds1dF93dSxF3wmmDiAG
fqZ9q6Errz0mae2AwKZAC55vF5WyjY5gaDlB0xVU3avXemh/p6j1xXF4mxV0U8uxheysfq8tmuZc
NtLDALJ6w5ZLto2EiUWIbVSoDK+NGIa90GT4htP9zAAt++Rg4mgBXgU8QgzOMOBEAR2DKqtph7iV
c9cI6n2Td91WQwUt120nGSV2ZynRi8KzSaQ3IwKoqlwe60lIxy7Tnrnf0gdzYs6Nhct2FNKk0PXi
N1XUV11kf5R6vDG0gEQBpf4hz+9ol9qHSkYkY8qk5wTxuA2ZPWd9kI4pTpVFVzc/AySIMQobtvAm
yBoVHVAjQAealuWvPB+f0gRtaL9ofpm+NjpWEGa3GrIzgGxnMepa2cfC/zS1NkjF2kD9z/4tDdNj
0yTacx7pN0Zv3k+yFdFjsDwrzZCYSWOiW4+Q3foFcaEp/4hGxC9NzmZEJR2ME2JAneAL2L2q7dV8
Qnc8p0s423YPDaXiwFTRkQmaSf6iBbh0eRDm6UcEUISKEDfpphx+mSoNc9TjGkWuMtys31gGvqm2
hYOAVTi/Yz2IJvMF++S4v2vSMjoqNqRjHVJoq4fGs4K4AtmCkHhx8j+K3Jp5eiy5MpRp15IWICbu
0U6Tt2FA3dKJ+LE1kRPFXOU2lHt/+qGJshnwlgOWb8mHQcR2ohxUvDX16OCpuTJkh5pGKuY1fp25
BPSd8srHU/IOV19J3AjaL08DVONnVNbFT0olCs143gqFLglag8PnytTjXHdNKZhziXRWNaiQBNW/
xj0eZLTXY+y+NpnGHnpGzCZQpF0uqb1ojlqU++AJeHl12qMTAn2FIwmt8FFLGCnnOFaevwocyxPp
MURnqJaPrRULfIyTvmucIGqgUPPw6Uo24bZJQ0Erh7sIpCVO715YBtonSIf0akI9HTZxjJxvdECK
d3YTU2mxHMiF0PrZQqBIEMVEVHK8TxXRluTQaD+nsNIxGoSgB3Q0Q40Ia2cTW6qcghR921TVtyj9
zsJF8cRD8xBQOkfRyBMVl2xFdP08puNobtW6TA9DQzN6toGpw++ZXP1oeAjCV9mvc/PzIEcIMlqK
Ris41NioO0Kop0pqI96Tf1SWvKoB0VZLKioMdgXJnGdn6jEK2kRYhswCTbgLwJRRAGjSd3jTcep6
MYZPfWwNzbcmR8X2iJvX4DkBDTF4vAOLrmmY7zlSntDlQxtEM/ao1/bR42TNaOldWFWWuUd2jLoE
ltjBIe5T6huR2UXDV9Ai9Scv1X0stWpDroBlFAnJYmeX2kNAPogobDKG/SEbEpw9GlR+aOklkuHi
+Vniv+KJSHC8MfgBQIglmpTaPKBAcumm4R5DNSMgonE46WnqQJ2e/QklKJw+/rBA50qABvQAA8pV
o48siAc8IzlCrFa0L0FPm3MDdA/hpSKdanuHNlues2gdNqi+inlFn6P8UI4Tpp6VZFTfZEsFMUEb
dlNbcXKTNgrWBxgtoiFeTF9R0C2+Q38Go8KDlVR2uBtqXTn0ceShvCj5NQiVtHVQWsIRIaqpB9SN
dDfYZn40jFi7i7u2dydt6I9SbZaf8oTbDpWQVkd3pncalvvGmCYT+zZLcU0gCzfC4tpiltLODoBm
0UxHohcHltg1Spii1uTHt1bSpihvJPVeDY38pUb+aVsjTLC18kK7ByidoIVvYrUa0IWMBlPcSa1f
/cnGkijRJMb/O0Ej6U9VTNRSIdGB6m2Bz1GwUYoHvHqjnZyCdsT0Y3LooJM1yLnVEvfgNBOYabQH
SS9+jno4y4RyjWC3TuEqLZsH2wuq+V35WUDk3dTYUaGoU1pPJV5QP8lZgU5XEmU3FC3cYchBuda8
lccqFMMeDfWfkHD7YxWno6tXiK1sAUtTQW0HfC18LkbJj40jLS+xH8vOApqWfePZSbYorxXfsKfC
k43G+jYtvOALylSDYyXNrd2iNakCNMPipCA9MVtD3tst980m61DHspG2w4YoxGmNFAovUkNzh7L5
u0bRaD/b0z33ffmUZl165yOQQk6G/Gls8ZbHFGu2cmriu5KktuIofam9UvF89XotOEYCB2V0ZPaa
b+IcR3llh1etfCP7lDKjMgx/pdWcyJppjpONDKK+lfEpiGrAqnQ9N0qv4aCudcVXZkKIOtptd6DM
ilskCSW+h/L00GMDeWy9ymTiHZaBygiWJDSb+J+2zv/2Wv7PTGj87wsxiE8nf78vxMz/939aLZJh
/ItbGfEOXlZqHP9us1CP+RfaFBa9RWNul+j8B//uskiy+S/+jWpapq5Csnkr3fy7CCPpBgUa+OE0
Ptm/cNvUj1RhGORdl8UQKHkKeLBA9RQTSP2Sb66aCX1mQBy3cqDXNDSs3EieGyDQ3qsCwF1+DXCw
+/luZZ7+6eG8r/y8Ea/+f2vHEAqRpinP3DzY9FBv5h/1vvAzECVS9LFuzM2jv/n09e7h83P8T0nw
pNz0fpC5PXRtjEWD2B6RojPgtt/Em28/XvzNnbdZYTPKpx2q82ksaFCQ8QBOoKNzU++ev92/PEXO
07T9DlRjZSqLpu35QItWWKlVyaiPDHSLkJPzEjhMJnXW2PLyKSn0bBh9QZf3lABhyZzPAsAWD1M8
StpNNgV7A/tmEy9DcEaObbm2+VnOKQe92a3qBJjkGjH8WO0mRtS6RbDv+nZZ+ZJzN/L9btHG/7fM
0/7x0d4eHqqN/T8cgprn+yHoTOkdHrzWTbr5EWxfms2Dsllb3tNqp8GOVyz4azPFUqaGas8AgHeb
HtTvNKCP1xxyk+6VFCP8b4SU4AjXzRV277y33+39t6EM2VA1G6VelT7qYijJUwZqhM2B6l7+4uvW
TTYNkdvzKt70dj9beKHudv0rLS4SDX6lCkSCA21aoJ+WHMh41IiVDcwsylqmyiN6Er+urZxUUbKb
VDHDw/Xx1OV6zgPScJ4vE01H4WExSQ/5O6VSFAZMkaRUKlx3NKqtW0yKTKpVtE5jTJsPTRTYu6Ap
zVtdrxD5J6Wa7TrKvR83/V9kKhUpLXDYrVdklpMgURhuWqS9HAkzoE+A7IlOZsFu0/ONTQt4zPWr
wjoUA87CgPXMo0ZGhlcIQCe0i7GFb0t8F/D4gEkBN8OIKbzSQEp2RZfq++trcIoZ4cqGeQEwG0It
/MiZe3r6nfMmNdMUGsxeLQK8hZIk2ec5Co0fHEU3oTirhj5zkHGpWF5z1E48VAtoShmpskWvqIOb
0VYro5x9Tht6swkoAamOmR+8OOVTJcUK/jvavmns6gu8OekmKfX+c4satXt9QheGksmWLM4k/G1L
XyybEnuQ4GIAXRjFZPhlS/HrmDbtzpq09tPHh6LLQePB1nn+9fkJeXfo83TEqxDFm/0k+/rOLCno
y2GIE7YS2NvrQ51tBntueZhggvhcsj4jM94PFZHkFl4YgCE2DX03WQVpQyIFK8d8ebWoQEYEEi4y
W4HwxFqeuhqEKglf6xJVKn+yQsZMmWJh+AfXZ661qTYLavednazc0Iu3SdOIczRgKjSk6BZRsj+d
HVAMChU0IQ++7+coY1KG+5YggRLvMxGGXxvdrL6HxFrIbsm1svY+LC83bjdCMY1uFUAwGbmQ09HT
VAmKTqsTV44haWwxNMFDCO9Gs9+aVSw+KR2Yyw+u9Kw0NB85IsBZVUNbzBjoXpU2mWQcuhK7S25d
/1th9Cl5kKneTogk72A/NCtHY7mJUNGQeTT4i4uFWtLi8+qpN1G3oDmcZqO/CQQuWGUehPfXt+ry
AL6NYhPFqkDrYN4sToVsyP7IAczdsqkxwk2RRDQSGAZxPUgfPBUMpQjeCBYT0JuyDB78TpdHIOMU
MysMbnoTAScg493uwxNC8QyMskI/k87o4ltFeUl3KMgKt8/Atzj0aqiP+7YWQI0ruYf+kRL7b2Pb
8/XjTQfugRa/Rt6wVO9oARgPwBUGt5/xAdglBbeWCqYCznrycH1m5xvC1IjTdfYhr7q5vFUAHIBK
pCHlCs+rHnQkbQ8wKYeVUPrSKMgKoZpEJ1igXnB6viSQl76Z1hhep6NEQSlEIq/Mfn54KuBEeS7o
YWskO/Mhf3cXU8YE7w0/yy1yGW+SPocJACCr/XN9mLO7gtUSxEF0z2XETozFXgA4MaBCn2Cfx558
NNvSu1NEVd4XowV2bBzGX9fHW4TH7AIT/olOBMA7TdVweZhoXPvtmA8QbzT/2YgbCSovtjURGoTw
V/rYaQocPazIM44Nupkrn+7CXgRagNoE7wL547KJH3NfUrPtehdNYIneWiiFcHgB6iel0b1en+qF
bWKy5TliXIn4Oi/zoBEsV4baquvT4qGFlFBltundqStX76U5qcQgQgaQC052sR09KKlRpNqji1lA
9hcratauldWhfAB3pebH67NapsMaURyrh3zM/KqCzFjsmDpsmxCKqOR2fq9ae9j3FMJg2ORfMl+S
HqYpS+vvb8YovWdZnzK6TtauDETvo4aY2NHK7QxQ8zR9YMqKqkNAnHEjfNP5M7w7KHQCcWvuhXB9
1gGPK6wa7APOuWayV6ZAq5yyoXu3A3mNETfXu5D3ILU6zPoi+LX48w5Ntk90E4M+ZLyiZK7ES19k
1Fie6CeokXN9/c4OAD8XhQmyDplX+mz5BiATbapOowsXAji8J9EnDZQWfeJK0W9pv0d7Csf1fWv2
M1d07Fdu42VINC8XIkPgYg2+Hmbbp8tlNm2ha2k5uqNaehsFHMZWBsp1UNO0+ga0OrzLmPvKpjnb
ogxK5QYMjS5QyVuC0pFbQcAik0Y3DCNcC8C/tJiWohG46eSsnlZe0Yuj0WAGUmAjb7cUICqg0Fad
gVpz1oXd0YTUGVLUL03MthSxsv0uLecstUikxdGzlnEPxx5/iIbDlzTom1BuDmc1kxAl+jzsd+Dx
Bor1NPpWzvxbaPM+aZ4/IzeLzPuNMJasLmK8AP2DyayHEf1raPfIaCftQWlUHFRDq9ewGs7cZMR0
FlbSV+H3xaM2UKeF/rXFCENFCgc/NZm0Bao3TRZlJTC7dCYJA5FY0wWFs+WqSKEp0R+PhDtqjY6n
dj2+JK0vATJpUGVVRbKWuVz6DDZFQR3mMJ/CXCyHZ0ZgW/pUuID2EvTfM/u+VOv8tdBKf9dWqnbI
e0O6vX6ULw7KRUhxUxNUPheDCtiCkh4ok1smPRyzLIKXpndK+RmSafAJPXv0JKICAOHKx7+wvyle
4GY6x/gUaReVr6GcEW9NKPBAtgttGwd2Le0Sr7N+G3zcrx+eJGySmemhzYZc6uLBlgbbS2LTHN0A
GiW7qMFthmZu+9AHeOzwO1roSW390UBufsdmRD0Rozxj/05vKaOjLaVWxuTSQDWKTSVrUDKxeQFp
dn16Z4/020DcxvNCIs23+IZWEKCcTEUZJRXROiRUsQs9sl35YpdGoZdnMyl6tNayhCxKzxzkJpfd
Bu+lztG9PhOODN8uXRloWeXldQbIDtXRmOUbyYsWr3NmJLbkocjugu8Xw26qRljjha35E73reflk
6sAvNf6hltNDIcw3BdpsNKOCCuHqpgfQC0wNHLwbWqFerfy8S+tAhG6aXM0UxIz53nj3ViPUkhXI
E8pgcCywVNgQIA5Cq2taKy9cOiLvB1p8VnLVxBtVBtKzAdXsCZ6O2BRDmXySqxJ1teub6Czd54pD
sRWW0sxVorx1Oi0k8VtkLzJuH0kyt36gSl+NqFGO9TCkn1O9Nh/DauYxpypd2etDXwgnNB1RcQ11
OlUAjj0devQQAsV0h5s2tSHAW1MjYL/a0ENnJixoDVvc+ZI33sCTKbZjlwBJvP4LLnxT0jvmbuDl
hnDd4ptiFtSWtlELF0UkFMMzUdf9TdjWhX334YHY2eSf5OIa5l/zN3+3eTIUyOMsRqtO0Nt3wHIP
Tj02a+KnF54uMhQiJN5WMXd9TkepYR409uCZrqfTSN/YaT/YDsIo6S8uIvqoNcJj365P7MJmNecy
EdE7e9ZY1oYVtHrQ805MN5dQgqp8s0YiHkNOUkBvJf+5MLs3UVedSJmcfPlOEhlZMnI1GmXopvmR
xn72pNqe1Dl2mYI9qXKzaldiv2U/aL6SZrU62FbUS3UA3qcrqueo1sqyD95XmUpzjwKagrVymcZP
lRyUt2CBi09+6bdwZtQeSucUys95lxi5c32ZZePCViWbptxInCCz0ovLkSK8nmInbrhd086aSLAZ
qj1Ap/JZEr5mPMiiUuEH60UTHRDwqCo47Ir+q/FRz9gryE8AwuyyDuBeaMVfUMUrc6fmBcmPYaTM
fIakCqxdB7XjS5aFVbsNQ08JHb/DdmGLyL33GYJt8hVmZvoggqEuv8EirlTXjuXhMYULW2ytWsWx
raOwZQBiKrxijxceSmKjImn9bRCXM0pIg1G0hRBkouVjpfLvquqaPwSgZX4XKDrYz6RX4i8lTBcI
i2ljmrswqfNPettpyC3WaPJvirpGfCxXGu1XZ1v9uA2RBUHjDSORat+Pkv2txV0QVAf6j+hF4Ftl
YS/T2D3C9NFQIWujeo/0h7r8U4RKrOeYaocUvUQNTt+rUYlEGh6l4EvSEjYyCnva8AMLLal5jMK2
uu96XYUuH+jVj6ggQN8m1Lr+mpXRrOOIMxJcJ1sfvwAlbF+KJstQHKgn+UUNI+nvsYIgbNWNVoIT
Uvtnw4bWwceMwGBPnmKP+FyT2RGGD7r6jL5v5TuYYnjPwDGkcQNIxn5q6gIHbDnzvV9BBqRs00Ve
8dAIAPMuc+pe0enSvUej9Xk9dCMS5S7Jq/Shhf1Wb0F6YxNfqT0eKyiBpz96QUvioAKgeh16XYZm
VPbtb010o++2/BkxtBQ0hba6J/Rflo/GyEYtiyy7DdJGoDIxDTjJ+ajcJbyGrRLCheMH7REOs8p9
mJGVPoupz9tNmiHbTT0ZRYKtlajCO0ppNHZIdope2QRqF6MtkgaKG+N7gn2gYufeNldQXnNAy4oY
O51Y/ZXr/oxSlmcdJXzEuvTGkgDXAPkZfhFC4sduxhamEjIafuDRygrUuTV4P31LIO+hNqm8z6s2
weLEE1K2y8fZI9gXRu3EdVI9F4QRRBGt4Gewz/ydJRpg2jo4OTQYxECfrcfxT9v5PJJ//m8XD2jw
RaXK8wlnfJ+PVD+RWgmLZCUxvPBO4zimwxiZ2RyUZk5vokgtcET2as3VehWXXHhGZbyLhyH4Vvm4
oWG6VWUuvvQ+MW2H4dbKBXTp+tF5IDXqbVBWlu2VVJW8rBeF4jZckw8VHQsnTZJgZZT5Ol1khmS9
8/xID2njLCaJak+j5mqquNjXwdgDjI6J8NYSLc4f0FXQhWrVxPwZmGOd/7l+w156XXie6Yth5zO/
oqfrq7W5P4cKCtD4CGPyLNTHQ62K6ZNeWOYBq5rv18c7nyrKvDPp14IWBDZjMZ5XeJkkB73uTh4a
Qpugw09va5d90d5K8aSjOFLr07APJvRfPryVTI0aysxGhgx01s+l6SSHpTREx2L0I3uXN6b60w9j
EW1LgQfUJs3NrN21Cncr+LPAXss9L5ThKNzSqpuTFnKzZeLSjIGhjUaE+1BoBL7bGVZQbrMwy0vQ
oMTZu4aUTt5UUlireHKjML3vtEpNuf9F86qJDDPS61/jPIyhlUdNC7QAITDb4PTrY6RXqkMSxscS
2RILH6rKvh1rWb/B6M/66/pY5zuNsTjLGGbAMCTVOR2r8PUyy0WC4YqltrtADWcui9LeBxqOl7oF
bP/6eOc7jZwFyABLTuUaM4HT8bou1KwwmSzXCqP4ACLIQtplSu/VaJQPYR1jBCgwuLo+6IUFnQuE
CMUwR+AYi0FVMYDNwKPa5eaGL5s29QbUO+46rViTwz+/msxZHIZGjWEgc7BsnFR+YJiNXtsubmrK
XtLa+KaJxrWu+YWvhvI0p4ZyLZ3sZfwle1ipgbgBlCMiKB6VJ32ug77bhb3oOaVysFJFeBOiP70L
Z+ENhRIZ3TudavzpZ4MurvYDWRu1YSVPKH0hMbSlnqGWt0Nfqs95mfXGsW/iOt3iu4UmVRTIwWPd
V+ZTKGk4YuKGTGsx8irpBfOg2nfkGq/x+0hBUBbj4HBqD3WhN8+RaDrvwURH6HvjjfbrBNx8DUBx
YT8ABCDbo3Vn6fKymx2OCqEl3Bx3EMoggwPxymAH3BvZyNHXh/jj288C/kPdgiHnUt7p4km45BYT
yB+3QFJo3FhZBnqXqnH1omEJIX04jQSOMzckUVFQ5nv1dLRylCt8tGTPbdKa8NLvjO+tkVYrWKML
+5xRIMYBNaIvs+zJ2BUjJMnoubmBjOBGitWofRWDIVsrA52HGkyH5RPIwVOCPms0mVpXGlrhwccL
zckhXFaI/iykIBCuREUXyZ5dYQ3BXYhE2VpR4NJGmcsBpK9seyxlTtcyoV4sdbXiuUJqwhciokb5
Fkdq9orCpla8fPiWApdC9ZtZklAubWt8RLV7SOOSK1WNhFAlugLICpTi2Ml2uL8+1oULhI1PfRdg
BVHGGexmmLJYk0fJ9RM7dWAmNnhbKv2+qcafI8fj47c+zQpwn1TSaPgub0VdAAK3U1lyaY0Hj4oo
K8eYjOSuRo56kxWddMR50FjZOfPHWdxZDMqphWkM13n5tDUdwnm83ZKrFCnihT7CACjdlQjU7lqj
xnjPSHvsQlUc2/+SFM+Cg4hO1odL21B0wVQAmlGoLS3LiHE2GKlutJJL4TKV3QDdCXnb+Xrf79Wk
G4WDcreP3i2iIZ+vf+JLJxTTHu2fahLYmdO9y1EMurZOJTcpJ2OmWUtbn3R2ZX6XRrE4m/S/CFcp
mZ6OUkvFpKN8xpeNxwAKGn041cFwrTZXBrq0Y623AI3WNw2KxXSMztZQGQmYjkk1KbIbBKnD7rfm
U3NF0mINfHvp5HMs9Dkqove8HK6xwygpVAsqHuasDoyFmvYTHJoRbdaPHw566HPvlePPVllc2JYO
DlWBCeGiLQI8DIux9lkEqQaSMW1TEKlaMRN6Stv++CXAfWrztw6kC0mt028H7x4KP7IVbus1jUtZ
NtlM8mS8Jh31GYqt2e76jrywpqwl7y3CA4pyFtfqCUX1OZl00YdBn8SDzTAGWDzXY/0xU5PZhohA
j2YLNWT6HmdhLa38TJWT0nYL1IEfEgW199boosPHJ0QIxmhAF9n7i83vAw3ocyJ510eZ99aqowYV
etn/256p39eHkpXz24y3Ac8e5JlA7y8fXCUpKrlPIhtjpzo/atRX9sOo4H1YCcPfCk+D0tx4iPv7
LSi9uuvg7drW10qd/IOXSNZK/fPCs2yTK3Khzaf/LG1LKGyg5jm//3WBcgPCIsUhb6vuBgljeIcS
YjJhZRDx8aCVK2txaR9ht8KhnM/LWas4BD5mIlrtufRaquiuNwbgUFamgcpFTH/oVgKqi8ORo3Lt
cIGfJeOhGhZthpSkO0h2ccQ6WLUctkT/1BcjaqnXv/OFa87WLaJ6/olP9DLc6b3J7q2OzzyZQKnl
YZA2RDyQDAFfbOpErLnJXSgqE5nSGQSkrPD3MhY2pK5HirWx3TqZmgm6lqLi3q0E2rTDlriS9oj8
+9EtZf46PqR+PZPGMxWarJ0OY7JyoN6S7cWbzU+hFoHhEYniMvWNeq3W0C723DrqU21rU4RBYztP
8+CxyhEJQcMAjv/Om1BecqQkjm+7NBr+Nkaj/RYUVg51rE3QF7aGMJJ5F+Q0PYimNW9Gyuo9Prro
gazcape+2BxdvJXm587k6S2aeaGPfDa8fWwdqr8LJDG/I7STfwcvl4xOFnW6srL/z88eqRid8jmp
IKVdXgW4CXl6IKcWoICpLw9a3cnfsU8thQO6Iml2dRFWsQMoR/s81bWtrGzR8ycfCUZaZDwdYs5z
F89Gi8aWPXmxRVylVsjl+0Zk7uMBgN/K+3R5IA2wIzAbLpvFQAHI3xZJdNMtfR+jecQpjm0D5+36
iTs/3kyHVwLAGsUW9tzp96tRjTLivGaUOEj28tRhO4sA8h5c4sdM5eZXiaFIgSA/AUcE+Hg6VDDm
bQBO2XQTDxCNDT/ALZSuXYknLk6IMILCIVUdorLTUQDZiqkeDdOdBe6R95LLbdUJ9WhK1cejJCZE
Kk0xUp4BSYsvpKi+Hg5FT6mfq2KLfAzcQxs5lmnM5f9kVhZIGF5znr/lps9SAmz0C013CoavMmAh
gNhwta246FeetvMDPSOsTAGZBfgHFcHT9Qt1UIaTMZgAu/LmGMqZtRcpAjWDnSlwnVT9wxcIcyI5
AgCrAidb1la8QFUwCec8ZbmBpxBmzZsywb4dcdZuKxv92pV/YX7sdpVDhWWjBXz0dH5ZnAUEDg3X
hxmJp5ZW9zN5W1nfeWmn/xJeHikrmdiFHQkHAvAmgL2ZpbQ4Yn7fVDGiQZaLdOGIIkuPShtr74zF
WKzcjZeG4sMRHBBqymdwLlTIEFYDKOli92DdBKjTObSABifTsm5lqAvXE1VDDvIcAs0h4Ok6xnap
GvjzWK7aUaVtqjp2hgp28fXr6dLXejfK2/v9rlmvIgJQNGNtuRwNwJe2MtLzG7uX0Qobd0gN4z/Y
jWx6KuImVztBz+msEEmQR7q5fKt8wjory+3n0RhGdKLxfNO0CCL39Qle/GIUTG2bjUE5aXEpSqi9
U+PLLdfEgH1nomG3NwDk0eUa1tgk5xUBisBwX+c2OlVgezFUq0c1AUHGWlZCQW+HxlSssSMxUIu3
0LaFi9Q0IECYCg6CzMrv6zO9EMMzPvAEqiCA6+i3nK5tkyMroRqsbW9GWuGGsh//bZdTizZnaJnJ
NlWMOn9CTrPqD1almCUBkFp/Tg2lvikokdFtRs49XdnHF8IJ7gIQnvBcwFQtY66sGqO2GlTU1ip9
LDDOyeV7XINMpAPLut/SdrbrjYUJyx+51GkBX1+US6eILhdEF0psMAkX+y2dodGlTcBrVFLtDIkR
ovspS8fro1zaZGwuFdwY1Ej+gNOVD3xTG9AKYJPF5fhQ4diwi7rRchDe+nV9pAsB9UzO5qV6YyyR
L5wO1XCkJgo8lgvkoXvs0cOYtjJ9DhwmED75rmU16lkhJlZHIUi2bVRjHbDma02kC+sKRdLCepgr
/rxF0KqhCsFmtF2UGOOHNi66TTdmH4bmG0yWx4RuFaKDZISnk62wglH6CsUiL8OK4a06Agp7xJVk
5ZaYV+00MWAgA9QzpHVyjWWUFqT+jKvw0VULBDr7CZonpVMlVfwlSTwjvMGhq7xXZeR6VvbnhftX
IbtndvA4zzsfY0XnPcsT9mcSy3cNq32DaIh/r/lVs81Q1D38B/tnxhsC7WNV6TufLqmZK8SIsUyV
RFO77+hIFPdGHVj0SOgdBL037PSQGBW6q32o4yjd9zK2L9d/xKVJ0z5g/yAPoCnL0umgNRMSRXSx
2kqPvw9RXs8K8ym6oUWmauqO/2GKd9fHvHBECcGRS6Dhzru6fHgoe/RqavPQWY3Z4swQhEiq2MU+
qsaPGZm+xeHAR6GFUbvhpC7fAVUf8SDSA944gAyvSWhrf9dczjquazrSz9fndeF6PRlsPqjvHnAh
+iHTR7IYow2EtpWIwr+3U1IfB+BjiFBPvvwE2MNCFxGE8OBeH/3SNUC6MTf2kX0Xy9tIofeo2Ugt
upLS5w8hQot3MAWUlZD50rcjh5ovGmUuysz//v0cY+KJoh25XkcdWzM19LcDMim7oCy8leW8NCEq
pbSQAYqes2a0wEceF0VP12uj8hh7U4j1nJr/B6MAwZyz67mRewYKaCI4dllsuAGmLIcpTnMHWeRi
ZctfoNwgzE9bkLAYXy7K56frRgEbFSEjNdy8TAq4dnL9aVQlG7UkjZqeFhtbTJWCQ6EMoVMXnkDQ
Tph3gMdoWmqt5AiplzemWVYPaeTj3zgha3Z9/yzuXWjfJJCU2GSqbSYlh8XDySrAdQub4ji1seTU
bTceQRxjg5drKb4eSohAX6Ou1PoX33gelPDMVAXcjLlLtXhVegTAQKp1+bH3hbpXPQQs7QEf1utT
W2zat1Fof6kzQvVCU0ql7UQf1cuOgZxomzgsikOhKsRYkrRGFF2CTP49FkRRjSzovBcVJ0CZhNRl
x7oMKnR4Kq9EmrJU06ekB2C5L/Q8vPONCm3yjq8d3ylDbkm7ajTLHg6Kna2FwpeWmJ0HJZLuJg61
iyUesBpqJ3lk8h2yuKXSN0g+goZfeUguDqPNqO6ZU3eWtbdDTbwVpPi+lHX1jJysidqYJTnXv+Ti
in1bXf54+hjc6RB5FtdPGSZKNSCOe9Q7G7v0DI8BA2nyFinuxg/6G20MqKNGnRQdcrTz5JVjfGGS
hK+8lIDxwVEtMxgsNSpfqqfqOJSG+iLpeX8j262yspSX9hDVRZQvZm7zhewF+x0a8ml19CVNvNo4
SD4WlTAPEg442yLWpG0BLnTbdVOzB5psb5V4KLFyS+MV/PiFg2PzcM5/UZo76+OE4A4VNMyro5lm
2QMEsewrKuQlOYLfrURDl5aWy57qn6AVdxYUYGc6IYNnlMd2wla5y0iV2ENreMKzS45OH2Cr+Y2k
jotD3ek1nBeqhwuAGR+FmVGbSNhpzAZ9O84oRgkCzVOtfvJxcvsgawYnjlnPCWEzOGj0q5ZN2iQD
dROVSXQMA9v/pDYt4nVa3a5c4meryCjAJaG2UuWkgjbP/93z7NnVf3F2Jr1x49wa/kUCNA9bqcrl
sp04TuIM3ghJnGgkJWqipF9/H+Vu2uWCC/kW3Q100M2SRB6e4R2wn7aq8tj7Ado+9Ypw34Ll3dun
8PUG3ZbZTEJsx6G5eZpWiTrDOWBKN5FhxRlH1WMqYq8TUfseo2+NtBTCmOaN1nbvXE3mVAxJKDxp
7JULIyGM3Qjl1wuF36m60d83DB4LpCjRBy7jSWxA3qVHXbIvjyinOjP3ltm2MYrWuCkGMxtub4p0
ObZds6KFGpbRL8ed6zSmNjfL2zQvjLu2HNAuNjvQ5vGM0ux3aynN7gqoZP6579pKYuFRFZcYPq8O
GS8TxhbdChBeIE9Ovpk7TjIHpVQdXeXOt6Uvi+Pc1GCvUZK7cN2eXQo4Hi0YpsCv4pcR4WsoorU6
Om5VXaNUbuMVXAXXBXZhb2+RcyttREs2PR2YV3UFPta41WZDyUHDDXtwuuFYpzhIjllt7N9e6hSy
9vfDQ5CC32eSkBI1X276iX5cBjyuOi5ysZ8bV7bDXgsnejRmjcBePdTiSfENnkrM0sobXBGwMrGA
BH5Xed5hMdKNLjJNpD3jO6+dvIehHtDGDOoCO/XZDuVPtBFcK576GZvAEKYBzpoCAw+dOculpzn7
4mhLM3U517myVasyu9TlMdDA76SNQLNCXSCZkDK8kBadCxZYvNGKBvbEWT7JDMBv53gvE5LcAnrL
Oi7FXYNpyNXbn+fcKlzZ0AU3BB719cuvo/p8iOogKI/Yp4S7Mu/wVywWf/fvq2wYceA3EQH+NL+G
mbFOwh6LoycWbweY0rli6vqPYINtpxHBqSUBqrHWKb6vsEo7b0BqH3VlZx/mkJ4zkB/x70GcVciM
UYjBxeH0qlgMX0t8e1nFXLq9mNLqiimIcyGIn9lotOjhvW4jCWbdJ2EHD/tmKVVFLJBq2dyMIZfH
KVIqEos4oCkXtsGrzI1XBzMVaR0SY9c6LRwrnHZ8mg0IHGu5XI9TiIauVYsFUk60fkUhmJa3WTo/
zBqLtLf3xrbD/tNR+vvVwL6Rm25h71VHqc8Dv+K6Ko9N1Dm7zsH2LG6EtTrXM+yMd1Y+6y9yMKI/
9OaCZ2V6z/++/taQRGMF2jvTkZcnwMdaUUo8PRHQFs1yRdYXdu8zGN3h0Y+qKgMaq7oHPAuotohY
jPKcNayaw9u/Yvuep29hc/zaFNU2DvxJlKwpgB2wBdUxNydxcGa0Yqnfo/DjYJXyU14h6Xqj3N68
cDDPbDOGQRBX2WV8hNNtRrtf09vxAN3DX1qSNJTKiwtQPQKzK2/89wuOIpJAAwRvMzA7ze+coA9y
T8pjAwDcji14Xx8V6q3Ps7P4l1K6M2/0xWL2y++K5QF+HV0qjsFYoRAXltmOKZQZ9+Uj1vbfmtRr
Lhyik27dtpMZeG24UXJIHvDkG47FoBX89ero0Q+d4qou9ece/4iNX1WYCNnhCjpfkGs4nWX8XXRj
TQShxfjyVd++wXHRmeBxHkWo1gemGOhGFTO6vPUERcqX+mqCFLSbS98CNN5gLp+pbk/+2P3sF+lf
OMznXjoXIyB/MIJW5JovXzq7p5h7OySx8PB97s1pvJmjsL0bs7zcpdRNVyPs0OXCqmcusS1QklZ7
IDHIn16uykS8kr7RVEcYf+vD0HQOpBUj/Pn2ET33eUFZM7SgGcxMbnv2/2Tvnb3CFxxIZNY8NK7w
7kCeH7emTx1OdB8rSID/w9nkjHAsOS8c9ZPt5CNx7fQoJh1Np2BosM7N3stGABg+gttvP9q5MLC9
N1CBW9Vwej+DF58ZCwvcodBsiT01/2xd7H0WiMsX7rWznwrqx4YYo0d2GgJK/E4xvoRTk4+lvDMD
Q9+kntdc6Laeuc5oJ21ZNEAxAJUnnyoyAaUHiH+jYS/W6V5iGTfHc1Ssal8wc+rgGGWOvcNxTQU3
Mm/yP2+/z1M1k+1UIqNIJACUT251WjWsbh8E/UoqX8kQXgVgS+R8sEV3jvjuVvqbYxVB/VWqBtJS
OLSTjgtjYbYSD0iSPy54rLs7eKRdn6xe6cq9BCeOtGAbWZdQdWc+CL80YlTPHbBFr5e7egV7isYG
Z6fvqWqquhC3NDcuHJ1zi7CPgS8EW0JzGhmn1F0d+JHZsQgxqaGwqWL8Y9sL/ZAzB3SrLdnE0ATo
lZ58dakGOQ0MsY+YdQQfrXQp7ntvLn4sOBU+KnL1S8OwcwsSCsDeIJYDUeDkPgskdJJcTNkRqyG1
G4rVPgxztrwLjfW7swAdeXtX/U0tT5KErQ0Ogp3R9daRffmt2pRhtG6m/IgXRfPg+KhBoT6+5B6+
hZn8ZOl0ajBPNv3uWDEXvdbjOnkxPGvU6yGpw2MeocHuJLWa96MshSOuh7LMl50/YAwRm0uVpclQ
ytlNxhlid5yhypNhJFc4mCdNoUMfJhtgykiBpU3SdFmFVzFK0lhzmaJB+rI0uhuVhs4QdzM0750o
EWh8hE/RBFedNTfFvwcuGuIkFNx/2zz/5I00tnQxRiizY7O4y16HwINAwDi7dOiXC0ud+9jIQZCL
c6y3BtXLl1/zR5r2qnEdztFyTKUtP2NdWD+5bWEmRWVgqvP25z6/IKUfRC+0yE9HRqmCbyMyKAsa
Y5Fd1jjvMwvvbLLA6QbP90uInXNnFAYKvX6C14a5evl8q6hMbLMcGBKm2eOX42WIUK/yQmQ+c9MA
pwVlz+wYFNJpuDGZr2Qq8o1ryx7MH96krNtedP1HDePx09vv79wD/Xep7f3+577WBF7YiJFx3QPG
TFyjEocAs7zD/7AKWFmaAgB4AU68XMX31zmfFpUds7pDXoG++KHMyksI9zMXGjAGFPF8cg8Kz5Mo
XWNcWzOlzI5p4DDurixjX3UrIpfjZN8IXNwPWVibuwxHjwvyaud2IdrAIMyxid40bl8+32gONubb
nLBxXgrUT7PqgJaFFUcVj6sRVU7efp9bkD6JcbQugUJzfVKMnu56VMZa6tAgPwp3MR7cHvNYtLoL
xILBT/Z+icOWXi7hJ88uuo0ymQrxj9Me1dD2aV16YX7UFtoOuKlNydjl3hETv2A3Nd5wjRPupYH0
maOAyB9Qb3tr1oKFevlmgx6jEMPosyM71XrfVv5AsRuMX4wpcq7efqlnlwIthY4S1zxH/OVSwJH9
Kay5f2VRhFejn9ZIA4rsfaim5/9hJWq8bWILkPeUh1TKSHiibfHL8ZTClK+o3ZYBWyO+C0Dfev/2
aqcgny3P8pjZklbQiUGI4OQGXuYsb4cqz4/9MI53bmhUVwFkTmiuYeZ/6nVYtHtPrKtIXGQSniDA
qju1issyVVthc7ptbWguNDHYua8pKK0KVFPLHJyqcna5paoDsLbxStstQP0pMqgBFU5oBQ4tSehB
B+vTsbvwOs6c1S06cEdZXIc0dl9+5tDzpPZmJzv21TjGcxk8CwezpMivPBormIy9/fbP7SqHoR+d
XVDOdPZeLlc32rXTZiNKbv29XTOPeAZmGHsOBjbcFxY7E83ZTcy56CLTsD4daszNCoahaY3rQmid
OFbf3SyVaR7/h0cijdggeGfE4RahfKxIbeN6blGX33lT610v1Rih6zgUzve3Fzv7uaiDQKEDfnmV
Puba9JvG1sZ1Pk1qMxVr+HKpxRSkbKxNzAys2L+viEwQ/GcaXXBcT3KY1g1m7paO21etoXsXumIM
d2OZpe8xflqGnVeL4B+Z+H+PKI0RRvi8V2azJ7FHtcgLh4glHsui5BgKN0oaSvn/4dogLSOvoPPw
uo+dtiv+Dz6peCeNEe8hH2rMoYOTeRVOznC7oYJh1Tm5d+H6P3MGtlEzEgObwtarrDDSNJdyabIt
vdK6yfOm2FeODuIU2MCFj3eKUtneJLqcG/eMISil2raf/pPQ4GK1Yps5Fccph0R7sEU6qJ2Qdbom
o7Y740uqPeVfIZUiCuylPUMlqexRCrGxJuxi5CvDTyaqGibmC05zXY1iesT0sPQxjkw980LicO7N
/PfXbnfuf35tZyz4UvaiODYAR3aYPuWgZgc7BjD+j8zN/38xYBJtFDTAIp0WfnWPHaXFjJr+zzp9
Nue1SRrJ6NgxenWPQIO7Q316vPDlt7NyEvH/6rGGlPkg9E6LPzmNuNd35AyBjMqHQVv43iPekowb
Mz70a2MHXNP9zucxdxPaUw//fJRB5QDU23qN2zX48vVOTe4PGsWuo29LR+6yrmZwGnqDsA/ZbNcF
+h3BeKkGOpOGUh4ARSLRpSo5reOFWExL4mR+jAy7uLXGpr+CQV3Fq1FbbCJarBYA1+8pwMwLyhfn
dhPJGVkSMxea5CePO+M8XNnIQh+NNvXv8XpsGfghQGWXXXDhw54JywRkHzFHSJ4ghU5yimDx+3kV
2ywElQxSeuVYB+FX9sFv6VxmplovnJRzbxVULVXRJhOBDPXLT4l8cumAVC6PeTZlX3VftQCuVLnv
PGsJbop+jLB0Jy5cUb0b4sLif//vJ/sYLD6JNjUfkN7TVpU3WilTbbwtjTEvx509GTCe0fk28xun
D+YOUasG0WE9ZfnOGSh5mYLkph13Tijv0ZzQj1lnNKhvZXYv72cuZi9pMyu9wUlzqB7StBgeoi7s
3tkp/1nStmG7XnWh18gLJ+JMhhCQINAgQRzldft97nLlloruiGrL+R4IvZXFI958V28fvHPLIDm4
1ScMjF51mcpyrgpjqvOjnIzlLhyR5pFukF9Y5cx+B8mNqiFb0CSdPImePjpPo699cWw9d1p3OG9H
Io4QNXNjl7bw09vPZJ/ZgqGJyBb6tJtL0ukQbAo2+vA2LEnRfMuu0h6DnRiElv2pEK4eEz9v0Y1j
mw72YbEXNDcr8osJd1fIp0+YEJbrFc9R1LulXMZnJw3XNXFnu6uvA2w6xmQWKCXHYxSm/aFZs/lB
y9HU966JM+qnwfezKnFlMHUJgv2ZcaP4mNxY01jfutkoHwAJ44Dz9kOfecUQhjz2CmL2rxk2Ck2x
MRgdQbYsBc7KatIHJ3NzjPowjm4vJCh/ZdtPzhkMAMA/m7w19/dJBFtrOUxgV3nFxWThiVgOtZWM
wsSaXnqwxRFNH8TTADS4vTNdIc1Di5Osjn08jM0kL9s+jI2ps0b68w6WrXoVGIH/+ytBWghRX3J6
5xWbXOLmus7TUh9lGfL9zXa8Mualj726di9E2XNvfzN1ofzltbyabgxug0153dVHDwGUq7Huhl+p
gDc/2qv88+9PBcEOd4Rtusqc42V8zbbpdptO9dEcmvBqqRx/NxhFmPiV/Pz2SueOEfcTADnas7C5
T5olOq3Gau1Fjfdl/VSLItxH/hLG6HqtD26kpwS/42qnrba8UEqcCUqoI9P2ZvYICO40GUkHLzOF
x9tsmqHdI7YavFsAf/37/JZsZxsSQKB9zf2se7eWfdezPbKivl4ro93n8xq8M0bLv4Cy2OLb6Wmh
AUTeBjBg0wx7+c0KlCsFdng8UJjlN7nQMul8KrJiXCwuICNP6tZsHt/+fGf2ZAQCgh0CHOE13jkd
UDrw4OEfi6XrAUP16W1p6aewCYoLj3dmo+Dus3GqyDHAkZ4Eg6Gwo45oXB31bEzrMbKbrr7JCaZt
gubc2r1by2ae309ATf1PsK7t9FI48l+/4G0aQ1DmgnkNexiWTpgZinOb/WnxKzXo2cOUysvPll/X
Ku4DX3z28pVOLYrTpf/RWNpo09PtQnzYPLe4twcYaocJY4hbMF7QJlqdZW6MbLsY9m9/lzObgaKH
wSQ3IkIwp02lAu2psayYprWkZAdhz37cmNWKtpuzJphAu7sUk4wLGefZTwRIk2qS/hJThpc7MGwb
babBVB1HTDq/W1FTPy6N1NTlbn4o+6G6E7xfrjfTO779uOe6WmQYnGKuYyrm06XpHi0SnkJ1tINl
82kWbVjEVoNsalIjOI7rR2jX9W5cm1Ym01RZTjK3oWPFw6SMj2//mHNnAgrABh0nOXwlMTpIh9o5
8OojasEKkUCKkm9F5ir7Coj0MF/40mfiWOThDcR/SycNGsvLl06VLfKm5QIC+hdAc+jR27XTSyIu
556JfJduBKNIaomT4JKRr9A4HFmltoIHQLQOXluL3Gfcixce6NwxIxmloY2J2dYSfflAM8rzyhj8
+uh6aXXohQiKxJnz4Otc6dxhXjDKx3/9YBYqGAzx6e8wVj69ClYkizSezOJo151FI9TFq20XOe3g
xc0K0fHt1c40JciEmX7SWN78V06JKdKlDWikxJFwClWTjE2JBbIUXvUFyhyVjCvwZ06GrOjah6jR
eRanaQR8fOk8Yzn4XMQw0VU2pXuUC0scG5Wr5V5Je8Bk1XOU+88fBEV7n4khWQfc+9PqDm0xiBYa
BKcH+gge9+zdeFUL6Se0q/shGtYL63mv4izAcqaTm1wjuPZTggd4upa+S1Me0650EtKOLinDFTqo
gzLzhW/xuiWxtb62BinNKGge25//p+WSDcr3J2uojwSVpd/l46TTaz+fKJZn4tTnhrL9O3bkqjms
QVeMyQJdY46dLiiz2JSqRfFgELl/Cyp9vqnnLHoGxNSNcRfNJjyGTOtsZ4J50Lup1NzGF36//fpd
MRDZJPfhGQBGOCmEgxUb90ABoCoCq/uQ0m77qVPyuthd7NVPutRzf1M4ov6ziogIVAVu+UlU2JDf
+bIu5ziHT1NcSHpen2AYmOxvgDE03lAEevlSeZ+jFfXbVW017WerMPzY0VG0n8RkPbbj/PXtl3Bm
ua1zv/l9ci+/TnywT9L1VNRHXOT1AUH27P1YrgCaIp+mjruWl1gzry9Xji5Z8aZzdAYrU7qEeKPy
wP4UQ/FR52CyZxMBkWV1w0MqlvEa1GZ5If95HefBNAfUz8wUOYyn5S1sgAYOWzUdWxwdccvExLiT
dnDhIt2O2OstxciUopYsB/7caffZF0VqTlUdHfusc/BShsWSvZdL4O0jZBfzWGioe4nO5+C7NWjU
5XJv7oOd7tW0xCI0pmd449LeaGn+twGd3Ps2rXPx3lP9jOCdJSZ1B6tk6BMt56VhzNzlGZAeO+sP
6ZIGGoPhYZ4+9BrSeYy6qqQWrlLs7tfRFF3iNEH0A91u45urPPFBcMuimuTZ6bcwy/IVY0bSqh2w
Q+MPspodQkbr1Ly3RDb8WJa5FnfROs+/PGuaSqgR3iQTp4LXkfAoeR2X1gAnGcBY/2U7wnkMBVZ5
V2rw8iVZo2CpPkhX1Z9NKapvQWk333COKbtDbtf9F7RlTczsinVd47rTGjX9Ma2q37Wh8uY40hsy
4jCqcx23XlsPn3QqB1HH2qkr96C1z+gkQmek/ZEVDj3CZVHeR8Nswp+4/ChvX5CH64NdKB+NJKsa
urvKYFR6J6BLZbvRm+vqdhTGYt4CGnecn1MdFUaMzaRefxHRqiHxVG0DV7dWmSZFtNTv0G0wuPG6
rrU+1DJVWJUYaTbBFpkj8xlN+kjCv1XaeVc6DbPZeAKSZROaA0PW3THsK4Cpz3aYj34CDkvO5LuO
98xkQfq3FPDLoVpW1SMNSDvteqbjNF3X4VQ/56k9fmNgTKYigDM8jmZrmdcz7glTDMpSy105LPYc
y6ENMvxUhqhNaIdplQAgyv6EsnXcBL5jucajFPVTs2Raxb7INEMLhelc2aZWDSJM5F+Vl7YKillX
fx+6wq0TO+zJyRcuuwiMG8C9PR7MQsWgeSyExNYaqE7dyQjM1eKI5zTrojyxLMAewPGzJduBU8Mw
lnbv/AWWq/WeNGb4DohokPu87atuP9WZ7uLODqcRi4M0rZMwGhrkjLy1/8MZ93YT8IqHpY9kERfL
4N8ZcgyB2gUMHnGxr6yESqRKsCTwx2SK8uLB6LsAUlKPlXEcuGq8rcoQsxX+6r5kqqpvSw/nCkOK
9ufi+CI62NVitbveNMM6iXQaPBRD45exIe1pTtj+VRlzPZhO3K1e8NuanPTbamfZTVPOxbyHVVO3
eNXWTr0bTO6Zu1wpG3JJ1bo3Of3qBpMg3d+OBeYDcRVk6YO1msW3iCu0ThZdZJ+aKi0/m55an3Kj
xOLNK3JrSUo7zX65hc6NuLCnusC8SjRZbCzDvNk2BIictNYwf3Fs5XyI2toZ0d3Jqi8zcu6PUeaO
OlnV4r8fBcjSXV6E+lfjGosdj1ND/7LDOzWHwTXiuaX6tswSKxCFucubaRnjqFkng38/RvsyHLs0
mdamvK9WM7N4siJQ5W7sG0/tnKUvll/Q9jjKfVR4+a5h/ldfG4Ny71DZMu7XNI92QhmyjZtm1EsM
7NBdk2GC/rtrGO6JWPgyTETd648G4in9bhm0fe9mTs3fPInVeLuGIplX7eWJiEb5rai6+k/VGrDC
I6yK+bo4Pg/sQik/qEXlQeJhLPc1z2q0Q9WcoeePnQAHZOqwMEwQgFI/K89udJwSzMSuV7QPr4bc
97/4Zqn/9H5Yf3HkWM37wZ/wZYt6P//gtYafHcCTQwRapBqzXV53HtYldCydHQk/Hh4KBYs+1plh
H9y+Ejh4NwyR4inru3dYYWArMaZCP6a2TfNLuuTNcROUzq/CLLJ8v3Rq6a+qaglp7TB9+e6sssx3
Ia0yzMsh5j/2Rp6OiSh87yv9vW7Yl0aG8wS8zPWPwZx3o7HN4YrMp7F8bWYtO4w0DXHduRTViVaV
VcbM8oxq57NnotgyWvkBjlv5DYAFGLCpH6Y5Rr94eMqyVC14sTTmD5/27NcarIWK896unmpv8dU+
c2vCA7bzThoHBWslZYHSPw8kPQ8h8KL9gxmQ3+06bEHEfpqw90Nsxqzv0eKVD2hyD3MyzHk+JOTn
zheY3PQgzWIM28d0MH2k/txJ/lg3gAnH0cJCZM1QIbmyg9bZuRaGILtK2QO6ZEE+f2lh6ZCaerPh
7TMycURX8LYYd0HXrVa8draauf+seTz4cl2DfYiFEBicwAC+AE41tWPXbZcj8lxeeuibdmP8BW7B
S7FnOv6JV1W2kcjWtgQms4b9hfYAFgKAmADojU3jPGNDG72DfQTdMFjguMRKNKPctW69PDjz1N55
Vd4HMcIigJu4Iqv7xe6WR7ep1semVuzVbC78P2FKHrdvUJBQxI4KOZKyGk1uys3ixJ1V6sRRO6IW
aS6m5M2Uwq3vHDW5xyIb8x94WA9zrMscCybEbNVj7zp5dVVOkFwm2vzNTdHmq2L84yJR0fbWD1Vl
mHlOLf+H0bD7gjA/mtledoH+004Iw8cNxB66yaInDJp9E72D5JBmu2VcgoNly14lTur5Mmm9fPjt
ybT24rXF1O+qXIZAcMqy6A8k7m6JJdHEiNeG2zIRwABzFA8KVcfMoMWfsfCnldwix7/Fa2p3iS1g
BUNiZV1Wx5aW0X2e5f3NZC7enGATK7rYdVT5DZfM/HfT2nrapYEIF7rahv+QOWbD+fcMVzJxqj0S
jD6dAChxsVaK7xy7o+zv19Aee2yDQutjakCHu+qJ/cfRn9NoN4uU5LjlJrLpFS5jCJy6CEKmg5pb
1/fT7qvtNggAiTmrPnfLGtV72QCAjafCCO9b9AamXTCn7MkGY+f+uoKt9tuRhvxQGRKPCU+4QidZ
GLZVossIIbOl2qIWU4zlYc6awr8u7bJ4h5HIAMWk6DY8h9dNHypb+ssBwcHVuiJKmB/C0ehmkgJr
2TejaKP3lPDlQ7SAw913rgrEDpUSoG6LscEluG+QgmJgUrd7szDrIW4zk2snc3xUnmssa4o7w8ja
Bt2zpm4TDdmC+xE5C44o0f63XIfyAzKEVP8Wot9tMtI4s6/XQc7PkTVmh96XXsR5GebPjb80t/ni
DJ9NU3ANmr1k/iBVj69qYxNhEwV2SsfCNbn8jaoy6+swAHfgd9r/XoclJ8xcO+cmLUU48AS0PuO0
IygnGDLjxuUa+dTEmd3476jlijkOEJBvd27pjOZ+rRrbTuZcERc7Z/a8HSAdYEQ16gw2RyQK7wEB
lehspDnSfIZeUsn2y427HlEKEbeqn/jDYorum5q5HfdMgF1UqiOtD9NA95z5WU3iVXZZ+ru1vbGA
mU8SC5xSlF5c9zZ7JV3G6nnkt6VxbefWJyHa7NHwxuhb0Jtc8llNTB9LVDYPOs/T7qpbBzEi1mVb
HR3q1miSrp99gw0vDUYovmy+TZGJO2/NcODaXbocI9O5cD4LDIcc6g8L/2QsC8E0RmNnyStTGS6A
bg+Mxo6pBjYwJmre9264BhS4aBFlYJG8vI2psOoubhc7x2uCUc0QN+Cutmw3wO/R8L3q52jLtbuW
bm58FMIsyrgHqP5obQCRxOvWiQrBBz4eg46wr3FDQOlt6YqqiLmTxk9R0SozqYZweupNK7vLA45d
UnVOra6pk60ygVLBTWJQ7FSkh8LFAwgBqrgKc+sGzy1LHwSwuz6uQz1+nr3e41ebHj5LzuKbT1Vb
ljfax/EvkUHb4Nao2vmrArQ3xLnV+zqOoIrPSY6e8RCDv0/bJK10le+tkUQ8iSSVzY6taiG3DPr2
V165E2qzURGUMbeMYb6zDIAgtxQHaGrbWJpRSk22+KiKounjRtb2L2jnHilIJMU+C1Qr9rqUbDK3
GBYdI/ihPmRAGpsY5YH0pzNaw5e1Fd28m0k+JO9pqwQ6MYtuNy3VQOM8xF8sThlagr5RqvjUl2t0
z+SG+3/1l05f9aRJ7qYjnv0alJP+YOxpicQLlTklfuq2LGsXy/uGOdJz53pk2LnpfxQG5NxYolr0
PmtNBrCL9OYftY5cXpMFDzpxm7bXu4XM6ydGpN1XvNjxyNHkI9+M1UI1zonQL0/nMdyCtFiGuCJ7
+SHqicez+2WiuwwP4H3KPEZf2UZd/KJEm//UbY2zRB/UbFFXtF1FNTEpHZe5SxBOZ48frLWFaEtN
jSF6WkypM7wD0eDh5Srb+pcTNt0vN4u4NWpX46Sm8h69oKE03G/uSG2WuHOgv1HQEsgIWOAkQ8Lz
XZUJt0gWq5hytOxBlvB+BJIiw1ovT97sK4xUp5Xa0rNX5wmiKJmPUUzDjL9bVHfwl6bmW5EW+tkb
BVCOUlA6xYBTjHsydo/ydVR1epiUsNAkHoeZz1x7qtg7Ld7bOwHOcuBWnJfvoqhS2utBZxqoGYfl
TRrJhmjTVctPQ2fFbWPj+PUgLaBAjSH8LxggZtVVq5cIMkLTRs5taKqi3YVYoB3CtBsqVOWzFgCL
tUztQUzIM8RztzgZeXbaSGAn9kjlLFybYy1m7PZSf2sYI/2skqILut/Yf4dVrJe1oAak91fjC5wa
T6uBp23sAw2qdsTo9P2snOKP7w9uufN6o/442WYh8e70mttGRAGJu/JNlcArsO8cCBs02voB9Jwm
e/wULv7YJb3Ws5kACUEeTxvV+LzpPU3E07XB+gPpmmtZRsqKSa26xyxcwjkJShQoYqPrjB81l8bP
dPabp8rJ1ijWdTQS+zHWoyL2ybosd7bwVxpbI0qQ+++/4gDqFXFnzF1wxb2/fCrNpvgBTEY9BPg3
PGGka+G/NVlqSCI03LK495eWG0PIsUnyVQSEfwEcGB1t5VIcV7mLjGI3vHcK1o0LmU7Pc1uJmqp7
1Sk6AngSxgjjL15iqll/qPmzj3VhRMbBR4nzeypE9BEPtTLapQbAK06C6riZXRr48V+K0KYgNh9x
uVtzLKhHBzhYuKI5rbUsHity30MkwuhJrz7SyXkkS494N+BK17Zp9BvNH4XhVw6qfh91qMhfoYsQ
lokT5gRUXFHFV7JG607LcB1jt/WsftcGVt9fNaYKf8xpuTy52h5uPKsEjKMyf3kmXLNXwsFjwUiM
kigJYjCLLVoAz3jIh/djsCp8dP2y+El+FLkxxnfyBlLGsLm+jiAO6Aeo9Ji3K32kXpmrPpSRLmnZ
myW3h792QURB64hDSWU+X3ftlBuQ4j3D2ud93b8Dt7LgxTiEGPNyYGlBSSPj65dq7Oq4t2XNdeYs
Orw1Wm0+jnk33kP5JhlaXZHfkTRTri15neFP4vWTiJfJpmFXrIZDXgjSr47ztpn6vfDs7MEUQ30t
bbv5qNe+N3ZWJGUUp1Y4Nzud5kEbr+GkJQIRYVgkeb5wOkYoFbTLJnvZh25e/1wnK3oyjaErk1xF
FgNZtUZjPIWLncVtSJM8GcfW+eyYU/NUYq1achxDrWk+9615pG4cNRmr7ookGzrTSnIay3guInH5
KcNCgn0xqfy9aUQ1DtA1UkFXEBOZdsCD9D6WuW/JXW2PK/BFGlxL7Fo+gidlMDfPPgYxfZwh1Mpd
H4X9l6qc0496dtJ0x5DB/t3zNO+ryIZPGFh1+DAXw8xvFOXGRraDpxRIloirkqIs7lOa2rHbRdkP
bD7HLBGNarlhsjxU+5aq/bft6DDfDW3TcK0MEy7DXutAC20AFr9PHcGdqmjQ9FfWxrC7GVY13WPu
KXLwgFhStn43EqAx56SxEXTOsDP+j6PzWHIU2cLwExGBN1uMpPLV1WV7Q7SZgsRlAgkJPP39dDez
mphRSZB5zm9BW4fiCCTN8huMt5Pa/eHeykWGPh+4DD/JcsHNFndr/8PynfqBrOctBNHb5Ee0L7Of
2aHYXk3jVnxf1R7eWpO0olvkx7EDsbRUW8YlH4W3pTdt34oagjZX6Oe+lb8Dy1Q0WCbQSgkH56S7
5Z8KzDKlu27deyazfTmTh+wyKAowHnJC1fY0Mcb+GpKQeNoIMv4tOZqlZiG/pocy/ce/1JB0r2s/
MrSUm8IFh5GEXaw95PqcJJJmCEmWpFP4PRWoWKoi+yeEoDXdDNe+qzQp3fCxC0rvNuLFddN4rZZf
WxX0f5jg3G+v3+ECauGvVmaUR5CPKqO2ZmI7nOlcDsK+w0OqJoTVpdzy2FTqt/CIAIRCS6qZEAeq
jAt9VNP7CtbmMrxXrSqYBYAWo+UQM2GL9fjd2aM9wwGV/d+Vwl4n7cBsadSmUoY379j6Zzrh6m8U
OuzY7risr4czb0+7X5svng/vJSTu8U8Nykkl54w6NHVIwv/VkxfxUFWycgnvW6vfOxNjnE3NDg+Y
RCxj6dG68qMy6/B1tI79udJH+nMiK+jT6ucpPBv0g0/49aPfQlSlKtS8t00+gsAN+WE52xldGqpC
hkz3vwMV+NdMiNFnN2z9lhF1xOLKpOr+63dw/pwkKRoE7YWXZIm9luA822lfQ59O26J1S0QlPve/
nSa1npN077tkygJ727ZzMoGwMLZI/Q5x7f5ookT+JLpS3jmjiNqL7m27zluyQfzMcJlsqa7piYTf
dY453Y1fvZbWeK3hiNzmwyS1xbG5GdsrpJyC/wYr2oFToXw+D7FQ3FF3QvlA262tCjgfc6tCs5FM
aUf63anceuRQq7zoTCnOGqc8l0ie+euIGtgX+56DiONNlLKEeVXO+o2UkFPFphnIySCXpHXi+7qy
fTzmr7uKNvYFzZZz4ynqXtNdwiOmKqFcOWX0WH+NuAaGFNsL5Y+oRcMp7WAFhnRUwl/yRXPCpD0C
bAFlsvBgeZXb/TcDMIBnOzZizGn2SK1GW+hkvl481ud6wo6LTYSjcbQ6VuJDkaqSBgCFey5BT+n6
ptnseWnHku/D9KHkzpVJklXNON0al3g3PmKzNnkfVd5DN/ZJmHV1a7+X2xR+E9U6/ByqlRlDtzyf
C0rfCZwwkD7H02wludd1w4erDW1lm4jE27p4q/dmJuO/jEjJ1HCKFaT3B5z1/N8yuhZn/BwvnmRp
5q4LzqFo1EPrJgv7zNhP945Az3EhgG/ti32V5a+Fs+OGyXDrT41CQ5F1oZb/fFE2RyHLLp5SCjOA
nlurT1id5bq8kfRcg7JyZtfnNdLLQ6I1XnARVet3PZrrxsaC+CPYW/W8CycaSDqYPMPw3/QPRjnu
c7tutihGDFoijeW8fzd96N3JOtpfA+W0Hz1PaZAf0Wie982bfstmDN8HiHYQNBGybg7XCrkOubW8
j+YhphG46Qxr5egyPK+90wAJrWvALsFBKsZHBbo6OZdOkk3dAsIEe0ArfGDvkur20YvcPgQsmKjN
hRUYIqacZmdytxEGt0U9OSU7l+OJWzV2oM/2UEVDasWbY+cT5+tbQ6fdcwxyyriBFOc/QwjQx9LO
1ufEZ3HoZ0/KHV5odrAnsq3/i7TnQ6+wInsZioPmVoNpqbye1RUH5JShFtntJC4s14xFU/JxYDW2
8BZrxOCf7Bob+7/Owa1M4/O0aFLnypVJJmGgJJGLjZ7DARka8bgpkcflY7D59patFNb/HMy4jReX
uvX9TCNKw2bb9ra6uIYlrgjcfluLzhuqj8FCJwt8MQHpdIepw8yWSdDk9V4f+s4Oq6YsNu+IknwY
wlinYlaRyeW1OpaxRA8vODb2BmJ+H5FiR4Yvok0m8xMgQs5Zk3R2/K+2uwBWMK4n+3ZeHHJ1I27P
OpuVx3imY3ojeZkY088QQ8fFnRcWhzFUY5+PfT/u4KdYNwrPGWwWQFHZpHElOwKPk+yczXn2omRF
uskd9+HuZQz4P1zbuwvle71dhBTCvK/RopPceJHGwRxCZZFkb8zxxM83kvwewrjleo3VHZd2/7lO
xqO+pRv/ttxg9WVFmdueKPPum1M4jslTv859m/OyACE0bjTWrBlhS1utg1s0FUvAgCgA2NXpej06
N5URMnpoWBT+lp1/fHfj6n1JTQFI3nTOMKQb6SwyoyCGwwiJsfMdDD6TTQocpsOzEylXP++BWI5P
QI9tfjiAwMPCZ4yp07Iz1X+4+Kr97EDd9Xf9EQPL0C0S9e+SDFL35IxEYeSAgv54g7S4qU5rNNXy
0d9VuaWVOaLhxgCnT2yi/h5lvBcMwaDRYr/tPX92Pjm22GgShQtBpMJMS5h2gjv4cbM7ETxbCcEn
Xmol+6YLzKPdK1NVGd7YWy+nJ+leBWJtHOxu3tvy+CcFUODv5WrePGseNM0rb0Pc1cJ2Co8jrykE
RS9etuq6Kzl1B+qrx7ha2E15fqBSHUOImyj9VfNvytK/JY0q1HdUcrjyzbh1vP1tOmuhiRLmaqar
OVz4vsiw3h7JXl042qTdTBk7q+c9RNtGZDjbbt9m2CMagHRjapJDKba3w78yDFRyBsrvq6yLZ/iR
OqiStYCbSN7rPbHQAo6H+9fb/Xl7IX58Xgpp2jah0n1lRJ1HmNysd6Rwz0bto3kgYNZyzlYjIPWs
iaP3xDk3fm+eNdknKomIbdBwoafucMw/VTXgIG25b4bhJXG+V/7j6z0Q3NiePEBM/RbVnEHn/RhY
Hvl+nCdp4z7LaPyC7YJ33L3MIV5E37vWIC6LWtWQE9ez3DsDR+8/LpbYZDBPg/NslWPsZXWsEuvZ
Z4BThDUcy/qYlCaGouT9Nz8cuUzmAaw68j8dAkGiYt5mH6ZF7q65bfbY6AfeAUdnbJmKnE7NC5H7
Epd8uq5zYP914LmnPBZA8zee6Tp1A6xLugD6ey4RjR9h5tzisrhMgVZ1HoSCchd3QU6U4lzZ3dcO
eGhO6WEhQ7u1gdKzcZfb8DBEM3dBxx4752YaEKhvZNf0aacOTm6EEvad7awNoJPwpj1zlZ9oViMC
Um8TgLd/h9rhmNGmz7pgcS29UzWWJAFWnBfr/ZCMPEdQ3MeWa0Yf+bO5mie4qwSxONuyEcIsw9Zv
+ZhLSX81moBwy0qp119ue6xUWGGMPlIeOB1Sthk1+jTTLsMWkdhdVbjDOuhs8pulzWcXaqgoSZhz
81r74/7Rxr1rQ1b6S/gazMqJbhO4VZZEcg0zzxr44FUz6Ldp3EocLhJxe7ZiMt2yWavtyEW3riEz
+671djuXk9jz7fBFU+CqcfmzwgM/TW1NJIMnZghe+I9zQUr+uPdZm9nJD70kxFvA6/9jk5ofCUGq
9gskX/3hl9frqO5MbN/b9UbvsEoMk0VgmDdh7CzGvDqsenXbVJp7sa2tI8xRgByw3zry1J4Bo47e
bWJp/6fPeov6rtEE3KWAle3A2lAux7vcbQrQSXKPS+iFAeZXJktZnuzV9tUbRMTMD7M2fXUHkIEK
YBZagzHDb4VFt9UIEdGdzVDZVees78DwdXU6NtqrIO+CcMxVjHGYnphYb4/DElkPAfKK+AY4IVSp
pWzh3AVgH2/LWgaApTTnUP4+zRYn2JQMQHN+6+/3OkJ5mHW7lwDEur0CoXP6sj7pqAopChdsk7cU
ZZIJPLTCeQGZZcXou4lsPZ0MIKn9VM6/at+RRy7NIcqsDw810/omfZE3A/qdL9X3TL4e9FSTRl43
dJdJitl+Slo8lKeeDhr7wSbvjhN8BTKA04QnYerBGkBlESMEoT5daUJ95mE8xnyZZqw9ddMB8joo
f61HjxLS+Qdt3K39QRVlXUMGr7C1hWpK9l4f5XXwU4XCXvNlJWD4X6PLeIQs4BztmM/BbwBnbR70
0WYJO/sTkOXj4TqNyC2Er16hA5Poy1D583JK0AfWP2kemRgncMUNp80iSVzRiiovxsz6tSeP+o6G
v3jKXaEPWEV0HrlXO8FwH3mNVDfccj1Kw00AkQg9QxROwlu3E6ke/Sd4VxlmYozLOo3LYPnuDx0K
AgK6xb9R1UQo04oV5J9SzvxkIL8+8bZTBw1uYkMEaL17J6Biy70RQEL1a1wlNDCY2Y/G3FWNVZIl
xEi8EYIM6YW6wDsNA9GBr2TXIFmPpDf81yzzdtwOHIKmsIyIUYFw5N0MpYK2Mbxu7gv6CyntrG+B
v/+THR2PZxynbZ9N8NhR7g5RuJ5GH5oeW9lmLaNMo6NpRZja9rqqh4pY8ZW4YiCaezSvYj2FjRx/
6QltFBjVIkAWE3sgPoNoz5ITsaqqbHYPDPrdekwfbBP9+jQFSX2Pq3iqzvW0r95JAhKDEqwtvO2c
HM6AzGbwyly5bRumk9Ex6p5wAhScR9uP0gBXWp9ulmceBJx9chaGwyRzZijDLOg3d7+448Q2t1iz
WE5DO6qzRmxVZV7nHfW9C2nW09WEY/gSE5CFCncf2j2nunRRmXR358h1Fcglg2PgxuaaFx68tr9Y
2R5E1cOmRo8g9cHEIHtJWz9qJJwoieol4A8TzlGEwtHeeU+G6asZpupxxbWMFkbwuR0CgfvTwR71
Xtdj+LjzuYcsKeOF7bsS8sNsnfubEIT2xQ869asqnR7lxXr4x/NVeRM/ON4K6Ip2aSbEBtBbZYBT
8kgNCbK/RBuoOvV03M1AIFYi0moOk+N8bNbwnyN4sU/dVurhNEwiCM68jDou3DpauxPJEYiktNx3
dXatsN3OIYqCOZtFFQUnDEFz+bouLMv55PvXC2HQ9gf/MWe61wyszm+jdBKcpbQcN5e1OeqTisM5
Oe2Nc6iXpVzFm9/4vLqCHnn6RpIZBGPzvV/QPei4GmLDfuodwLDYKhP8miosJOnIggdXzNDCK8/B
9D6DudVZWU/jt/F9u88F3NAjiGCLrCbU0TPRABPihjhYmxPs+sab5NY0GtieFOiN5GIPhAVWIch4
bw9vtdySt2YP1TeqYb978HdbIF7ucT64q+z6LJI1GFtgC4WnbeST/dTBKOsL0i3JDLCCXL8u0ZW0
YNJefoRm3P84aHF6wiZjdtbYkuM/CLpG3HuD5sIvw3D277xdz/OnQS8ZncrWnf3zVHO+3LoWEO+5
OmZvycfZW9HMuKbHglqy2DRAStvNIiL9k2heHlHLCtWvHi/bH4Py+oeVkOScDRUhM7yRlBFdmo24
gLwe121+V0dp+1d1lrdeKBq1hnOp1vXl0GvPPj0pQmE0DH2Su/EOd1RZnQauqwVdAUqx3iLmMPt8
Qci0mNxaR/sZixFomazHiVxR9l3KDFkH/5NrvEFO7RFk9FTx6P2lnnqqUs/dDhcUc93GG0R/fAkM
Eiqdh2HvT16tHaqyadL+Yr9AMgCItvfvi9SGG3xZuZOWWMJqp3hDJPnIyp3rYgGEbR5a2Yj32rRd
m48yceyijZZJfkZjOYT8aB4sitfCm11sR/uGZKHe/qNLg3AHMX5wIKky659ZWwdpCqNY9AWlEJUJ
lOaUVDeZlSMhctvgyWYeNv+6cQFjWTzouczYMw7ibrBqicJrCsWp9huyZRMy90jn85R6Ny5J16fJ
TJO5cCa1XsE/O3gTVrgBXsfheZ7HXhv8qOL4dOqmHM4k/JJ9hmzP10XJgwrsi9L+rekqO3oYw7JC
q1Bppyq2WoOh24kV3u7WogCL6mjs4HCm64RKKGaQBVGAYKTCeA64WtkliiQImOFm6BJS3dYhrrYc
7VtdIzNRwFirqvSRlioGHXRkZL3vQ88mxdf1ZVvxDOSlsJHB7EP/5ttaQxOhtbQRQXBCW+lW8Svn
x9JF00VArv+m4Qf4LAI7XpnjqpZBQ9Tj67qKZL3Z6s35L5zrsCwm8O8fzTEjMuKqrHFWqCi80pP9
UmDLDrGUbLWfwycGryNymrDA0lD+RxYh2pxriM7zEbp9c07K3o5uOT7XNmfc9lyuCDWyEQeHjYaI
fb4+VYyN8Tngh/+2+b5G5lsdiXOHULn7PU8k5aeMHHDSqYgG9wItUN3ijLeWG7xuSXvVwRwqC/uN
/d4FghxfZAianrpDDMg3N7Gz3XFuNiYLEhUX8dU7lmoYBecSENzan1mMatx+FV2gtyiX2w1RZjBj
TI9A2k484UP74CAw7XkDQTkKDPvlLRVq00Ot+flPR7jYPyHP1hcqTpJf7uDCetczt6MNPm3z8CBU
tL/FlFhtqiE26xwiyPFObbJBboDCdyjCNoDwZRTTS2R82+QlXzaWzmVQcaoRzhmEy7NxC1D3FtLP
ES76cTB6cdfSaTJhl3N0BZEPrvUZUY5j3QuPQSBPRmjgzKee1mRu7VrHDzQbIG96LJMwN50dPHRo
wOqXXZJt1KT66OclQ5UiHjq9OcOTd5gJkm/e6+TsWUJck/Rn58XGh0k4nyXc7ceYyArzsK30f5uk
RuduAwOWT4wkNOvBHJfMw4Mt7TPUK+OIH+rRfQaZkrqw2KQVp2vcfMjZtH7qlW4wvR7gv4xTbQU2
zBC+WR/OOFrr/d45sHMH5pLgEfirW0+0CQT+myW7w8uRdW1Ax6Hw4uuWYvBuIFqq85nBVqStabTF
16SS54YFDfgaYtS+IGhOvjzU381JLz7PTZJ0G1JGz9v/Lmuycwe2I9RzhZLm2mCuq29LTcn6gnQc
4tWHVp2e/TreUZECFpnnw1vWXwhq2wlJK8q9dFzp+zn7GjFUUemEyjvv2Oc5k1u0Ph9L464MsqX8
0gxCFf4TaX3tymJY7AIXV1Pi9at5jfGB6L8hoDBSct9ozDHyUNvPg+IQ+1kDGCGZcBffHy/CrFxQ
FYq4H260+z44SJB8DE5n/x6TKXqnMk0v1z1v/Oor6sV/umWDeNw9KPu6N7aquuft8K6IVSzi8ewi
u0Xj63FbZcqF7P1xCJCl+2kax+TeURH8gq/X9meAzzR8tPTiNmcmoNIt3BYi5aZCxGaBc1nlxGYb
VmK7bwLwqMLQz/434apds7lWiqN6lvZw6rm38cg7zgz2T/7bU4MmsU9DoRbkFwOb8PMOgCRzsr6G
MmXS6PXJV0e3pshiJ9IxA2h/lJPXNAP2rpWpRR0uvz3DGLGn/lHqLKJiDChMuouXVXzvRFcto5FM
F2GsMpsD9zrC4hvM5Q73DbCPhvK25BVMsl2AYWbt2MeS+UWNQ0YMMp8wTpQ9fR9b47n1VR+97MWU
uIGbOcDiX6I1nUnxgHpusUR15D/Mk+R39GfCmx/ItUBCrRJXza8dGO1x2ukouT6NCaAczoymy45w
HrqTj1RlR4rJdtOQ5IEmivuaS3ANg09HATRlTLpOf26tWU13Zm3FqzOpfs7WudmtfNlQ6cLIemiW
ffDrp4MGDusUB17vFYOqKnVrnLGp7/xYrUyq3opGk6+G+XMQZn8cCE0g4mvsJOmq1MQ1LJ3zMDN6
J/stfpCm+8TxTPXZUS8vo1cjH9pGpX6bIOq+4SLjV9ppgMQXt0R+f7jHA22D7VOH8/nZDFJPxQZT
gcJz2d2XjkEYzhu6+8VfuYTgNIlAYjYyNPGVnYv82V7m9WSG2UvugSmdKF/iev7F2zBylQIBQI07
hlYHyRT61cfrillin5DD7RQ2fldb4lZFI+Z2yxDGzeqS1KP33VvIW4uwQ1TBIhm7gujcsVEhfHS7
/VmwAHxsM3fEldMO55N/jK395Oyc8xk0hjvdeGIpj3OLZP0LlRQmCHfv41cn0uH0pBDpaSCryDHg
LHEpn5Z455Ce45UYu3WLg9+1aJvoDNQBWyarWdx60Z5gaiDBvrtwqWukp1FlF1EQTX2BphXx3IwH
8+5gstxR2hEweNtTY/tD6lnS1CgRNLljyR+1C1MyyEjbv42jnlPWm+T8tfaWa5+iuuF8Z2/nkOVD
siS1ogvH3w4XyttWh/OU1cTjeIUd1F586QUDfoEbyldMOUNANlRZyQjfi0JZ1oSm/7t18fKx79a4
3FqRbW5aXa3+S6yPePchlsXxz6bfFBHD4EIFGLLEvibU+cHdwcGVIzBvBly5akxOxxKwf4HdbnV/
cqzNEVgYzPJcW9bwj8QP9uHdtqdfUnSNPCHVQq/crCvQvhyUDJjPB/tDwFjUr/hwzBsbCp66Ld6T
fD+4N1FNeDbumol7eGdU/9P5k6FwXi4cZFT1Ic+yvRj5c8+K+diguXwjVAC6zR/r8W+EVk2ncZuo
u8iT0i/icgHMoTJR3AF98PyQeLvNWVy7wa/NqZr3XcQiSmcIkzqddmQeeK/FsaZ+Vwt0WFfy8D6m
e2YrnHJmroy0g1Ic0zVSDuNZLgjKvJP+pUnSePWPvoK3QCfxN1pwO99EqznwUdtHOJ0iF6F4Vtqb
N549xrTyyusnIlshMorRqpm+SLCXfwUvYn2rB2xrgImu2+WW8ThgF0v6ExczI+1930NpoOQf0Zag
KERAP7gsBEU3x9ZcqKTaHklOMuGfg2+SnBUmRvtORX6PS6pZ3PVUi2TxitB4e3vpos0f+b4Czoju
6DSOn7Wm9o61hvz6dGOQnOk8gQsBpFfyF9lbmL74KTyRw41eBUfKTv7YCuVVinK8E4+HPXdjYYUx
2i4mEt/ny6V+FaX6uJbLacIsM19iC9AdKvdANTtpB4x5Rvs65zSKyATFzY7EVzB+Y9yrqBErSPR2
kbbU+rGNjHqIIj1XeVTrKroPvd35421kF8OsrsY/Ayxt+3kWiVG/2zma3UysaORvr2oxlVOLAQYC
xBeveWhVuLwYLeL4MjumaR6O0ZF/WY73F86zVpxx0ogHaw4XdTZbJYI7ROLJK/FU4u+gl52QM1TO
PrLgYaL+Sw6iZqUkwjvto5WrGVXVINhKkJ1mmA2wI0HfVoBMkjXxRGIadX6j8LiaEeIFx9k0q/af
MVY54lS6urknhvnQxcyo2z7ObBinYfHI3UqsceK0FNb0TYmP39wiPFw/E78Ujz6bxpYjR9T/VaEd
fSoP29VjnJhJXo7J1j+ibvPaLxsE4ng7qtX0VH/uleYZxUWSD9G4JowIbTTfNFXE3cLh57xtDqm3
Wed3nHIM+xy73IALuaJsTTNptM7gny2z+FaOV2F4AcAW39Jarb8KGR973QKbiHRw6X9b/cCEGDl0
F1zgjEJRBHXXMj41W124orlSXvG1yrJnmr2fQBSGfLSR6eJt91q/aJ3ICkDtj+jPsNWQd86KU4jp
ZWyPfBtwmRZdJNATrsSweZfQQkFybpbD/YoWFFW5gzC7O9thVP4JDR91WsqFxCP4uCdcI0itlg1Z
zDUNBy2P7odd3wRg36c23LcRxQPPUo8hbpg+6ma1XGieawLh5AVmO49gnyOHQh//xkPs/UBe4f7h
VF/Dq5aqrU6AjWP906ntRaHt547WP+rWSBgcVKZl0fTbbrh+AtFeHLdymbPDneUSmfsgcwt4/FOO
tb+cvZ1VC06rkv1D7VKigrevlMuzXQdqztdxX+/btR3QmyKOZHXyYAIfMF5IG1msOCD/e0/RLOlr
sWwXywHeTkFYnYurutBG57Xh7sG0MTc5gUDDXdAMo/9E50Q9nULrCsPMayKe+UDDL3TGfD/pAU/G
vLY7NZDC4Fbqp1dukB7LsWpkvkTa44oxcp9vm0gmfZHYKNRa/HZo8Qkrj8+ccfZ6sWoErIgjkpnT
EbD8FYH6zvwcjG71UE3LoB9NchwLPsjoQL1gY4eAutB4XuYFq/0ZTL+MXvhQA/gt1p0yM6XtvVHK
HIhMOYJ1N6rrpESMN3AYJzWSwd1esJ2vyAfuS9cKotOA6eGubXnof0Q2yUkX9nQE+uxYiOjC0bHK
z67dFvDQQZrvACHCccPaNW1nC5rXu0Uuz6AZDq13Qure8SA1on1YpGNQp6KRf8U9hfqL51R2Lwyf
yV8kjy2+4ahaxgxLl8vGSkBo/RqOdfUbnVG0nxRRngGbBN18OLb8yD2N/f/XTpLyPN47MPe/rlGT
SdHTNg9gRJO4pemhX8njaufvjYrj5gwYhO5/JDSQB2gc+LUFg/txsoNFHbeSV7nKO1+IZ1H1DQ6N
iFf5ndt5wAuAMqB6qFFLx7cIy4WXLy12VMSS0Lh5uevxru+8psxA8OKPkdCp9ox3kElm6dtG3UST
09a3jisk7ZoUQ2DQgWIiPbMCD0yrEt47mzp/Vh9GtrxlrtsQaklcGjUIwWBrXYB2x90TQl3S9sNt
x52yu6p6ojpOcuuu3VZAAvhl0TcGiFtZXvw2VOib+Et3Uz7wkiGxuC5zP+3Kd5ZLd8RMLmUUc0SE
AUalELNvnM/OzNWfeEqG98sWYTuIgAE4fB0TPZg2PD4FDc38e4DySdZ7Jaxb0tKUjQVp3Z97/j98
KzgVBC+wYhNp3WigYR35QFB4NG+YovfwBRaD44NQyApcL10mlFZZWLl+e0aO08YnV8S9f94syFIy
uYbpbMcCee047564+GEp/NMqau+qHwuaJ61NKdG4taF6OvpJDD94f2V4UzqW2W4wUgAXd/7yVEc4
aTOp6hXBKF8iszjxVa6tnOWBhKAtvk3UNDxWO4b2m2QndQT5S3uwQ4g9Rv1SNt8HTtfpBnqT9QlI
KhH2c28FsUqJWGt9nrbm6PJe14HMJ2jUP3MPlV9EsyWnbIzAkBixjurHjC9g+z1qD45MMLG1RYk4
JDyrFbbrotYpYnKkHuGbVnWwpyainym3Q7cZzuvir+ZZO7INMfd1+3tkyPHnfxH2MYYFb7qL5VbZ
Z1uje02Xo4KeIPKBg32o8CuCQ43cPH2LFCbd2tDhg5YNvAfgXIdc2bbCf0kdVVNWuVstsnjaR6fo
ibS+2RKOzwy1JTGnweGGE/fXNs1v81odITwV7UqSoYnReqqW/W1uy/hHBcXjMDog6c9tX5dN5iBM
Qu8sa2zPA/HNuDq6YDZpUEbjb6gQaPtkSDx2WL9GasiXI8AsmAvbC2Jypy1cLzqAasLFF7BgmIoL
4nOq6ORMgP83O1IaQKsB+SkjWGvPgIHI6/IxMsLKmnbmbitJfvRvtgNB+SXY+vgfnANmLOCgpiq8
bdy84pD9/sZbDJ2IGXNPY2eXztkbyKIlUGH1X0f0h/JeJmbXt9UYrO+84NeGvnWpij6R8p+nvf0b
ua7AQTZaO5qwmOE5XFB8cmnE+J9UA95uJ1LDeGOqS87WNh9TtlVleRST57E/8bg/SzRS35DoSY4G
8OpFApmePo99PRo+XMgsbFg3sJas1fgESTUyHm5oXm6Y3E3MXD5NcSrLg1PPS4h4yLDeDLKgxCNA
/zJyGuVbTSw87efz/rEmgf7pjc78tfXRfqGNWorbEZz6LiIp7WpiNZhvOopU0PFG5P+DaZXN/YgG
7tOtp3hgtJSOQobNwc0jH41bQaZVCaJJ3Up0iY0Vt/nu1ViDEkPyRh0jdjgrhH5EOlhjjCIhroZn
isLGL+Ju6xext9aXswwQO33EbXJPNlbnFQCVa5AhfI/vo2bDSELjjo8QyqbUz2sjBBJ96ZrLlQSF
2kN0D66Owu5h9jf1x6b+2BTL5hNEQKACnvEollV43ujvSEAEkRy96D1MWPC4e1KWpeR9Rosn8M2U
S0jMUBm8BqiZGygad3uN+mP8CP2W2inPkfVvzam3FR3485/RQvGVIjKutjOp9P/j7Lx241a2NPxC
Q4AsFtNtR7Yky3KU7RvCaTPnzKefjx5gILGJJuwT9sUxjqurWGGFP6jf2RIoh5KmqORFVj+8RWBC
zop5kyHxEani+Fg7bV0/4fNSAarWJ+2nWU4Z2Qh9uOyQW6hpH/zJKj6EqP/ox7Jo/acQCalfPOaW
eVDaZBQk0poOsjZLkh8ZnboBCHppkddMvQRlp8e0tKouB0406QTzUwFnFWysHRuuJUjO9gG4e4pH
Ag3mnVmhT7EXWkBHQw6+g0ZFiJxRQ4OmPcd+3nk88735xVa1Hn6LnhpvfcsnF9IiR//SeZYQ5za3
hndRmPjJvQlw5T/T6sIvtVJwllPO1p8S6dQeULxLrT3SSMFnK8+jzi3DCb6G5VuOqzi66B/hh+Hz
1TlDC55ShPp4Z5ugTgkeO6oheYyH6S5uBvPr2A/ABIbWabxzTFv6XoO0F54K3FNUQqN6LhtDiJTn
SZnGh7Zs+vYioOA5BzMmaYVx2DvWPV3SOuUQlvwKpc0pRMPTjGJ6oGhKHAytiYrHzPeQuGD3qp9i
bovsDGQLrydFj8f6fWy20VNcj9NPDbbDZdBgVc598hE6YpeX/glUnjFBTrIpWDue6Yi9LIgCLplZ
ShUoioLmnAyD2D8baDPQlDdk7h8GSXx5piIfaN+Geug/5rJT6hOkRvPN1PhpdTaRhPgatmQWlFeL
9D2Azqzf9QYLxzZAqWDPi4naRu+Z0/s8aY1xRyFhBL1bKeiw+ZoJmqVVRlIesv3Rd31qlEehDnT4
ozDVJIFLV/5qhE2S0AAtaHZNbw6SbGfy3qVtqisnHQLBTzVJdPMie6H/bqfCSCmtmOqTh8s9kPvc
br/MFtKARSD+EyrIzDHuJoCWWL2jGvI2Q7sKKDPNpPZuLDpjOkE2z55sCuC8GiiQfu8h0FM0t436
u2OmgXJpKa99KOEnRDso0eFjA4o4ogdUyCeNUji7bNTpBYgxD7038A9DeJ5x5byttSQZzvAyMeEV
c0cGBE35QdEaClNqJpzgaDRJyfFRqqZ96/T+4B/HPsFKrEb5PXe5noi4nFTD0JftmGAdNNhxwn6y
0BIJM7AjgU93jJuosfVzIaQBfudPhSidmaHUNnim9iP87nsjHzp2XAqKicApoBODhksLNFCjZ/Uj
rgLnbcTzhjoMD8k3E3pXdRcGni+OymBRf6Ag0etHC42R8AD11novvEkD8q4XQYpdRWU9NUHJLV+3
BHlKWsKORRIH3B6FCxpyO/oJvn6YYq+gviYK66TSlwLjlAW6sW/pvVB/VNX8PUEagVyfqxpUt5pr
6jwZ+vg20bhDd91IG603onAOoSvqzVNnRlTG8jDYhwM44F3nYaZ0rxdqUs90FELJH+Q0loUiiCHe
ss68JYah4hgGn358J9HjevbyskZ8IdDB4U8hN8gJ1a6mulPJYN77vRVDwzeKEIgQhKpul0fA0d9Q
dqAQ5ue1/OzZsffU+JP3RqVT493L3JysPZobSn90nF5Ld9OomeN94Uv004ZGTf/DfbD4qgSt93kE
PDpdYhS5/qP5EWJolgGB2FFV7FAFLwNqY5rnpA/IQ3Pp6rILfqBnFFhnROUwSxzHZDRJf5BFuChW
Ub71glKjAm+SeB2NilYfnyHI4DEZpqe7lgKIHj6+OYFmrMqKHkRuaweZpeU+xmzQcGmL0aoAHRN5
BzlZNuA1kM54b8RJm72H89A+jVHbvdPTvOaaBtBeg8YPhudKzvkJ/JHuDi0GYGN2nFr9PXecp35g
N0KkMEc964CsGYZ29D2KJRBBwa/tSExn4X216e89ewAraSgGapk079K9afua6u9iLJZ+l3TYZ8ga
TOMdRfvua6vZIMDJU6r3QVMA2UcN5z4HJWUcvZEWHLpNPnw0T/fDX37ZasMByDjSL7NmhthNQD68
k0HdpUEwQHeeDU8En5Fqzz/EQ8jBCWXWuKOZqyptmEDeQ9DxxS5i0yD9T7wTHY1YR1ViDFXnnDuR
/kBXtslw46bM/TZrEzA5FKqNj41jd/WuaPWKgwD8x6Oc4PNiSsLH+nHywtLZ+YhVGftay2YWt09c
c1R8Lfpi1lE5nUoaLe0TP3V4X/E4IcyvlA4VVNPQm+ME3QA8JW+XyXIZdDhTOdWfkXyi+5MkdvGz
djqr2mm+afNUJC3MDUAcYEZk1YAE9GdzhH2ke2l4rtQBpA+iOFh3UA3S60cxOeFHSv2m8chGTNAM
FWbrHbXS4E2j+E/r3G9BW1O0NEr/qMY9ijD8X7vyiPwxugWRNSGFB58RkX/WFs4V5SMKr0g7WNGh
6vomOtVI2gYkWEH3KESnziICdvBmmnTF/uB7cvyYzoeR8kREllvkjvlRBQGCvIFRxPd+ZSc6CjtO
/aWj6TmcUzj2jykPAnZqGbawPm2nnKeh7b81SEP/RjFBPkgllUgbWbZn730JiPoOJpuKgnORDxfU
iYy7qsJycQexBVTERGTFfiXPN75pFESfNRCahE1gjihoQt+0Ppgi0YtjV3UmSjc8yPsaktEFIYqu
PPNnQbyr+wHyTSLMQj3oMIvSky3b8Vti9VS2py5w/IMgA06/UZS1j1B855KOXhE3k94pugugsL3r
9I46kmKXBnGJZTjf6Z6JBBK+FszvA+rQ8CWSXv+IEpv6YahF8lNhn3yt0yF/E0h/nGkjHjeo4Y3Z
T4j66sxQ1iiXOYjY/Q5SBTM7+i/msBt5v+4ddvp4n8g0eVLiKDb2E7jgaGdYQA2+oIzhw3bDhxh2
GvLM1O0nMkXeGZrNh2Yo+vdDFE3N+5x2Hbwpp2o+p9QkgYbiA/sFhEVvn4GP6SUooIybElNIy9iV
JYmn26u5Un+jMa5me9GHZfFAXSO/y4mvpnMFLEYcA9VXoDQA4UKkJx2Cd8Qh4pvme0Sf2QRsBMx2
AwZuUqOyQU4H54ddSV8pp6ysF9F5mpwRRlmWEDwXpuqw54JMEiZzAQ6nlBSOWyCvteItMNf4ETJN
FT30RWIABVJTQFexr2eghSPpHw1qyQUhZDf3QUtUGN+hggZ13dBCO7uAkjH1Pbgs7zsKXH70VLRG
FZ2wwhDZsRJODyjTFuUjBs5ludNClV8N0UaIO2ED/walbSfnREuT4I4CaU7chj1RByqrHtUvjV0o
v8jGM1a3z613o5lKoJdjVJk7ZCPb8EMJ9Ouk+8PYHhMxkPFPoqsBwOpefgJVFz1pKB0hFZXnxfQY
lqWO7SxUGwzgQN/66eP/gAw0lSZs+otpd8Ed8pyF9aYToefsJmsctMP/CE+vJKDY9DJ5HU5ZWpoV
GZI7MkuOParAwwkUuprzV02AEvKoGN2iGjPrmLS8WGPLh4M4Efcb6p4rQqImAQ7ymqi7kqPMf/5C
3JPm50ijp2gvCEare83IdXAh4HcFeeaWOPQstPlafRvFS2zQbBMpSv690LyMZrVQGD3tpUUm4eAh
enQMTWE/jojD7KkQWd8UbyKfcIgD6WmDPcuJxiECRvqG+uaaUKSlYx1PW8jClmkhCaqwpSmXqe2l
tqbm1KKHiUx22J1vi26uaGCaFuJwttBnVwd9/vOXa+tTxh1JQy6tV33gA/rPOgjzubeoXKgfkESV
CYTs24Nqq6uMAL4GnhnzoKWnSQYFsvcoOl76rtOegDHYZyk0ZS9pyJyIulAuAl9zTGtzOhR9XO4w
N3X2RZ9vmfKubS1ku/7/h8yapC+mj9pSZVUmi9ylKep7wKxsWwvvoYt2Gxatq58TuAaGULOw+5XC
qzmYiSWr9mLSPz7rtm48msjGbWhWr45iSYvV0nWAbYvP2YFPaTUQoheBOyvVKWm4eV8Zx9vfb3XT
vBhlFhB/sWp645ugsIb2UkCKvuBQ4R9tukPPKHFld1EFkJKYr9s4DyufCssfFRNTTbXwFV5MDQN5
h0KjbC8WeohHoxibxzbuPcTboP3dnt/KKoIFBVVjAldCrX4hgN4itgQeJGovGNUJ+LONaZ+AStI8
/9txBLtB1XG/0ZCiXV42QcZ1DoiF3RfV+mM+CaCi0+Bv7IlrXV1GIYzUpQVH8kpxFrFGcOEGO89D
bvFk56X45DmDMtxNYSQu1AE9sWHNfi0gjx8VlpLcXRYC8su9LrA6sdAjqi+ECO3nwCDNUKIkPg6Z
6SOpPGv9x2aO+psnxIbw7R//gNcXOBLQ2v+ZQ+G3as3f9sXeRDpIhwgWTpemU0ztEgP0RXpJKg4J
cJGJ/NJZ4A4vVUs85tIVMEvSFM24a1vYCadYdUryKg9OMT16dFuMxBrTPZQIz3Az6LSACFJ0QOm0
2o5/l1oGXfgCePcugZKfHrGDAiGbonkCUjCZ5EermvRi4/q83p5MkYdBgpiReNcs3Ac1J8nDMBTj
JbBj8yNCUeAYpkB9d3tzXp+3eZR5v3BDY460OG9VrMSSnsZIqwqZgUDpG8iFgbj0xVSfbw+1OiHH
dGxHIqGILNPrb6ZCVZ1s32Io/LKPsaQyO0MHN0712oQwucBBTjelSaH99SgISDlV5UhMBgET7cfa
QPpgIqmDs7DlNrhyAKhsqtRWyXosunKvhwLbnMFbtIeLT4KU75K0Rx+q7WdJIwQMRfCAzGrwvXda
YLciUcZg42KZ//7FIbAZXpMWlFX6AosLjGpqlLayHC6USxRKiCn92rwHpkfF4b4s1ehg6vmWCfnK
+tpUAA2cyrhmcG5+PenCK8LIaqrxEikhlh5mnxytqu2POrI3f/8pGWr2SZA4eGAk+Xoo34wQkY/Z
m5EcvkgxtLC76PWaukw3RlpdyRcjLTZNUypIyLTpeGkIQt+D3TIfMycfocaI7lKickJP1jZPt8/D
6qAO3UQdIx2ViOP19ODDkUDbEDpqwBs/ODH+z7QgebEzob1JtVZ8H+m8/rg96Nrnk7x5kkWVtrrU
C4e25tPUifuLD8flrkzhWCkSxgMl6mpjUdeGsk0hweI5mkCR8PX80J4mRe2L4dJLRMF7WUI+Crvf
7dA7Gy/RYiUx7LEF9woYA1ZRBcz6eiSvwzHIhK4Ht160CA0A2NIORzVDkmAA/bRxMf+5eV+cu6vh
FhdZkBVIFPu+ScO20757jdR/IXvepac2r3pzn1YydqMiyMHUJrK4s3Wrk0fHg8S3cQEsVvjPD6GH
omNs57D/lpEF4lwQl8zOpNsVNV+cAIUIQ5T+29jIguPtfbO4vP8MRfxMydUxDWKwxRJjax4gjzxa
JPuKDiZUnQ4+WlYbW2YRxPwZxeFqwf9W41VffkgzambuYmW7SFdZl6C2xUGnfnSirY+kMjXVjQVc
2Tg6G8DiNbJ4aZc2RQRsRVPQe3Ex+G3vPSo7x2pKlUdWYNgPaMKc6rHON5Zy5auhJ83LpBITqmL5
sIvY8XybioWrN5StEBCcNdQUgyNohBvpyMp66uyP2WkGJyQpljs1AIoUI0Tt9mHh7E0Nkm9XoO8S
IAW/V/y8OdzeJatTezHe/OcvwrIESVaa1ZHl+mYYgtYT4tHK4fk5Qxm5/zAUb65OzMJaLvd+QbOj
DSlxuin99B1+XXBrS6X/lJvexqTWFpFsDjlJzdJMfZknOLpOlZSG26XP0QREbbE8VrWNwUGPfl1k
GeJ8e2Zz8WFxvVAQwB3RJixj2EVxogtTRZ/Ivi5UFK3k0ngdxK9M0/J9nOu4dSH2nxy5bgF40PQU
903cRRvx9cppp0hgsyGQyuBumc/Ni+/YwLPXYBT5lxZhZrIw/GxUelYbp30RP82nnauLvAgfEKHa
y7eI6meYUMHyabU0xQMNqu6NiQrsG3J188H3mtw5sEKNDwzZ2UqXtNXBcSYjshZzBjN/9ZdTtCYf
PVgMzUEHOeV+GCNdP4ZVim10W/cFLfAypxAxgANAtamrA+8ORlmK0ISCYDT13xbK5oDmwsnEgGja
lSCt2jMoB2AOAIMAP08apZ09zKpSfrm9Q9Z+O5meYO3m/y7LOS0StXpBGdP1cXQJUI5VIJG2QfCU
ILR3BwnboKlTg9QH//8PlxePgKTwAIvkKub1rFnXqSGpUlMIYw4oUzxUDARJUdTd2IRr5wCzTo4c
LmEEnIsnx+LQqWk2hZesDWLa76PoIMDMdPNvtMjEN4yvta+DIh1IeoG0H2ItT5wN99i1Cw2rIUGd
EEfAqxIWiq9QYkMMgSH0hbAOKu84Wv5PiGnTxi2z8hRJDXUEzDao6MiljxIdMV+VY4jZPKrq5i4I
URLdh61STfsAUgVK3qbT9Mew7NutcujKBScxjvxjsCjIqRcXDnqTbLauVlydlLZ9k3Y2vHdAImjX
5/zZ+1oGbbnxMq0sLEmgyXVqGLZ2VTwAYiYQN4sVF0eET/TWs09qkn5KG7vb+IJr68pqEgCiqn+d
pAEMbRVN5J6LgvIQ7FSQ58GU6N1d2WPHuusmkM1H6sHoLt0+pGszBIYwa6PC27kqL9GebNqGNrOb
00SzD/hEZKA6TC3S4cJW04bh0MqVIKG2wzvl2eBaWATbVqskPCWj51YDfLmz0wD5xY+isxsXT84q
PyPYZP6GyeN/QKC0Hv/+KpeGpBYJ21RD8myxhaAhoCVq255LqKV80hzU7A6+VY+QvggzhofWlgBj
pB3l1aWc+k75fHuxV+4KiVw6DtoUwDhDi+k7tplrNB2DCxoTVverpRMT3OXsv+4wib639oVtRUhF
WTHilq1vwFnWnBqIw+2fsfbNWX3JUtP+UpeHOC/LEshJyiEeav8eGlKE4wvqV+izpBsHSFsdS3L/
EzCzs5f9khxcYTwpluJWJayON06h++oJXb8AGtVItzu34PLh16GgbH0KTDWtnx0IO8NeFegDncou
raKzReP9zhgUpb3vFWVELTbLt6xOV3/onJ5ZNHWusxQj7QvVqXzFtaFOGbDHY/8bAlaVROy8gkl/
+xOsXWZsQsGdYs+59eLVSKGAxh70ZDfITBIjtBrQ0bWDSb/4qF6jHYq4yun2kCvREi8iVX9B7kk7
dBEtEeM0g/DV8CJHLT0hZJefpt4Ux9ujiPmXL+JCAhVaC3M9hM2+2ONAVdGCsg0ilqoJ0l8QXuhh
1IY2oiSN7N8Auk/4zt2I0s9wblWYRhc66QgmePS2o4sv9CR6LmEnzcpHegWGI+vax6APIT42elcY
+3GKLLwxQrMd70QEvex96E2R+RuCwCwAkBZYggHN9vONy2vZKZojwT+HxjZnrbir49tLbYh1VQsv
ipPozkUDlzPsFCoYYleOo+O/aSMVPILwHACv7VSzwqkh69mjU0keEfLECOH2aq99UxSwOMs4aJKm
zZv6RXhogl9Tex0ZH83yigsmXgWY82bLNHvlaBDXUKtUhYNd5zLfLZHP6yrTDi+UmKM7lXD4KW6m
4myFmfb1HyZk0FhRaUzxr8W5gGddhaBpwgumUcN5iLDK0Oxa31i2ldd2/rs55ijsEiEu9igqu7Ga
kcdemhbepmKB/gGYUVtuXpgIeiPt9MbXguL8L3NjEWmwkO8uc8Fk6nRAsxxA5Kh8GN2jVKJDXtrJ
xhquPLLGXFQ2aCYKLL3nP3+xKVCqg14Ae/0SQ3OTB+aYibvQEjo8gDjzkNH17LB4VHDB+YR+Oh5B
t+e5crdRcBXCwCfWdtTlReODiBhgYs8XTUVaRm1xX6YlONRK9ehbNIH7D+PxrpID0muk6PF6vn1Q
w7uVAH5SA+zPlANMk8jYHsIxGJ/VIWo3ds/K/EA5zF1wiuqGubzhGqo0TjGV/gXyTnFMAlxL+iic
dWrCwVWh7mzcOyvHz5wfUOqhJKGWvTjklt77ie0V/mXsIBdODRZq+JqJ04h33Ybb8vpQvIASsPJ1
s5GrO+rBL/sX+H8otpemuC8hoFyKPqwut7/a6lDQgNmqlEOvMgmkALQkF2SHXQ8gZ4rq5N4rfftO
Sdt+Y1Yrx92keUR912b5ruoEE7qkfdfGwWUa0SW772D449hCQqgfinJCin0Mosj7YqTNFDzfnuWf
JvfiOTTBpDrOnIsS+y42p4bxsDBCzb/Qx43LM4R5uo4DbNpfddCI+3gg8Dy1Ez5Vh15XgTc3DjCb
ExKxQQISCMbtXgEZ/NzVuoFgYNtaD63J/3A0wa0++qohg8+3f/Lah6FVQ8/Z4sGjAvj6OMWDicrO
2DluXxqYbOm+41IFSu7IfJT97aHWatRUVwwsmakzGhRuX4+lyJksBiTQTTRDPOLXJAmE8/7YCT/f
g/oNjn1aD0ckKKE+g6fbl03YbkTDK9elaSMrNGe1vAjL66oGeFZFauUgBVB0/+UAm+/qYQCYaE9y
P2Iq+N420t9eVHYbe2Pl8SagoD5hAgOnPbd4hSZoWGE4aI4bd17jehgsPll0HbbWWLCGyx1IysE5
A6FpX9WvaHC3+qDqjku4HWe7olakdxjBsQUnAU/xK3qi0XMD0/TZQKoEClgUZOSaQZ7nJ2UKYvNs
NZMT/P0jQdFO1fTZXZ31X5wLANg1fHf2Vl1V8RuEtaf/TMefznQGIW+PXvHl9lZb+coWRbS5AUE9
CBDT650W9KiTm2Zhu31F38Ux/7O08G1QmW/w6HjGoft7nkFwuD3myr0DOIT7hs6H4VxluzW6i1kV
D447+Xr+tfZSHALtBqWbwaJMOxW/YDjIjbtu5fRydEksOLhMdhlkoHOA+r+fO27qRF+pNDWoccOk
LSog2rdnN3+hxb4iFORak6DCaBUstq9ZGSZKqNJxW2wRwr3SCFQKasguA4BLThtCDQjfIrKnlT+Q
l6xRLE0r5en2j1ibLrU3w+GT0j5bXlYIdytdWFJQ0ApFpMgiqeZjbRmetkfEAiP0fxiNd8Qg9pfX
jR8D9coOWUGPRkWbzOA//3NlBKiw6F35LxN7MdR8ebwI4jDE6/wh7Tw3RJcYzSDlKwDT/jRqcf8P
J5GCjgAho4MeXMK00p4EI0Jp0m0Rk7rMML8HENbByR7hv9soG5//YRGJudmbwJq05YtY6DrFtKT0
XAiMUNagMqrtUdRN+htXE+H8wxkkNyJjozFy3TsLs9lRozEdFx4x4oDNgMobwr2GER8EIpIUWCKY
YzvDN8Li+PcTJQx3bGDTrO5yoo6O1lcwKhx/O+qOKgvymOUpLgW5LP9hKCp4tJWhvXMcF2dRgTCM
UnviuRiVw0Ciz7qvpa+6WmtvVYDXThxK1VRIZggXF83rjdnMPvb47llunPfJU4ojHWcP0fRuKjA1
ur2Ca1cMgRNtwbndehVp95aTYaNLY7CQrfUEV3ECGirVdxKRVAQmmr5+Q5pVg8Wt+689rZmt/Hrt
1UDF2dA0fO0I4havhi9B1fYpkk05OCv1Avsia08TZZPfyFV7/5VB0dUHv0/0Z6KFxN+4YdeW2qHU
ADCVuV+VKx16eLQdHAto2Ji+bVJzOBU2RCSKO8ZGLLI6FDAIg2DEsEHLvf6qFvIVISaltpsj7Xyq
In06lF0Y36m12AJsrqRPFq1zxNcN/nlV+tKRL9cpBaLs4tjTQ4Fd7r6xmwQ/BZiHXVxtbdiVTcTi
0YKSmmVeN0d8NDLacEJJJmoKfJs83Zg+Id4AgyXEROTraMS8XlUmjJ8kEfndKOrw9+1tvBLoAUrg
SeaWpf68PJ2IuAC8A5qNiodh7au6wT82tbawDyufcG5UzueE15WA8vUn1O2hwSsT7al2sK1TX8pg
D0ZnOMPZNTfO5Z/QdPH2E7aDqkT/VBjX0RT+MtjeOo7boWvQuUaPCkcGy8HQfpSQ1pxnrUgQJU3a
Nql++0pjPEyDDB8hY+vF50kWtIhkV1j9Y6/3MCP6phyTzwry2hUyWIjKge7L/RR4UZB+yAv6Lgjv
VtOj2dWzvnFfxdNDh7f7BxrAqKJBKZza84Qwwi8nQvsEz51aAGbrR3S9NcRk9vDgg/CCX4Y/s/50
vG0qYcngDvGJXeUkzhfN6sfhnZENePcIPZSam4V18kGbat/c1ZoTdgdRY2BVS+jLO1CWRbOP0kyo
ELrC5jsKdQL0r9+yleyyDt6bsT0OKMnEKJgmTVd29BlkgbJp5lQwW9uoUXeKSpvsqKWFMe3swpaP
Efq78TO69bp6vL0DV86czT365xSwAZfHe8SfMWrnM0dVCwerHtEPRcesJEWZ7NJhjvv3gRLjzUAn
UGOwvBf3ZkgI6hnw59kZqvUOsdv0rimQr+pUZ+Nsre167kA0u01K6WT5r3c9wFroJVPgXwIDgvvJ
ajP0vLXYt2tkOlDH2dj5KyE9Lx/xNQUZwHDLoHcsATuQOytuCzDoxPPofzTGod5FcWAeIokwG5Xj
fmPQ1Tnyt4JlpPpz1UhHdaKsNdWgC9n19YWP5z0KJzffthgJHm9vlLXL0pzbkFS4+M8yTZrJ/mNf
V/QlAKx0dISET9HCqNBXrxS057FrGnO5DxM08kTXWsM+Ciy9dG//irUJgzuaW66aoV29+16gpKM5
UC0sgt7/ZFpptpdTZX9GiW8LXv8nClteZexSauczUPvqiYf9aukN8qduRSA4fmhxFP1GP9QqdkUS
yuCU4As0noDgZ8n9FCrRg9/QQNthUWF+iS3dfkyTwmkuOizT7GBNAw4TaMVNnZvliozehb7pIH86
GBY2nFjofsJeKbb3fd2o6s5o8JzaZ/RGvoPdiD4TqmbKCeKudoclKPJEvZ1l9xglh/HfbynwLFgo
IaWIs8NyHw/U5BTNFIrrqOmnONadczGaWG+ihLfxLVceP+D3II/pLfM5r0A6XSQcD39nt42bZFaJ
5u7NYdLf3jFrlSRKzRKtMcai0re4cfKikE6VSj5jKAcEP/TqgE4gRHdHY4mjDFs85Gui42DGX/ou
CI9+q/2+/RtWLll+AlUkZ67zkUm9voq0lkJm5igcU4h6riJjpKZyCOBHgELaSYszfwM0sHJMuPYo
8PPYA1Zf3n31ZKKbWo+KG0u922Gmmuylo4QodvH23p7b6lckBuba+1MnWywvTBA9MlpdcQ18wdzQ
DEa3dypjA+i4NgqJ9QzossR1USjMShEUvae4tS/HfV1N6Ok0aOjensvqXplBciZan3Qpl3jK3EaF
fhgp4KtIWl6c0vddjIDk286k8m04Aw5VpB3mTnaOiRevMQVoQpTmu9s/Y+UpcTTuc74bUATA6q+3
y+D0aOgrIWV9BMPdEVmFWVgtQinLmqjeDKjJoa608R3XBp2xSsAPJM/JsvVf0pnCerKnyx345tFX
Fe9O1+rsDXzi0u38rHwvkBrZqDCsPCqIUrNBuQgMjuYiMq3qMjSHIQcIFoTFZy3A+sRvsEiHvBge
BqVK74fIRtNl4OXUMixuby/02rkkC5cAyk1xXbVRw1mLzCg5lzQ532BLlh00p/jt2VQaSfuHjSW+
3sTUNQB3IMFpyev2V6QhCiEwL3KDyRIfLfRrMGjPxo2zf5WZkpViZ0GjhsoC/5l/xYv60ChKbIvp
arhOUdvvqq4q3raOqA9t0lqP6M9Z+wmrC38HfumvEw2GhjVIVkp9ccYrvR46bR0vMoTVuqjqtypK
akH5rfamCf2FDM2Dvz6tXAWUNOAC6LRraUu8Hs4fbTmNyNK6oDHYNNgaKMkOZbrJf9tZQ2ketIJC
6H7KinjclSQeAk48ois7Qqko2sCzrCw7CTL8vvn0ECjNW/3FskdRgzBSlHXMPXMwFgW4j2M9q/Ec
la39xVbLVp78WrdQwAsMkonbW3ll+JluyANDeMRruriGW1RFup4OP/rClb7PEVgnRkP7eoeRUveA
vjI+u0li3Yk2ff77kQXB/Exjo6K9vK0cXC0oslQ9D4BX7WO7SO7VDFYPbqBZf9YQcsObqMSFdIq8
y+2htasThZYc2EYCblpEhCuLHeDZUGNhivRuNFndXVzhMnUYM08ckH+aUM6vEcSJWv2rM7YdXaOw
PkWq7uGhiAsEPcxqVxdG8LP1MmfjYru6Tflh83PIP0AO4cr0ejdgaYTXYCQwKukV87Odmc4uKybr
DAdh+lg5gf6plUn/6fZyXF1nFN+w1qGgwIhU4BZ7oABc4xu1aN0iKVT1qA9J4tZWEL7tnVypTmjy
oex7e8iVD2CbEsVsOjZIl1jLXd/HHEC/6FxkmZD0EeF4VCmDH/9hFLBD6lzN572Yw50XZ6upkSPG
26Fzq6o1fhRGXLylvKD/wyjkaLxC4AXmHsnrUUqZ2OhvUrSoets4192Qn2hAbnUK1laMhr2lgpJd
kQmoR0MWY9d3rmzQJkOYIDj0VpCcb6/YNSKJvQAsB2QdbwGx/GLJipJKhemlDNNbKLWK3K8OWO5p
TxGqfyHuVLh0oX2YGY8TQo5PZdrm9gGmmBWg+5/YW0/f1daEvQGOBDteAho6CvP19eIL5lYTFJaG
gHCgoEC6w0kIc4kmUbEgMp0cm4GBuOvX7TW4Wul5TMprOHlaYF6u6tFFHnQ1ADBXITx9amVTP6aF
12/smtWZwT2FCcO7zoP0emYIFxoQeeVECONjvS6d1o3asHxP+1actTDAtOb2tK5uevrhHDX6agRp
RE2LU+6j65Tx1Ud3Qkb66ABne0DbM/owYBuwGzTfOgstL12/Cf2/7SDOI9NL4N+8MdSSX08VAzSv
BQWiugoCJCeJvso7OdJLMLEm3LpY5r/rVfI9j8V7xtebQbHL5NDWUY9vEAdzgTbLY4VPwkNTmcGH
vsJIfWNFr8N+BtMM7kyebnJeY3FbD3QIMRkQk9snSvmsY7h1Tzxqh7hqVJ2DdUgdIgdVG83PHrHa
RxsRv7dRREVwI4a43rFzg3bumoK+1WjZvF5gJKqKzkfGyBWlyJ4ga2DRoUQYz9zeQWvDzGRDRwj+
CXPl9TBd2uRGZLFl2WBetPPLsbb3jgbLfyMo2Rpo8TrEmkiVEtc6F7lqeR9VSDVhY/HXqCuaWy+m
8wd3+uJukUxSN6NxcpF4qHdokE3vChn99MTUHUpNDBuTunra5+F0amBwfgQN33nSL4ZDVIaqoqVO
Lo4b2ISnRn0JpUR+L0KBJEM+7IJjeXf4h0/2YtDFSuIwphkT1iyubQzaGZPgFPXWXmzsv+tDp81C
EvN/uc9omr+eGiLQvjRxF3E9MYxPgRjLYwMz3PWhOmwMdb01CNgdngLOHC/D8rHFjzlokK3S3UyJ
g4MMQPDItt6ivl1PaB5lPtJUnA2y+tcTmiuWYA5L3W0Q39yLMen3vT4gQNpSfb/9ha7fAQArbAwY
BEBHr1LZSIrEi0NVd8dpUvHRjNXjOKGu1aRpiDporT7fHu96G8KoBj6vzZwJGE3i9dQadnditoGk
IJB05z5Vy2/ojqLH6Rc+CpSJ45doP7bqRiFmbUXnPoEFMAfU0LIMnEMRtoLUly5AzgB7raTbJxrN
8lzR1Y09v7ai1GJmOAXLCgTr9QyRAY9KNYukWyZxeQmaNv7kl+b0MEVi/I2cFjH17SWdD9HrNwes
GUETrwEvD3T61wMaCGCGRQD7E3nW6nsSxlZ5N0UGhAS9SHNBeFsrxjmpEHoVVPovmRT5z9s/YWV5
534uURLhBJHu4iVC+bdOijCz3AkR8F3rWMVexp52xIpxON8eauUEUt0G8c+UVxq74xjQpfJT051y
PThDijMPE2tzvD3KykeEGsOhAKBKLX0J24YCaqQd1yjRSmnRmjPSU18Y7QHiKHp2yaBshUeLadGJ
5WGzLZMYE+QPBZDXH9ECBZDRYUouVFbsBwOtQYQcg638bmUUKNC8LCBIABgvt0pStboz1kkCXyfO
HjU/rA5Tbm+RPBdnfJ6LULFymRsudLGu5iLLOC6Afl6khnVu0sYa5gzJDwtDx2InRzx9d+gLZ393
DP6MCiCGpI4aMn3cRUTbNo0Gy6JKLr0RZh+j/yXtPHrjZroo/YsIMIctye4WJcuWkxw2hMNrFnMq
xl8/DzWLsdiNbviblQ0YcHUVq2489xyaWPdjjECNP1VZ7fl1DgufHyMmAETGSoynHKmn7H/5DUxF
cze3GYY99FIxzGXGqRYR3ILuB8sg4Jpj2FXbBDI1O127R0VBQ9pesvIrmkPN5+u39tLBk+vQziOZ
Jt/c/v0vH98UtH7Huqsj2sxa0C2T8S124OAhPkMxQNGrR4bDsHr/vKrBSD30AS/8FvuZDTQD595b
2jpaGTZ7n0hVP7X23D/36uw+Zk3+XwoG4+v1NS9cZO4XHXuHJtd59UaDaFuu3VhFXt0a79paaRE6
V4u766vsLOt2pYAf4IB1ajUg7nd1mpGyxAx9RBVprud+RxUsyw9TO+XNHZFNl4SlnlS1P2ZJZvt5
7Vndodlk2N9f/xU74/ryK/gFQHkhYzlv0U7ShcrGKmpkpeP+a2yOv5YKNmsFrulP11e6dKovoEMi
RAz53ksKDX0OmZZ11MaxhCg7sY6rMec3LPjF/WDjXlwFpeWdv4JnT3QmQkZRn5F60oLsYF2PUbfq
lX+EO70cnYP15znCbqbvH0RvWYiKibaMHGfWnyejYCJ0UHi7j7YybxGwXo82ooUia0IKkVb5r08D
3jTyXQtieMqM1n7Et13Muho1e4qyfpRPSVYYx2VY68+IX7Rv3DhB4C1Vb/jiMyOwrUmoQxUBPAvV
xddGIF3gXNY2AYkR4cQy7LD3DwWYjjCd1bE+NKZaoHqG3qZ547XsfCa3cwslbd4ChShKybuFUQur
8jxDZBjFevHWgywYHaex+F1TpPnPyBqklv7xum4LmluTFFvHGOBuwQ5qoknofRuhMNTDqqlNzAOl
/Q2Wm7NH8bIKgzjMAPIk9pUSmkm1osyyjcp6poPtzZr73sts/cZmzl7Ftgx+82WM+PyzaZBLm8Dm
u6ibxJqgb9SvJ5vuwxQKIxn/XD+5C4sBHdfA3VB6Bba2Ozn4/xenTYWMPCGVBymy4SjmuHy7qE16
Y9jnzIaSxepk61zFDYu7r/t4k2VBuR73UdP0rfxdZQJ6B31YirdVs+lKjmlnjffIIMdPBQ1fuEA1
yNCub/fCJwRMw/OjlEcRc48Itrt6ZeY16SMrFsMbVQ4IAqHI/Hx9lUuHug2IUbsjQQR8/Prhuela
SwzKEIlSF8d4LX+ALykPwKTGG/u58NK2t028iHGjQrjz87MKFbE2gy2zs1U9AY9LMli+zXFT5RiH
k/Q06dywZBc2R/XAtZmA1Uhu9tEV7DVyNjpLRmqnzE/wZVVHcm7vQW/N5Hj9HPd1rc2Q0MoiguNJ
gxLat1fN1hMoBVmIPtdGW96btRCdXyoIGPvozpr3PYP1/1X5Mv1ocqYPNjKVT3qC7Nz133Fhy1wY
YEP8BJjt9mEs2o8zBa1N2QXVw0+AVhBycFP4GpYSAdLra134omx6a4HRLdgc1uu74zglWXGaDlGK
/tWDQq7xOW6HEkn03nb1oJ+q9tbQ/PmSlJgMTCfZOMDn/fbQMqqqIs36qOjQmZgt+4A6RR+qDXq6
FfN/4fUdnr9BlrM9InOayYSm7usdrhOFKSHdLhKaGCJpufVJYa83Vjn/ZqwCMeDGvcQszlmCg/Ki
GU9xF6XSW9828KOfisRDflKDDuD6hvZL8aWgryGowPMQHu5BsEprxsIbFCRGKBDe97XRo+XHhDQd
+H+ldHtZisdugEEE0bU311DUo7PVFWo0q6K6g9btK9Lq06ZbfQuhvf9K+5W2S/NXBqEthpfnslbh
nW2m4zTEdmgq5nrj6PY+YVuFlh8kXFvSS/z+epUxW8CnE9RGGtFItWkvPG+NrQhWQ+cwSi071CTf
j3Nl9YdZW25xKV7Y5EstdCO54UbuG465BlfElqFGOrI095XiDnfpJsd6/X7s3xeb3GrhgEXhRaDo
unvSlZHZZopliaqcqaGuVIHxqusUQq2D7mVltTcc7aVd/d8YhUllwgj99aEOq0I0FCtqhHSCStt4
zbOvXee4t6rjF+49VpE4iKEJ3PreE4zoIS1KZesAmweGFuKYAnIEb9YExk/rrOqGr7uwLYAhHOAL
wv7MGVg1NBsLCq0Qi1rINJODveHjOtH1j2Vsp/NXEY2shyYYA3WMbjKbcVZE06WdgYNFp4wX33vP
ac3IaCTMuv/UNgoqWa4qKMnERSKOldkvz0y+6zruFnykj8LfqMPrlmriKN3BSY+Jp3bMeKhaH3SQ
7sUwDwtIWZhjIQiuUTx4X3eVVMIYzYmnFTUjyG0LqgdHe8pT79vsqUv/XTT6iEIliqs6sgGTUO7n
WM2HQFprBQSnyFXUNdHEu8WrcekDU4miX7C1ss6mNOYEkq01L/RIqG4WrSiy+5lC+gmDwK2Pe+GN
UEnn2BkEB6P7Egn8ZW6yrMsgj1vWSJ3F+MVJ0UBFsHsKB3No/puX8fv1r7z5mN1HJo+nKksoyrD7
PmFwu2moVpXlOhgr1QAqsj+xM7qfk8asA03M+js9z8uoKU0jvL7yS/B3tjQAJ0JDBDfPhlbLIsn6
tkWQCtx6Yj00lZl+RTHG+zAqrhVRg3MhDBFD8m4dlParXg7tEeVT+1Mb1/qXSY4l0IF1Plz/VRe+
NKVUaCNoOBuYq50dLmeNEmBurqQBvXWXdLK/X1Ck/IzG2C2c3uWl4IqgRciMzN6FeRAYQD9k86Wl
ajwWdYeeEXW6x5oyxg3De3Ep9gWqi3TN2yds1G3bzEayIhKiRd1ZjLMMC0WID56SyxtTjRcu8MZk
CeAY2mNQ+9tv+esCt4wge1nvMsZV12v+nBDbfZ6RW3kcQGWUv3R9Uf4xUsRQGUz/ICsAUoY/diuC
JE8ToLdrpE2N8wEQjxWiC6aGyBPBVF0k7Y2buy8nbOsB+IBchIweqNQuq+lHpXFaZliiXCR6OOvw
i4wNWlMI2JRo6SW/VBLAf4y8X9bkTmKIiXjOpnE8IZyyTCwMcOXUH5LBRfEekURmqYv0/3Opzf38
9QEllac6Gd0lWnU3Sw+VXKb3Zb7xpyiFqi83rubFw2S8CKKqrUS7jwnAANiuQCgn8vpJe5iKpjgB
qCr+bPKid8naNM8qwcmNO3rpPdDYgciZkFg9K/pvsmXNNMDnbCHL/HaWoHZk06WnLaW7EYNcMrCM
dLgsBoIMLPDr08xAONcYtTnCZ0HjngDoQMhdQ1A+10kqiH6Gvk5Adjv/yor/cmX+WnkXuErbWjKF
uugWuLrQszjoQ0FIc1TnyrszZ234PYoe1ZXOrqsbBaI9p+UWO0CFutWAwfQB29nturWaEYmSnK86
dl2NJ4c7FM23hXZ61ZsZwxEAauawIi2aAhsRxmgxYVnxKzv27ptMcTVfha1yG28zE+Fr+lJKX1/m
2PU7q+1nf4JMrX43TGNdHP7dA1AFIvihl22eReKlKGNtKXM1agu3OE6e4oTNWhREj+ot/uZLppKA
gtIy3v5ct0AdTbswp5XxrK5djkkt+jsPsFqoJsv6Roh6OV3f2qW3xqQ37SeCfOClu/gbwUQjSQwk
q0Yv9vSjORhwLE4oAz2NRq27URkrWsdkVS8/XF/4hVF/7+tBjCHQiqsnUt6tbCf4OVXmKHUrs96E
lNTNH52nplkkndbtTpCzOu6xQqk7PTD6J9bj0iIQjBLdbH2dvEat3tmQSOhhpqYIPse1Oblhs6RD
Erhr3ufHXiuBM9XtmH0uNxaWcKziZjiqjeiSe1RK18+Qe6ioOC2Wjcge+l7md5nkXhMw3Sh/rXJd
6zB1EVEK0RduPy0TuBp/ddsZ3dJhdKoHVRVGc6tDd+EGUK2l8+jhTYiyd65kzqreVjbrwHuph8Bq
tEJ5YNBs+m40alYc+wEE2vH6x7i0Jp3prTltQoq+r3I0aktkKRUq8LXaTGHbVAvXDstwQBIQVoVe
jBQ9/pc1tyI8MDdKurtOZEc7SJ871lxMJ+YjaEg+SmzD0VLm+SMjgzcu3OajdvcNSRpcpWoQQ4Pk
fm11AakbYxwjy5aUq0lGRgcORvKppPN3fWMXnhQgcZA2wAygp9onzp7IDaS5yzkyrb4Vb9RCpdsv
+lJVDsuM5K6fiHV9k/VL9uP6whdcGNMOMMswD7U15bcf9peXXqest1UL9QNdkPUEwk4X72DHpjHC
rGPpN8Ail+4Md3SDoILiO+P7Msu5WVqkpqNWrsM9Qpo9EpCpos8hxDGGfrCN4pYdvuA4aWFAxsdQ
9Vbk2V0ZtxaJNES7otnUedWjzGu18224ahCFK3/YivLoVI4xB5Ur4xs+e7sd+9uDoMQW/jMIcDab
uCxOpfakpxE2pQXvwN5KiYRZ55pZVOSmeWeXehmC1VRWvxnb7sZpX/q2G4++YxNBU7vb3V5KwCXB
uYZVkNV7d57KqM+1n7CClTccwp66c/PTxJLeS+2Hbss+Osk1q5kqYINRS5ikv4PnjKIq45LMOQ56
RkfE99ayeTScYUJeU2jV97ZvqztkrNxnKJENdNqYpPjJK2jt+xRlHxkVpksd6fplv/CccVdgA0F1
0u/dY8xQ8ZGOV85rZArU7fVBDgej128Rdpqbtd19d8ZPoJjbiNyBVO6iFgW4Lf44pQiH1y9O8VgO
zUPfIrzDKPw8BqjgMZKRpVr24Jj1Ovs0u9dv1HHrNZBzjvgvEqPVSXVSZFEdp9N+9yrE8IFADU36
/Qo2NTBjuuenogHPhp2wqvIAZxCCuJnnZc5PW+ndOEip6+sP5IfFcuf27ZSEYKvyye/S0on9uJEL
HynNm8KHXHYs3ozLkv2cTdG8N9Mk+aM3dinDeNISFdl1Rx0CGHEnLSihOr2Hm9WhTa/YS3XXNZN+
b6iwB327/r32oPXtXgH2BT+3MU2cEzIU1lqmW1ZPGj2k+i+igmb6bwDX/EVPCXOeVLM3yXnT0Z4e
2mFe0V7kw4iAQtryx0FGs7zhgC48KSr6PCXqcwSl+26CqzWuXbSaGRm1Ckg9sbTPZPnmk6zwP9c3
f8FWkhPS74KtmwmEPTcjDLPVVDeWGaUKtiUcYtma93CyMx2cyDheP9BmEP+e0FBGoQYJGQ1L7o1l
sqZ6as2mwWhjCdksYYOXHid9SOavCwO7t7ptF7werD7AeahDXkBjin6hubhqRlQatR0ZENOfOhA8
fqXr5RcELqdjqTY3MB8X/ME20UGhCKQWsMzt3/9yeKSOzigrYdLVdlDog0CaQfHJLaenrvWInqER
jppkzR+8lenHu+vf9IIBghcWwATiRi+Mm68Xn8q1r82ksNHtK1CsTdLylKfz8u9mDkcOkRid0g2S
uf2Kv7Y4pbq95ktlR/lgTX6iO0WYCS274d0uPAUwfPAMUMqkhb+vimfS8mKTgCyaa4SZPK3NGICV
ysGo6RxeP7azviV2gBwQEKaGjgqnt9sRSqVLkSpor3ejY4SqXVpvTFemh1Sx1jtngeM3MUv51RxG
IxSKm4WrMRo3TvXCe9wQJ3w5CrfbLPzrU7VRaU1GM3MiC2HmL0VmyQ9Oq8XH2p2sL0vvJbcaw5d2
DUZyg/7TrsWrbr/or+/o9oXddIi5bNFu9YkhDwSFV3gqOs9qQnpJCkA05gbzaRbHMkmnIG5XJ7x+
9Bd3DSENVm8DbO6fS76oyywK1YnM0jOPuaGzSmbPIQLFELYZTnYr5d+Ocec8N0Jo+sNEiZj+HTIM
tZXCZqzEiVCFzlx/ll5+aBn3CqWLTokDvVOQ5m76AeBDESqu2geeQ71/sTK47yn5htOou6fUdtvn
6ydx6YdR92SSkpFOiPN2kbJWT1S5VcXi7brmB4cQ17eGMbmx/wsmkZP+f6vszBPAdVyemtqRmmvJ
Abf33fWk/mWezB8jFD33/SSNGw/5peu/P3Jg42Dy6LjCQri72YOjELK7eNmmKwfFbxxl6I51NTdP
hlNsTGgA8FAyLup+eVf1okfNuYnz4VHPhsp4k6ty/CZlvdwx7x+P39JCMZUnU69MaLkLI+v9EaRW
h5qcUJKgm6b8Q2xP9p8+10c7oD4Ke3OlFPMzPRzFOc1J0luRaKzegZZXm04il1oaGijxoMneZnIK
6y7T4pB5Siv+4MYzuCQ4HKgrJoiVJmE/2Wgt94wl32rhXnyQICOJb+GkozGtv36QzpzAepv0NqWw
evGOWUbwdupaRxV3Wh6j+s5coqf4kHQ4d5o9LHoQ6wnGyXJEbN+IuS+Y3621s7FSQ82vObt34qWD
Vkux2NFKp+GQ2Yl7aDO9C/Dct3D3F1wmS1EZZ8gMvrAzG2DlCDEjWBaNSSp+59Y0+27Z9Icy6ZZH
pMHnO8iblnta+taNtPjSm9tQDZTPMAo0X18feF5CD8kgjx3167geKksfA3NOb/XKLh0lPVCyRKIs
4La7+28X65KnDPRBtDkXP9dEK7FsmfElF+LzdRtyaSUsG0PhTEtsEeTr/chFFug9lHhmL0ZEPU/r
H4gSGo+pBE5xfalLhoRa8YuGBDGNunMeSgVhRQNTS1TOjnGfWEr7yS5L/U1K0v1Gnyfru2N3N2Kr
i9sju6I+w+PABL7eHloMRp6lHKRjJINzUAjCyiC1xuYAgWN2Izm4vBh5AdTaBK367jGandeWVjJa
UVoZm2WoCccVLbuzhsYMr5/l+VKkreDt8cMbIbuxu4ZLmsJeOmKUPb1YH9puUeGEttaPzSpu1XLP
b/yWIRsMiFPQJdTYLWWZdY5R1a3Immo1iOGCC8qid4/XN/QyXvva5DPoAUCRoQiAZ2fFO28UsdCH
jNE06C6800zXQn9vDfUkHsq5rAq/Vr3hYbtXvytF0e9gPh6hoKZE+qlHePqTZ4IrDLoya7Vx48Wk
bW4ss6NAopa1ZRj3UuvCLJbu8+zYSeVrQq/+rKi/fhwbFEyPcW2bVCjnOP5lF6i9o40gks9oadfl
G5eZaxfWJGqPPmx4iha4Y2z/YtrBMk5pt+S/HGt2c98VivVfJ0bjV7eu1busNN2f0hugciWFHaFe
G/VG9b3W6U/CawbnE2rclLjydW3HD/1cZNUD1PPL+7WypvwYj8362zXyrryL69RbwmUCEhSoS6t/
muzFAIPUgvINQHZV2pGaXM+UWlFNhp80VfaryGMxHuolk0uILTUfkcexIfAsofG/12Ol/KFoKEz5
g+NCNVDYxnCL+/1CskzjHRfOlAIJHDWO168vlaq6SAiaIqLgtecLMvL1U20F3pAhIs18HBtjAkeR
Z3ruC9sr3FOuO9MTLkv7srqN192ImPZsDKTvvMstjWSkiCLYPp0c5TjVFdAcQibx0W3N/pDRpL8r
DCry3SPii/IwdLGJyjKtKziwvFAg5hEWHcplCj3lcKGq/On61de2Y9hd/Q2+Bq0suQQN2J0NXsu6
7Wb45COzWIY8821Xqd6kVQZOvlu95IuzgmG5m6vUVP1+TNMsKD11Ve5RL5bFfdmUc3Y0UzSlbvg6
bbPI+x+2UU5DPQ+Wjwrp6+9H+wucKZRp0UaoPUYezNbZoVim1ntcPHX4sSoetCVjn7t1EA+DKoOW
RpaOEnCvlM96KWcGsdNVN0KEOYomcHMpf9CeX941qTb+vn6MF+wUYwZADkFVE33ssyHLWdpe0TuD
ZnmpfoSwSp2DxbCXW8U07/xQKMCDLAb6y2r2zo2Ng2NJVzBDq06V960YEzUE19K8MwhVSx82x6wM
Bn0q2sPcF07itxna7jeAAeeuFO8C6p+hSsqHYAVffxjF1Vs7L1psMn/5yCd1/VYt9RFCYjj5D62y
wEoPLPJGKnDpiHEEdHUAx8OGtls2bUpMl1wpfq2jfsysMrsncdBvPNILvk2HCpRSFsMZ9LF3BxxD
uaCg2mtGdAFauM7q3vs1eE3ynjFMNTv+860h0SCUpCDNIP/eRBHVj3PVFUZUN6UVLVCGvl9lltyo
e184OJJHhxovvVfADrsttVDhZbkzGRFhZXIfq97oM+rU3iA/2P6X3XMFuQFaj6EQG7rMXWOhWqUT
G8wsRVUax94fb9LtPGSuwLT9pecBPlb0rG+seeEmbuQd6MwRHJz3w6vVhrC1budIa43++6Ru6JSe
CS1nrKHwyJz8zVK3+Y2PZmw72e3UJPjZ6CUu0XD3MMyIdDbGaMynrnss9RasnNMJeifAmbonjkfR
I1fABpbbS0KP23ZG68CMl2jg0+N7M+Ip2jZMyzLTwmTuu+TdzHD+5yldt6lWgBqPTtFW8N3notE+
iYSQxweMr6e+lmNwfxiiFvm3Blf1A2oJrb7LMRg9QC49hcC2yHM0IIiukw+FO5aIDda35esvnT13
Clwm5R8Ggnc9Vkd4jOe2UkZZZiwfY6Uv/JSAogXOIvXjTP26DWetnT5cfzIXrtnWmgOtT38Oypvt
/f5VBBJVa+QFio2RhuDDE4Nja2DVLvpvyJm+x1jJG25osyr7j02Nkl4kCS5lxO0Y/lqPEthAAA2Q
PJ2F9X6qtP5XVbsimIQ1HxDqWn8BtGnh0OqrG/fswrMlt8QGwYG1vd7NFfy1stXofRN39EAHs3d8
s9XlyUqsW1POl9wsK/CKNusAEc4uwm6hWJ/axkbFOx3y+l5asdrf2ZmmR3Yz2QkXts439VNXUWAl
bsT6YPXciY+DFtMzHAcjlr+7pKnLI4ZuVJ9ivdPB/dRI9erqIm5x4F+4dlhLJkQY+kWMbd9aK6bJ
yOD6o4mHpBHtYbt5WooiJhCQRj74aRcXUQ2fsxdev3eX1sVEgycA8gyTzc68NZmRju4aL5FSO81d
MUi4Xbp6DsYx197hJnvkw7r0+fqiFy77S22cyt8lztxxnG2+Dgrrhrs2YZmpedi6o3uYh/o5rkf3
Rkn3wo2z0UHGVwBqpCu9e9Jdlavm2KVL1PeDkWNFPcRnzaa4Bc+4FJrTg92iTYYMII7dParVamkH
Nt4UQbMCzf6UGOmPigoT1G+UtmMkVDoz0pR2GYFq5OlHVRGmfhrN1noz06Bcflw/5gvfFtlKGi8u
XoQ5xt3PmeNKMd1CZUpzIsCD7Dp13jfc45OEF+ohV9JeP2iFqP+90LJFijyLbZCbCYGdLVvzXE1p
STBROGbxIY5j4Rd50t+NhAWH61u8EDc6GDD8FnUdOi6767t4C7lq2vSIKQktsBJb89tO9QI1S+Vx
Npr4pMWqPKa8paNw6/XT9eUvlArRZt2AiNhSahR7QEe2gm1P9UZGqzGtcQgHYun6VT+XT6nSoOyw
OJ6WgVTith+MtDCpsmZa8kUVtn5rdP5ChIdM1xbBMi8IGmFnV2ey7HwpmNyZ82EJbTA68JUq89CF
PSPtt3rsF54wFpwJBt4V/PV7N0m+C3RL9sx2TTWIPSmGO9KswffqKg77Qa1uVK8v7Q49F6TFWY79
7d6wgOSxMbxMRpJZ+TpoO8NtT3O1JN9GV/T6v3FpbhktTVnSs01pAdKT3Wo09Jt+sDvJNNkgA4R4
vQDByjoaMk05OvMi72cgxu/bghri9RtlneetlFu2sJltbj3a3WcE3pLFdcEAERN+OU91JFQPNWso
4ZZk1pkWGKMjb9fCnT56mfAY/Tbd5UuxusoUguFDzK9CzxYm1xWFg7CLG9XAy8WTGspJ9igpre2c
+os3dVrorlSEDv1UVFnQJ5uwk4setupDa5ZaCH3F2p/SM8CXj3GyOD6Kks5HDbmowl/7cn4bD5r1
J4cRRRytma5BhLqR9qlO4tL0x64aAHr0w0dvcjr1CM2UnQWxtBSDj7dI9zA6kzcGlBVywLxaP4UW
U4mRrYt4+lMLe4gjhvakE9jIbVRh18kkDjQ7hRrXt8qh14OkFbZ145qdh0U8ZbCclMvgxD1zw9BJ
MeinakuUQuJtfowzL/P+rEs/iFOe26BJRNkxa5Jhb6GTNGBOuvH9L/8A4iLKFqp2BvFrEyGRN1Hw
x7Ypsw9rD7YGUZy+fUyI5k70jLK3gDv6dwsTpV+v373zN71x9NHyIP7AqO17cmlPr23NjTVKqOcE
qpOnoWrOjj9Z6O4uE2HR9fXO3zQBB0EgR026g9rQ60iwyB3RwuXHnIHZV4e0zK2D1an/yXGYgusr
nXvC1yttj+6vmHPW9Sq1GkbJZD3lBzl7A6IMY3us8IlHXYiSC7y0p+uLnocdLMordmGsv0B+IbOF
eXTB9lBlJLBODfd+nPNbqom0iPnxr0N51vFeatZYrTPDX5XLJKmfbF3zrJqeoWFw0+9eW+fGDyR9
gTioptCnE9Nmju7LtCsXlHXjrA67Ik6sA3K0XovIMHMsEcyhReY39iLXUEGHLz/VdblavqHJpvUL
gRBFsA5Nkz1kHlQQtOLyZvCHEmxtiKEZ2qhvzGJ8IrZY9YBm1fi7MWMmY0XaSp0JoXhVfKvQtMpv
89mBp0302Fat16QVaEVc5afEWJeRKZrFGJ4U4RCFAuoW8ycgQcpnqAgbKJqLZEgerBEqfN+Lp+RP
bDu5E5qN0yNSM6R0Hk1b9P46oWmHkGSVZifq/s1bOtppcdiqS+tRL1L7nUmvBCZKQ1a/aoLEo4lO
2HsX8PtTx49/0CdPEyEEj6rtx93U9eGKHpUZKkOWtW8YaLYoPGdl+qxJzc0DocfdzPak/naS2pp9
hY89SX0q45JKe0wsgHssu+a7mw1u91MWNUXRcSw88WAlEKK8XVUle5YwNMVh2/ZTfbSE6Z1Q4zDk
L88Y04/FUJb5ybb7ebpzk3mtn9SaJ/OroibQsV+lSQJd2D1ILrnqH+euNyfs+5AVh2ZuhvopaxlN
C9TZctMfek959L53O1wLelGFEWhlpye+Z1Wjd1ebapxGPN61C9ZZF0yRN9I92nmnLfdjS8EwqAQj
eO8QM7EncNGIGISukwzxN7vJ7HspdbMJKY5T3od/NvuqWF0/UhLX8vlTsTa6F7pMvxjv4jQzmwNT
D2UeOEudus9TAoDwzdqCIny2DaWtfyR5rmi+7nTyzuh0rqLXqigtm5keJ28UGSeTP88D0dVKy9p8
6NbUzO6Ssu7Ip3qQ5D76DYoWEoTbqW/RGeiPy6zh9Qq3owegZpbRfIE01Jm+9JbSwxfd6vqPpDVE
/1CjGMa17IXZBjP2F4GXVhnmYHa2cM6TRv0ODSXMJLxpjnoUTq3Wx9oexvdzCcg35ENUXSipxKc9
T0uDvFN2MdKCmVzR0KzLEg6XxtK/j3kKK2O3ZhRPzEIu73MzNgvfTVTvp7fmscFf7fmxLvMFwkFG
GIcgB2DxM447m9pQXmbNQ+V682+vd1J81NTw2SlUzcZDIxxLiRzJqIJfZKlIjyvknZtUrYOaDRlE
0TMVqehF0I+u1AKjcI2fnQUO4kDnhw4/xDmeGqAk2JdhondqGlazkpYQPA4oubiELJWfwhb4XM/1
8GBbwqAp7sbFe9WStnVwM7Dq98z1jMt942nwMTurE0fY4Hx6RyaRPmYQPtWnYrJlF5RLxcNyxEJz
cRZLmbxRNTkZd0WhTh9R2RK/GH6Xk28Wc6cHqwUdXjhNY9L4S6NkVhjb3ZAHcd8U1slTxfq4dG77
wKlx6HSwaWW1tKAQeXXVSjusmde1IWAUe3ieVdk5vxn3GOyD2w/QJuMX4o6cQsf3LlaVB1kPJIQx
LlzWb+RBbe3XrKvj85zK6kkrdO2zxZhMckKsNY2muS+1ENW81gC32Hbdif/CiEaXzMuvO4uWzQjk
80bweqEfs5HmEDxu+TU09ztv5+aNlWZF6kYxXLAt0ZxwYW3VzR9mu9gfcwjEvjeWVTx2jdE9pmni
HvtEtyffQbrwezJWc3yYZOI6ftWZ2o2c9EKMAfUoBAMM/SOJsW/1K3aquzMMQpEdx23AtW+Os+fN
D5XaLQ/qWFn/7vlhteThUf0GI61vv+cvzy8TWamy4Swy8sL3nTOL2ceLFXcxd1lsmvHep6WOh+d/
9v3gRzUSUota4llbfq37VQGch5YEpBQhSer4JqZvd7y+ynn2u6mKAD3nyoER2bcOBsDJ0os1J1JQ
ny98ksJ4DiDGN95WKLs+d62oHkyrGd+0DHJ+WLu1/XX9B1yI4DwWoeABVR1Jy+50bV3NdNlxuqtu
yxBB4slvEiCyszLdIhPZ/qtdlMNSGzyFtvk56EBlJFWdB529UhzzYxXCaky15qtF70HEt9wSibu4
NYoXFA8hIDijLtOzvq8Iz51I08UPM7GhhCw8+0MRr+rd9UO8ECfCkkYXA8nhrR67pQR/XVFa5HqO
OQF7lwiSo2LS3lrjtHy4vsp5CPzCpQlNCe0WBiR2RiFebL0dtdmNrF5RH7IsUY4mfLYcomzu6AjU
waRze64ven6IjItvGPltMGIbzXi9NXt1S4jVKejppbD8ql3bA5m3BSh91A7/y1L0bLkh9PD2b0Fm
TRurU0eZa0nFsU5mwxemtZzKLL6lVHz+wSg5AVWiJ8rbPgPemn2TCgI7N2oFAPsNkP5I1NveMOPn
F55VaAVATwNYjyrL67NbC8A12WQ6EZY8Vg+ANpPCNxLLeXBrpUTloU21W3Rrl77XJuhAtZRqNF7k
9Zpq1vMaisyL0GjaYipegRbgiJXAlu10I9c+t17Alm0Ntk4a9VRmd8aj79E7N6bcioa5nPHJZpwI
JMaLDOjrBJw5nGfDfT8jFDP4C+xecUjHb74lWryX+6LWs1F4bVX37Z7Sbnu959Jxasi8XDuaWjdR
Am+Irbf0aS0zoDfhfWIgIfvDSCDUdhrI8cbfhja6oO+mCh3ACqiiTzvBaY5j1iv1yY7HSQvHJsny
4+gOaCw3bdW5YeLZTfeEwI8+kFAsSfUxURjheIQ1GHoW5gvt7gCgxJB3C6w4UwA8wY3GtUNHtcly
4xdglkG/Yb3P7zF1Dti2MDlQrZ/54rYe1wUeLCeSbZXdic5IHlaog8PrD/P8M8M8wngddRWGFs/O
10MpsfEUDGndTPWHYenyb+3o1Y1v6FIz/H5wxH1VCujB9a6tT6lbtl+u/4IXGobXvgPWfF4S7Whq
4WeQC7VPsy6G1S8yJqfSQ3AndvVxyptueHArSqQB0GqvDApSpE9jzcTJCQKRkuylcVL5TaheO4VS
mf8PZ+fV47aV9vFPRIC93JKiNNI0ezyOyw1hOzZ752H79O+PvniRoQgRs5tdJEiCPeKpT/mXsriD
0JYHvoxNe31fJ4Ol+ZM0mO1Rye16jxZ9vTysCY1n6pBLH3h9PrLZkio2jU7RQpn9OFFybwyVPYeG
jSO/7GZEn6h7cexX18wgCdNpYsc4Fzg/el1Kk8BFiZikr87UPd2i5SytFkJDo49bk7LxQit4e9aS
KtS7UIYYIZETe8IZp6/9PFiJa4Nx/aATpNaeQGT9Ida6XVmLjflESd2iMSNTLWFK3w6uyX2opSY4
+9qibBdOZup1k7H3OGyQl8F2IpkGXxbBB9Dtb4dBE6W1mlrYZ4ea5SN8PD5vqvL2Y6tKaNKRl0wS
hTW5U2uydA4F7JeUrCAtJG2A6C+HiguobP4BiQtgG5XXkFNSJkrpIrDQ5W5jz0VM77uRM99Ok+ZS
dUC7vRw822NNLx0gciqab2ZPxBFCw7NFj+yyWss+ZDznl610qG0VVq09OTlZPumfKpUe+j2V5mtz
4aTuWA3Ou+8axDboxmKoRZgI1//trOR9HvA3E/tsizbzMTjT7jRgOO7tk761mdnKy2VOlRbu+NtR
SkcOzHAku4jh5XtjZ6WYIRXOc1JPe6/X1m6C0YSomPxX32NVvOzVjFdUJQhQ1FY+UAM3DhHB+vl/
+KD/jLL6IAp6CZrMKdOmxjOonSo/hmPQvybYHewMtREgEoUiq7HAsIk8VisUDHFWpWFkn4WsDE+g
5oLc5e5ugJ/F2YNT06yHKm/tRIgbUQ4MJo7jAnFfNJffrlgwd6qMZZYJV7NLjgbWmkd50CKPhsLo
N1GtfLg9oVvLRlsHmw2yCfABq6/M5Wbs9WGwzilz+TS34+QBPrN3QputuVxacNyshG7s47df5WQg
huIeQTYqkM63smsx3QFE6WnjrF6qdpDOMYjWPR3pjd2/eC8vVDuC0qsHw6bEh0C5bp6zcRiPcSXh
JDiFias60Tvl3QmaFjkbGnEkudDP1tkEtzs4vUJ2UJuKCnLO1FB/SZo0PtHlyR6hVOY74LyNTisg
OSSAwe3zctD0fTulY1gziSifn6n+ho/oa1n/ApTUvlCfcl5H8I+HYrETRd/BOaRqbn6skzIYj7d3
z3UsA/jHJoih3g5oYv1+EcyWKMKV4aU0Ka0fcisZ7meU0tEpQaPgn4iAyvGot6SR56hFSJCuFHg8
3/4RG0dmUb9ZbD55xGAzvJ0JbBigUgPCPneKjMWeI+ONCwpUmv4Uc8CVGplRuXN7L/t19W5TslHR
/QJQgOzXaj/rBgKi0ehIZ9uZ4/MIfuNDOYSgROKpuYsjTN8KJ5rdnozidPtjN84rvPYFlQn9Rbta
9iHMjcqZKV4aVmd9GMyid53CyXbO69/Lbf2BFiEQJ3bRoVo/2glE0nB2aukcGKOs3JkSilS9ksuW
mw5gDFzg3PJvWbLSDwm86M6lahw/y3oy/1CV2Zhf8yhNAtckOIzImox5fCqRAc9xe3WQlq2U2lQ8
R+o71ZVDKVaOaO1bgdco2NJ5hQgdCp15os1+D5n1oYVbiV6JyJQBglMmdSzpZA9eP8VD+tBn9Bnc
Hty6cVeFofIKk8EZ7hTQ1fQ2wl57aYc2+IJOT/zSNUWmHtLYKFufVkrUnSZ4sB9n9K8itxsGhfeR
3B2k+lTrkzukQau4uFqNn8wU/r6XIsE3HsZJKM/OKJk2kmN59tIXUW4eAmEWrz3RWuzJdkWk0QWS
SfsjBlbqNWPeAMesO6s95L1T5V4nidJ0u1AJO+ITKX7hmelB9yO5ItxIjDW9nHIsPholFkwHZUTA
DTmfbFQ/FAmSQ0DGtWJx1banS0Ey+ic3OvWPCAF4VxNz7A+hyL8jSpk67kg5u/VkGtc/4Rprr00e
5z9paQbfRBM2v+wsVqdLIpL5M9wqpTjYfGqD9IawH6DSQuRKLCk7YoBKzhdQH9JdBMOgz2cwFfXP
uWSZ0c7bu3FzL9E3ACwazwsN/O2RnoTdaooQEnzz+Ms0qjgUJo1i+7pexDsP4NZQ6EgjkkEcTpS0
iijq0hn4GQQqWBOPH5FfKT8UOaavcWiF/rvP7gJpVCn+QA64emtp8CWBahNRdHRM7lLRTU9T0mvv
jyDshQ2B1c+COFqH9WZZiaIcLPus94r0lQWsMfFy5BimimaTMpX4VB7e/2HgUED+gKqSCV5Wy5W0
YUKDjwR9QnZDsvr+MVPhrt4eZWuliDCZN8qDS1Xr7Sh2NCh1DF78PLTKfEj7fDzoYvgFnCzd2X4b
l+yCX4Ir+ZeTqy3P3n8qkLopZaYZ8T1WArNKk+LsYFbBXj98+3v+fxR99T0SRNAiKwCiUezMvBT1
ixONo9jr4MDe3Z66rQ/ivaLsv4jdIHPw9oNEUdtpHznUsRRh+C3lrn9byUp+vnsU3l/eJWMhp13V
T0Rp2ZnURM45bPvc10Q5HZWyLN5/iuAQyjxKYOoIKVfTliD/kAdp6OAKENsKGdoQOHd50gzdzqRt
rA8ZE0WmRbJ0kaN4O2mdPAd53i7+15UQr+mQABRQNdTT6KLX4U4QszUY/r0o++I0A/Z0tUJq0FN+
6UhsIGMEB1j2oHCx3nQDXUl2LoiN4MUBCqw5tGKIINexamgWRC4qvZiM8ofktUpBfzxI7URzp1Kq
OgABvf2ziKqJR9ScP97eJBvRGgrJLB0pzuLYsfrQSEPBKp+pu0/DmLvSJNkVIOtKh2VbTa/omoQ7
y7j1uZxmaLi0hPhjNSDukJqSAM44IwiR/gL3mxCw4cZ8oN2XPUkZGEwYGfJT2zfo493+2K1VhSZB
gxShKSr+67FRJ4vFkl0B750vndkbhDpGYz0C/9DVnftx45BD78J9fqnooam1GqzlAglmq7RA5eFc
3mhO/mTnarYzyvUnoUpB14QGxlIjXU9nr4nZmto2wFcK6XCQDa0r2qh8Hq1d/48NztpfKh1IUgdc
6JULGABThS51FJyLmkLPgSwdl9ilbISX1azZn0kpmsHDDt4cDm2Xt6NX5gHMfb3Si1B1dZ340LfG
1tyD2V7vqeWHUSSGiwFnbS0CIqMwZLZFvMQncxgeqXumPxEY1Y9lGygVMnttp3vqFDaxm5W1kfq3
t9Xm8AuQis4El+36DI12ieGGrATnWAgj9yLafT3yRqA/XSlsy/t+kLUv4CKz2O8GlM12LpBlI71N
DugRgN5AeBF1jith8LKJhgKvjQBhcFg/uuQ4h0Kuer8IHO0lD9O9Vt1GrsuDQl6NtfXCU1+nW01T
13RWy+Asa1Xs9XoHoxS1A/M0Ca3whNLJvqEkuIBU9vAhidruKPSherk96Vsbn4QLBAkFU7z4luP3
n6AAp4W+bZ1GOkfjoHmTM0KezbrCVwvL2Dlj1yd5eUApmXJnLFT21ctjpa0ZlkMpndURiwo9IZ+2
1HzP53lrF9GjRidtMY6/6slbcyeqorCXWU2mo6xk9QngV+KPKVJSAuuUQ5YO2iG2EHG8PZVbG4j+
LqU1sMTEqqupjATEvGDWgzO6v6ZXm5r+GIq68GxZKp4lOhB7r+uGWjZusjS1uDHAIF51e1O91THl
65zzDDxkydvyVP2OQlhYvxj9bObHIhfFF6vrtM9tX+iZZ5mpZXlFYMelG6Eu/aeHuvdRK1uqO7cn
Y+uWAw8JqHrRtQDJvazTfzaWkdpzJjcVkIzMSPNjP6TpJ9lMVMRaUef7MkyyUh2hjxffZckJdRdp
/OKjFltqcxiElcxeLVVKurMFrys7QFAJRzh1xlJnWv2oNl3UUBrLOiex/DKJ/KFEhvwUO61xmUIl
8wkP/hW2Oh/CrM6+3p6R62oh88B/yGEQjLgScTcLNdLMnGphqJiPokgPadR4AJGyp6yMgL2htnl3
e8SNsw06CCtbnk2bboj2dgnCsE8lra6dsxNEAMAdufejTJH/rZTp/egGKrsElTxnqBrzgrwdSlQT
fC86p+fYylVPkxpxgPLV7Szf5gfBNFk6jehurQOPNNYIUinBnIHphT6w/pwMA6rhp3nQSDbeP3sG
NHf+b+gUEpa//SQ0qFQ9GEmhQxNQIdjT4oAkjuGaarCXAy7bbvX0AMbmwuLdo4G5LlfLJax1WxLO
OTcMEd91PRQyNxixxnAxnRpLTzZjkOhqb4ef5CaV9g7rxs3F+IRZ5AT8aQ3wofZhE2Jxj8i2NB9s
iAH+rHX1obT6zIO0tqfvvUzd+ntZRXNxt6PIu4624J+qyrQk86I1hkeSIR1V/Xiv57n1VRRbIGkR
kPPArd6bqZfoA5CYnEPcZOOLESrlpzzWuIblygqEj9jQ+7Hu3MI2zVwkCTaQFUPa2a0aksVZg/Zb
ldvmocrn4JFKXLZH7dw6C+jLyozGt12dhUnKhTOwR89jJQ/Iu6J33FCT9GTEjXeqsxtD0R1EtZv2
/qILukz0f65yeQYBo02mdo4sUPT+PND5oGRmSH+qqE1z//a523o5KM1Cs1ouLtQ1VsOltTIPM8pF
Z5Cd9Z8h1xADA3csp26SkSOfprksxxetGWbU9sMGgZjegT19SFO1oQrbwmb1R7mSs533fWPX4j5L
HstB4Zis7zgEUOo0D6HwZ7rUfJnl8MtoFNLL7a/fGMRZ0jrSN8SprjplchRoShUg96dUaugpVArP
0gS6//Yo10djKWiBxlksbvnv+h0MakXoC3BR2GX1UTKFM+HZFZuAX+bkRzyF+s5len3DMeCioUoh
xUD7YnUWU5QurVZBbw8eX/CxM/X8OMZO9akEGuTOU9R/hWtUeE5itDtF/81PXR58anhAs9fXeKsE
nZbIvQXIfZxOoMYqmkma6akQbulEau9XRUC9HZNXlJ54CWlTvz0sU+qYdPhrYLlBP57KMVDumn6w
3v20A2ZailEqgsTEgOv3VkVokxqRdYa8DM9L1sKHopl/Ompfvn/+UC2lULTsejruq2dQt0SfqgOI
TFSz1SdVOMCiuxbd2UZSjrMcGztVyuswiU4jRBp08+gYo7j7dv4aq08iE+YVEALEzxMzbvwRpQmv
l4LxIiX65CHc0++ch+sbjjSMvN/kNeIZXnf8AGY46txW9FQbxzzEJfYgbKjKXxTgP98+etcHHNQi
prxLh80hT1lVYQH7CMYfg7vRjKOPfTs0Z7tShj1brY0vYhieWBTXmMQ1K3jSOjQu4fbdlbYuVZ6k
KOUBSuIoDrKa7rUANgej7gWEdjnha41kJJLxss7z4G6SzezUigo/JrMO7iKl3kN6/+17vokdkK2k
rU9MQrHcuKKvKZid2bnZRBdpssFlRshzWL4sUmSQmknvfk15NYyHEuV105WbDC0iYXTFj2J2ksIP
LaNAwX8c6y+FUea/h4Ki01HMYiqpNGTlz4hx4YrVQx14uiGszEvmGrzzqNmS9ayFrJnqhiF+tW42
J7qF0FEsMq8sShR2cxV1tMMs0jA48JhOX7Q6qH8PU5qAJwTYJVCQAtDBzT6hbbwwWj3uegu7xHRi
sxXC6nqvGoL62ZBmSlz5HOJO385a/mUuBkSy5qbo/8xJ2NyBKzKUQ1Q4igBGKTIIH/KcvoyzDQ3m
nRt2mfDFRIfOLJXGdc4EAzEvAhyQLsHYhgdaPcW5UAE43B7lagsBsuUEcgbJuACLrq4ZOZKQKOhG
6dyCCfusy5V2yGZFPEUBb/rtoa5O4N+h/qpFMNIVXNmOkIEwDNAZVtPGvtY36v1c5Hsggs1ReAeo
J1HWv0IjzpkQJvoeFNOGzDmhIin5Bfy1nW+5et2Qa0G+ZNH5hGhxVfWuZqdJetsIzjQXVT+wusxT
JDX+GjgiuejNGO95G2ysE1VudHMX4BsP+urhoRXWmjMexZc+XSRrW9k6BWDx3Cjq97Kia0AnH6dD
6Fj0FQnj1zuvVCa1BpYpnecoqD+TWWrdYSmmPShdMvcuxY2+P8SZyAaojvPAUYnM7oJlYPiSqMn4
ohaj/Gk0tC7CkW6UhFuWamL7HNziJ63nZq/1tbHk3ErorCz3LcuxmhtlNpOxg8p2tvIi+Sg3Iv4O
uVLekQ3StpaAIeh20AYFnrN6IZUwlbLadCBW2VJMEz4KB4c3WSPFmBq4cndpP9qz2wYxEq0TrlfS
XUjTvrtTlc7+kceOFn3UilDqUXzvja84AcGYipCK0u7SIm0ml/5jZ/mDzOV536PYk3pGZDTRRyUY
UwOxmNxMkJFVO+MkxbHUerAO0h/FqPeT1/YGeEWUMQtuOBQGNd+wRF0fI80ISkrdMlgLcEbzH6rA
Ndy3IFD3HKK3VoFQU+V/5EUoTb8NICQjUQzcC6jjJnrEZVtPFy2oIZTevkW2VmGBVaMehHPO1S3S
t+pgFKIIzrUuFb+EoUWPlZKNumsiYP9uzBcnAYDZ8rSixemsUyKlR+SD8nxwzpI+hXY4q66hZvkD
SLrev/1dV5H6MhRUGCpV1Ayvut4IqYtAC+hOTPGoe4OJ7kOeZrY/yXP/0FLYOkkFVjr1aJq/b498
VZxj5EWAjsuFAu5VfbiPEKuU7ME51w4QRbeaUuMuzikLoN1Ye5KNJKNqZsDrcmP2QeGXO5Hn1sYB
LUHijigUV85q4wzKLPOcts7ZKILoMkTm7KEGkB9vf+XW/IJgkCnaIj0AQ+7t9kQvc+6NQHLOutUg
cYcfTX/KjCj7tnD57iRp+NEMVusBynt3xYD5peO0PEd0OYgN344slYC3cNoOzsYwa6eq0eTTCMoJ
dHFVvLdiQPzOWeZk0Euj9rJM9X8qBq3eo/C37NfAbtKHQpWL+6IW1rGp+r3McmPV2KogQhYx4+sy
3bSU6NBcCS8oirf/1Fq4MD7zfke+b2PVYKMteQntZXKF1dyZJWyOUUeATuvt9E+o9sOp6GHY+lUz
ON9nJde414wiOuVpFezsmK0vXIg6f+G6S6fo7WRaqWTbHV2wS1UK4wT/XhtQbIBxdbi9M5dveBtZ
A0GmFkCCTk+KWvXbcZxuTgvaBuFlht3ngzO/m/Ped+JuvMPTZM9Xe2NGF6oaNFFKHezm1YxO2hTr
ahTGl0iraj/LLOdYicnEVMdMPmu1Wp9VO2++dnCEdjbnVYa58JBgqHD8uOZo+r39zjEtHUQom/iS
mWD8RqU3Tl2Wpa8wZrX7bG7+wI8PdhLMvzf0anIBcyLAhUkFjan1DT7lJjBDK8suUBOqwKe2LCEh
ZJdh61qDLUa/a8s8OXZxUmp3wai0/SUH0QZsrY/CLxl+vqM7oRL3Cya/ari9HheVT9kf5xDVEYab
tWXbuVrPNnVbXQpPijSamts4jWFzjRny8xhpSnZperOrLm3UBJ1bWh2m6THql//a+QSXQHLic1+J
RnWr0omfwNaGX018d78GoTz8iUMZm66wBuvlRp2j/gJvkX0rMCsIfRMxoOjJMPDj7VJDf6FBOz9Z
bFjI+rNsTh5ay/Xr7f26uY6ce/LbRchnvV9rp1DEkKFZQI2cvlc+K53i5qozGG6bh5V5GibM27wR
TrC2cyQ3niqSagbGN5UaxV92yH/uN/RaYqTM8+iSWCLrTlmfhuAY21A3Xsq0bR7Z8MNPCbz0M2Gx
UB/QdqWvdfvzr+uk7OO/e2qJx7mcVu9VrGiZGLQ4vkxJ2qUfM4NnGzwjHXuIJFxLrkBRdfYk3JN/
wlAfP4z4FckHOL5t5Cm11X+aey2RdjKS67Y2Pwt1Q3D3SP9BkVldV+Y4BGHbcVWWRdv2PgO1ldfX
FcyWkSak4jq5EhsnRemrzmun2shcozX1wrUzXdnJKrfWCUgxglIanZwrpIouAExQDggvKiy8w9Lm
9JNqCp6yDIxVkJv4s0pFcYhHCIcpTeNft5do+dT1oQewSN8PvcfrBCaY+nJonDy8FHpTu7Y0GQ8B
QfXOOdiIRBEYx8gElBqbct1Xn2wyQIhWjBKSaQJ7QhOFUY5DPe9dndtDLc1TWrugtVfBC2loawVO
yhORqo7fiVH/qCXKcEDDot6JQ7eHotjOZ8HBXffEqlAQxSRheEnyocPZStYPeTHPrujFXld4c8uS
zuK4hQXmAjZ6+yI0QxYVJfaH56xIzXt0ZwpfCjTjVZOK9mmMSxTC5CLzZBRCj92owPTSguyf23tl
8ziD+F8olAsjcJ3t1jiLxZFCICOUyfpGmzMmBq6b6rmVswQlEyxj89OY6hGY7pTr7RE/jXI+lKE2
fCt1RXJc1Sy0PUPqrUuWHbwYU+C0dAVPldN8trhFwgtvW/8TKfYRKHsWyp+toGvvkdSEUasOGMHd
no2/9cnV0UE0ikyEeBwvcl17uyR4TvZ0EKX4QtcFDfoa45SfJbj0H+U4yd8KVdQv/WRlxYua9CXK
JbUsZBe2X4K+TtaQlDpdZ72ggJN8npHRzdzcmqUfeAP2hVfMQnnVKmeK3Lio696VtUHSPVRsFHGw
zWiiqiBVzbEvdRXOt8PDWg9VCxtPJNYnPBEy46LB/cNqKmrwrY3mqP1O+6LI7nNMD//F8rcn88+s
yscR7i9UHZkbDwWgCNj6lCUvyVTX/0pJXA5eCQ8AgDx6J2gj5VGi+WlRBi0341T+aG2lVFwE7Gt0
2RIt/0BqKJVfW9so7wGIttqncB5TP9fbub2v2zH5VUeZ8TsOo+HfnQW5vsrerMfqiFThZE+pxu4c
jPSH2seWPzVW7RV6Ot+9eyRI90DWYXHS4FzfMWIicRqIgy6TDujN6PHtKobeOhTxaHy4PdTyo1eb
bOlrLF6ZtIesdZpStDUCzFIXX/rSKe+7GWUEs2zKw+1RNm4y1D/Jheh7IWC9fhAtQLBYDozJhZK4
+KIHafxUOEF8LHDP2Qkzr7VJAUoSZIJsAUzAX60uaKqz6PkaYXIZJKf+0Q7y/H2CWfiPjPbLJ1F1
w/PQVPkPpe7j6i6WowGfpUETlT/odvD99ndvXB28u8wsaT3SGuvOUWSAMO5r4hOwb82T3c1oEGHN
cqTja/lGmahfHSMzd5Z0I4mxbcox3BogVK8EPRonk4q6VKJLjdaWDxkBcgcCyE+haDoPD5Pw8//w
kUsjjjLlBlcMYS4xh3zlJYljakyLWvmnUCks/jKLg290/8fZ1alCaTs35NbetZGvpAcCaOQKccNd
iLQTPdtLRLobu1phz9hRR/bL7e+7xpixo8hXFly6gVPi+h2e8CXvLHWKLk0UQFEGINi/ynqGaHcX
6MieVWH2QYKD+asugvHc9lWG1FqLO6s/5EPtdZ2cKMd67uudhd46VQs3Ee1uNvtVnzBUoUo0IiL6
V5X0aZCs4TQEtvOQzuleL21jqhfBPZJF4pClOvX2Lcqi3izKqo4uatTL361G1Y7dDAvy9kxvHBcH
gVl4DFwWeIatji4m1rUzO3p4qVUenFGbD7EIvElOJi9IoVwJFCzefzMB5+CZpeRHiX191Q5jgepm
h5VpYWTZQTdD+WQqNORNhFx2bvWNcwm2FuF5PBcYcZ2sISaWSHI2xJdqaqX7PrHF0xwn0uRlRP3d
sZBKVeyckI0KA0nhIlC8oH9oKr9dtgpErxIqnBBZy5rHmsj7U2vZ0z2yovIliiNxb5itLdHhSyTh
317Mjd25HBr6WcvRuerP9+psWrlsUkastPykW/G3vpbKD2pd/7490NbexFUCbgrodaAAq705paCM
+uV4lmgNPwMX+iEDN9hJo7YGIegHrQwhmCriaiYDXBG1mULERWnx2RlREI38SNObPRro1hHgMVgA
MKDQrjaJZChFHHV8jOj6TzVl6BO9a+uod1ncQGSUKy9u4Fbv7JOttSJXBSlG3/Eah20WKLHg1MdN
IunBh6Yacs9W8IUxy2nPxPnvbbmKOBb+O6U8aFhcrKucHcaG1oZmlV0g8Y7BURVtnTwjky/+NLqB
8iP0ERTaxi7UDxr1Rsulh9F9qFCbADw7R9+SpEdN0oqD6kcLVOiXHIbiU5F1aC7mhVHV7uBU1l4w
fr38Bn2ZJZpArhhYhvr2IHGE9HbKp+xSaTZWRCJQfLSGq53CwdYoS99MXipk130b2xEEu1ZIhWwo
4kOCLoo/1Wn17oPJNtao2rDUELmvLgURjVHX1UgyzmZ2ZMNnp6ZRqnPawLZ479GkWQOdZGkC07S5
SugaO1HbYUgulgSWvsraym/KfE9A6vrMwJ2iAsRxUSi2r7uB+dSJPOyS5CJ36L+6alfPnYc+hvUc
dHRmXbUalcbvgZzsQTH+5mBvNzMdKcKCpU8ESXLdCzZJplCWjPML+CBtCURa1fZ6VTTjocIWJHIT
ZdadgSQrLNsT9VjTdCV5lH9UmSo+F8iD9ochEVAqeU1Nmk19m/+q807BRKoO0TSMwASED04ZR4Bf
gYn/pgw5Phvop5oepAj9WXei+KVWTPRSatVpQFKUuTYe5k7JsP3rOtv00SrVgJRHoTqdWK9i8uJs
RrndCHo7g8Hc6g0MbSXvPLtZpFmyNtdjr6xk/Z9ZK6FL947BlZOUEwmgnjU2YkIGf/v2Xrm+g5hK
g7id2hlKhuv+ArB48JSayvNYdMkpw+bbV8sq9UordXYu860Ns3Dt4f+C1bkSyKmCKRokbYwvIwKn
LohV86eeNuB8rb75BCcFh7axfTcWl0eQfix3LFU4lKBXV0gvOkWrU8JkkCPKXTtBeJFLB0u4UZUO
wDnrnbN3XfgDrkJCZ5LcgWm+qui0TYfSUZFcFLs0skOcRvqvpDEDZSEDpijF8gIdrckpBh/Ei/VL
DWtkym+v6XX8sZhtEO5gmLYlvJVEqdQGPfFHlRSB1wdT+EotOrtvpyF/MDu5PutqI5CV4ffvjL21
n0g3aXMw7deI8gYg1qQOjF1kmeMt+MdFQ1lHFTfbK/hu3duL05lJHkIlfj3VqVST4uTspwARYX+0
i+qudPJu596+jh+R1yaYQvWEihDKTm/foGzSZs6tmV5UKffKLM9PAfV3V66RdgF2sROLKxvzh+fQ
krTySddSGGGSpZJRgqEJVaGiDDCF5l0C+u3Vjoo28JfbYDwYYQvv2O6p5rhNnUoPfQ6qqInjzCsk
rAvvzAHZMC+AqH6fyOGeWMpfWN3q/qWyvHSwgIDycK7mZAy58dA14y0LcQY4zcBfQMLQEcCWqUMe
/EFBXVD2a1GJ5zAY9c4D59WXfiyq7FXGgvEPVsD5fG/KcXk2VLlbZK0bHZPiOLF8E4pdcpD72IaA
mMlVec6of0kXfHKy3rPtxQ8qQIhl9PPAbFOwmUnf7mzjjb0F0AhFEGtJPdGnfLvqJpWMeBIsg4Ia
yKue646roSO9o8FoLSpO64mkvYpZJ0wHEJOriZy1uOIdB2jk2M04XWL04hW3NOmPAc2TiuYeQCea
2yKuDeWjUZW65Gkp7Qu3NRYqmwosL0fNaxoCL7Hk4lMQzjqiHjDSR3cUckdJt9UFwoa9Xboqtgf5
0RGAE70kLLLGC8fJfiQfAcI4mZU8e0JO419ppwtakbP5Mxez9mKU06C5ChC52JXbKE78VB1t8xAK
yWgPbQaly1dEbaqHoae9S5XFGv8pGy3XvX6YwruyNIbOzWNF/l5XcfA7rwLzSTEnXBwsQLGv8ZBp
P6HQI5HYFU7l3AcF4s1uReEzOE7p3H9r5iiXXC5xlBayUEoGPxcQah+skOqgWw6D1BwcrJQ/E2FJ
6XHGaOw8pZn8rx0U1uBKetP9zOt+4vyC3QzRQkEV3aWyESuPiV6P/ygNzutHGwK8QVwwaXvp7kZ1
jCwGiBZfQZH96pWdzAgnIrTAz007Is1MrfSQ6E3ohXI+Pi91wienTUo6Zl3xmEudOHT0UDzLEurO
bfY3s17vONBOS0IFjusagB+qWp4Ok31GtETTfSfso+pQJ23dPM3OWHOy1CgO71PHGZJT3hEdoHAv
pfFdm4yN4XadMzgnYFrBdNS0AQ363EJaJUUH2XANSvP2A22TSfyWlSbuPISSKHvnbJfPsjDaDAfY
OUIyPmzg94xSL5cvlbD76lh26fAzzyzsAdA9V8pH256dR3OeTP3QRGbzITGk5KtdYfAKGUNPc/61
seWXd/k0eVJrDYkroSbwLS5nOT3mltwBF59iEpM50vPhBVI5B2ZCGL249JMoL0MbC2yFuWDGQ+ZM
yrOszdjFWQ77bOcy2Qh8SC4WaA/HnMBgeWL+07Tta8Rz5rF0zqqMS26t5rWDSLRlHQaFPSClbX2I
iHR3Rt3adAyLQAXcchpM6/ZcUC6A3UayzxHyBG5igt4Y0rw8xJWgmyXKzLPzNvC6lnBUVqvhHtWt
5qS10x7EdiMe4XkmHeG3wPS9wpGgsZ7Q+uCHQC07DHU6P0nq2Pn0ooynTsgjqva5dTSMvULwxmOq
LtoWiEHKiwrp6ha3wA04WrVsdtkpjkGbyF5SO/pxkWo83Y65NsqVPFT0DKmEsNRXpYqxoNWq4wNw
ttOx+4iwDra/iQ0G2221mR6wmafzxyTukdy3aplOJoQwEb+KQZq/ayriCTXijLCd3DAO5OLdCDNw
/0QxC0OSTPqqWDNiuTIsUiK21GR+GufzRRuHfGeUrX2+dM643yCJXOG8+Ad5PkGyx9swkWhuAZx9
hZbSLK+HcC6jSC0cmY0o3osElY2oe2E20Gs3QL9eIehA5g9WV0fSOQyydvS1JlxEE3PHALvCP9JB
6HcVutBGP/0cjXj8zV3UvbBvaK4W6aRg2htpneObSmDUd0SbqXoIrKr/MgE0o5lnJdLRHhv69wk5
6cvO1tn89Us2S7gNpHrdp6GcPChqCD+9mrmpwJHS0zaSrAUkoOT6w6RhYwH5MzxWpSLfj0GoNi55
seHBB9OfBrxSvFbqpWdHG6XjbAv5Uzi1wx1YFOmrprfjKcqkPU2fjbAYwTxeNHJnYKjr7F84s9U6
EZBj7pHsnMx5dBoqPf+djGP6GueSsjNJG0cZgsyixET15LrcGKU1nJKO8aBPZb8yGCa1V/ai+RDy
6O8xDzYHoyBu4YONIsO6PN0h3o9xnSmdp1EkB0pQuLSg03yHFJtxvL34G4EmXHWuxgWhdS3lWKL/
hkgM30UjefSUGf3mcjK0nax0a7UWjDM7ms9h3d6+QHwh4VRUkCNkQE+qes58nRLRKSQQOkSluoex
25pAXjuq4FDSNuqpUFEa7EGC85ib4mAQWfkSPuouahrvL6Jysy8iYHRjFKy4V4VNPQisMQuXT4un
7gFmqoz0so3pV9bHO/fb5lcB1KV8t/DErqAB3UCbVaTSWa/6+FFIznimatl+z5XIcm9vi72hVguG
2YwSjWHC8UKU5WjJNqU1uMSfwyB+t7I9lfX/4+w8luy02rZ9RFSRwxTYoemgbEueUJbkl5xhEY7+
u9A/+NVsalOtgUPZLq/Nik+4A8+CyR90S8E2vN4bFhjAEZpv+JBiyRO7w6y1HmYv43WyuETuf9bO
C0FZBCWENaGmf7behL9FQlLbqymYEvjm2RCdOn1JX+JCpL5lLP80Q/yf3injwcO8M5O/D2lvYoCx
XIxsMhbnQTET6GG4202fKrRTBcFpdwQh2Ps+ygVgVn6hnbchV7NCbGT8Ph5q2yxfJBxqHrOm0x9L
s0N9doxGHsHFOqir7X3hao+xVl2oq20BrfzDpe+G0MZjVc4CMx6ovVaLeo6MsTrYljv3CF6Yq7AW
zS10bjfbcsa/Vel6QspKSL2/IMvoj1qPcZ6eJB6punm6v1/2xltFWVcMG8YB2x4w7OBwECXqDtkg
0nPSj8vPsTO+6X2vBokpnIN8fGcmyc6o9NAGJVzd8s0TJSmlvF2xJnGMJrGBa0WB8c4Fackjv5Hd
oVirX+/nLY92qhJ4i7ANAi7f8UkrjfmFqo/5frDhGt2fxB2Al4EOGoJdKHHQUt/2Awwzx/XMDFf1
UUc5T3MhefVU6v4ELuMiKdZMIrJArIWg9tJqdf9XMWalpyq19BhFVLzv/5y9L6fta4JbYC/ddKK0
hvErR4VcherpaYYAdyWmk04RldoDVMrOcUR/hp2zPns8f+rr60a0IhwtAbcPL7T5qe6q6Kokknxu
lyg/tZ3xfpKq9AB8sh6BTYINKoB3iHY99dNfJZ/frji5K3KE7WfpIe3K6OTMZfaBXkR7oFe8O4m/
jbL5slouKhP/B+lBmGlCPo6tpZs6TeKiCw146f6K7WWS4PPhvrJaq5v35okYwnzRe+zfHqB5WP9i
im48jEhR+CKEIUAo6mjvGxzbHvtwcv5Smky3vGTRgJI14ZtZ7mQXEC7WbgVpxk0urbUk76lGaFbP
ch70ppUHTuQcmUrsTi8Sd6t8DdT9bcYqyakVpUUdBZ1mTIGdA6Kxjbh/cZziD5p1zCmUAMKklS+9
mdsRRGHaNIBo7SkGgqk65TUXxaf7K7h7EFbVN8oPFOa3TwRCBE5rh0CjQ1w43NmacQMxM5wGU2Rw
RZ503pDFB1Zce3P46+IGvsPztNXMAZykTBYCuYE+Rx21QbXCHJbZzEJIw/c/b3eoVVSC+42/bJOR
iuszR78M/WgYeN48Z5htdHLxECLfdhCvr8uxPd6AOhDphkByC+ymg9ZWckOuhkBrfhkGW0ZyZcjO
iKimfjGM6TcSMONLH01/UJIGnGgSfIJkWdkcry+zcUJAB7FobvG4di4Vklu+lQzzQQNi7/oiwaJc
Qji99s5ej4JCvzIaNkcd4DFaIK0kP2Sqmh28AcrehiRxXJUIcNuC9fd6GGtQaLc6SJZJrbFELhJV
DSjaXsyKa2JR1V5Da9H+o0FGI7VdlKn2224W7aXIF2OtW02idukE9I5vORZw2nVvxG6VL8VPuVza
7kR5Uz1qBe1ts1VEmbyGSgoh7OsfrapLPGHIJj2UQp6DxW7zH06paifTmpQ/OLAW0H26eIgS3qAJ
0clqR7nOKWhUhe2vMCo3MeXhUvelOGfZXLpFVaUHXLO9Rfnl7Id2G1V6e7PDQDY6cSsDN5PCUaD9
qGCBiRHEKTOkD6Y9Q1eAkvUHR3clw5ukpxTptpUpR4VHo+JZHlhKpH/KqjbxUOJuf8zW8u3+JbFz
cp1fRW9GISvd7uwiXZS6S4G5SSVKSbQT9PZRSyLlBe87B3tJIyo+mb1eLxegpUeJz86xIjflgqcS
SaVne0NZKf5WOMBGgTEBvnWVVgaziQKufDCdu+NQA6MStuJMtpULvQrNuOkMWPJtVo+uMEbrPGLb
/v3tc7k6QILdk4mvtnMZFyhJLLqgiIlSUkCzGVGrGTAo/d4wQHa+95wImiCWH0fp/t4HUloknnXA
ud2UZlSaXWYXUmZth0J8pKHVQDdpjx7lvYiHfBj9cgRoLM7g5hoM8UWx5gbKahyvkqxL0nS2D1lh
1dit54Uy5ljW1qlInSJ0oaaME9XbeKRZsmiD5WltqdUHwezel69EWjAMoDVvitmVPUVGWsG+L3R5
fumoPsAImI6i890vJ8EjWVjBoHz/60vOyBFIrCGrPMCOUK4TlekAW7TKj0woHlouqeBBi+gF9M3k
OvEgHuTeafxhtJuDasvuL1l779gmADG8odmNxiAJDq39kEsomfhFDIQBXriRNH5pzpZ5RYJoQMRR
bnCcVklUTjUiLe1ZA2pgu5lkjunBT9p5ABzQ9EBX1lz0RpHEAFrZzkYWPmRzkp9bUDpPWjop5xU8
+AerDSZtVbsAwH+jC1wsVYi4WMI+t+T4ZPRNepKm5oiAtJNfI52InjLhBMKG2xdtmstQ6xp8KcwM
BFXc1NFVyEoGBKgN/XpJf9y/NvbmD+QbU6dSrb9h6Dkk01Verc68JhR/uUUaoi4FDjIiy9/+lq1W
jSvMaCUXbysH1CcatKkiCRGzJLx0WpdKrm629ZPoFkMjEo0Vzc2MePnr/ifuvKGE2dyKhCYoLW1x
lhVi6j0GuaRK+DBc2kFqA9uao8cwtbG+QIIgmDrtKDDRdnAEDoQSLgaufNKtzcsd19DbMRIlvq+l
Uj8lNeJLXhKjxUL/oyQdg8g5BAOe3pqbanH7Y2htrLqsBpAcVMyQh17OdMmHhGLN1x6qRuYOsKAr
r2nbeTjZcT5+mBdHAnvSZiBFlWSYUhcrjvRfyosTnfViKZJzj/zRV9w3s8iD79t+k3uYJ+87Rwhc
5gBBXdO6tS1PcIVFByHl3vPOlYXuLGKWIJA295YlxXXS1DUlZymuEJWfrOypmWvn3Fgpleci7qqH
2Mkc+j91crm/6HtXMxB6G34+1/ONwmpuQCIvlQYRb1VNTkOj9ZciCY9QBHuH1dGohYCtWodat95v
lYWqoL8ujzx9UpPmV0NuZXCqmD6HtYHFSaVlB3XFX+jqTa7DI/v/B9zsqrbGNRHiAaqnVmVSX+8K
bxXofhdNAAT5O8fVZ4yRcgBvrhqi82UldEruT+3uR1MC5Jai3kjy+vqjcRZHRwVeGldG3bybJKc9
J0ukelKjGW7kVEed0tsrCv4OzQTiURvJwF+dxt8mWWq6VMRoxuBfIjCQFjrKP7ASTmaYHyVBt1fF
q6HUzadVKQAjJ11lm22r/L4Uy+g5qCl59O60l44+NXNcHEkFrRX212vKR63SzbTsVguLzZo2RNh0
N1nTKVWZz9ABDwkI5WQnYS7c3OyqD1lE9c+ROgyocvPNvscrYxhEqcIRhTy+TfyyzrCXSR3iQNOK
+F08LeWTPTT18pACbg0PdvDeYnJOkD9AX/ZWCqsT3ahKONkHWRTlL1rY9biphNP7vOrTg/d6byiy
QhR7f5EvtqXGSY9mPW1zwK2mU/t9amMyhFTBqctQv75/JPaGov6FVZkN4+yG3ia3ZS1HPczYZE6k
x1mR8p+dJnrfmrXp8/2hbk8fNTBqDYRgq/Ddtm6UD4U08+wAsSb3lDpeC0Mbo3MWjplPkWQ53R9u
J+RjvNV+bTVBI/Zbf89vp6/t0jmJRjRzkUq0P4u2DN1pCUEjS4VyEsMwg0AztTOODLOP0VX2VGNj
5U2Zoh2UQW5fE0otMA+ohAAwxx3l9Q8x8zEWteCHhGOfvncqw/E0k9wU2QLL06fZcJNGAvtdCuPA
0GOnWv966PWx+W0OEDnKDTHMWdAsstyB1Onq3jjJRpY9LzYafW7dLolwKT1DIC6UVgsGTAXqYMhD
+dzxMPfMXqMdXRw7rwFWNGheIH7IEb6RNJgGmliC/DxQS2wjyrIzL720JOdUTKR7RV4/aqJL/V4I
m0Vr40tajfIfbP1VfRGHPHLcmxy+0xXsKtgjQdYblheWrfxNGYbeM3E3O1iHva1PrWd1x6YsewMp
EXLUUEKCSJXVy99IKZSyZ6NG40tdbX0qqSQcXCC780sAQ7CK7DQer5vnQIt1tCoMKQ7CdMjPaqxQ
4UrmQnMHJTT9Sgv1k9Fyb1WqEr8zGmq2WBC1B/WDva8mklkxvcSv5NivNx869XbZRbDllCa1/5Hb
3nwn5qw8I6vRPepEcEcCY7sDMr8YdIIPuqFyWEqahrnDvanYbC2jkPOPs5QWj9YoxR9ytKEPQrW9
R5dEB7kFFB64QTc3TBUPmVZjdBsUA0oV1jjiMlhOGNWVQzqT2orQb1Nd+3j/Ytv9StAdK/7zV5n/
9bTGEZF/KtAcah0xfZvquHdLKU5fRiOkWRslR1XqvVeeVs0vbgzUpu0rqzZtIfelHQdWY+K+NyIV
oxTi22yGBpr8xYJxYJx5M9myW+bzz/sfu7eTUXFCUh5mCff5tqZniIoyvYONZUifCnfBSEHkUlFQ
G7pIvbmcC2yzArVVrTNGAeMz5TLtYymW2DpI19ebchPrKNRjYdchCob482atzcaY4nwaoiCnn+3m
CCx8qkdJPggydkchywTGrXFotugtmxm2c5te0Zw02k8qc18aJAn/PpjTnQeJPB3nLNr81BG3+1aj
7tEMq0WOXEqL4VImooyYLEn/PMg1Ps4zFYJAtmPrKyc3z8C+IprqlgJ0qZsPYH5dKQ6X1p0dNqOL
begQeYuJ5zhuEI3R+0MpVm/JKsuko0d9fSu3y7CW6rhE94y/cuJsJykUUnFTbxxPGuPlKZ3izr4k
Q6LL15QYpyL0VPuvUSELw7fsSX5Uwqz+N+qH8MmscrvwiQWqN9sPrPbnRFEIvgMsuyljjvAw8tKQ
AJVJ0Xieml47x2Dpf6p5JX+YyuVICG9vqxC5UFBEJ2Hldb++BtgqliQQeQ5UeOmBoYaIDw1waN/f
3yw7/Di0+QmgQCmRLd70w9D7kWKqYFFQ5Gluu5Dk4n/j0NS/dIvasBOKEDVDqEnRv+pgKdOzNGvF
Fc2iVngL7NfuRZurzDqpxZqTQO+cvsWWCUKgtlXJvlpGbreICon5Kyh/63sr0l6+KBMn3jfttEH4
YCmKT5UdYijq0tOx++uIophzqoYKvzcDGqrtLphPjOdxQqLhOvf2vLizXlWPoPucyB2Fkn0q51o1
n+U4HWrKsEPUXlSwEv9Y/E+y//Ux/HSgtW1knbqaEOkEX6aJPh3M5M7WJf5V8WIENndzk1nqklXL
3MPQlWctAL1tvoxdV17vj7LzJtE35MLktqI4tr2nhJNUCADQd6nTSn5s67F5NMukC/IlK15gH35x
qlD5en/MnSSCtIirBFwI7cRth7sXdacWFVsfnYXamwq9eGjoAfswSJKDC2Dn8QM6AOmYXjqSwdur
i0c/zZsF0NDcVD9qxxasaTZ/wuzDeRdGTjkcBIk748HboWawPoA0vder9LcAeg7tCFBJAUQg1GYI
lCtk4NzkEgWrSNLayYNuKadf7s/n3qA0JdaQiYTzpjeIS2/ezIMIH/pEUk7LqH634qVzzblGmrFe
jiwhdpYP/gZzCXOUi3VbpW+spIOgRH9iaKuReDtab2/+a0P3qkRLD1Zw594CzEnllnfyV2z4ekYj
XasjuVnxH1WDQoSMKR6YQe3gId2ZQiQ7wcGiLrKCubcBsA4JuzZpr7YyTZRzo1Kd+GSOTgwE2mmX
6lS3VWT699dtZyJ/IYTINSnXgo14/WkYxhodaoLSQzPqDZqHi3TO6pT2IMnuwSzuDEVfBSjEyoWg
wbL5vryb0xjRMgArjajOFunrs6i1uPCa/PDiUneWbA1zSV5WcbGb+jcUUFNSFy0PLHSXy5MIFeiY
5iIbwjUM0ZpuQhr5ox2s5J+kKIbC1RUxZdC0cv2/LEubZ27cevG1Fubyqc5UNJ6nKLbP+mwrf8Hl
sU0vdmrVgXg1wBGSxr77rghV/qnZkYlhSpWOn2zctI7cyfe+iyBLpbJPSeem1KpPAxWCScqCOnFa
xO7n2g+xEjm4kfdG+VVboeqB9er2eOm8RMYUkYMb+pJf6xGJG0ebj2phe6OAaoQVRoBK+LG+C79f
VJESJbYm8gAkYP+UwMvyuqo/Mlc8GmVzHQ4Nw4xqlweJAZRAm8z4rJqN/Aebe72OVt4BIc72PQGe
D5MdcklQF7LkjRr1Ivpv1VkHnHpwT6w/+HU8CVaASwIx3P8nbvV62kCNTF23pFmghFHSemQT7Sk0
C/ujUMwi8rXRsM4o/141K4sPkvTbI0yUT9n0V+USu5XNEXaIC0150rNgKfUSY6dEdjVdzEEsDfNB
8rL3laAWaWBZK9B2iwuLEZ8rybrzQIshuV3iLu2Gc2tNduTlJQT6H6ol0CvQCy0M+mmGgHv/Ytwd
nz4zpGciSchrr2c5abORTjSz3NdG+agvY/RC/VR27c6Ir0U8pS/Q2OQzjLLuYOTdSUbUCkw/ScMN
r7tXrT4BJ87Ii6wsHh7x9ncDxmfk2mp9tG9vTweqQBw/DGYY8iYOKsc6HzqU/IMEMjYe83P8BDNv
uNyfzNsID8YAECTuLfj9N94hqVaO9HlLCNNI6pWo901G4aND0FWuCBvu1ibuw2eTwstR02inpLqS
FdADQb2O4HK7j1o5KodOy4qgQoLiS1i103Oep6Z8KlAL+xH3hvjQd6Xlo7A/PGaaFGVeVuZV7po2
rmJ/sLSU7WBVg6G5JdNHIKpTNDVyapv15yYurIfYiFUf1nH8+e0zDlhiRYmuceBW9gmUsdoPZlwE
INNztIUd+cMMZd118rr73DpDebZAQR40nXcqHwjsoPy0NgKQEdzeD51oqN0WURGUoqrPsxmhMaEY
0/uRSrM/WOrPuRmcS9b2iDLmXXmi5nHUC97b0Kw0O426yZq3bM6tNIboFVhZ0FIgvwyNrXkpuN6D
6373S0ElACUFiXLbcZZ0O1Lk0MiCyWnzDxidCseV1clJ3Vyp4xVlPs5PVR/FJ9tMisota3P8suBg
eAROvo0aV0DramMP4Nq+uS1CdYSujs1dgKdKtri1Zo3f6wzaJ9KZU3QqlexPDjPdMy5lBSj0DQ2o
HdASHogLVgox7jk2j+vj2NH097IxNBt3yBKRea0qWuPg+Oyt7e8jr//+t4CB8je+Rl2aB3YlLS/6
2JgB5sXtQeV7dxSyXUoU9OlAP78eZaJAGhVNyNJ2jlEGkABDdE6TaHD8+2d0d+kAnSDyBPjvRtQ3
lkeyDYcnLtTV5mxoP1Gi+o7Rl+qVDtLN9wfbuYK5DbgHqcGuqaH6+quGXp4iK9PSIBtVNf1MnyT7
W8UxQ32XmVZ4wQihepDlYbreH3bnG6H20dLiXoAXvC359Pqs06U20HzvBhDQYiE78MKUEliiZt2j
Wg7ioPpzW/tFvBRhSBRs0Q68EXwH1inqpKXWbJYj1XV3bEa1ebKlXgIVa1fi4yKrQjs3ZZLH/+tQ
pOrPxRj1+ue3fzhg2VW4kPL+zeKiqKRmDJ0ENoDoZyitlV+rrQAmV0VPsTUciULt9M34boD06FHD
d7/hCgkuRFojKM/Y2oBJVhzWvkhm/am1l/7SWibWIXGG5NKsdh5eOa2HFe5jJkXKN8I6cbDse7tt
fXdBV63gre2ri0j7oOsUdoIqzqho5oMuFWejc+a/mtZOfDHo3YNTK9HbpQfBO8OXAr+wAq22tY8I
FbcwK+haRVFY+PpS5n5rn5UCuH8inkTvvNdSqzx49nYuDIJUDGnW2sBtQxqgEAgG4dAqk0PkW+re
enGW6ogLthMWMgoqgKuEwqqa9/oAx45aOCRKCJ4aUuJBzmjPizKH/lzgWXt/7+4NBVFv3UUrNnlb
0i8BtFTWgoiTs4zwn5q+xfUp650QNWeBg+T90fauCChKEGwo8K+I9tcf1kiwjLtYSoNCnnBqS0C3
9AAIrs6SfF/AVb391iU/ozwGGInqwDZGidKl0pNWTQO1K5oH2ty2X45a90CKmJ3S0OgOYt+9yaQI
t5ajydhvEHElIiKDKjGeGLs4iMdwOfWo6vgV8kKn+zO5O9SKzKRjv0M5yZVplhJk0gOpICipl1I9
ZVOn/N3jw3Qwi7d7HkKZutbWUfnkltvsxq6LHCetpyxAlZ74kszzpPbQIe9/0E6YxTA69jK8IDs1
IyD4JhtfZRgEhj1sZrPLms6caieyofVr9nvkw5qLhaSpKymT7pt62x68nLcPyvobLBy/yOxR3dtE
lFPaIyU0E1EaxsCG4Ra/TkKan1LW2xtrZzJc7vPKxfULbZ05PeJCr///1/k+46M1iDotO/amPC73
kYnCoE08onZt6ppm+5jZXXuK6O95A8gfV9TL/KG3suTgZO4uMgeTEhre7ezH1yezV7oBmfWC2S/i
/rQgm37pSl178679VRinW7oCTWB7vB4FOGmZNBlCVlMshV7Ff+WNrWL5UddKBxfb3lQqSFzSDyVy
vQF3rzx6yelrhgr76jpaVn/ujal2LXlx4E1N8hkU5Xg2+s444mjtCKTwmeTZKlkZjJ9tRtY1eq9I
lDGCRpTWh6nS0x+FMED/rp0IcaE0iTlHHkvJM523urk6vZWceAgG35y65HO3xGBNEHd8c0mHn0Xb
BcARofUNziPShCglzSAujMxmBrmVhh8XZCE7X2pbQMP3D/TejoJVAHwcHQYIhpsdNUV1bmEXnQYh
4tmaiz6W/bmx++7tEoB8FYcVQOxKstruqcSi8b4kVUrWP7TinCLp+MVGHFig12FPj1VfkNtDTs4j
FAm18CCDUJWdI4vyEHqzQDZvpfQtXeR17xRpsCxLk31Ui35Cs0yLlshXVuXBv4upFkg5lUqCttiY
jursayDZNFdVEH9zE1uvY3wR0rJypQRkoD8Znd1d82XpvvaTWkPJGGqBnuMcmue6mKfkKstCC91l
1mPt4AK8fVZQZls5F6RD7N1tbdNA9baoyiwNWlktgiKbJr+3jfzaL9rR/ti98MGOc0xQ0qEEtrls
1dBRmk6INIgBU72rhK6hVIZK1WlGn+2UNMn0bBsjck4Q3P6z+xhEnoJt0tt3KRpGSNLB0aPPtLmR
0j4ZIsNAQBacYf8yLULyrKKwDu69vbNAjIoXHV144sZNMRVJ4rjsbWALRdaIB8NqpSuaYfZRgWBv
9RgDIUwWDz2OzYwuwhYVcnN0V1vF9GM5Mb2uh7Hp5JF1wMq+jeQoQICMQ+cLGPqN4haX9ggxZSTK
Wer+WUEgHst2SpaTUIS/aPbs31+n3d0CVpKuGXUuqjibKRyyCe3F1YkpXzT5O2pAszj1Vin0x1yx
SsVvKYY3bo66YO46ZVZZ75OhtN/JWQ+F6f5v2ZtmNHnXMicB0U3mQc02kuwZSfcYkpBv620YxKlj
nVMc6g4+e3cocnh6vJyTG9VEHRQJZFBgvRVYQeErudwpzyM6Xx7mLfR973/Y3qKSV1I6ZUFvQSIx
1iiyJWWkVL1RehOQpscoBXvgJKH+AxDmEbx3d1HBh8A0It9BknrzRqg1iuqU3HC+CUc1d9E4zB+1
XtfrKzrHS+aNFdUD1Kmiz3MZp82pDtvomk21dlSf2ZlnxJXX4j96Zjrx1+vApGNWRg29Lkomy+QV
yoKjDHCr9CrKsTl4MnbH4nIlP6AVC8Ph9VhqPrDUeNEEwJvVq+mk7cmx4NNlCiSU+wu6c+/Q6qXe
xCi00LfzG42tHkMjZvugFXgpiq4+h3J4xEfZewOJdTAWpRrDU/hrmX8r1mnzBG0XAkVgotaquwhS
Tj/wlVL+Adhkv2hKWWHVMYZq+ThUouYxxHtw+het9dQ5odZef+mdWR5OOvL916rtI9kf63TMFFdT
ZmxRFR3Vai8l825dzE2yFcBjWyd9rnPn7UcbCAzJMLk3uijbyA3PcTrMqBcHkqlhydvYipsXUXbN
zNw4ONo7h42huDp5dsCgbnONQiSaUMckDyr0xZ8Vaehtr4WO9C0ZpOms6eGsHBzvvY0HxQXSECEx
mO91t/y2THG/oNZREH3jUjE/D51uXxop6hFNHJyDdGIn+sbFA9Ap8S+YzO3H1XO1CGh9dIHsKHkv
lU76sLSZWV2YfP0ZypwV0NdssKOEZ3iwhnubniSGOAaUEbH/OvG/fSZaUkA3CsZO0PE4zYAxT72R
9AdfuDeZqzIWTzrXJe/t61EqTShhv3bTnKZoTBdYk4FGu5T+z1z09KCusLdVwJGCbSdnuiVdoamZ
InPf5/i0mekpUeP6cZKij7UqKr+07PFAG2hvOGAUa+gOKYAd8/rTRsSH6hE4XVBWhe53vDZ/RQP0
ZkkX2aXQjKMG1t5UUjImBkMzisb6Jmwxksxqdb3IgwVdej9Tx9BnS5Z+qUlvbxnhE0A5iNIhHP8b
DAz5CloqoLQCORTho1KL5pRGxVFDefeDEHugaQJI6kblEHj1MOg2Za5+jixvojb7UtWO7i7o8365
f8PfVl/5IKg4ELipud+UCjNRgY6q8yyw2345S9yL9MBi+x3Q2eLSdV32kDeh/OYqKIMiZ0G8zD15
g9AtQfA1TZRxkTSEykakCN6y+uf9L9vbhZBSqEsSadH2Wr/892NcYJmuQpkNNFC8UNBbt3Ka+RzN
ovElpTyYx6PRNntQb8qOZwEVbFElxlOdF/+mTZa97zl6Xt3N2en+x+3tEMBsxOqUedBa3wznqDO8
ijLKglnAMxiAHHhSDPs0qjgB94fa/TJAyUD1UIi9CSHx4V0QNGYz6pLknBNNza9qF/VekibyqY0n
cb4/3t71y76HzQ7K+JZ2p6mLY5U2hRcnU/IzoXwdhKuq8v1R9iaQ2AlxC57p2x5XrWPl6wwVInC2
cE4GNNzTTKXyGg1q+wdrRYeBDJV2C0HiZq1sSsb5aHIdRqmanKswiTVfmpbphPizKA4G21stC0ld
GjtUyW6KrVW0WG2kcRdKsQxJUYlHL7EQcpYX+nVW1R0hUPbuD1A3IFMhDQKgW3/Pb6cM1AnMk5Jn
bHaK8ktb9J2LgG5yTupO/oK+zHJSE+kItrozKEEiLwyZMKu3jbLYh0WbrXVyJqALqhzVZDfvzd6b
zT7yTKnAzHhou6/3t8zuqNyRqzIUD/dWpUmyVDim1pIGXYnVYUIGfclpEZ3zNrYekekpz8tSKW/f
p6tgJ71JQ1lr9ZsMpxbOIuq0ZdC5y16Gcok/pkqS+YU66QdgsZ0jQd5PMQx+EbnFdilVK9YdEeJL
OFmxYp9DM2/eRRnIyYfKJLU5SC12Nir3yYr9gBW5qmi83jgTbh65Fofk41lu/dPETXgRQ9NdjGSU
Opde63jw6OwtH00IUrRVXvsGdswkLqUQWDxCi5O8JMFLRNXj6KrFqjiXwOM9XcYK+/6eWc/2piC/
pgNrW/dXQLRZPrWxB2Fi0x40pVK/t5TphTTWPCcWvpxW3CSXOSqny4RZ1+f7A+8tJmOSHiB9d1uX
Usp2yACeUIhD2Cv18OtB+rcYYTEJ0wz/YC1X0Dplf+7tm/LUrBIyoA6fBJpZxb2HRn7debVWxxTD
KihV7+2Sh/7gXdp5J3gAeddRbAetsI368Jwt1ogXOtzaazGdMn+28eA6WMC9UdARI8Ei4uMO3yxg
ajbQonpq3k1h1H42r+XGWpQHt/YO9IzzRsvPgvhDYrX9mDTKxxrpbIB8CkGEJ8j7vjpNLb1vOYap
l6FaUbpd2ZS1q8AE8qNIN2J/SQCayJbWH1QY9n/OCk5dSdOrFdrrwwk5oSpAMBJeaGA9IlEVXol/
xpOylObfuITXX0t0yvGOkoprTt/NH7Kmf44mVCPvb+P9X0JldVVz26GMxc6Uc3IVEuo8M1pvnvTk
yUilhC1t5k7QhVH/0iqtfp4rY36HcrP8HLd4yuOi07+d5wpIQ3bYDvSf0TzazArWwOZSVtR62yz+
kaM5Q9aWdi6iq+plTKXmD7YeURc3P9f+LU44yjsgKIZJSKmky0fDarJ3MVCFg7O7c1FoRP4Krg6r
WN62gI34hjlH6KYHgM/GU6fZP+Yu7s+EyvXB+7JzF8L455LgGK287fWo/R4qiNCerFKGjN9W9b96
XKXTQ2F3+YsMe6F2u7gowbw0mF4M9mRKl/s7aW90Cr/Iu6LVBGB9E6hEi113OeWKQKL2SgMYuE3a
dNVZaaf4mjW6eWnxHTipXGQH67g3w5Qh6elzEfO2rr/st+8eokiZ57yg1C1n8ym1JNuPrTC7UKmq
Du6Rnf4z4AHgEVDxuRK3OxQlF27hboyCbOn6QJb7FhuRovCKLpo+W2j4uyV2aRcrxivSpcn6dpYg
Cfj6CPDicDFvW/3YRoyYd7PEs8hOMFSW89Iv8Gz6LvFZ2YOJ3XnRuTH5mVAPKPNu0SB4nldoMLbh
Q5k6qDFJhniyrXj2Wrmd/Yy+7Ske5ejz/X20wxhcGZBoOoMeIK3cFis7Iu8qynkRZFxDptMSWXSF
zcUsitPSVDi8CNBiqFdrWaXAGx7Nj6nRx1DwDTMU3mTVyt+KEmFbYNvj/+QxzhtfzbBi8NqmkJ6y
OoxyeNYqArUt7lfWRSxT9CFRpl7HTaivH8MqW2QXWY4oPfdtV33V20qZL+RSWe7ShO//pV3UxGea
Xe1fWNQmOouOYqo/505iX0vDnBO/UKLqfQk9cPAHpCHzH5THSe7QclhOSz/o0XVqqkj5W1X7+TP+
s90RUmLnOKIYCzWF9i6Tue26ZkgmQnBM4sDIw+ZS4NRwFgM6eLlUp/+lNQ2ZOSxjyDiJfL2/gDu7
BjoCBRwU64g8t23DOFSathxpcql1XAX4SsLenOLhA1UP9DFE1CKImh1h53cOJvE7PHpsRUA7b2Pr
JscyZ3BgRxZDVJ+cJZf9DLnsvxtVy1HpyevLFJXC6yzwZ2Kqhm/3v3kniqFasJoWAmNawROvr6DK
EmkGLZQADSHyhy6xkrOcL+2BEsjeKFRaAPERx+DUsLng6wKPLGfO1habqCIXH1/hV3k5HZQX94eh
HbGWI2CcbkOybuF5iEEvGuNSFm4xR8W/ZVwdOVvsJChoG3Fhc6H9ijBfz1m06tSw87F7jB3jubbx
I0o6TXU7BBP8alyO+tm7n0Uwi34MpB02yevxtBGnKKckiC57qQ5Su88/Tbk46rXsj+LQB3V4i/nT
61EQ9jeGiKeeeh8q/340y4YXZXmivj2swO8YWCfvHVH4Fr1hpdDYQSIhXjTqfeQKpSLfqqwO2vIo
AXJ/+/5mJKpF0KpkwCmvvyquFDUtGjBzeYn9WVuDyI7bQ6HBvTsLlg0sYMIyUCmbUcx+GOoGBFKg
R5r0wnGy/BRxt6fFzjqULSfL50YpPUWZ3i6y/cuaCt6NihLHTQlpkRy4YhmwUWWhgTlXMrZ0izR8
gDX49f5M7gQrdMhXVDCcDFqZm104xrY2tUWRBJFZi2+VUTZ8WdJ9ngBKHyza3gFblfahAtNUunE2
Tx2h2UmPpzP+n/QhWifo1Tz3zHL5q4/7v+9/1+5grBn14HXbb2MFCPe2pGU6Zt9D1D87RhK7xSDb
5xp37tPEXBz0ynbO2fpZiAtQwqfIvdkryaKr+ahVSNQU6XwmkJgfFrik/v2v2lktRiGeJXaDbrcN
LZM+H6dZmTDjVpPl3dThhmPSDXwauvEIxbmz+U0wNkSWnLDbYMuU8Q7CACUOaLQ4epDKWZ765jK0
18qWHANvQTO9tGzSv5xmMQ+u/L3vBDoKaYOeEnnp5v0qtQrfGHyGgmnM28wPx0L5FKZjWvtyrM7n
+5O6l3OCJwCZQpeToub2DEh5FJZmY5ZBjobhSZm10M/kKXdTq5fOwlLDa6I4n/+Ps/PqsRPp1vAv
QiKHW2DHjs5t3yCHMaHIGX79efC5cW9QI38z0txY49pA1aoV3kChiAeykTuQkpXItzuxcxQ3tuzi
xob/A9cPo8Llz/+qG9Car4I66bNrqhbhJUcJxxvBqh+NzCFJ65O9HGXjCy8kwiXALRij28dW5ULS
q9jKr4M2yjXSInH0Io+S2viWEkxkLrH51Igo9icIib/efucbxwWQH9ARsCqM126vi8oeuMwDPbs2
GRA/PnBgPIey1e5pKG0kf4DTyPsA/mNccsthV7O5NSRYmtd06EOUiXuosdzHh7wB5Fch6e01dZOd
/4eHo+MI5geh01XhGyYlemi1kl/1QG7uMr3OLvWQVDvl9dajUZPAgqUNB95n+bx/bRdwqHoppCm/
Mhkyfjb9rJ4DxRJfnbLQYNOESDmhPSz2MOtbX24ZKdMYMQAf3+riAlMBvhhEOV1x0R1EbcWIbqrD
DlxsIwAw6YFmwEQICYfb/lhA4xvqUVpcZa0sZBcYj/a1Tpqix5Yy3DU12zgJNKQ5efSmFYxXboJ3
1ZKh9VLASQhMpzvb1tA8MG3pXxpHiXLf0oBOevjsdgr4y2ksjNPbG2YLAMwPgAjF6JKC4bZG0QNF
sGtspjjzCDll7nQhu+DE6u9N5CQY8VVGOZ97wkbkWiLMfmm41n+eo2b8UbWqndBbbkPFleBaBzu3
9saX4MbmCCmAvDYgV/jHoyFo8tNCtFTl0J6OlpbqZyofeec1bARAUhAm4H+i0ooQJgHhN+mBpeRy
Vekbc9HfY47YYY22WK9Dud4JQpuvnUhLEAL6sXYkl4w0hF0M8qNzgvaxSUzjmdy/so+4rU72MR5l
acY/cBSy3yD5bF611Kw/oLaKirvVSYl8mTOhncHgI2f59pbYeu1UO0s7EFoaBtuvT7dURkOhjOyI
IjGyn1I8wW2XkPgIBkP/d5g3b3y5ABYbwVXzV1LtdCTfQJ9Ai38bge7c23XXHzWaD5/+/aGYbUFD
oQW5WFe9fqgRxlAQq0Z6FZMo/EmOY6orBOYydbJ26pE/Je7NJIZJ+QI2pQhfp9C4bBpTFFfZtU2D
5NuQ1/O7dkjnwB2EIy7K4Ognkw6M6epJhvaOXRiHoaV988/HxyGwMGKzKZDXWJVEySUnKbTsWmnK
oHswCzvhg3VbQG2TWu/JhK63jUOzngxiKfcWst/rN1yIrrflCHS5tYTNQkzp58k0vyP0qv3zJcdK
TCjJRyHCrprjPbd6HiA+f1Vx0HINOZgvVZHu4W/WlxyroMOEqiUOuavASJt80Ho7ZjCB/u4n9ol8
JokTPzXwdpYrR2Z36GU05ne+2joSAQfD1YnAB65v1TMS3NlJlYyIEs5m+gElYBVGc9E8mpNehade
ixX1+PbRWF+rrEgxS08eXsAKrmwVNQWaocfXIQ5x2h7azJdKS9mJsFuvk10By2LBQazSLq0g2DWM
669NlYbnuiiUw5R19mOMt9qRUqD9sMh5/vtRZGyPUO6fwo//3GQqUUyhosxUs3GSq64IOHqz00Ue
jcLpQ42y7e+BaelF6er0iAhh6JZwxvOdT7r1golyAJGWaQ5J4euTUdr6wDthmEMnPTsFkRPckbzs
tUHWfT+GhvAi6VSZIJRvwzb4jknB+iG5lpI0dacp1p2zxOX9MVTR8juqbS/L8N+j9D0A3LjzmKTW
z/++k0AY0mlV2UnEndcPimxf2GZqBHcg6MOLpkmKPyCWu9P72zohHE0wm/SvDPKj16t0vOSuxaDm
qtrh7E3Z2D2LWkUPPQx/JClgl7cfaiuuEcxNelgAh1cIuRwVF5x5oA/ICsFNqjUNV5rIvrTIju1s
lK0zgoujsiDklnLsZqP0maqx/Syg3VFa+p1jADFHixSGiWVGi8pyG57nfOo+v/2EGyRtuiKQdxeO
Mtf+bc3bTVI5yAUFd2hUY+DZAG28cQzk+xDI628ja+rWgzOvnIxQTI5LragHh2qe7Sc8tyTGO3lo
/3z7N22dmeXjLgxcsuLbijRDAdGupz66NkOs/RChnT/r/f9g6Lpc03ShgFgCob6tBSVbgqlRMxqw
jTa4WgMyLI7aTw9mLe9J5v8ZiL3OCviwSOARABlXrfCc1MJITjkE9kTEKWauqDncV9mQTe6sVQ0Y
DRFikxZayHodE67Qj7gJZuGPOiwi2CNq86U3y+5Jbtus9luz6rWTbbHladG1s+nOUaErLhKOGjOY
EVTs0W4d44BjTtmcpE4uD2Vj6ynthCp+aTVnmDyt6ZkDKOMMestR4sLyZvC6mjsqUtPvRP+Nz7lI
dtEvRYlqLZSK6DS5ngSCYiycj0qXmg8pwuw7ZenGSWUR9jA+H8TC2wgYaqnailaLr5CLWh+/cGYC
6lzdGf0g79yZGzEIcC6YkOVTrqsmNRLlVC2YF32QFTTl5+FpaNXowZpn9Xsuj/1OZNhcb5l1sk83
hLx6K0cy3+KOllJEEuPYfEGHMz33dC+fUPC1d+7Nrc+FLgd1IbXUmiUhlU6POkaETl0td8znlPEA
Q73dWWXre/E8aBHTaVs3uatwVpoC5uV1nNLkTunM0i8kVfGghpU7Rf0SOW8O3yIZTgKwSIdzQ72+
Mwr0GHEhAeAQ1cb0U6A16XXM789jl3ZeKdnJvYVT1HOb7JpWbTwkqonUU8tUnna++nplpVUYLmqI
kzm0gYwjup7iMc6S+muaSO23t4Pmxi4BpEQfAcYXr/RWZcistQlp5YVOIE/xERuHovU6nZlxLhqp
dutcV3cKuI2NgjEvVRVzFwh2twFUaNqcj3GZXedIKjyzz7XT4jlzePu5tt4hdALaE0vneeVQZEoG
nMQ5zq51o9PhDqP4ilGv6QFK25Pq2FqKHAoYN/kFvfKbjYLuVedgNJpd0eGav+MoGAYeAznzJYaj
9+vtx9q47hGEAXRjMC3lwr9Zqyc464mBYWqhDumDMg5T7QVZo36IAzXO3VFVCtRSi3QnFm8vSxMN
qziFGc/yTf/q3nULO7mcwNHW9ph3bkdYKd0+So1DNOqS4dWoll0neXD27Pa23i1TGFCf4MjJUm+e
d+KU/D+NaBg704/xF/yYazifZqOsvn/71W4ttTRd6asvbMTbTEoShjqKzOIqaHMDxRkE5l2r1NND
NmjAHd5ebCu4cN+AwgV7s1adGLBInjITPw55MMwvTToq6NtqjXUx09q4JHOpnRXYQw9Jnuh7pOCt
B6XFDD2Ll6pbqvb6Y+ogZye9JaswbGgvRaXPB7mKq2Mc2+HOWd+KLn8vdbNv0m5Iw3JUmBrbWXLM
E7s5Dtwev2ctxnOoioJ/H7WCgMZV8E/zbyFXvH42TWqqMs5xIeiU4Xes98F92sR7YC3uGf6am7th
uejYLrSG6MXdRGiEUGLGDICmgjIy9I8Z5c1cuLDlJXi5nSof0zluLDcIVNF6iOkYnReh4E+5DLEE
65U8zzxL6aTpZFa2WXpTaMjvcLnRvlhNFlouzJqkxk8gGw1f1tPGfJ5mUf8WUJQS17Zr52MojDw/
OyZyEyfNrpTw0ER50bgSAt3XVFFwdXcyEchelI/Db1PObRxYClt+UczcUf0QlOS7vh+C96I35+Yw
ZGpe+qY6IuDuJGF/L41O0x4rJ9Fe7Fwae18XXVh5earNmZ8ypnH8xqj6zsVEV5IwGp3nx1HVSvNS
Dh1Y90ECcu850Fx/Gg2F5fuAThsxIzCFclLLuoH+OM30aXsk57wpLkTqtYFkje5ktIzkZ2CLeCJO
Wd48QjjCabhK7bQkuyjGHxmCgyhc01sCmZKH4+cxHMUnopQ1PzWOxVzKBeufGr8QmxyRgmiU6GuT
VPFwyUrdOWU9nJGLpA5NeCCbVxJPE7KdHgI5FeZBzkIdFwk9VDXiWqxJXqEl8eMMXiD18Xpq/iN6
jOadmo6xegglqQYXNSR5/ymZKHL82daz/HkuquZDmVTmA/J6YebO5jDWz5NZRqWb1ub8YhvC+TmY
83R0Rjys3C5G6OcsKWZtnXK5ylA4HPr+sRO5Kh6GZugHF/5paPvUlQPpfWaI0J+zHu6ocAZ9Pst4
44VuKHPrHZDpt1JfmTq99srBxNmwpDfVnIXcK5kbpmWl+3XrxHf5NDQdxt/CeUGDbLC9dsyNT5Vj
NLlrAdaxH1RpGK5GqQwpysJwfj2Zi2Y891ExVcg+2JkeY2/SZIrbOjCnIPqUQ+un4KOqiyIiE+8t
LovKtfuw/VXpyPy5QSqZFXZ1TJy9Bhd5+a5sZ+NzJwURADAjyb20yxFVNAUzancC5RY+9xSTjZvZ
ZiV9zsdaNb0QevVVKpv5g5Ygcv+cY7M7u+RsSc+mdKb+MsZV/amfGqN19bLVvpSVOitHhFbN4jeW
lGrmqZhp7DWQNu5K6kL6f0zyyDtuK+NSjCGMP4gYRpdpzwBxg49O5dg/M2rzD1Wj/KrHctq5TlYh
fSFgIAHFBUmys1JKb4Q9WBUMAux0pthrFqxdGUvJYZKMH29fXKuWER1+1JopSdHGZK2bC3mkrS8b
g5VdzUZNv9qjk70LtdYEc+Qk7UuJPuepE03ByZvGz+B1k/Lw9g9YPSojJ+oo2o+kq4wSbyL8mIzN
nA4VutGVU7wbo3HCoTEYKNtqcfxflkI7A2g3V8otSiLp8zx0ZIiAwQBfM8vDGXpCaRxVKdizqVp+
9e2FQjbH6BAFmzVHIY5mwI52zry3Gqpfi1vXT6VjUvbvD7Ro43JDLppBt13FMEbbDTA/1ZPWc2zr
eUwcz7YT4/siHzvvbMqtS5KCF+NTIHcLuPj1Xay3pTY5OQWUgKl/78TacOoZEI8nUxtJWysnHi96
nyuHQlbGvVO4tU1wvqYtxrQZEMpNxy+vAN/RIuIUNlhHZq1ey67Kupdcatt/V8MFRAMuAF1eoGsr
OE1uxnIbzfRRVQXOv1AJUXY7nhrMSHbe6R/k6auNskAXuSp5o/jWruoa1ZTMAklWBtpJmgz+0jC9
m2qn+THruf2fGencV3JmC9XN6jp/EGYd2Q+TXmqS30aSnR6DMY2/ykEuM7IdKGzf3mGrb778POzW
YCIwG13tMCw7Jx270uwaBXXu4anOPdLMg+anpfO9Dy3tYNtj6gVBvkegWqWarEylALp8gZAi0/l6
txVKHA1h1WWUIcF4kLQ8O6Rl2Z8MYc33amxMe/2V1Q5bFqTiW+i7VA23kRDp4SqoIhbMcTW+FpM8
cqzK91BS0p0m1Z9Ac/vRYdFSmDCIpCW4vPW/yi9cbyYQuhaTSHUOelcdQhDbozoYoa9rbc29GFR2
4ZKxLKzKKq+QtJ2S+psqkuKdjInTR9WI9cmfJxjx575DLNvNY6OJzppTWZ+ypjEHjCBK8Q24QPo1
VQOwS9PI4x16tVDmw1Bp8898lBD7LPsAcAOCq0qKdV5dq5/Z813rJs089u/qiE7dwWoglTJlg2Hv
kvaYNNVA6X2twtAYXcoBK/ZwGE0cl6uwb92wwP3lkbAlPtTIQAWuMtnDl7c35irA8rXgDdKzRgEP
fqT6+hXmeWSOUY6sfcyzHsw5aD8ZsST+FVe3rEIXjHEmDJxVIJCtBPcrOc2uctqqxLlYeqizak/V
cg0BYxnmU8QvipD1dChOktRMwZReZyuIT2kaDAfyHdkf46Tj+yuBF6Wq/hTFbYzLnDF/i2pLexqY
W/tvv9VVrrP8EMaAZH6QCGFBvX6r5hDIdLKY+8dCnw6YERHspYbZtKyNvrAl9iTBcec4bMUYluMo
6PiPrqh1nDRnXoAn9EDC/L/QyPpLIoW25VJfWsdAL/Rv8MOShwBR7j3C3dahR89nQXaDPyADfv3A
bK2SQ1bmV7ObhrtaTnvwZgHWaL2zJ/+7uRQix7RUWW2lbpNIJeXeAl1CjNqmwSmFMFUQCxjFbO8k
Ohuf0ZYZsKLKSlOOfv/rp6KKCLUJvZ7r1DjFadJFeS2FZR4URg1eWUXFnWwF+c6iG89HQwl1GHCT
TJBuk5Faq0wy8zm7IrXdftNwpDzFddd2bqzO1h6yTtm4HuiXIRVEO3zD9JLGGRVEz6apKRvdujeU
i1nXmVs0KeKE8SS7wPWTQy06+/fAqNAvYzB3wpSbcwKJ5iTls3GhC9YuapWzG1TynprRRmbNuJdu
EEJNMljDmwtsUQ5SxpH7JDYs4FMIPGYES0Tqjlg7FB8xA2peZvDDx1GgEYXaRjqd3z7Nm+9oGZNy
ZJeJ002MrGzgLjWl9nVWhXknd8YzBhUocw4ZTCkcTnZyma3lmOvQDGZsuZY2LM0qn5k4ZdfSVqRP
dtEgPGBkKI+WfXqYrakddxZco2xoQ0JvwWwSjNJ6aNn0Ze6kWQtmNTDLR3BE4SFrywjdJUMkX/Em
Go5p1ZaWp+XO9DFok/4C16nYyZG2Nj4tdyj6VFFrf1B1lNI60wHZZGYT32Wwn9Dt7Su3lbJ4Jz5v
vmKcs6jTyMUAj70+2Fkqz5Uthuxqp2Z7sMLYOaGXkp6dMrTu2rm2vr69g7Yejd6+DjAORArP+Ho9
NRrLYTA7+LBh1HxjJWP2UF7WPxl9X+s7n3Pr4dg+HDomTuit3hyYDrPpEAsrgdYS7tpCEfNJqdTq
VCBM4nXWGP0PD0eVjSMmLU127fLwf2VhqZILK5hxSig5Kac5yN/3zjgeYixRP//7a/x7peXJ/1oJ
VIkSzqRD15Yhsw8sTND3ou+Gf+xew3Tri1FPYI20ECKN2zOvNrjAOAol4dSUhVuA43tImxZXKdhv
n/6Hp1owo3RD4bfdJgsTvFfMeEFHJXLeXmOLw+4XNvFtwIZN2il1l512kzIvkG2NqcEfvbObVyho
lcl0iZJrF4WdN9jadBeV9ryTimy9vUVYk9Tc2Cj8hsaM9RY4LDrVs/YpmSNxGFtjPpZzs9fi2Xog
ChzKDSqrZTb4ek/0qUM/qWJQ14QpqkS0k6+Ad/YQbBu5FRuB5JVrgGn37RAEA24zGSvcxiBsoosq
N5Gr21NzMXozOkQ27dm46psTCeFeqNp6lWToUDjAAa755JmZgirgUkOWK4nha8jTmS6U8NJRFMe3
N+Lmq+SGAyXCwHZFXWjMEZOpyEyvpNewnacWTc3e2gM3bt42ZFMwvqiJmQ/eXKfoa0djYy0lR+B0
h6RJZhqlcvRh0ubkSHKZJi76SO1BEzOduqFrMCy2ih1uyho1zJ23sFKgL3DxrTLWoEPPk+InxUu8
VcNDogbmSC890Y99ghQBoBI7gxUsQbR3i9ypu1NRZCgaC4FjK9V2lrlACboLOfde02trsxFz+GX0
TNZg7boPkzxQGQLkwKXvBrNiiGFa0nMWFz+GYJS/O4i1fesZOezcHFsbgNBA8UCdtqb3qoFtSppT
ptdR7s0Hqx3iL0iV7ElTbWXV3PKAd+CrYeRx8/0xo1BzUWbZ1Yqt8GfWjeGLI7WTq4yQ3IEQja4z
ij13961jxCMtmjwLIPQ2yLY6Fjp2i5yTkRnyQ6ZMWekGjtXqLpAs9cfbB2nrAy4KcDiD2PS7bxHS
Zt3Ys5yxGD8GSq0WD+UJvYiA/LiO9BOaQNHjWMmDT3e62Sm1lwB+E+AXrDL1JSR3Oj6LcvVfd2RU
piGinMRDBkr6+0qRfokxdX5jxRVRA3d9vTPK3Ngzr9a7+Zp1FKi9s4zA21TpUzdX2+mHM6uJ//Yr
3VwGLjQ8ElKaVQ5O+IfeGGkC/n4hPUgVfGWGuDuZzFZoQoBhYVIC/dBXWul8TZm5JTZmfaT2/Rmh
IVpJ2LWbvhmnpuJLphkrrpF3pupGdVvnLi47cepn+I398zgawSrkWwH4Un5yUG5uatkSNcGPnLEq
sm+aIXARtjvTA3Va/PttjbUJFgjEZFxBbkcHcqDXWtIiNNl1WfG5LWy6VnkBOzCdzP8hM1g+IoKW
y6BiBeDtGe5rXUojzkZn4kNpCeMpSsrAt8be2inbttpBS1OQUENTgpN/kxpgA5JLZoOqmtHoHdyT
Se1+Z6IsftRyVd6PiRIclbSpIPHjoXaAQtlfVC3vFBcvO21n/27EH3YUbr0gz1ChcJzXx3Jq6tKW
FJJk1YzCL109KZ4xFPU1TcPp8PZReXspgFKvlyqwOe5nB5hUNAWxV3Rd5SNalT1KGoXz20tthHJ4
AygZ0odxFvzN66UaDTPgZknII6GAWbLgJ4xREl+csRWnCmX08xTtYSfWkQDkEnBB9isFHDf46zVH
Na7aJK9ppY8BDmxBaHykbpT3NIHXcZRl2Iw0gJa8/LZk06LQMmaHXmLf29MhDmPtoRmk3A+k3LyP
m2ZPSGBrPRVpQyjBbFo6sq8fSxVVoc0KbZ84KhW3KZXgQR0i8ahqvQl+CeOctz/d1muE8QlQg6Hs
0gN+vV5ujk7bVPBUm6C3PnSSIh5bWal2VlnvRUyiMJ5gJKmR0dyWUbFOLW8iinAdSP1/opkbHEUX
jQ+aLHaE4tZ3LitRgC7sbaqb2zpA6Myzpgj4HJSS8ufs4JrkWa1snOxgZCiAbunFMJi9xjaGkTvH
YOtdsuZC/aDiwZfi9bsExwHbWANUV2CrdGnGUbmPx3IPSbq1Q/5aRb35YnoQRdmk5uxIo5WfQ3US
xzKapqOpdF8lgM+ntzfI1nL4Ky7mBWSEKwRk0pGYw5JH6ngqWy8fJCtxMbAI72Kza04N/8+OftnW
F2QuSsarADdbTbDNRlOCAVbitVaq0TUjC4gNGgpI/Y3BBwnsNk3JPvmKsbuzF8f+WP69zproOYGL
Yv8sRf+qvgPP31FQZdchmVqwIRYZlNviBq54PfORj2UlFKKoDBJFC7qrGDvpHtQ+RlaYQX4hnzO/
I7EqatcesyRDqCrod/b3mlkAKZdhKieWlHKxIHi9yWxVGAPDBgh+YEHeh6IQx6Hug49oGPX3eEbP
ZyBemFinWIpUmS27aDZrXtg39kNaWNHOwf6zp2/fGIAefhFFMdH45ucYMmiouO1h20Loz93OzILa
S4SmX4dssGu3i4w89jE/zKajNBRl4dsjCqBurGip7QFr0jPXDmrT9gDz4jwdKm0UPydJ3Vhe2yf4
kVnZDPYqjmw6/GNbq/LOIyyn8vYJuJPJQQgJwEaXA/B3plzZURE7ZnZ1qP0OOk2kY4fCEJxQu35Q
A9R9nBShuKkccjRY6z0t243zZWCwiT7/ApBdVSSY8Dr4pav51e5r6WmQ+/aoGKlxqovJ8egJ7ck9
biS3HGYN9UUKEzrptxGSwyXlYYjBS5U48mXCp8+rDO2LPjpF5RnTPGOTVBYgECBr949VZWSf4UGN
//rWQehyyhaRHhQwVvdqkZv4xDPNvOAk+1LVevYM/d1cxq7GuS7r7Emba1Bg8pwueCzj8nZQWyUs
zKcWijCU3EUj/na4woOZWIWM5sWR4IIU4MaemB31D4wexmOmYnFK83SPfP0nerzaaQhmLwBaLigL
KqJxU5ONtjPbiZw4F0dHdvBeU01IKs0gdHGnG6PzGblpG5GntItds7ar574rZdPFtT6JfIGs1xO9
PFk6B87E5HAORPghZ/M+yia6qLPezHdkD+pe/bHan/xoRAkQW6azi+jWEq7/Oh40qscxLST70lfR
lwSDuZNuheLYQPX32kavdrLWjeXIi00Ip4Df15weTAGbYDFMvaDWOL4PrKbxmBDj/z2F0g+7qj/+
60aAjAo4gabaItx5uxFsK5R7Hf/XS6HlGgMtEXT3Wq++SGmgP2eIVp5BgrY7V+oqG8KRA99ZPF/p
3Or0LF+/0jErq57ayLkANpoutl7Znj6hLjgMiBu+/XyrlISlaNPBsmOYCNDoJrj1XTGGQTOy5Ux0
/HwbdbnwrIMB+fX2OuvPBlUBmtBCBuGF3irC9QaniV6VdamG1PYTPZUuVge8J5jj+NiWlbKzTVZB
G30qPhuCSsyUaafe7MpWHewqUxv7YnRh/c4RRXuuAFScQ6Msrsro9K5kFcWjPaJ1PmnZXvt8HT+Q
6aDYQYuOvvYK3FLpqSPPrWJdMk0OnpB2SL8ytuxY1ciNbwgbcik7VhX6b7/l9cZhWeS4uCxIkFbJ
ele3qMbDsbhEljSfBPhiD3lR54iWeLKzcTY+KARNkjCaR4w+bjdOmIWoDmq9xLGXPwHQVi9DLFtH
7Lhzvy/H9PPbT7ax3GL+gVwPcHFO/k0agVphViy66JfErIfMhe7VfB1sET+ORYYQ/zD9Mx4KdATM
OT4iY/1lovv6DE4NBDo6Ac7FHnL7g1SVspug+fgC7JzpjlL/fvv5NjbMIji5lP6ENfbN6+U6/P6o
VRXnEiwV3QDX9nESnfKkSVbl1o7SXWZZ645vL7rKpJdnRKiASc/C1r5NFaGhAE+Za+fSZroTnkKc
zkrXyRbYxwzKSFwQcZS+GWmufC+yut1zKl7HHpYHnrGoui1h6OabosXaDaZJKK956ONka+Ic8JA7
XautVfjbkWflHucwLjvrr/vJTjStC1rbuVR1pX+p0BC9FnH4z31Hg83CwMcA1AK3/7admoXNGDoS
5FkrzmnDS4166Eqxl01vnO9Xq9y8MbvW9ZA+P6Jqk9McKqcENxxoskvXYe9a33ht4ITZk9wJfJ3b
gB0WbHs9RFHXaufKV7pJvWidHewErM1V+DRAvVX637fcrzEqnUEio2c+m80XZRRg5cP5n30L+ThM
qyzmOBAruBBebwElVJSsqhF71JL889wG6SmrldirLHPYyVqpQPm7Xudw5OkLJgPtO+LiLWRAzapB
HWMsk5vBtp6sogpfevQrnpRZjhK30wQSQ3Ee66M7FBkia+BC1PRz3htQ6oO+M0FCRhG4Xn2Izwh6
4Lig05R8iqQ0+S3UEA4IRxq478IkEw+xiXqYHyWd/FMuIrNzoWqo763WAiSa09bDWTLp9YfIztLJ
zXT6z64gpcXEWcLfwwJ1G3tOG/fqMVXaSv1IUp7JroEGT39Aftwi0UwzOfGLCpdAD+NXZl2TVZjP
5ixymZpHstKDNOjcbE6n2L90W8gl7IWQ+0bUo/5sTx21URPOzuxGQzVPjyS5xp3R1ChG9qMtfy9G
J/kdRZr1DopvGPiDhN68a+J88p9ep/n7NEVy7pQT/Z/QSAoKfzAt8JdyJwnN63F9+ZJIefGt6bvM
8QbDyGw/7ctgwAHTij4KG2aN30K/O2iBPXTnoBvNh6qXxvZadHGd+lITaC9JCweDVr22YHYiIR2G
ThtD10SHUToKJa7us3FoYm8QkvgWI1gVn3Nkv0bXapTaOeKLHeWe7UgV+NEYsQf4LyNyY51qVE/4
mymVH4ytWnp6mlX6ZW4QdULPKflSoAtf4cAYQXGR4rmrXKNpbdM1RdRLPowyq/OSgn9cWzLKJ0SL
JeFXAWRh3yRtk/lIpkQHouUCfpxqMFDMiibtzsqssX6Q1Gxq3jWhJv+XF7OieaJCdcHtq2quntVA
iFNiFrhrhPSsJBesS/2z5Dv33jCLIPGqJoczottj8W62xsFyjcSp6rOkqtVvlAjS6FKzJJ9ChUzj
GrGdOM9mUqryU9+btGYoTJp7Yi0SCiDhStBYVmp9xxwlEpCk+ix5H8ArLXa0KtYhZZnyLyREIvJa
ESOwwUTpiChfuNiNr30YtJ+5Vfp/DVzwDgFd4a1E6rxG6pTRLDEExy0NZyDxmCAg9c2KDWcni109
y7IKsYtMjhEP4P7XgSvrhRRYkimuPaEXpEzdXUHzpOe304DVKoRHWgvM2gECMfW8SXXMuFJk6Hjx
dWrD4U7RmuBgmHm9U1Jv3V02FzFVIqnpitczcW+N+LqgC9MNsQ8famZy3yV+HQx7JkNbS9ExoFWz
iLwxIH/92jA1RHk0TlGDnyX8k6jVgJXE4kTd2Oyw3DeWIimF/k1va2OyIatNMRhJJV2CpNW8pKqz
Y1mZ4b3W9s4e1mj52jdXCzwl3AK4jfE6vb1aWsPERw4QOJ4YencwJ1kcjMJIv0tZmN4P+CDWOzn+
xsbg8idHQ3B+mUndJKUpVGG16PPgMlvN6Gc4VPgVgWmvY7m5zDIVWhT81+JdLejqFLtYMjRyTz+t
OsdzatzbbcRBXHNQ9Z9GX4uzOWWan5lhcddX0w8OZ+qHs5mfh1LtvLYu+p1jsZGS07dGoY5qAxDC
beLITAkLmzm0L41ZYl0QOhHI/ko+tJZdfNMn0ziRwe5hazb2E4uCCV9sc9fM2IAQPqcAsS8dXWY/
QDvk2M8hsIBOsnYC5Xo70cReBiEkMYt4+fJZ/kqMp9lGVtAo1YsShmnnRuEYxJ9rGer0kEdN/L0Y
gj1NiPXTsZ2YyjMrYNxKb+/1kmEOF3dseuUSj4Pt1+hmHgIVvHuSV3sBGkD77XFhEYop/l0ecoUf
KZFznuyKmVKi93Z1wDHaPKpyGJheGyHa4E5jaf0WOWbsR5G2ie3KembZR60IysRDzd/6pDLOC32a
f3Hgj0MIpxSs0Mg9W1iFKzS1qfyow8YcJ9pCfYqh14/4KhdkeMgD6+IoNYPx7NQYDp/SfGq/pUC2
/1MSkX02nClUTw7deecih7gJ3GuELN3LGEZzoTqj+stsa6M54qAxvFiIA07nElUg6xDQCfyaY/4T
w1tOm/nYaml6nJWhZxpYF4Z1WVjj5VFxksn2zR4xkDupa0hVQsR2dN/Q09jxZGnoEKrABSY4RMUI
VFghO/yWQRoucMnIqsRVIQ8YfmxLrerWulN/aBoIz6QaNnAGxP0sxSuCjuYCsvCahfp3X0cuaVUR
uJJjTqqrp6FQvo5ZYRaA4JsUoorQkh9GXMeBRxYgfoZMw/RjHjvOi1TacFicME/vGsUJ6lNNplN4
qW420bGDb/9DZEqQHjtjbN8rouwSfA/iYnRzSGmpW2iddj/M8zDfaaUThQ+OkOzeC8BzvRhDbJLH
Rhby05kj5rtInobUt5Fzab1ervEu17ug+NXiR4udX4FEoK/EgZDgaWvlve2kovcQmJl0NxlD7b85
zbJvom21O7xViuGgpuHYuJaVhNU5EY18xnRTbt3OycCADLn0SzWRPrSV2vg2DY50Fr2a/ujqpnqp
c9wZ4D68Rzun6IJYP6eB5nyYhDYlhyYkPz0s0RDmspkluRvNSf8fH716SLRuVp4R+TfNg632XfoO
9ytMTHvYj7VfqdL0sY//j7Pz2o0bWdv1FRFgDqckO8qybDnN+ISwl23mnHn1/1PawIbFJprQYAGD
hQmurmKFL7xhgm2UZ8NwkpI51g56kHfoMlSx84TMk1TDPx9jeijm0h1yW02iS9FrQekR8lTfswxS
tKvHjdEdW2eR07NlBvrvcqqc2idrlEC1RUQ+ftYvMFin1AiOtRxWhad2eh/7RduHbAFZmprZHZWp
fQ6g8Qvv71Kr38khiYPbFa1h+aMcaKmL3SCk82mRurM5ZItzpjWBcOOEAexTLUU6p8Ecn5cycB7b
Upc/zRG9zXMVdlns5oOZfaEHl818TT1sDnVn2+GptbT2O7QWiF0VdMbhR6guo+LnTq2QeaSzUZ+i
GGJAHrdN6i5dXUZepNjV6NvVkJ+nWKkan0tYfe6UyFjeO9LU/tuUpvPTwo9AesANXu4eoigkvZDC
uHwYIzOyD2GXjMB9Ji1TXMgQ3VOTahlcRmjk0mmWUNSCXxw4XzBdm8ZPyEmxlGrCDud8csk/lYQQ
3SfEQOP246IWbej1Gbntla+iAqlfum8BSmXGSS+W6nNVNvXi348Gb549Yk6BJqJVB/zmJhq0c5S6
YZjR8K9jb4LuiBhrrx+yuIGbv7TmYSjfzJ8RQ3KbgDQWMl1rcplV0hsEwwDMPh/HYxdjk1G1TeRT
n2gu1mLF/qAn806qfhN1iEFBFwrBThp76yCxqMoXUWpIgVMbfO3VVP9IcrenQXbz4r2MIux5gWpQ
3lu9eIOixVgbh1Ampjr3aIYqHhT8+rnXyz3BLxHVvgoPX4aiwCo0v1B4Wr3npDvUwZFRvvKsDLE7
9hVmJ00KdBGRhcDt8AUC21Rmx1SLw3/+w6Z5aVnRF6f6sRq7jCnjtT0QKsyzLK+tOov6uj4dMqtD
VGGKU8njIZC/3x91Y3HBLtKhpF1CvWUN3MrzCL2NUahgVLH9LsMk260tKfmOAOpeQX9rKHokfEDs
iPiYq8ob1N+umMTiLoueesOM0rai5YXfY0nx1oIlZWBUUNE/IOa8bTlpdtDqU4bJhVooTzGR70OD
8MJO0H0T/BEcAecRh85B6vM25wOTXAjhNvTWIGqFcjIcbINeTFwXuuuQyu/kErcLSIFZFtIHdNKp
xq5yiVGOcJrvYOiHCTuik2TtAeHVxQthOu8s4MbcRK7M4hHa3qopW0MgwYjF3y4P6/xcp0V6aLKu
O9WlXHmIk+z2bW9qfqJ4zsVFBk2yCVz5dVgLusIwu3hMr3oXZ7Nfo+0o4VStZR9zKVma36qSEhtF
mjrSlk2j+UMx4fo0RLOiuPOcIH1jsLnOvSVcmu8fkdtbjiscshZnUwgjry+FQI/yIdKxEpYyu8XI
Sgk+tkHfP/+XUUDI84FpvK31fBytoRyS2hQ9e7XyJXS23xOxDL/uj3K7hTgYArclpMJoPa0uGaOD
6MbrgchDGwW4Jgahi6Z39Lnrp2YH9r81FP6IXKSU9JHtWg0VpPgVpFAnrkGnJo/zlBkfg3wZJ7dL
pzHeORq330jYpFLjocMMAHUNMIEFqznhiNKpaqayN2pRfNSUZo+asjEl3h+hesZLhO7wqigym+lS
UsVPcNSVvqdtkfuTlKsXNEjHnd1wOxLOpAIRSfsVpYV1UX/oa6OvChTjdKNc3gX1/CuzZgzbY+3N
Rtlix8HwFe837at1d15PxqVFojRFqh0S8VBQoYXLJrlqVO3BYm4aymIoJkMxDkTyDR6lA9MlIwfN
61qizxj2jfWvA+P0mKGy+a0sTfMLUx4uVRxCvpWAoe1k67dEFPEDACxSq6OhjYXv60tmGCyjLCte
oLmz6umUF7HpuFotO9XBqoIicDX6dNbHBrfF33ZXKanfOXQbsPYMkCjIUhtNmy4yLTdUJOPNvG5+
HL0V8DpcALcmGIhdOVprUKjUw0S5VoupnyjIS6cSg8+dG20rPqU8otKURYSNDf16HVB2mgnr+BA4
78LtzZXsvVmYqTuOQEDcKKALULbLHiRj6/MDGAV5IvqlN+ziDrcA5NaRzccn3Tggs8BNPtbmSSMf
P3V05b6geb146RidlGjPtun2QSOkw2GEEhkw45tL3NJGPP8q4pxaMsoveKZJboiUpRvkWpq6uOfI
O1XNrTUGzQy3C/gJ9T+xGn+VhvAtlAOpg98wGUbwdYhCycMxJ3DTbswf+ypZRN2j2gnIb68NZvn/
ByWgez0o5HyuyCQmxEKq/GSgD/4w1oJJXu8qo2/cuEAegEeKixcO8WoPgQGuextm73WYVIoh1Haf
5CDde0TEn7IOyIWXhhDrFDqa4rP+tYpa1MOTDpgQDTL1GaPb/NgORuGhnaUrbjnl5imJxn8kpd3r
G2zsVnSKwNnwSgKRvUmoapCU9TyH1zpVh58hylcL4zUKfX0VvK6LZphTf6wKy/qfNhdy84CEabIH
DN5YZBVmCrVxYT57I26hDFoNdboI8QA3Z3CbUXjUpXKP97gxClQUASziAlJu4spuKSciXWr9CQoF
D844RYZnJZW9tzs3x6GMiG6QI7wCVlsGRMbUmWjbwZaOFex0s/ApgxG4cwY2tgyAR0yJqPGboifz
essodmqqYy5JF7XPC48erYOtt7JQM6rV93aVqF6EpvyHEOTY2yMeskPzhXEDFGP9aKtGJA8x4sbX
OAyQqjOk4IAyu+334RLt3C4bS0lJlsOO+AjOrmvYSagNo8rljWUuwgUfmtFSfkCOS3ZG2bjDqGLw
ExnqhZz9eimXuI57qQ/Ca2njJ3lQ6lD9baSmg9rPlDX2EcJKNV3KkFxnJ7fauMj+HxuLPhcQqTX2
LCuGprRVUBrdSLXMidLGj+el8qdCii5vDomJg20uF3RlwQ+trphRaeMMHBsy8lWM3Sn5QwFGMYyP
+Bup/2FaPAiiqQbs66aeng4pUueBFaJmGPY4q2SReZ7hoNJWjotxz6BzaxFpupBOgUGG9C420V+X
59gYTiPFbXxNax53C30mf6wDw7djaa/Rs7UfRVIKVs8iYl3XaGxV6exMXciFiyB8pLw4nyRt/HP/
S93CqnGAB8hMxAKohubRakKl0xijSdR2JTuqDomWNh9RjMJ6vRm1w5R0tU+vFxfSRDIPQTwaKHPO
bwbC8BuEMAJ6bsjvcDu/XtQotvpEDojMRzmvL5lWKydtRE29Dtt5Z7dsLSqnW2jxKTwANztTih05
KRBTTbOoO9tTMp+m1I53WKWbqwoPGfQYvSzUW1YzoqBIBxQGwVWuFNWPStU6lku+uBY0eK+X+8wf
ERTzSkRo3Gbu8491oL+ZvCRWFTYIYHtk226gkPE8D1koVzFU2rI8xhRAAFyWowvoJdtZ1a1TQR7P
3QkfHuD16rxHuGBXfdvg5z6F2IX1s+U209R8n9tdhMPmULC8gcyRW91EL7WlRboBx/wK6T45qKii
+doUw4OOtTfDVlFXAWTJ4aB4ADdlVT8R4mKakyk5HPu++QRwxvqKMAliCY4ZmTvJqVihVVAm4BQM
Rw8dHY3VCytxui29QNJFyrrhKMty7y6Cgq02iXSSi8r+ef/cbywj4zHcCwbt5tjLUp+EqoxmTl8t
eYT4sNq900jHPgDXCnZ2x8aTh3iMGEoAx28IuoNejXAWBOWRNnniG8R6PgoJToFwQprzN/Q0OSFw
a326P8eNqAV+Ci8CeBiIq+v6l2yUWoV4LJG7Wi6HRq1i7jc5e9KGVkbjNmlpTPXyU5Hl49ujFgqZ
iLdCWBGVmtV5mPJc4pQYSCB04+QbYRT5eCNmhynf9QfeumrYo9ggCnFGsofVVdOaM0peGa7idHj1
2rViczpUqjIdk8I0Ye9ran3szdK6qhLAK7+c6t58qB2t//bm1RahISVHCqq3z1UlGXGYqRL2BkHf
PEZS2nrU3uj1psHvVMXNV8a5xp8mWGb3B9640hnYhBgjdM9vtjLO9NpcmWRNUa46j1DF9ceuSuLD
/VE2DgzFb250NJ54Omyxyf96+Iswq3mjqN6qNGY+K3I/HtVwFloauyKnmxP6a6jVXYBX6GBNtB+v
3VSZvqMsmW/J/V7laON0CGdinYxM6Au/cAr/mhAI16hqRTKdjmP+A9pu+EWFvnOqiDkuelLECQxC
o6Bva/bFl/uLuXHbvRp7dT5UbR4amdT2qqd5cUCWy6L9RPGU20NxY9Z2Z4vccukFX5/yDMUZEdqv
EWtlnbRzKyEqBfAzjAARhNkl6VL7G8UrXADHHjkrtwXy48tzEDJzJ9PeGWG5PKIamO+BQLb2kpAs
oDSPBjFCKa/3UqIvfH0s+a48/Wj1W3RVH02wDJWra2P/+e1rDcUdjrtmABp6uT/++s4UAifNAdaA
rlD1vaDHdowShJUhOcZ+pkxvRgqx0iiViHeFq/6mf+mgYAQ6daYaHjvVNdL11kssXfKj0DR2ao9b
O5iMlKiRBNu6sddWozoYIw03Xa0BXQFcNIg+jlKJZnrUA3kZrZAWRhObweSDNErfvoeJPkTRlWvh
NuYBjzBPBnKCVzleTKA69W95RurGUKv+Y2Il2c4W3tgzCLJg58Ibyh20flKUUbPnDOTxdWiG7gOq
UfqfOhzrf6tB6vdu1M2xBLOUgrJ5CzGzDbpBvYmQTmcZ07siMI2LAhTt0hvQK+/vzq2h4HoQkBs0
AG5eyiKQ6T0oXKtRN0TvF2lcjmaYD58TqVZP94fauFaJcbm54bFQMV+Hc2kxmnIZ0KfJJiP5MAEM
PgP4+A/fibCUlVNhTm18p4Cmc23LoudUR//ObVd7HYCdx6FvtZ0JqRsHgAYfzy3pDJSY9dGWkJBL
AlQerqO9WBLg5cpqDnii685xAmITe1qTJ70H1wyclVpY5s+g0BH4TRpN/t4tGDOTmpQzeE1DST+3
+cR/EnWjiTmKNLTo+GYh/78zZgM650ggbOW5jahVj3YY/vVzMnhO5Eixj9sQGz4sc+03ftZjcpSN
AAOCuLNB7tz/ihsbhsaKiP0hQYm22+u7EzRX70w5RAZkVOsDjK754CA4+RS144f7I22tLoaRwAFR
0iCREv/8r4tTstOgbZAzR39FRdkYPObJnsz0hEdDiUdbnntaH0548WGBd3/kjecRmDAflb6+4ECu
5thbXRPkaomn2JDkh4T1cOs0HU9JF3ZuXsjDzkw3TgYIV9rtOi/SLeaEXveMaRMY6N7Uw0NZBss/
IOudnXB868u98MVFAX8DFqFG0QKGMb4GC/y8ZFDHZ2lEmAzh3b3If2somt/4F4EgJc9ffzrqhEYY
yhQUGrP06zhsjnBEMjeFrL/zrUTct0rc6CoKFDw8Kx5zsbZ/75IZ0r2sBriz6Ik0nsxOq/9RJUSs
PKcM4mM+JflHaKZV+B/OgcASoAdGAHfT265HxVrCxGbcCGAgfKnp3zyY3veBVT/f342bi8mrAyyJ
COKmjkBfFkCsYcRXSwoTlOZC3UNtVPdmpdwLsrc2vtiC1LKpWNw8ct340v6YY7R/5twz4cr+yIJM
9gwnnN9ZNQWU+1N7MUVafz20/QmM4FOzXVYnDS8xE2wnCkDWGBn/0HRQv9UgZz/KoFq/GVUefZ6y
GnOe2GqiASX2QP1Tgp34ZEOskT25t6TZI97Bo9Ma6uKCFkE/u3aLX96IAWp37BNr+DEYrV3R9qwn
aE6TUed+o5bGg74U+p6R3kaHhdoBE0HPiL+sy5O8FYOOYkxyLXp7oNEt5b8q8t6fpZU0g6cvuk39
p1Enf6FD9EUb7XbZeZS27hJkgETZSTBH1+ehNezJamoLZv9ilN80E2RZmYbTDpZm69SBeqK3zZcT
CtCvTx0koW4wBLJDauYCoGLcnqY4/+I4U30GLNx4DnbJ5/ubZescUHQVOHE6WDeJ9kLm2QY64IvB
kn5COVIeqzSJzmrW9TsFk61jYAs+MSEYxad1frCEFCgIuEDHLLL03ZZ05YfWZmmIrtlSvhvbYk9r
bOupc4DjvAAOYQiuljNy8OswDeHYHTXVE0di9pwYr6lKsnVXrsbuq9ZK8yHL2Lv3F/X2Q2oUsyBa
AvnfAEW1GkSVsuSm7pwxO+DAPAKatqeDjbWsN/X4Wda5Ee3sntvpMih5PHRIlNxuAHpLTQSTJHh2
SkFXnFVJ/zmaqe5lS6hidJQZT21QGr6K9eVOXWgDLcHInEwhVk3PYn067NnQmnjEUkQvq/QfGq6Z
4Y7xssBCxFbgACUZvnPSpIgPdI40cu8Yztegbcv3NZ5OqtsSwqpeO2TR3tV7K9BD3ws6gmBCaBuQ
LPTPVZWkkHzGSKyvYDkKcEzIqAe+oQzFbwzGSgN2gZQ8tXNX/MzDhYBI71Tt3xTQ6OLSOcyznUfu
9jLhN6FvA9mXrJKK2utjrpRTKWU9wbSc991ZG5A3NRs4iff34O3BpqwAegt5gi1xRqtIaH2XhFtO
kBvXQUrtyKuyWFLdXnfyPVeZrc1HCgcij2KEUN16PadeyWO7l7ii0yiWHvLMkF1HzqYDyaR8ymVt
PvZhqT/oyPvshCqb8ySZAp+McOmNeQ60E5iPPVArMCnQAQaQ003NMyYpaC7dX9KtSQo9bSiPoPtu
6i211iY5TEpivTDKLxEEkNgrAkfSfTuTCtzg5sD+Wgdt9ZAsSLbubJvb+5PWC+EKqn4Cj7OOn8Mk
NBOdL3ittbn15ixOP1qhFblLOSYnXU2jnTfP2rrF6KpS3UYcRSjzvP6mQJ7muC6FR/WgJY+x2o0l
HOCq6CBaNMi/Y8uYN3xcmBXeUtqQUzM6lj+s1Gntg2X3U3mBojE3z4i7wRhZNBv2bDTG4/tBWzr7
2xCPUnegZpbkj4ulltyKPSgbn/zOkM6NmU7BCefhOHXbYFYcP9KxvztOtdNqh3wA44qUa1C0LqWK
XoNUMNSPozkkHV5RgYnql6oED3k6QDUo7cX8RjfaDl05qgtBlyn1x6DqI9kDFztUkPq78jmzYlRF
x0nSygP6S3l8aBb4Ea6VNdTMQt5FHC30bBAgJA2dsYHGn8Sk4xLSDSB6LLf6WZvQbTKHnwaoW9Uf
jcmiw9kMGYc8tmfLK9oFK1nV6Bp4bq1UjP4itx2sjGlITbdajEH1szYw7aPax5HiZpWcT5zfSK+u
UoIb/LFHDL8+E8dpX/KikvvHHLpH5dfTIH+Q6fDHbh+YQ+Qv3ahoz/ePwMYmJC1AvVOUAdgTYs/8
lRhMFR4pasWbmmJp5ub0Wry5HvX3Cb/7lxlaw+f7423sQUwQDFHidFTkGFbgqFwpl06q4+Salb0q
ebrzLkfRMnMDOdR+DYXcPueDXe28pFtXipAmFYJudKrXG79HwILnGUzBnISaT+0K60Vi4FM9dt1O
pLA5lPBm4dJE12l9qDs68nVsZmAKnCU/cks3HqIywUOLQfr9ldz4cojHkIQgzCBeBvEq/fXlDBj6
Sx4PNG9RstDcvjGTZzIt89RNdvfTqOU9FL/4A19nIaiNUA6mkEkp5yay7KxlABhVw3TOrcJwpSCs
sa2UuC92ruWtmcE9pxAuSJw3oliy2Zv0SjAPX+Sk8UZ6zn6v1J1L2XEgg5n31NK2vhn9N7gsFLmJ
LVb34hToiKXbWAVp8lKd8Iyq/TId2ueeBu7h/kfbHArFL1JHfDEoDb3+aCGv6SAXUXI15X54CNFA
vyqV1h7m2dT/w04kCyDJ0SDDKmvHiGIGSpklE6tYFPpBalPdrcOoOUQ6lIW3z0pUuui/mqLEsJpV
Z5qTFlWoRc/5hNagNE7JGa20ICDJRM39/mAbNwicWyT2qAG9qG69XsJYV2ZUNYSzn2annrY4du8C
W+5dZCiqU4dK9nvqGHvgj9uUlZ4hTCQN8CxZ6/reqrISWVWZeCif9Pgnban6kOpKbbuNMeEfTvci
oB9jQrWC5uqYX0Kpd3aD31tSLpgs/nNUkulaoE/5euqW3PDu8H5eYZlZlKSKWnovOSNSq1VUZ+8Q
m7Hz5xDCcoO4P+h8Dxuf6ksuyznxRYwozc6n2DiooOKFSZQo8NLEfv17JiVXBzMuUQmfStT+UJh0
m6RUXSNq0oPZBXt8jI0GmbCFgFbOJqP2Iq8WwOFlAodHyBSpiep2szOd636x3aSKLD816vRsWmV1
1MMlPKTLklBs7oPrYmOIen8TbtyFONdT/ASsL4hwqx+iDIYc5zbPZpJl/dkKjPijk+vB8f4om/Ol
jEzziLY5aoqrg9XQ7kT5GYOUxBZ4Czt3jhhX6zi8IwPTDnZxsZwK/j55kNcY6KeELUAenQL76f4v
2bi3AGBRVqMDwk9Zzxe9vrK00Gq4TvMU+sgZcpkY6eLhIr5X7dqcNJAVlpcuiOj5vt5VeRsHcQ7N
7qoHtTa4ctnaBkxXtflFjFg9waBMvpRxb5yNaH43ooxPqleolzZq92T+N64a0SZk2tzVANfX+1s1
CU6WilkbrQS3NsqGB7pb/Qezj/sTyXjzlarDtHdzbwyLgAHcMp4jOJ3r8ljYdVToqKhelGLCkLBc
7EjxNFRMjw10pcKDyY58UFvZyDfe/8wbI8Ofo1soamP8WSuURmWFrTl0qXPRjc46qlVRXJzRmk6S
DkU3QesHc5liT5dr4ywBmRW2K4IZclMN1NAbsaKCQWN8HI5gZLKDOVDjuD+1jR2M2xctGaoT1B7X
LCsA6jZ9QpSjE6CrvlQnod/o2rGFQv32uwGXPsrQ3EUUx9bhRLgsEVBFLsQK1IU7aY36oQsTdWeU
DUQNksDMRoARGWidoWPBanSYqqDxilnZ6I1dLT0nit0SMY1hLLlLX5n6owxyXjCiqhrh2agtw3c1
hZ3k7WENn44bykEsgk272jdoywZWIHfhNSBZPJaoFnwZU8twI2vZkxbcmLdgHYNK5gEQgYBI6v+K
e4l6MzBvoLzNAnPVwgmWmXdOUX62ar7UXqI4dXeoqiX4FAttCK9I2uHJ6Rrt1/0Ntf1DiBZ5kGCX
3PQ17XqIhp4b+opGQ4CZVBl7uN5qsUuhLIDB2CrHNqpmT43V2c/jSXXVQDd/3/8Vt9ua1UCp44Wx
idqROFx/r0ZdGhXG19Kllyv0nfk9CEXZJqLDRr5zgjYnzEbjhuAFZsupr8eqylyPhtCQLqkwKvO0
sE40Ny41XGEz0BNnZAXU7lRGspS4VjAY0TE3wuaKBjK8xvvT3ngkADsyXwqjEP/QRH39WxjOSTvD
COmdtRGw7bIyPyXovL3Pw2r4XyJpMQ5Oi/48Z8186Utkrg+Yg+qaWywRGl33f81tcPj6x6wXRpFJ
nhcYI2ohF8+RYaHoNSqz9a5OqtHLZsVGcAgKmWOHHyp0wd5+FRAKAWzlBKKfiLjR68Wo20rrB5Tv
rih6o8CgE+G/IKN/Yt5A6JellfN+HsrgiJafELiTnCtrIRU7t8DtRS6g5kRD0Aot4bX2+mckOpsx
NPvwmhpWd84Nc5a8JYvbfmec27CTP5s0XuAWaa2sv33ZWU4kjQpsEn2CzGUl4DKNsj8uhhm5iKJJ
H+9/3q0zJvxEKC07Oq/yqmYRoZS26M7E7ZZXkt9O1XRqlqF3kRpxdngXW0MJXh7gGaZHfv96CQt7
CAt75E5JDCl2Q5p6fmgvCPQViHPsRO+bY4HJBCko/FtexBj/ujqsxCjyokjDa5dELWRgQJFGK09g
y4y9dtvmUIIeYJOR0kRZ3VJFCoBgikz0bjM5+oiYjP4lN8fhPWZfzj/3P9bWJhR4aEvgdUzK8a9X
sA0k3NfNBPaWPowHvQqko5Vm+U5kbm8NI9gxQEkJJqiJvB5Gy0OjDMY5uDhxP8VHK9bl7nGGlB5+
6Ayl/xY3aaZ4ubXQfR6quvsRw9xJTijqFakXlU5peDwQcwyGz0k+5/PUJsdwoFbs1t0s/5oank63
CqayRRyoiVN8X7pMPzVEFos/LDOVyzYywz+xnjSVy1uEC02kxVPilU1mDX7XSnAcF8uII0+l2PKn
gGhPamAY0wfsiabApUKUTU91ULKdZfQwO2901IKcMWks6xzacq17QxSZBU9qph3R3MhrpO16s/GH
bpqcAzl/OuDFAJboUVYX+0uipFP+DhvfDqFqFDEPs55gs9jikXXOrCIHH2JVUXJeUlP7bmaYAbhB
0YfBIZ2GfDlZ2Si1B6UrUeys5Cqz3xHuz+cwRKvTFdov7zWpBBM9j1L/tbGzPLhEWtP8Ir11ooMk
V+mjWnc1KktjjnAOdMiuP3RgyNF9CmLUIRskDUq3ldvwEwkT+hNRiOes26pYvblFocyIR7UNdbNY
0ssf1P7jZOeh2DgHoIFE01RWDCqgq9gliGkHq+jfXBJ9zB5413HzzUIgHwvV5mjnfN92N8iFhTEM
TzWyG474MX+d76BpSi0smvjqmGF8oJ8wueiFL36+yN0BhQG/yDO0BK1ob+DbLALkDBUIUUszIFCu
3oFeLXutsezoqstp+jXBeeHbqIwJOuyq3V1wFeYt7qrQ3JnvxiuMG5tBkUbosUPVeT1fW4uCvk51
qrxR2T7ZLMoZ1fmnUbeXh8TR/0dbUzo100AhvuzrnYt7o2dKOY/yMsQgYAXogrwe3TEWRc+7Pr4i
I1o46GsN1QlfJupSfQcHsW30obyiDqm2LoIk+XdwRv2HXnNIJpFrTd1JabRTHPXj+f59uLHlqFSI
RpPN+3UDoLbyMF/iRgY1VeKiydNJ/pj0kz/RFNvZ3VvfHVdDLl2yAJ6V1YaLkV9Tl6SJUCKKTSil
S+9lTv5b1sLSTXrHOdAz3uvMb02PK1hXYKQIeNPqwYySOc9GG6IizH31yAWiXAJEyd4lkrIn+L01
FHKiJJFk50Iz4fUXTjvgZwRYbGuFdqtB78cfGmXAEruYT/c/2kaEQz5MJ1nIlwrrl9dDBaNjA07R
ecSSOdDcMnPCd2NfDh1t96Q7xVDD5J3TszEk7UjRjxS+lBSMXw8Z4tKC454d4jJWRQc8BozP9J/C
oxMhipYak7RzYDY2i2jy0ryAkHVb2ioTbaSCgUR27Kg80f30qWiy8ju4bNNbuCZdY5zn/3AzAU5m
ZQVZCprp6mbKgINb5uSQO8Z17zWDaj5Jc0HyPLWZh+5y501V9WbzRr6iYlKrRsMKpXhzNaiJhKE9
mMR0k1EilBhSkrS8gANh/YdPKKIRYlRyUmBwrz+hErYlSm+LdNEwpXZpaESelpS2L3TkTmWcSYf7
u3QjBqIoDqVHIImpA6/GC9IgT6xuki5N2lTfLbvoPTs19jaK+FNet50EE5nKO900qmLrYyfFw5JY
qS1dsrZQT+PcF165FLbXlo3x9mNHhxB+jsmmJKVfnfB5mp0+cxhKV8PycZQgfOSa80+S1PYBb889
VaetI/fXcGtCaQKG2aQ/TO4eObEbRYZymrWi840oUw+g0/bK9VsrCRiNx9Gg+G+tdcY6LWpnK5ic
y6wvo4swXXlFt1T3+kHqdrC6W0MJ9jFkZ6GDvy5OzRU0DgXhy0s7p2IuZXXWq4lV7GGT39+FL42s
1QZhhwgAGv3d2zpM23C2UivCE65Qi7OJ1HgPqCAZLzbN+8dJDojrxrRx0gM21smvRu+b0R0pPQNU
6mdOpK7N9nLuCg0174zk2fwkx87SfUa3V+8OOj4ysoc0fVD7ebnIxgdM09STXaTGt0TvytEzwOY8
RFlhfrLKxfiGGiqxu2kumfaeopwVHHnmy19VpuWIag529xiQC4U/bQLP2YX3gbNXPAEs8yZViWLf
AsMuu6MU2I5b6UDkXWT+O/tnuwydfIDFGn6PMSuZ3cwYZf1iN4U8ekEsD/+kajL2J4RwjK/U43ik
yFBQydcixOt0SQlTd7DaGezBbCV/ckrndI7uf4yNmJMyBP8T+SsPidgXf8Wci2kmZlyh6BypqfmQ
jWngzwpK66JBRPJB0iwBEvmdQfHdObsbO46iK8whCPZIzayviVYhgJJx4sUPwyiPI/+Gn0Ut9Z7Z
mJ7vT3KrECZgBIS4KGkynnjb/pplV0kdODNNukiY951nclsoYlI6E1+zA6Vsllwer9FrIlN/0gvt
B9o39cf7P+J2vpi5gE+nPaHTlFkX/nKcEHujAJKYd5XjmcB4vaCxls9aly47T/XtPS/Ee0STD3Fl
yFKrazHP9cIKTVrVI42hM9GtdM7Suv9zf0Jbo9iIM9kMsVFlMRYwPFVB+I6po/KunEf9goqtuof5
Um5vXeSWUOYBfGIKgOwq0OmmGi0icFag9ez+owLE5Uc6TIvpISOXDR4Qa0roKGN0T2Sz3RfcBZbT
HEOLjRfF/AF5Nf5fMjYOYGU5+jxjI3Ae2c5f7i/GC3rj9aVGmZWWEyp8BLc39U3KNZlqF2N0RcC6
vZbUamZX7qP8zyDZ4Zm0AqFBFWrgu7kIB/LefPmcL+l4qBLJ8o3Bko+D1ZtPQ2Qul/s/bWPj0a1B
moN2DT0OY7Ubon6JJ3xhEFK32+GEw2BzNgLsbQpTyfy3DwVrAMivSr6MUNnrc2ZLNm2wDFmVTupl
X856PBeKOjhkWrorI7ex/YCjw8TgGQHLuW7wF4QFIOKIR0NI3z8GSqi5W1JmTE+B1o8/TPQXK68n
eQ3d2gj6J+Avw+CC9ul+mJQ1unddiPTFpLeDDiSMao8/LY76swLihfuyDVnGRYZ1mY5RKHeU9qSy
Tt160NrPuDfG3+wmHyNXo817ntUpyfwkDBRReimn744BGNeXjb7/UAkstq+ZC6LqraSgiprnEzpl
SmhUBuQpWfvR0YOh/JuVRuMOvCF/prGMbLdDWN+kITEntafiHRJQjS7jT3W0OHv4nY0dIiCVZNhU
o2kJiX/+1/Uo0fFK2whdldyOB0+dluKgAtv+OGnlHnRHbLbVMRFNeFwR6DhgDbLajL2TGVrgkP4t
RfJd6bXotEhG59m51viq3cofHNgQPm70shsX3byzP29zGPiAFBxo9yHGQwPz9UQVEAd2n1EYbrRU
9vPG6XxoyLUXOg7GwvBCgDXWe9I8W1PWiPCFeyvCh+tDEY5WnkrIg18nObEPDf2XS2e2AkvXj8Fz
EQQzoJQgD05RVVJXqPsGiPD9c7l1hwrSkoiT6TdQA309caRyxtkJ1ADV6y5l3zlZfqENFDh/Zpwb
lP85FJp6d6DxcelATcZnzJ14FBfa6NKhKXT1w5gm9ld1KYw/+liOyClaA8X7ZZT2kAtby0UzAug+
taGNukytg+KymuCSm4tdg5wAT4ZIdUwMWFG8Mt0ujlUL7s4yNefKDCP5ixK3ur2zZBvXC1hqdipw
GXDV8ipkKGKZzChtCE80Z/ZG1cw+6EVXvZmSQYLEdoQxIJiq64ysS1OrRa9dusxVLI++ITnR8xSi
COqVc9moR/S1q8/398LGc8rmtyAnQaa5rYqEGTFm2nbBRUtx/fQbqTJPbT7MzgGcjvPJprn/5f6I
G9cLcFX2v0DfQItabb5WCYCet2FwabgQa4LqQ6dRL5iyNN+pnb3UY1fXC7E8imLImIpm0+oBMtI6
SOO5ky7jZEqPeuRklksyusheXE3TTzbcgnEAWCQQyFWRz5c0UeKfI7WbwpeKqvmBRr9Wu7DtnN+B
iX60q0um8miko/EBf5Bp/D/OzqM5buQMw78IVcjhCmCGBJOoHC4oStpFzt2N8Ov9QKflzBSnZLu8
F9vsQccvvCGcjKE0os3QF4QvG02fjqPSWuduNXuqZt5EBf0fY0LPJTKzeSEGSPsswM1gGT/IucDL
1FyXFNhbZfafnWKiqEqSlDeYqZBKHpQaFBCEVIqftFuQSjIXzf6kjI3m0tgH7bNGpzQJqGeRsAjN
Dj4Qlej3mJcZRmwr2+0eub4X8Z5OFShrX5bNFqdGDe5b2cP23ibk1iK/DSpouE2rjbdF1aJj77eD
kceaOdrYq+GqeBNAR63fE/oD6DG7Fa2I0Q8WJ8IjwBNRIU1d4n7dy3eDLsaG6qlH8zSv9c8SLslH
iazTGGq5ph6LeugzRGe4kqNtAd3YNYH/0bJIqABuK+/JAgv2xTemzgc4g+h0XHTeYB9zuqbg3Ldy
2eJ225YhbEZFswtzy2yMBPOiwi3DkSkc2jT3Yz93fe6jJq1ljB1NKWPYEHqNIMsWQDBZuhreiZlp
euhVffsdpgS+TEiqll/e3uznTwyen1DcfZhuyKee5uxqFI5P789JdIrJB6GZxbcadeaj3igUJRdn
OWJPcC3uupDg7E6j7HryODjFp29MLkhmHGd0kxV1MVSS7MFG58ruVoeeJAD/0LXG7J96tPA6ozrp
syRmPq71PYSlaroyBefn/fWP2a/W/4QTyBCxOJoHu79qsrjFjvDQuYN5WPSrjnoXZhuMM3Rt6lq0
mE+Jlp7bcLBm004Mbs4IeL9+J50ub3Cv3ILjxkF5FBbqYm+v8YUPBFdKEMMlszdM9iv2Px8IM08U
slFWorg2b1JXH2KkDeBmzNeU5i+MRGIOVIB/8ZWn8q+FcFEpL7GQkWC340E45Qeh5/r9IJ3829sf
dfYu/FHVA6jj7DA23oeTj5q1oldmFiS9qX3YmNY7Y54+BVOBhuBmZdcehUvDmTTWeBD4wrO2r9Ha
HbCkEotTPGoOWy7siGDCiIIytSK72a7Zb57N5N5Z2zMT4k4QkacirziF5E6qb2D0Uq/5nCqRgq/S
sDjt2027Jj9xFsPsg1GwQxKB1+is0IpBYObUyAomTlUU6W0LjsiJ6tZsDoPpTjLa1gG/PYU7R8Yt
mdfvJrm1V8TiLk0w8d4fFqTDw3uynptJOwJbUy/xaVs/Zqvt1TcKtOlAbF+39z1X6JXI4o+2z6vX
l88mnLHQ2CfjPEvJbG7vBmBPkOSV7063gzHVW2zRQ4MYDE1BAarCM6Q1CgcOXCBbKzaESn9P7Wwm
wpOQl3O/yj73RT6Db+inaoJaX4trNa+z0I6fSQGGti4IWWr9J8dX8zeeHw0j2AEY4ycT1eZ/PGX9
tQL5PgrSh1DFgH4Sdb8+T4EJWw2fDfxe22H50TerC8ZqpcefoZD0+e2ze+mLdpoYkD7KD2eHqbOC
Od3oZySonSwHYmJ5X/SFGb89yqUjhNBJAN9mlxk6PUJEd01DssKuLucqqvDCuaG+2odpQE317aEu
HSCSenAh0FZ4SU/iOHeecFwEwJ5MRqtnoeco61vPu/1eyib9WoNKyLE7ykZC13QBwefSNlmvZACX
DhBAPZTHdho/H/16AQ1MrTDKWv1kBR+424FSNoAMNqmSQm6r6QlmpNe++8JCUkrj1JIS2Lvi9+sx
V0TNCc1NNyGl8eO2bYZbC9H/5O3Z/QO5PDmoZFjEKVxOXIinbTV7NHyt1DF7yyBY9VPcbdM8Hogv
yo8NggLiUJLI+rExDZPAOspFwhPPrXp8RsEUCM1WON0Q4YCiOT9GjJGeZYoRSghEPMsi3djE+hQg
i5M/pV7efROdI7T7TSKMFa2Bl/1Wtt0QY2vtdkRuN5gi3cEezE41TLYk/hWYXU2GVSf93KVfROuV
v31ZVR9xwbb8GGWf1b81bXyConkc1A/dW8GYLPY8/5qF3V1Dt1/Y9LsAMtCPXdCBmsHrFdFn5XvV
jHGZ54/jjaFn07FVlnbsRNUe316Ws2CGegitOV55VA15GE+Gaus1H10NE+6VWDsCDBKEk52XMaSQ
7cYxG1ImZMQObw96XrjcR6ViSa+TfvwZCoMSbtU7yCYmSPRoR/LylnSA/s3HzjCMu4JQMotaenqP
ixqcd9tUNY8aBY13wq3KxFUBHBJhm+6PADne/Eo+d+E4OMw6ejXQ+Pl1J9cAD5ezlT21AFNzu1+p
5mzv12wZ/p95J52Ao2KSEJ8Gz6U1eaIY/CDROjTqSgSCuiitc3t88CA0yKTUpu7XUFYIir899xdu
OUKR/YEgIdjJ06/31mjWYz+WKk0AJtPqCUQQb0uQRqtbtoe57PQ7sdTBQRjZ8gGj3r9GwbLylB8I
Ltng9tl+w5d3rVDWDwguHZn0Iigirayb23qUPWpWRv0wBo08THI2j33tmFe6FJe+HkAe/ZiAkAxC
5OuvXw23rI2hIAL0/fHLLufwzrE6nan3UOszpjYejHoKSSDnaPH0q+joC/c7lpA8Z7soDL9gP/n/
ieL53tVP2zpN7J29i1ze1D6Xfl0asZCb+bxsptaSIY7DP+U252y8yvs+OLl9D6JjNhBN3qzlVtDI
/JGmNkFKaxfZ8wI7ur+yTS5dQQGc853X/0cU6PUPXccKg2tF6NoW4/BjMUsPsEC5kofPVjZfeeQv
HDmwbpDb6TruOezJkfOyZdHGjDTABNVKp1Q4/7qLLr+/vfMvzD35EwABYLoUa07nvs2NWte0jgeo
2txblLeMz/kqxFFPbU2PxPDX9C+IvfTDdkQHirtn0X9libGfxzxI5qpNbyaExMuD18ixuZIZnstd
MBAYU8sEvEVr4o9N53821WYixZGWBC6tIXDNqI3V9alBSOsHnlpa9zFIV/VzMm3EcXkIxItZFzYO
LoFN7dlri/6u9PpC/f0GevWjzNcbCF9PD6fLwccsc1yPaMWn700Mgw+Dnm5XArfzSsQ+AaAVeMlA
QxFcvB5rsFpv7HrdTxY7lTdzDu6pgJwbel3Q3zbcNhFECyvkyBQ4ky4UqWRbV1c28YUTw8VmU+Xf
qyI8bK9/RF8OW6X1ExE+z+2j7Wrw0cYuvUO195qb36WhdrYZHUp0iM/C/FZu4+o07KzOFtm/k1Dy
gFW5+OK53ae3z8yFk8nGBau/E8i5sU/CA8OhklaAnUsmZ7IPTZp1H7Yp965oyVw4mYyxAyLBLp+X
hzefxqUzEvUiRbV90XNR3s74NT0XTHUWVYF0f779WReegZ2CtPP8eQopSb9eK1E2wsv01k+6CZhy
6M1D8aNevHL5lhsNkCu7C/KXbazlh6WGohspNFSvHZBLu3YnxeLogxAAunwnPwLRZm8a2tlLUP6c
f9CbS29GzImn0FdWW4YpKUAeQuZrNxoS43gPRmC7W32sTq6cnzM8BonGXlriPd67VKfX77qlaF9J
3UmCnPJnJn0rNJy5OpQGKsdNX4v3q9y0yEFK6Mpz/Oe9PUkKYEtwZnd9ExQCTw6Nh+WON2eDm/he
720He5ns44BHqh+ayrTUAyKX/RhaiEHcdoGVfsqFl34qA297WqcqvXaELwTDeNXsiGQukZ3c+Hpb
pKRYeV2nTmI244TREesTzhAfYhdZlKPRj/3Bb8bt5e3NeOGMIZHooSQIMPicIM2FDkh+aNykke6P
YRvae7gI+ZXKzIUrA0VpMM9worEcOu2BklbWELz5NFFgcd/oy4Bu+CrXn/jVucPh7S+6OBggDbov
ALwxWjmZxzLbHbZX6tFl0yUt0i13u0FsHEyz/ffROhVocJq0tPd+z8mSjXrjprW7OAlVHNAZTS+O
q+5UV07IxX1K0AqbnGcRkcKTqHnRG2tO19JJNnsZqoOvtw3KP01dfkgHoxTRsBnlgyy6sopwhMyf
ZA+0KWyXGUfkVm9QZP77GYbuvfuN0j0/a2kHXjdN9VqxU80uv1cUlrpwhndXxbrybXnlabu0Q2Gv
AK8A8HZeWqRWaS+bP7mJRnsvEvSSInyA6ysp0aVdA+kWwC3EYp7Sk6W0cRlSbccotPEh61nOHFX2
sB5B38j/Y/ogqPOe7bgopC5fb1CkDHunbxkKPkAV1sG8JEG5BHGajcaVoS7NHVuTG/QPaPo06syL
Udt6CKKJ7mnNnWI8kI7LNcu2C48Jeit78Y/+AA6NpyWDgFKJDx+cI1c0wW+BlXYapZsQc7i5K1LH
BtDU38RILhpHzVZj1t21VWzZM0Wtt7fm+WPOL9nBfbuMLNH2ydxOGR1zvzCcxANE9aiqSoGsFG6m
MIn2mgdzFea1/OHSkDv8aT8Je33pZOe4IFaLjBAxMWGq3cJb2hVhoFwdMyzA7hZLXqvmnm9VygPA
0lnUP7YMJ083RXTVWH7hJRAIVFw2Y3aknuQc2hFE4dvTeXEoChIIx+3F49PusrXoFghJx01qzW1g
Tet4tiFZehymUr9CEd2n6fVjzFfR8yGa9ohhT4UkiMBoNGOollj96B30dFHHVagXo1jsQ1V6lERz
P0U6a8CgYS2vg+52OtzZ+OR/O7/fdUFzvz6VemlpOfAfL1lwJgIDkY0fccwy7nWV4gU8GPPNZo2d
DCucl4rQavP5Cdmaa1iFSxPOXUc1DMjKeZqooMqVjp15iT4ZzdGEXBHZ1lrfGib9+rfX9kIdbAcX
srq8LTtHdf8t/83cOhDGcL7dBNA1AqoIgJm/6jJfSVp87VMNguFGc5rg4zgubrIsLXb3Eprmw1br
8/3oW8ONLFT5wZPV8u/bP832zPPVYHsjIIOcIMLDp+fYLn0+HcxnklZZoF4Iv3r7/ezUhhZZmuUN
R3tzUTDzEC0zH2D1CJDSq7au4a6wZhyXHAPPPmydAbmuogIN6L7ve62d+gensp3qmYh/Kg5Dw58P
1bh0Rai8avgXLJvf/bO2rsiOgwGC9UHobWk+DAHd3U9OQUYQSozd/TuzUxlwoVXvtu95HUxt5E42
unGaE6zY6bhWVr4A+hnmWFmrtG40z2qMW+EbwoqCPnXtCH1vmf7rYbPVgDhYEGOL6GRn5eOk5hGJ
UujpS6zQjOc5sjv5Urt5WR1B5IPhyhuE6aJMQ18kan3ZiJj4lp7EhLzu+i4vTUXhXgumOpzGcriT
azGnYQEnYQmR8UfADjkk89kvOjoo4zQgPlNVq9FEplVMxJ7Ao32QRov6OTqdcqPCzGUe64Pk/zkW
af6MdN4g76piMNLbLB1084CLHbjtKQvm6UslrcZ0Y4/iuPeyzaORHVt78tJDbwHsPix+sWINAYZ2
q78Cz/D7h6UsjPZ+Lp21O441KcHPuWsWPQLe7qqoXUy7OxStRCCqQ/ZzfK/XvVajM7qtP8bBae0Y
pkf9UaBCr/3Et7t7yrrK0mNY9a0zJ9M2Gb0IpZvp9mO94lUTDba1POzcKNAUSjg/PWk66bPhTlS7
UbgbvjruoKoYeWHAY4bIQWHBrDb1EKU0VH/RHdEVhlep+QVaf/6PYcmAiMtclodmgKx54/Zsnw8Q
cJsXWhzeEFKtr/IQeRjj25qa2vQOstZihKOBS/cDfR7ryVHuNqMWZZe/JfKl/Zc8q+v1hnrz/IBu
VNc8bzwJ+aHIHLMMS1WtUygcd7nDJEelx3nr1BekYMwgXk1t/mCkjnOv65X2JVj5N5rF68obXHhN
JNc8/d6R1jmhPqaVimexbigiBEbrBaEsvHyLoJl0Lw293Cyy7d56HilyqHsX+T0EDVe+MbQaaa1R
bw1Yb+XcL5+9uRUvYvKlGQdNSedCB68j76t0bKybSisseVso2f4D1aqf4xaz8J9NIKshrAJntMKe
dPS4Cbd4KZAN+dF4+NiGrl4joZVpc/C5mHLdoO9VGTLMlFzea71GLFiWfTGFgUNzLpSDWxhHG2Bn
cETmEM8XjTQ8XtKUHmuuPIMcr2jaROBRvt5WVtOn/Ei7eCxxfP0tZt8YYsPol88yW908xqHHf3bR
j2tV7I6L5b1fjLSxI6tIpXOkuw5dYbT7XJCdSUP/ak0I6yV17Wbd/QgjItWi0RXeGlvQpgH25Q5I
q7bf8Yij7ZFfz1MepEhizA6Rn7Qs7YNn9413T71NfG4Efb4Xf61qDD0nmeaPxlga7pelXKtbglXg
9EWXTyB1h3qZxf1SZVb6zjOLYnwsnd7rIhQmg3s65aI8ZFqwPvaBvvxU5UYNDOIApgOlMdjv+7wS
+vOGTFPAVYg2DDdpbf8yaIFUEXzVYLmz/MlWNzQip4eFQoAb1jhpZWGH7gsqkkC5xXNRLiApUzXg
iLhBEglTy1Agz8ay/Trj1QjhwZbbDL2c2tyz7Kf6SUPXPb1VaV+pg6SilLHpmtVB/q3oPvRda4A7
XpmxwdmGj9NQdfMXI5dpfci4Xt5tUpQedBdN/+H2/vAOQV1hI2856Qbc7k7AaqUstYaoW29e6Avh
PXsIo9nwfVAmezB6VDbew+AT37ZR43xYmT8+ji57+5jzHgAWHSs/0l14OhFq4MMauRbuW3GLrOH6
Ffuraj1mFnC2+24zCnxgsqXovubaJIwbG4b6x1yurXdkbf3gicd+lRFuZ+pdn3bZEoEJnOfHfvWA
oqEK44nYKsatQioCBcCwLtapCe1Bz+vI62o1HOvKdLNj3xJO88QZsj5YJoL4BCRGd3Qa3M2iIlOg
v1RlOr+kvQgjbKVZIwBPFhdSyGPzrtiGhd5adx8WkC8/DU0W/3jeaD3XDdox0Bnb8ncxjfNvvfLc
Mu5VNnnhDLNAj2e52h+plJcgU41NhyTD/vvKgzw1cSC79XtgDOlH5S7Tfbe067+L7y50jetVflbk
3dwT7SJEiPvh8HU2txrT3FrbxmPdGO1nz5r6731qFB+pJecY3lR1f0D50sAQo1D+D6eiZozBbVtU
cYt0z7+uT1/gLtVz1SWGbLs8nlWuv+t8rRoS9J2Lp036sxtVIMrTUCh85iIEpfLPCG/3HkkJuzoq
da/pEwH8s4zpe7vrg+hc52sOJCjFHEJ6eoiI9/Lv7NOxQUkL4ygfMuHjiACyHTqjg8pw7TrZg123
fRXCasnRaV/FGKdq4j5zKm+jFCzExJIBD3zf0G+hyymyZYu0tix+bX262QeSCryEbGFPP1TWGf3X
ZfGbL/QWZw0qUocoT+vk3LQ4K2leItc+T3ycJjruDSv4Mau1/2XjYmMfuIoa/fuqlsE5pmNq4NWQ
r7p9EEPfPpleM363UN/jkZ9N8Si10fxGPUFskWNNcgktRf4SdiZ/76bv1sKNh2kB9hKKeuv9Ow+u
tAU3bFJjWI11gSwEsm+Imrtd+37essWh9N3UMkonPU0IJb1vLsleFVFiSz/5LUK2kb8O0/hMCGny
vtRFD2s3KIMuXjVt+9V6SnfCTmKyEo9AFMgdPXe17hZh+mUMV381DotWL/qNqZzxdjKE58RaV6r8
oTa97cOousG+wUOSPQ7safky1uApIylMT0a5H1Q1KzKQcFcj0FygSA5mecQL/RNGbtt666AeSs6f
pdtnkeV8ZQCu9kPTFbMR2e6MduKyWo2Ww8lNN/d3K6Zh/Pp22HteCgVrstfHkPnc9VlPklelOA12
XhlJ4zV2UmmlnGOhV4AZrZUUKMz0NLufkIR+KKVnDFcSsAupBzJRCGQRZYJQO03iYYvrNS+akQR1
sAdpWfEMG7gJe7e8pk1yYSjAi9R6UUinG3aa63EhN7UmuIsRrp7jjDgq8tJ0ul1F/9eKP3wQgvgU
dWyD6vJpBttZetbl8+Ak7WQ5hxRt9WM2N9n7t1fuQg1gF1SjcGtSpTrr7HaikbrsZicBQ6xtIUSY
/svCnfTRSufx6CId/OvtAS/NIMBW0jeI4hCqT7JVZY9dM9cBgEziyoOhhPkwtx5KXnV1TVf0wq7c
Bd3hc2BdgIvVST11URAFsR20uXo6YzhsaEof0n5N21uRatMNanw+PkdibnkbeyO/5sRxPrV7e2Lf
kVQG0G44+dKmmoo26zoAoSKzj55epPdmDbbWDpQeI6a3Xqnpkv5eyD0xQaYaiBIKoLmTY9gQ5m/K
N00kBnPtpUfgMMW7gV8Rutto1dE4Sr2KRKuUitzG17ewmqbpYUgtHVxWiwvgYc2g3eJigjk0v7v0
X8wJD6SwpMdRhnamqyEedd5Ungqrw4po0IOX1Ro39Nl2iaq49qoMQ1vbFF/tTGnL17kdzCrq7db5
pvTK5qLSigpg89a7CDenBG06quIlDuwNjJptFD1xk0JUhmSgL7RDZQYiveOvpNt9b+83PZG9McZ5
T2emQgR39t+l4E7WD9Pg+cVBU03v3yxDnT+Pvb7aP0bDWiyMrEx00gkojSzqKfihCJPzwGVx3Qda
E+oQ1NIbNxtnkqPUmD4EwdTt+tK7W9ZT2RhyuQVqYSLwUbQLbZah0dxI10UqY7uwENT0S10zbigj
L1WstMxxj0WwGG1MENRKhFrcobsdFo+QOzPNsn9SroGQB2yGofzsoTOnhT4aq8U9vOWhP3i93SM6
hE041lwW9I/PNin8u20BYx+VrrBk1Mty26LMQkE+dCfwDdR8Vv15aXxVPwLndj5uTlB2UR7AWj2o
PDOagxFkHXbfCL8DKqc5YN/2qttelmUzvqQo+/AUN32fPWiGN7Uh/S3eHrvpGnRViqYYb8DxDc8y
2KFbKJI0AXGSuez/Q5QYDyZWOHA8KXbn4Zpqm08XMOu1g1BjISIPyShqFdIpp6jtg+m9ZvkNLwPv
mDhqYmAOoqpbrU9t79YyC5vAnUUoKlkPT01aDOO/5Ta2X129cEkfHHv17wvDzx6QEcU2klyqkhHI
nfRuGCtsXoNW81Gg1Otuemhmc3JuV80lcYGq3XwJ2npwoXGYDucAEMBXNUv3ru8XM7iZVqOEXN1k
652onbEL+8JJ1c3clMYWC9evv8kC1h9ChMrOw3qprI/S6YPvpDnlxyUYzPuMRqQWydxp6ofeByUb
jl2rBbcw5OVjba/QLedq88pb5PKnNJoqGgVHUZcEDg1g5C7Gc1P2IUdVR29pMP2nKkfTCFByi5bY
NGRtH7mq6V5sG7c8jmAd/LKzJp85N1tvHwi2dPqRWQY9BV0CY4tMiDAOqomd+iD11q4e9BqJBniM
a/rVbpqtQYXfL74RI3p15NbO9imgLP6v2gZ9OwxZvXyqtqWXNxp0c4EsubX/zXIpqmM1KvdDtomd
saF7gkJQ67RPvaqHjsanY/0mBdi0x3UO5Me5Rdk1VFCc9UPtF0MFjWf1vJvUlwXlngZrimMHVuMf
rXb7FYYLQMFQWY3VYCrgrB+QvBvaKKfGaIYWNgZNEvTteFNMTRBEAkXuLtLXINMjQvimvV8KgGro
bukFiyUFxOMtkFYX5pqVHoqqT4NQ19yhOpLRWWR3uEmzqJpztOZc0t0w0uVemkqWEY2HpYER3NPS
9joxf1LF6NPiDMzpUzl2nhkDK3DdyHDIvug81Tg3Yxr1LZsy27xxhmyJ01L1yI/RxckjkU16Uo3W
og7NOGoyqlbQTcliZrgRGCotn8m53R+NKfPxyhNx3lVB1A9uPZVqoFy8Eq8Lp7UByxxhFivZ9hIK
reApNlUWXKvP7n/mdUWaYQBs8ehRez+TgjG8lqRkKO0EZKwsw9mZpndBW7Yj53lu/6Gr3r5bp9a5
qXLERcPALXt355CaSCda5fe3A47zKADwLGKmOpJ/hKan3+xvGEx71EASLI66hyAlP9VMU95R9/Pe
U+Ir0VEMZOjbTXXz9siXAgAgc38QJxc6c6IeJtObJiuZRtN/v8jFIMdYm6Mt/fZpNlLtSs/s4pfu
HtDAtFARPQ2t7Bx1w7kfrGQP9cIuEF3sD1ZxrNPuRxo07jdSpIZa5aiOb3/oeUyHdDoB3Q40h2pz
GoBrpYKUaLlm4tbZhgSWI+PFrHyqWvp6ZajzEIehKF8hgAZvA7vC1zuY0kZVlk5mJcAdtrhupuxR
cJm9Q5y7PFYWLU/lem709vddODa71STRKnV9IPv7xP+n36DcderkVuqJsIchCWT6y1n1a/YFF3YL
NBSmDxtG3JdO+7i9yrsCgX09WQzhDpEv5+YnNrviEa33YDhMfuFcYbReWDZ2C9Qd/gOG6BTTWrgS
AfTM2pK14gbVnbxARqktjlLzmyuIlfMe2W7cDFIjIA6m2HuybFgvmqpzpJHgDbIdttE1f+7SYjdw
2uy7EUWGiPxuRHxAkuUjn3rlRrowt8hEuahfoPoAvuJk+CKvaq+mXZMoVOAOowLCW7llSli6lZGc
7f/jQIBL2cPwP4Ibp/icpqIT1gh9S5Q56lG/VR0ykIVKHEfVV0Bg5+J4gAfYnDv0hgnmWn+9OUfH
nVtHunrSpB0nW9e86WWXrx9CY87HX0GNVw7CWFbbh2UZaGVEyrcImKKj8STFUEF19HSFTfIStH+d
XPLTyCoRDtxb7KfTYA9iciWxF9KkhfNhtKz1p6GWsopnv7d/9QaFkysn9cL1wE0PLgrhMxxOTjuD
Qw3Lz/UqSBmgLRKlT0u8bhaGjE4v73bzw0hCW337djg/RlQ2dxLZnuc5KOW9XoAuaBfD2TYrcdJO
HIy5pac002YIEAX8+6EYCWQx1RacjE9veHCUbpHWvChG66R012ZZ36AW466HSiIUcGUyz689rjyo
b2TrXEzw0l5/GLrqGMFpvplsCjw9tUP3cRO2c+VqOF8yUGxgUOGgAbQCzPZ6lBJTzqEeMh1ZI714
HB1i3MJs3AdnhU6sdL2PVqs2Xt5es0ufBuEPDCGmXWjNngyKjmTq2YWuJxgENveTPVRJF8hronGX
Po3TCUaRCssO7Hr9aT40GtPGNTKBROS/M4E50GQT03NVZfanYQj0NFxzkKpX4oBLw3LJAdBhh3hY
erweVnD1FFsh9cSwev29VpQI1tROcVQ0wezIqKAnEB2Uargy7gU0DaQUJpTDgDgZm+b1wGwk01bw
mBLK195OgRnpzNajv31FUR9MzTCPThpPhKDHvliQBTNE08RVO3nX7FzOzyS/BHIO/fndi/70vdEE
/BOjGYhA1606phS0E1OfnIMxTNcwRBeGQqiEKt0eGZw/ba0nRNHs7Rl76J/SwhdPlSFQLGk18/C3
m/bPk+KCwMI8kKfl9fRCN5u6CSOTxKQvMMRa6tAPc7rGuHIizw8HpNvdQnYHtXDZnGxbc8nrosHY
JXGWsnsA69/GqzL1K3fZhWiVYAAiJKQ2EKynX0Mts9Wc3tYTd+EhgE0Dvea4rGVpHv1y6FXkCFn+
XKmg0Uqe2ura4fwDpzzJUrDW2auDJvfA2R6BnGHLzF0NojrKkOGEXDLslaol56fzWPdktOush0DS
zQ8IWNAmhydq/0IjLvgWuL31S6+W+VuKLTrWPPRan+RAyT5a8l1OfKZ7+aOyZlO9mIaknjTSvg91
CYw2sRA4eGeREL1Uue98780iH2KM1rUp8iZP/hidcru3pkpoaNfB8Yj7lYrNlcN6ISQCtLs/WLuQ
8Zn9jVP63VQB9kssjA2otS2Ik2sZfV9S7Qiembx9e/OeHhMoYf7eINBZ9B3+tf/3/4mhp8YyW9+F
nCdVPtI4o1Nva3UfaU3eJ1eGMvlb/13ZP/xaoMEACEGpc+m8HgtBscanKLlwD5V0/CYKek+15i3m
01YBpI+CcRH3KC5gVqBlRf4d9OQs7+COoaYnaHmbUTl3Y/ettNPVexqAAEcjWOSXJcUM/vfo1MGD
PotJX0J/yF2XQtHsIGCoHKOKEa5w8ndTvjh0ycdedtGye2pFWe2mGfRyT/++rcGGeyGqoeK41DrK
qGY/jEusTW49RdrOtgrxF4NSrW/jkN3KRV++OpqZg5JtXD5INL6fxXk59+3zPM/T0VmEWp/stKFw
MSHtGtzac1BYz4OZlTynmarQOCEo7RNKekV201EPcW/B5ay49fmUeT+/vQKnLxALwDtg0IvBnfac
HomkSq1xDmRS+L2P4APqajdWmsr6XtFtV7dUGc1vQZcv2TUm8NkbxNA7En2nthMhAQ57vfaYpZi2
prkqsfwxqyI/73FRyucu+6F3laeiHMcQ7c4VKEonhtCML5xOFM2begMd/9ezQKDG0dJp5QBl3Y/g
f7a8J0tQ8FTbk2lKVdwhoRCWRun+CmwQDG7f9JHtTdmVy/vPB55sfto5IOPAyIHtPkXOYhRAoa/v
ZDKDi1Ok5G7wzmiowyHyNiNqVtoL1d98TTv9sVkyiBNDNgg31sp+AqNjZOU1WcDTo++hJ7S/J/Sz
CIL45+t5yNuiLFCrXBO77YJ3mdTKxNdnK96Gqbpyq50+XQzFbO8bgAzAPMPz1rBGSXbnjZaPLG9t
0dR3PXC7m7cX9tIo6MUAa0efC/nvk3pAUwVbqplKT7ZaNnG+VbCNx/oav+TCVraoW/3x4mHyzkD6
DiJPs19xRRcYoO/K4jq6gP508AZpxGa1W9NDr+mK4T7QBvfJaNv5yqV9fo75BdTMqBaij0GH9/XK
dfMETsde9UTOdXoLwq64HSDgHgsv9ZLKGteoc7PtSmBwltHui0idhROM2inp40mcYykE7uoZcUVs
LMHjmKmHLa0Gpzk/ynbR/8femTW3zWTZ9q9UfO9wYx5udFVEg4OoiZpp2S8IS5Yxj5kYf/1dkF1V
JqUWr/vtRvRDfVEOSQSRQGaePGeftU+7Kq1NahSkdzV9FKD4TLU+R18XSSh/1GIiJ1QcdJFwUo58
tzft+K/fDbICTQ3sLW+2sSz0YHVEcjrNtEw/L5PenotHbv3kTLjUIGLp8gE6HIWapZiLFGiAvKk4
VbvGjBZIrMNigQoUJNRY9UXs08uU65tGEl0sFIlVpm8D+WoWhuRcsgii3v5sGMIe/KYCPbNs9Vpc
2xyqh4WKaOMLnsKigqtddxRMyOR/65n9V0MeJY0fzOGL38g6L3w1VPsf2FjE5D6lk8S+JSkP+Bm6
+msTiv0XtZXVMeOqwwBvHir6BCDG8JjewkBNuwpiT4rptLG0YKtahXORJyEuGuaUet8LVHg/8DBu
m7VTNvb9xzP0nVWQtDM5GHAApF7fxMp0kOmC+TOdItaNy5Uz6taPNIRN4Ztp7gyzuCq4qpM2yRaC
xbFYzkHD50wOeDdopiQ7/vEXms/K+6uyoUOoIDc7B0CczfZnkkIjgelJqZ5WeVnG6xqaQwcOCz82
zQAc7csopRakofDKl6NpxKh1eYmOnHrfWYjhzxNws3iRlz/cGgZTKcJgbPrTqmwSJAzquFKVNLgj
8KuOLJHvrBwQP4m/SOYTHB+2dZoiCAjup+F0oiZzVcuU0nJeV4s+rNSzgpV/madJ9nOQ/+N5+D/h
S3n9czzFP/6Tfz+X1djEzLSDf/7jqntpZNu8/O3yWyX+xoLw/ZuMy+I/5w/51x/tf8Q/LuNnpDPl
D3n4W3t/xJV+fZPlN/lt7x+rQsZyvGlfmvH2RbSZfL0A33n+zf/XH/7t5fVT7sfq5e9/PZdtIedP
C/nyf/360en3v/+FKeZvb978+b9+uP2W83co14uXbxwMhPjWvvm7l29C/v0vRTM+kZIgKTHzJOhP
mnfk/uXnj+xPLPY6rpszBxAgMUt+UTYy4sr6J3ZV9HQqQQ3bkc6EJ+/9+iP1k0f6iyYvWt/nc/8/
73/vmf37Gf6taPPrkoqO+Ptf+28OUTtaF44KOkd3/P2oH+3PlKGm7VoLkquQ6hzSRSGxDW+gr1In
NPRVRcv7g5o12rHiycFu+/O6cGxAyJAjpifmIEpBKlvWXRVfgYIzNTpwCIyiHFZA01/Ycf4CM3gl
AgqVrLCPvz2hXyPw+x2/d2l84+modWj9mzll+7c8Bk5NaNZcdbHRnOcJy/kq8UCueIjL5cKEfRRe
uhNK1ClsVQXlmt33C35XD9dHvsm8of97mXodBPJtoBbonJmxWAcbfq8hCzXH6ArNSKT72Gjp2VJk
pspZZgqRL7tiQnuR2YWGzr1BZJnM7PYFNc+0QovgRud6oiCXtG2BjuPjL/fOi0Gie8YmsXKxih2k
IwEhKjbc322UtFqPK71bNHAUm/xhHGjcYh3V1PK802VxzBBvf+3+OSgk8cCOuDN15LD8Q20cBkAZ
XtG7pz9RxSifhtKzl6ge4rNMy7XPSPKca8Wryx3eyeHi49ueH/7hI6EFlRZXUiUO0eD+y0HKTtiW
8LZJ2ES72B7k00yhBDeqh0fW7HlmvbkSOUPa8HHa4ey2fyVQ9gPF+mAbRIb6AOax3mh5qx25yHu3
Q3VyPgrMWfM30EVs7MowMLYhLcrLzAyHByCqHLtrKR8+Hrj3bocSDFsdvcAq+bn928k63ZIx4VCr
2e19Lez6yvGS+liu4Z0xo/OK5UpzLEpoB2PWpphOiSy+KjR0OwR7UX6qmrV5m5RyPNKL/N79eLjX
gdriyEFWc/9+yr4PtCBOr8xmaledjGBr5mFLKPjnwzaXV1nGSY2jDdy/jPR6cCVpzGCl032SowZC
x3asE/AgPnudU5QUCNGYzSTi3YOzcV+VYTW60VUJrEBZ1k7dFesiEN6CPtrmkeBQ3qG2ttQl6mud
lTdxc3dBEKw5J3agIej645vGn4bpRXWZmsfhTU+ZXSLXcbdCFs1pGk7qplPSYfXxReZ7OphfLK24
ulBvIDNtHqQmqjwzGvqet7pO8w5ONQj9y+JzlKVPg9cc0cS+87LAWicJ7swEYSo4+08RFgyqGGvY
9vSJnTptMC6xirKObRf7If7rU8SRitdkpvPNdg37V0mKiGg307ce+eGzXNgF5NeKvn/HLWlUUsWi
DnRzBZQ2SjjGJdajhYXOqjET42JqFVhRcRZQCJHJnZ6EHdgGtaHDQEmSW6v1iiMrz/xlDoafNZwX
GtjrrCE4GH6zJcsGcmZr641yRc9R9WSHVuU3o+n5+RiqG7VXrduPH/k7W8feNQ/WIBmpAzA1cwvF
2ABs3CfDIkJMdF65HVkpo8KCusgkaSmQIeMFJ7tj/prvvQdgliF2UKREgnEwz2hX8WIWla0TyGFF
w7u4HCLq/B/f5cGJ/ed7gDqCGiEYFwdQ4/57IJDX0g6mbokrDGPVDqXeLvVIM0tfn7zu0cpF9AXI
i7hrvZGIZjJwbfIb2y1WJrLJcJkbma34LZDmYwmhg17Rn1+NSUeqYO6NfaPdmOg/rbza3PIeQ6Rr
yuhWk3H2VNJquCJxE+9qoy/A5wmkYezjw+NQWNoqiruY/+d513EwaD8yVMJHltnXePLwdaRPFqAK
84dU5cGr0aHO7IWnbts40c6A7+kJZrJddyY6YW5Ka4jv2kaUX+xioCer6ePPhoC+4sc1CkXUaY6+
Qq6qn+Jwk54VuXKsn/e9F8ejlxeKFXQZNrj9R2pXrYCmq26VxipOaP9AA5y67REFyjsrIvgaaBcu
GL1ZK7F/kRBLzzgNu21eafQs1tKMHnI1QQs2BdJcF8mQH9mu39t30PAggSOgA2LjzuHJbznZaup6
pBRiCydLnmvUZ9FfJoiE7R5uflMMnj9oEQyKUe21SzPWhg01je4umDhU+x/PmndGmCmJ/RZVdhqC
nYPALi2T0ojcZpuFClTduP2h6kN2JGZ4935pjiCaM9C3gKvcv19Z6AbAR7HNGx0Io0u6I2pEc9KW
kXEbkwpg641ETSCB06jfjp7EVniUES35jXpk7N/ZLChGz16/pINhMB2sv42kEzNWmm2PC94i17Uv
1dS+9K76FJSY7EzTiXCMYxvUe2PM8mawAc7Fxtfh+e1xpxVwW6ustkZvJr5SNTUNTfB9EWlKH/8T
MtJVz23rF0M2fVbmddJob6xRAvIrv4ZzzPHnz5wD3jznMQfmhLv/OCYDN1lPFltvCptTXu9i6Y2W
c+Su3960p7Ehc4qfI4A3SGOSPA0ILWTTgx49xGos7rWo/DNN3LyuUjRFFTezp0hsWYfRqEZVq7b6
bd6azbPR2+nZZKV/Vlv/dRHYVszY2X7qsEaMarpU0Ddtpdrrd5Wc5CkNA0W4SDorz49MxwPjjZ8X
Qy8BUovbYS06eD9HW016M2q2pA0xBELPEd5QxYt3hkAfv+oHd6BOlxgPKmU2kGnh8G3U9OiMDORl
KDKrWipOBxGSHOIr/2hM05WgP7BffvwKvckWMNwYQqABID/CCv1m3bCsYDQCfVsmA/6Vsm8Rpqte
F5/jIxEDBBVWnC9IA+aGD5xX4b9yxOpXlNafCYQIK/kmnBOAzc5OhdAZ99/m1BgyN6rHrY2+Av2g
k8KOPmqeOX/I7/skF0HINUt4WcPIWB2cR4AYh4oM221fNOmi6ZP+0qbwao5FcqRcp81b2psrzede
IhjEwocWhSAGjV7yAuSDbG4mxU4suo1V5ywmq76O4RDSP247Jw2Eyabooms69JUXGLzeWeXU0/2R
xzxPoA++zaGDYeyEoa2XchubQlyyiRRUc/v2WlX7y1oxbXT5I22hdrzI2nE6w9EC7Ig7aBvHDvVs
UerYDBxZvA6D2dcn8e/xOdQVDeMUJ03QbOnvVGuSQ9p3tGjZTd/bwkdik/gUVa1VmtKJoFX1n65q
89WhLFPUR+Wok6PYf9naIqZPwBJbJ9f6hYvUYhEL61h/3+EZ4fUiLDWIFSwKXupBuBx0St1kKa9A
JfXbUtrQCerxUm+w8bacZjn2xfBn9drXSYR/DqkD8qckEdyDMCCjoXbyZL0VwqVtY+h1/SIX43QH
l6ikS0eTmHLqahkSHrjxbTI0sbbk0GxavqGVR7Vj706CWc+EXoMqBWHJ/jAbSSEtWK6cWELvfOpy
knkxZiUVrqrKI+sbIAOOGqdeYdJo4dn5so1ddc3BoLgu86r+dmQWHEaI8wMhbkGpR5Q0Wyvsfx3Z
5S7N+nKLvkFRoFpE4gu8bcddTESVaHcLr78s61HUq4FUUOwHTmW/VOEo6zOlir1ygeazs3wlaNuT
JB6NwVcyVevOwFqnL0e+67xBHM5YFmaWRBZDwpyDlYpdQy2HMt92ThFOKyM15+ZtdXJ5Xj1tnn6G
oockRiiieuEJVV63Vui8GBPtlj5PMreP7BSHccA8dmQzGEBYb0DPDh5lk7VDaHfVVlNq+vOqVoXu
oWXtUSLje+smSGJqotA1UdcfTJrMhbuox/N9GwUnPlbzBPqkkRFUpZjJBulMs6tLY0Kb3071YqJT
OF/SqJBt6eVDkhAUffunaVNunn7gWVxG0W0+k+6/OK5sQn1yvUvhjt4FbXzZTadF0dd4qvq7j5/7
O8NModoA0EyQwv8OJrATBSYMF+WyHJ3hlCKsvRrS+phT7zvzgCwjMmpwh9ReDptJHYLyoNXdy6pp
zU0QDO2yIF18k6YVnYx0tmSbj2/qnSgD4c7czjFjNglWD+K7Ygq6nG7ISxHr4lFtqtn0o+gRkfdu
axa+iKZBXQtsW6CvJF2WsRr14/eiC2R8ZNth3TmcWMRk1JuAHBNyULo9GGFOT9HQttWlEZlTtEj7
rg5XBnWGx6GZvEfLkP0D0SrVCHT+cng2aTVUFwp5JXE9kLoyaIYzI+syyWnVprHQQRs/BZHXnuZe
OKUnQMQn5bOqCAdQKGqvM6U1hOJ7rWRs2wZAi59NOWIx3ZbDVpuq9I5+uvqZegD0KXriUfJggtA0
vjMVZr40BwUnXit3lKcW9M8N7WKwYiL2xGdEY+G2xGzq2YLYY67KOhOa38eZsxlGazROwzwdxKW0
u6Ff17BFnkdpZMpCkgxNliU181thak0AhYAThq+1etCuYS+1UBZ0Pf2OkxQ+JX2nKbf11JXFotNF
0fkqwQv+WWX/BV7PmC5jXaFbrkzTrF7ip2F81YxQr/xOsShwAVJxr+LYwDeAi9O8W6pq0Z4Nide2
vgcWDjtfqlWaHyUR1J2xtnMSPYPGknYCikWrVr07UuReyiZ242eZqsWwECG7yDJqTPYTnb7sYm3g
O41+xGtcvCm6EperpOuimTATuw79hAWnZoV2UqN1N3SI6NZl4NoRwgkP4tQ6aBVvuPaKzkVYJvh1
z6QsvBFGoP2AUIFBmzT62bhlSguo90HY1746L8++W9Hc6QduM21zo07ZXCVdgL4sNd1dNnY28ABT
HB79QGP1f5BJj01VgnXxvd5ZTbv0Omzg/DIoi2wZ9Bw8/XqyrXplSGr6PrYtTbCcvLC5UXKDbRM3
Ov3G7jNd25picFgDA3TYi9wSWraaRNs2G42H+yWF7ONilhUJDqpRXtDTqqO8ZbtqUcQ7Xqy9CIVc
bjApw9cSQMp0VqjlqJyEZtA8l3Yqpm0dj0W+oK9NZvAgZHlHX2Yp0BO4ielLI9G0BZgh6xqWYErX
Zs0bpI50qdGoVbm08XqD4y1KoJjhklIob7UXVEJdGMKl4bW3jGRYl2OhoTVpgG5A2yKVuujQN5I6
6DVs6UIvyJtVlCumcaFnLc5eVZmE30wZSRXmTOHclfY43BujDs3AjEFrrCl4DZFPX3N6rw7CZX9U
U8zVObV2113QdzcaDZaG37L15yusnPXvdjpU2rrpPH2VT3F3Djm0OjEyepKzvhObMjQi6GsWH7Oo
vcD2+75KHmwHSpiP2iS6j+tCu0AzrpwDWYkK3xEajcG5W7X2aakU8l7CLr4aZEALdBzFNbp1kkU7
qbqFsUAc7WUreEAma0hY00Bemd3wC7T5R0KG/1aUsCdkuKpeijvZvLxI9A7/H8gXSPb9thG9kS/c
9t8QbPyuW3j9g5+6BUP9NFO1Z7reTwUCe9JP2YLufpodygl3QPUCPjC5yC/VgqJ9ogsVyfGr7oV6
o0lY9ku2oOifZpkop1dIooSt7OB/olzAbnJ/o6LBDMwE+TzWfNgPoJn3g46yi4JRes4dRB3kA7GX
McHCwDutq77Z6bo0V8Kzs21ku+VNMY3uZa9ZWB0Sci86zLSWTpSnMx1HbBvZDV/0IejvRl3V763S
qNZtL8ZTK8uS3TRq93iOTw9aH0YozkV4g5nedG5KFQrViFYOKk44ru2afxdJKk+N1nQWTiezCyOO
XIytg04FkBMb4TpRwEIsKzByqzqSOJ279Wj6SRRVzjIuHOurlWvEG6E56fYisw1xpTele57UVmMD
hxf5md32XuY3tS0df6iqyV3ntkEruZp5Kda8JCGWY6jEG4RR8IbIK5XQraRZ3eQGhjXYmLbtTsBD
yP3aHM2bvE+dE76KuMxnM666DLRrsxqdhTS1folRXkXPQAxjLS2k1jA7h9gvknApK+1MUFLDVTje
Enyr5wnWerlaDde98+gZ7bXkDD8mCiq7uv5RG1/BZPQ3Yd+fdcJ9atLxwijEKsjPpxJD7k4+OAi3
rbRtyP44bB+ANaPguxJ4HZSB/rECknfaVp1+1dBYZjpg8hpDOEs9sZ90dXAvBKcQhurKjcwZDVCt
zK5dR3U/rsYgCp9oZM3gWLjPYPGaRWQ5wzc1l9/RTgDMyD3ty2CJL3GNE4KunAFLTf0oDLJbVtqE
rvKh/F6o9p1dND/MSaNeb96x6G0Qz6zSplmLAPwcrpHNuqahklOaYXa+GfPRE32C66Ryq82YB/qq
UcxbxMj3Ta7VF0AIvlnGOFJnCDZ1NzKmbQuQP51OupwiwbnRJjT2lPG9SHrkhVSeQptGQziKQd+o
PyDJLGpdoWnCgekMlxQViZ0ZhQ8E7cRS8iUcvdPakMmuR1t/NtCqm0YNQsRHQki7/a7E7V0TOsuw
wL9DttZCUg2BDTByQhpdoa/qKnIXGG020TKIGrZTrBQD17dgErBaB2N7Bl9Ab/3BqPPuAu6B+Kao
TnEtutBeuUYbnlqRDmikqbSRTR8yF2gv1H+RyHdKWJPWoDZLFV+iim63Y0yBEOTyNZgOD6CY2PSm
+IzweNUY+a3Rw3kP9Ts8RyDZjeZS6tVNG2Yxenx8jiwvFect8JFFZsZfQL+uCWKQ0Myeh9Qnz0TG
/bRVe1GIKNpUbXxhtCl2IXIaocW6FynpXR+kJsjQQl1HgtxHnjbq2UTkhDNDWC5R8ACe6jDKJLCY
jZUmGPxp5ZzkuriqtVToPnKqi0IdzFnleKGQQQUQ1uQLoWDt6iiFB5CzHf2kDO/yKMYKYxz0eyW3
whtUQvTHpgwlgq1x7Tl9xkFDtt+zOPwMC+RUyX7IMdXuM3eqV3ltK7vCNsWpVnsbMJyfK5yIgaRx
BB4MbYPmctnaLi4TA+NBotWipF8Ni86mBBEIF3QfQc9ikiq5U6ABGJAa5sYcAnetFTi4GMJ0nrQg
BEsX9R1CgEn/Mg7ebZgWm0BRC9+qkk1UDE/Ezzdgk0yyFDYdEsskKuWd6MDkjXnaUdZxIVXkQXLS
miGp0uQ5YOiWInfEsgqsZ8x9TkfIFFkU7cJKPEPrSJ9oUNsk4G2QgukLmFsLUIoxUX66YPyvYrPd
Fpp1qyhIcVWlI0Yw283gqpyamI6qV2Lc2sIn4xnE/bBMO8xGiibbFEVgbRMnq665nWYxlFO8zS2j
xUAgCTYAKPtV6RpnoaRJww76jRNqzsaMYkRG07JEFfEFaE3PE+cEei+LKTwTuRat85je08GGeoFx
YviQBdnnBL4YXpTG0rC/0DSY+z0tmcWGxiNQGCy25ueI/fPaMCrjoQKFQnQcPmkxzrs2quVx9sPL
6qQG2uN0J1jnWAsks+Yz57AlSw9errq0lNPKIww3hkg5N9ROBfuKzfu5qeGPWw52j1WublnPBU49
5tIJTPT/mAsalo/Cnd4ZgtGTWIu7bclhyb3U4SY9tKlTLwYzUZSTXLW2mZe027wrOJTZTWBcDw2l
ZNk02pKV21uHytic0mCYnDu4GBOVGyGLBiTZbVP00RrKU75Q8ChkYgp1mdD44w+dByMV287NlFoY
zFO1+VyF6P/ynGYaCfEnPKnyTTl0PznGG2PKOggDLIGc3rrTruzxfLN/UKaoz41BVSGCZTbu8YPb
ruPaVDau7JN1qabB2uFehNdN501ea9dCGRah3TME3EM32Ds59OBxoBveTsJS/UB866YkXgdd5Two
7RisBycXS6lKuSxD0W8SFLarAE7ILlTT8ptiZNN9CBV5NXBuv+Rck+yUuI9o7S+Uk1lPfIZJVXQG
TUnZKlkz0hbqVl/i0YYFjHvIyO45Q0hSM8duGe74rWyU4iKP1WJHKax4ijR7uosHA+woqMRlYQbq
mvJYcE1lIFvaBeg8oY3T82vw979x8F+o9T+Kg+/LItwPg+ff/6d81zE+OdR9CINJOiGxJ1/yT/mu
432ibYLUDQkT0rcuBcZ/BcLWp/m3yZ9TtAPXMTc9/ysQNj/RpTwbbeIERBKPKssfSHjfiC6YKFSb
0fyzAPL9DpPI9Jgl0CQG6wEotXcBUUxgFJAryyKxw1sLIsFGJytwDzkLoCFH/3JjgiDGTA9715pe
iWUrJ46ZkdZMq9+G8fpnNvZ3re1hKgmFL+hHNkYOEh5NHAc52nyoVDiuinyAwQnvUjKda5sJWdtd
uiYUOubOcJgcfL0ej0PXSN7NmeH9E0HUmX3H7OoeQvpLV1lfdX6ekPL5+K7eZOvmy9DGSuFy7rR6
I6SIQNFqAX3dD5VD2XGum4I8i1zlhDRXf+u2k7uIEldeQLc2ltIRND7WTXv98bc4OP2wc9AmxFEK
uN/M/kEGvqetiBFSiMBzy51iKeNG6LryONZjtmSdaD+PDeio0s3ba70u1ZvG5Ljz8eXfDgLqIvQF
HMIwQ6P34OD6immhTi61YVcgYlwEJcTQVh/ca0OV2ra0aDKGPkYICx50mwzmY5s2x7pq3zxuSlRQ
PyzKgphQInLYH4JCpspENkruGl0nSUccRhbMsY887vlGfi80zIUwlPvoB5hnoBMObhSYbY8HPM5V
tW00iOjS3lej1jppEiU6cqk30i7S6B6tZ7OFAklukvf7dzRVCGZKcxx3oyYs9rc2Wc8NN3dq6npn
nW5FbLJVpD2iHHm0e1xes0KRm1gp4s9BGOg5OvXMPqI3O6zSzd8JvgCNy0jdaTU9yE3TI1Mnedv0
O9tQvrboP1YNUMdksG6GjO0sro6RJN8OOAZDlKBoiWd9pEq3Pwi6O5mdXWXjrhwSuYKY7i3DOfSK
8tg58ha/udSc6yb8ogJJswUdFfuXkrU1CiuDiE5rYeXnsemQTeyi1WAK/Uhi/VCQwybBQ9WoPr7y
UubGkt+1UMDikyoK+nbXwkQmwPCUs6Cl+SxoLOu2RA+x0pzG8ZUyN1YfT9X3bpJOPJUTDP26jnMg
g0lkG1Vm2gw7ZEAmVMZWWdqizNamNUZHLvVmwecm8SUGmEDlmmbKg/EcyPDFcL2HXWAGF45IH7Uu
zDgvxYYfCePp4/t682JyMfZPGp6QaMwtqPsj6lS6k3Vd0O5IUXp02TlOsYB/KzbVmFcXU6zk523h
lkdemXeuivZ2tiFj9baQ/exftZmmFGB3pO5AnQVPENaeQXLHJwZZ/o3SCtJKo2L8+PhO52HbW4II
MNBxoeSdG4GMQ8AG38LsOq9Wd2DRuwWe1uQV+IAjVah3roIil4CEDB4iycPSWtH1nmvBv9rZ8OZX
5NSk7xpDsP74Xt4of5gIjBs1UqIViyE8WOOCsTS6yursHVmRyxxiXQVFUJXVdRa3eC2sNOMLzGbq
XJso2w2QvxJ13Axy9O2Q8GHYffx13pkcc6RAwZt4jM6Pg8lRGxEWEWVu71xY3AJnjqnEt2E6ZmH8
7l27c3mYdd1BYXNw12Pq9FM3SnsXRUs9Pu0p4Z3Hl+5db66MGwZBP62faWkNv3tzaeDI2vPeTf5+
8YOZUmpO5tG8au8K79JsLxxnG/6ZdxsjiFAEXSUvKPVvNq+DS+AGWKgZbP3PnMyyk2xq8nUOAcBP
Miv94/eUl5SJT1w5E2AO9c9Kn5vgr1tvV/d2D7KWBlN4r9WRMZtD/oNJh0YEHcT8ZhDBHxaBNSeZ
a2Oqt3NdCmZ+lJXyJewzakVB4iTlMih10fh2OdVnOKjlJ5WU0Y+6yNCVhNqQOAtA4ya9vjnZWvzr
onRZKmbxPbeKigyq1DCiCMwIE+nBTWN5ElkZnalTnWYIbgz6WUw6066b1kYe59pyiX7ULJd9q5Tq
Joxr3hVhygDmdxd5P9wyzo8tdG+XA+4fVslsPamzTc4//03NCV6jDiejd3aFyMpVlQcGmSDRH9kx
3oSxsLVYuzkneOiS6VXav0pB63Cju8LbjQFrZxpoFFADSRXqTPfi/jQiRy0v2l6drpMgTeuVJrL8
iBRtXrH3V1f6KSxOT8Q2IAAOTymT4jqCDHe4swCJ4WDUwulU03Sj9GWxSqlyH1kB3w6szeJK7E7P
J1Avc/4+vw1saU51rjUy3alkmZfOhLbHztNjPpFvB5ar8PE250vH8NSDCanjQTIkukh3ETt16IdG
Za2TsQ42VPSt6yLsmvOQpNipUQ+6P4ZhdUQM/e7152MpokmOwK8L4m93ifmrCeWjSHewXOJtJbsv
AGX187gkyLFzxVuSnHQi3yiVxzqCE/3xsv5Giu1CnqPtjcZaeoBoMj24/QHgoRJFdrLDr9zvVeWE
7bU5x1AV7ZIxVvdJRErKHgMcEQ3iBruesk09auaRd+udZ40+CSEJug4IGYdtcXpQmVal8BTQok0n
QyyFr7c4Zn18t+9eBU3MTLJkvTpEgtIt6tU1fWS7spb5SmTDcFap+FH9D64ye2Wya3vs2wenazDN
2CS5abqzIblQ6I0qXOUcceTJvZbt9qfjHMtpLuQt5D3Mk/3p0QZkUrtOTXajkrq4SJTiUpmNb/Bc
shZtjL9RVPW679FJ9Lns6+gyy738wc579Vn1RLwoEeysjALPLGfofjhqq9QI/fCt8ZUJyxEtVfQT
czBwUbHoCV9lcWp9FUEKLrbT6mMW5e/MAm7GgijB3czH9f2b0YcQUXHQJjtyrtlJS+/YAuJ5SAJe
w8pnJE2tBOVTXug3VTces8R8Iy9kEszKSgLGGQRDK8D+1UGJY5/BuXtXZI21YuxQjSqVdtqomlyn
lZacoNFzNn3dqmvk5da27EC7D4Ear8M0iP4Hc4GGMBBnNrUXCG7738Ym8+PBIUt2XqY6pwJU9LqP
zGONZ/OnvHl9iA1er/MWy995zkA5d4p3k9tjTJQOEWz4MD+NQW+fTrT6HJl77wwymgcaJemvRftG
JuTgthyj4XVtxM7ruy+VYzV+GVEp6jV7PJ0Gw37UKPN2JuIFMtgJRjQqxSO1E+dGU6ZHdtM3WRny
METXJBZBuYAFnLOOv+8tUZw7WTIWchfSn1H7aiDFGQelHLGIiE5468VnBq5Y2yEkEr+Kwh2aC9X/
eKF4k5GcvwV7Ob3AZGc47x486VrhOYMHlnPKAAhoVsvPhKfhaa+W7apX25q6WEimvMmL9Yhtz5Ns
jfEeys9L4YEyGOUtxnvekYTZa8vub28GewFJM9K1vINof1Er7o+NhpFhQRK9e3TY7S/CtkoebSEg
JQZURnS/cVwc9kQjqG2O/Whdhi5YcZvyvPS1ZLLh7GeIKOuiDb5GGrUzTpyZdWk7kSH8DjGM6efw
nyqUKp12n5vDKH1ljMoraU9ZCVXdUx+R+eKhM+GCcV97MKp8xbCya9EL7YZ0W447kxGb97qokM4a
Vq1CiCvD+msYZ9EzpXjzPsvLxEADJTDfHjimjVhOTAkqLyuob7teKb4WeaPtRtcbLJ/m+Sj2TQNY
/gLMWfRNVyUIXjdKPeyX7OKyKZvwGZdQ/PpYw8onYxrL+1KLjO8SKZhBE1quPxkdNkooqwbzCUeD
+sacVNngk2qFql9VOF74E+/SRQz9/rnyHFpFEJh6OwMlH9AVz2vuFVGOA5nYyoOgGE2Y45RRlXxR
izz4eTT43xLGX7ys//HPIsEbIc9//Qijb0Us5LfidzUPf/OziOGYn3jz2QrAQb9aaxNA/Kxh2Oon
GokhT9IoDcDtFTPyq4RhuJ9mpAwJnTnDPOeXf9UvdKoeZEPnThGXtWb+0T+/2fXP+fYTE/M+gYRE
xv4mObcIkw8AZ67h86PDQTk4A7QkAISlKMGK6nNygVXFyxiFxlKd+gszjpDBWP0ZbcvRWYCb5pnS
RV9SOlnXSM0Xqj7qK61pysvSHnKMDTDCxNNPQzzZhpQ0iQZUBLSty3LSWm0QrkQXO7HfS45y12li
iQ4djslU41NqeH10Xg5pqT9bojKb7+gdhvOJE4HyufL0MvxcJTJ/7KTTXUpq5E6rtTdZkbOiI8jM
Ct+N8j5f2Gq6ClsbJRKpy45TGo7XSujeRCa2GBoOZdjiXQLJA4/vA/bA2EO6vbzw3NidNrFJIr2s
sqWBRu6scq15Tcq0sy6S7cKq+2EhlfjamQZ1aQUCtWlM75nCrSu1cR4F7dexsctlm5tITLUhbs7M
Lr8QkMYzFibNWWZDmSwLndyxXRADaVqxIjV3jmVecpJRHRbrrpYF+Rc1AKeoeAVOJl1glTsxCdzY
9aUQWrkAXEctszPHCmyikV9oNq4jNWacqyb3lthmZPZVLl0UWbn2o1VG5MCiv0N+vm3aUYTbKu/H
3MfFotk1DTZppsTQlI9sMc+xMZdCT8N1RzWKrvQUZCcEkih/EWM3S5TqtOrXjR55mj9EmG4ucxul
ywLRxg4JjivgHoVIlw21nxYD4PFC13t3jWfY2O/GUYtojDbkeRP9X/bOY9lxJMu2v9LWc5RBiykI
guKSl1erCeyGAuBQDofG17/FrOp+GVFpGVbznuQoIxCEcD9+zt5rTy9tPqGRcge7ig0q5njQbXnj
cNvudCEPA3Hw6Sjvmnrot4vRmhERYmaUKjc2xu6zaOCEOgZCXOcaVm2iQImzclC7MQBFiGs4QJ7v
GJfaGwacOmYzwaHklRmPU+9kdynxbGwAYEtBRGXl8ux1RCtFSy5vO8fbJ704Num0ZjHeJHvYNGsp
k22m1pIkzKFGK52zEwjhT+ckKQ+cJzlbZHYzyfuyytbsyJwgryLf8omWcsoJQ40jwDQCAtVDmD5d
aNObYR63Zg4UeC/fdVp6GOYp+QiIqdgg0hk3oxpGN1qdectnLZAH6OvjXDqVCrV5Iji1HJ6MZPUu
YiDWPWTRaL7N0s3jjlIYg1JtXyyyZIekrjcGEUQcVAZETlhYantG4ZEvH/lY/aitfCeN5pjK/rSi
vAb598XF70aJ6vVhooKTZ+TJCzngIJwHIWNdIiMLHQZAHd9RLvNIuE3S75px1qrvJh8TCh5rmY9D
cdW90LI9ko9bx1lR14/2ui556KFxP5OzEkAGYOkpjs3YznfAW+G1EbHgLyHmnHElLpEw5zm19Whe
RXck9Kl6qJXnPaajfnJNQooIWtSW46DGG3TP4qZhN23Dpg3Y87PBra5RuqNjxVODJnDprLaM14YT
IIGCY73JPcIbd7NY1afear29o/HcIc3pZvBLNkPd42AiateHktlt1yl5BtGbk2KsL/WdObQDkTmz
zLQdLVPjy5gaaRF7aiJBpfQaz9m4AcnQqe2jO6zSH6tYXNa5pY+qigpjnQr3XlvSjIoCgVGAbfeN
dI4h2UHuH8MhGyiFNCWYvfgU0lutzvIHErc/g7kIji2KTXBFQKdbmiSwXS3rqSiz6ehpY7fTO9Pa
VXmqImH4k0YzLK+Lrbb0Co5jE+j7NpAfROp0R1Au5o0nF+ikxFlRjtlzKXY9AiGMhwpgAEeTMmDp
69UcmgBsueFK25TT9Ak32EQwTQozN5bXLC+3TUMm37LOpNDiQIZ3pxWgGsMJ+z7ytdJYj83gVSiB
bEkET0dqnwq6XUH6C9Gcudq7jf9EjimU3tl50tzER6LfpRXi7Fk9U1RfSumgGR/9vStaZNzZ7O+8
wHpjfVXHLvfGU+BMG1sfi26fLvIMQ9bBv1fig3XQcOuztoAJTBM/YqzWx2RmQ7LpHJO0I2c4Zaun
bjRtujhB1qoQB3nVbRabsFY83CDh9zLP3ftCq+TRAhTzPhYie14H20WBg0TJCtp7EhvLsOaIfKWD
PPOW++E4evc0+dKwMOx7VxFcFa5Ze04C5zshsd9Mb3KA3Wq6j4Ar0W9LIVw3DFLojyzfZIdtzEqh
Dpxai7mfbz+wRfnHvC69SKX2fG51BI11ZZI4Y/vV1sKveJIQeniNy5pdJ1H0ecRgrp8NWY5jX0WA
tYfIoXANe1Wz5eZVd5xA+4dm3i5bhpBVqKAzRFIpq91odkpTUGqrG5XXJMwqEAAXu+nUmNZZn+VD
QjO1j6fOJsv3GlydvLa1HthRLiqzCGs3iBOtpiftBFe5ZLonlrKgG5Abw8dqjPVTn/vaIe/N+rK2
ZqNtBDYIxg2Kuc4mH4Jy3biqfkq8HFVWCSuYzbEuuuZeM9Y5FLpFlh7Oqk4cM7axT9IJmYVXlMMK
+Za3QFvJUcPnwiXZyzSHr6PHhxvbbeDgH0Y0/EIKaX5EnFtvFyIAXuVoWO0R0PktRAs2lrVLJnTz
5Qafpn6a81RsSU06zb6nBagn4XCiba210PW6/r3wnMzYXN35ftxhELhzl8Gyt0mpl2e4gG5/oxtY
rFFNyVPQmuO7lxYKR35n3hqqEHf0endiqItIlPXXWuhoSEfC7JKsaIuNWbf905oXWIIJMDi5TP3J
vKNELLYWhlX6eiLdMYITR7OzgidrmGdcvWnlsjuWdSzYKms5zvmpvQIREtPH4rJUWbtNuyq4y4AT
pXGeUK6GSTmVX1KQEUg4XUOYQCqkIooMzYPc+DLJmigPKn4HzH9VRAyusSX0szsMmx7kUL8x9KxO
n9J+8b6X9XifCL2/5pb3HmBc1Lg4uoquN0NCemXzYktP4nOfO7S6QeV7n2Y+6Wc5IAMLbYrS5Daz
fF1tclcQqiXLPgBGPWgWoDYT0wN6xfwa5zjk2hTPyu3a3Whr0w9BNhNR70p7oTvvRwuv0l4D9BG7
FCh4I6EVk5rmNO5lNPlofauIMnDBJ/w8/hHFZh/nzfiqskzF0jA5TLKYZsPGCNokCvLaRv59JfrP
pCuXQgo+FFegl8wawmELQkA3TJVnI7Jt/a4zUKY25hLLxkluEgJiYi2hQxoRC1/Mu1UOGnq6rELc
CdC032RJvshonB3Gty0zzwMielTaIjO1jZ+0+34wp9jR+eSNvPxO7q7LYdEyb3NdeWeYghPGwwUX
PAHA0rzV2Uq/ANlXWzR9+Kur1t8gvI6EJwW2f+w5fAhLerQt+8YpDHPHU6Zotyr7vFhOtgsG7VHN
ek4Lxcu7Y64181YI9WymDNCpYrOva7bs9QLCA7aW7oWIcWwuo/CtL3i2pv3gN8YPHqzcp6Vwd2Ru
33PkAD+S13ntU4Mnr7305m2hEZXbtoY+Eu7c5cd0nPzpmZXbH459lphH2hLoRKvJf87Yp4lR1mXn
RqJIpy8Ig/NnKymrjwmP6cZtrH6XkARB611a2gGNUPmZWQWJkPqCqNLsDPl1Jb1aAEB0fjgWVQzm
gfZYaAMGryVVudyts7OU1wY1K6VoU5SowSTKt3Ueq2+l5Y3LEd2iXe44cK/BwSfpfEvQFenkwD7y
nlHmUDwhJRzxjREVW+58s8LfPE0GsVweKdWADsF+OefMAc6/bYo6t/ZKpPV2DKx52ix1a9e3tkrb
eSMWlqswc5smTCa/6yP+v9F6RMcg+oOtAiG2mmx7dNtpMFlMFEqzXUMr6M1lZ14dzX1FmHKtsT/T
8pxEZPqz++WaZXVXAka342yi4pu2Kd8YE6+0IOf6EfeXIz9U6VFf2606sBLQQAwR9w+fKyM0Yz/k
6VKcOnCN4VAJbUO3tw89RYTvfann87fCy8wcPW1AGbrgb3giUgVDWzF4jtzKtmTjXeblTHiF3T2x
j1QDW3Wqkq3WlI+IcsvmSMzvOqImn42eiyz5Mm8T1XffWnBcQ4zf6RJMcgdjv3rW1dK9oddpyo3W
Zf6rY9I7OQpVYmsSeqcuxK0XN8RtOrR8GwtqctDb7yPJ0P0WpTXIsKJq6z6G4FRsKqXuyLvjK7ay
4DMvOR5tKIjv57U1Qgq5vt92KUtKNOJsDkKrxssYCicxqTsDbXS2VSkwSciGYM9YZ/PKQkPn2e/0
qUg3CbtqRux0IdJ9syaWuzHX3vXidhJiIhMcRHKqTYUd95wa3Y957Fp7i4OxlJGOPfWFCAa0twjx
u2K7mHWFx4Qh231VNOxtWTozy88zkPDkvqYuCdn59UutquqHShy3jElEMZ6pYJTadPZ4LZPSYk9U
an2bVCnIx8Uj88/Qcv3V1aaSc9aY1eQA2EVzVwTSKXe5SGqqOKuJa0O3xhjeWSPOZDn2wUEQPMrG
30lXfwuCMmtDaUjtjJbe3Y+0uG+VrsH89bK8eQa9ueTxkvbjfZkY/ReF6YkMKSv50dXtGBcGcmwi
wfWat2Wmmi2VtC6lPo0yno22SfmvJ9FIZ6m41fFBTA/OZJeblJAiK5Qw9UYGxXrvb/s8qcUZJFfe
UpN6FJFt1jUzLjmf01EyrTWRaswS2q2T9HYSD+0yvOLvUQ/wz1GJj+uU7/EZuetbEyR6cqw52XXU
9X7ZRJnZ2WojHPPsaav9YBfjsUSqvDMgK9RMx2fzbgwIaucbWIaOWTNVQbgsZTGf6yBJQ2O1SFEx
OnRkYgXLfIRwohWIjHWdojdb1qgo1zQ9MXriEDQR8FfRQ3ENf4lWSOCPfrk0SzS3psuJz86XJmwN
hvMHbdS9eU/nRPbnbOWQdtelIhCRFghTHQdOW1/TWk1NXGR6ElPnspV1k+zfAzsptBCpknszC9/c
XjnglOql0O6XrMQrOPtEwlJkPriKw9Xg63mU2ETUCpHbpJgL90AnpruDL9GGvoZTvtTc+g3gUHqi
BPEPAeeVR2VY2UeZYtggnNg3wivMn73USsizHjOMz/hH+jHf+OY8kehZmadR0rR1q6rZumbdHfVg
WfEk8ByyOb8FQDdFgaZ45CwH0VwnSwbjSNj93jQ0Y3ksZWn/yKxZWDdFO5bVPhBacZ3me7REGXox
EuI1V1HtphAefIKFApLRGxeAeNh7cx180ayp0kmRD9riY5yQOamW7+7iSc2p9lOuBcEQ4h/e24m/
1a0pwTCpHoVsHklEexWB842QW/11Kj2+SaN9mhtJA0dT0FX4q3TwInq6r3wGVH4ilstAvfcoKbVD
zcMRjDrf8X2tpdp96Qv2vdo5tmP1haL1UxPtfdDJB2Ua3ytDnMxB91BjVdummz/NDDa87fUHYtMf
AlEGYd+Vn7DSASV6zqt2JXCPTnOncOr5RvXuKPsx17XLVBKABcA0o6VmUc3QTK/m7kLn5mYKeMmU
sX46TfPeZKUeocd3YgJ1u3BmqUYt6Hxt3cL8BjueU0EfZBw20k+iErdNXZy0QNKiCeijlN68IU2e
pPoANpelm9cXBrlRcVUhITdINpUl9pXMn/RKtfRhqDp5279PFm+JMZoPmWheVMeJCEVsuLiSDBSd
HHhgax3GHck5Z68LvYGX4UPad56DWmLiqeXCBCL0XGWnz8VqtVvyR05s0LdAw9njLMYHwTpfnKvF
Z3UfaOqcG6M+YK3Y+oK+xzVkCpstY4gFMcpa7GWrd4cJTwywXHSj+nyjdfWtRQ2fFGDeVnfUwmJ1
yZzNTpOrVedaCp3KoLnoY0ld4vbvJRMiYmbzIS7aPDgQO8u/ZJYXCi6yUugJZE49bavBd7eYI56D
xbtTRtBcpJWeGk5SOusTcr9gbp/b3vlhYmA8GTiij9PIMZemTXujFe16a7jzLbWWGTaet/eJBWUW
qxO1nHwHHuFgLVs/Ldd4N9wi204lcWG5lp+6Jr0b5wZXk3k79ov9gNYVLa6zMI3Qh+AIu08eOkzF
6NvZm1xJh8obfKhNRSVvzK4lL1Ysb0GmxVLyD2T3Dylcjxnl6gan97Qx8MXMJR4WjKIHNxMPDZyD
iENkwsvX5if4WJ21ta7PHLFtuFbjl2Tu7ZDcMd4Jor/CplxlVIkyCc1y7uHh1xdDE49rVdJGGuVy
CYpx+dLZ/sFNk5fBWj/yZjjiXfd2VrFc6Ca0SCKsB9xXG32VOQ5Dke8Ymm4taTh7AU7vlBl2Fy6Y
lzZ6tw68Z+N6cWZT7idP7vKGIRbbEK8Tq/emNKvukcvILUhrJ74eqPeeMj7bkurXcL0pLKT0wlqr
9L3bGYpes3muQR9dfDpq4SCLJ+VWD45I3gfSXaKAHZxqg8aAnnwvacMUgX52KypT8g567iujIjEE
952v6mPDdJdqpMwUaXn50G0nD+tLl1nOW7roc0wH5NJn/oeVEChhOB+NN05bJHrBtS4aNmWQTiE2
8Hf8c4SD5+stQh1eWKM7pW7RfwT4x7a2nR/a0j7qfeuTs1L0waVKvYlzpHBNoodbO9P2HT5BZ0+f
n0Zp7bgpmk3QDeU3FRjTDkBKcMqlsT52TaOHeB7Ne9T81pO7ivU01qmJ7kl/DThmIYosm80gGi1K
F01kGzzC0x71V/c6Ozz9ely8rZcrjHNmvzx0SbYeLZlUfJ6zFg8LzX/kTt6XAf45NRaNdUlZlMEg
Z/2b20eRGFWs7BmzXJXdeNNUHNK6NWJPiDrsJc03kR+bonnyq/Xe8qynlDo/bIfWuwHNvezFMuxx
PVxM29xRzZ1ra1b4/9wkyvJ8xCO5uDFzwIktznsyir7d0Geqwzo3jZuWImXvV6Sh63DFSzpAxRWy
bK3tq9JXgBZdXu2rPl05ugiyAqVHwnm+7oEHnz2L7kQFxngQ+jOIir3eSRnZtM9uCuyJ37WVKiAd
ZtgQHJ4iX9mnvO4c8vjmQw0ZZPJm7HRV8pjKYTmlqQB77hXwOdAph4lVdG/SqWkZruIWdeVeYNw+
W+XUb5U5Fqd87F2cu+VX218BSSCKCj2/f15J5HxiFKRHWSuLePIVVI1Z7dKse1JeRbi1Mo+KDqfM
sdb5VlW/mjlawhnkeKqlX2RXR1PCiR5OaR8F5fSj4CNpCkZscCKaKs5tVtqVUyPHSYv+BkdS/tbC
HPmUhi6Ny9RWyGQ8O+RU/E1M2oe39HfQ9PHmOt0ht8tvHHDY4DV9Z7bVvvezt9lPNo6xPKdVywk6
HZ5dW7rv6ZpaMe8e/3i/I9QkGIuzr3tfkDg43yZn3WWz95Hk9evADWUmz7+5bc3dvMiDTTznXCTn
MVm/m/qYbap2qvxoylE9ReaMRZeBGBbVIWCURNPcxkpXNHE7L3nkNDVwCqZryXFgmXqx9OFN9E6/
9Vv/xUvEO6eTH9Y6XIo5X3E+97fUhctmZHLN/Mva4KFJohq7zIa/8xERIweehEen1Ppp2yxAg2i9
u9Yr4raxz6MFRoh5lG1+lgL6bZjoV/Vx6vejTT8dSw+NzBzo8YB91Cblnrw2F/ZGXjTBtd/mXaYM
hAewX9S0Xeacru6V7dxrOzow3jbNguathG91DnjK3xwd15+hOW/62k1dwPR/8fmqS9FdHOZQGgNH
J8kjZnvBLRVXbe3XMUnMQ2KrudrKiVuAuCRRL3Ob0sMQGA+XFGs7efFOuPre+owiH0TJVE6YDieo
o/mwmUsZVGx85dhcRroKKffYWSss1XbT9OJhXNsZnY6h8H1wkpqyh0ozAQkiVGLFd0b/qFg6fhS0
8M/6MInvMHIQRfeTkc/P6ChGnRXBq/cEUXfHQq2ojAdjmp3izK/zsgtqytw5lnRo44reFp6vord2
dM0W3sKijmSaOxtSFT+WqjoX9kyr1cXcK69mZGnCjxE65AGnic268OMp1+m6j20nbzXfAR9Qa19z
3rU7o0OyatHfUeYyxsjVaTUTFtSshJH0XRIbqfaN5ea2Xq1tCTw76vzUu7akZyQy2aZOwIbSQAiK
rRh785tjTlnEp2NHc9M2by0nG8ZA06VN8BuHTdr44Rr4O2lVkvqbN6yXMcT91GFkohxs8dWPzNVX
TZx6js6my2HTaiZqCnAMhUhKwjPliJHICevOwraslSYgAq9Y44G2aBrDHEneiBUuvgjstGPI3HmG
x1M37nZwS6iF/8q4/T8Vw39jzPs7HcNj/l2pz/86fW/q738WMvzxx/7Hj6n/gyGrd8UGYrjEJPW/
WoZr0grlOapBHJWg2JAu/68fM/gHSBKcQpCfr61v7/+rGVzCVAwQJ0xiwZHiAfiP1Az8PT+pz7CF
6CgmXMIX0TLj7/xZY8RoDVHL6h+GMjA+F1BN13PE0H8x7Kw5/OnW/EtI8Wdz5a+iTy6FqA9jD/Rp
20Wi9POlGBaLtm1nAp9sJt6QvCiFe/83Uq6/vgguF2SfgFau5tc/68mYb7b9ms8HSRsxcmiLbzno
/S5G8C9umgEfX+euXfPkfhVEz4PlI4meDvxigBxOyS5rWtP9bLfJfyhBxMiHKclAeg2QGu7wL9pS
nNPMkKfmINC80JtOSzphEoVp9J89mn9eBmCsCSEHRs4vd613p0B6qTzkSW89MVpMNkC9+t/YIK5/
yZ/kbDhoUBWbOm81Bkhccr9I/USwDvMy2XsHKcVumHqLur9jQ6RRYeiHxZLtb4yAv74L1wvi8iDD
FTk3iuqrjOdPim6zC5QaPGvvukm16eEvbpiw+tu/v3V/9av4tLEfQQ6HQPmLmtLr2fWIL92Puc28
yWmZL002M2G669SNxe+e1N9fDr/2z7+prNQ6rpqx16rAiZFMw0CRVX/JmKnGrCPt/d//uj8y/H55
aAhyASBxfL1aZ3+ROq2EDgzNXO9L4KYfTavnX+SwpqS0FYboN0VuLCTEV35xN7ujm0Ym4gcXrcWg
nnX0Imu02A7z7ZTZ67us6E1GXpO02r4uUFyGDNbd565q6QmQLtnth6bQx8+COHjtXs2myWW7rjV+
88R+/Xod0l5wT1j8KNp7NFt/voV9ADcob4d9hpWSUfikzhVE+D3U5Pw3AvR/f1iY5a9a6iub0AUc
/POVEtenRQUWpk57fatZqbcZ1DJ+Z1wG0alf5fybxe+vfhmX0U0D7LaDi/3n65X4ATqZqn2dU3Ey
1Fl2vj9P+1IHn/b378W/f1r8MnJg0NKZhIj+qnmfRYdXf2j3gNnXTVdzvizrfNz8xxe5ruBsfuwY
7Ae/PKihqN1FJM0eyTfaW09rwnyqjPjvL/IX9wzF71XpjgMfk9Yvq5Jp5ZqBwGI/9jiyMGb6oUg5
xsOvan9jMPnLK3EBLOC4k3AK//x06EL4ljY3KBJUfhJGr8VNU0tc/5l1+fvf9BdPh+Q2LCzG1SbE
gvvzldpFZ/ijVfvF1OwQ5s2IbCcbfrOd/9XPQS+Nllz/g+76y8/JGVnpnVfspxpVCYHWdOl7gy2k
HuzfCKH/8udQmmBrN6+Iz19+DkBGbEALo+ggX3bNZOWRsivvNy/b9Tn/vNBdfwnOl6sx8Aru/vme
UW83NuSpfeMFnw5m7jPKN0SPIBEeanNcvhnIlj7+/jH95SVtdnbiLRzd8n+x/GR6yklhEftibbON
wIoc65NR7V211PsFVQaSD61qfvM7KbX+7Zde/fEueyPSWofMsp9/qecNPQf9cgdTLfW3o4sPpWty
5OIdHxu8pWI0Q9FDgYRxymTD0pX4Emg0UsPFajq1pZLVb2VTT5dlKtYlTNxGHd3ZVW+4SQUSEZYg
Pcz493OaRP8Qj6iY/C0Rlmi7ChXQcWsliP37LjPtW6fw1HAnGHPlsVEicngAU4+IqW91HfHnqhhi
BjQv+5ZUzjH7dIRR6w9mboMHza+8EqxQZnIx6cn+yJ2g7Y7Jwu3G8681T9qsSRmPZqfDFiumvb72
V2TVnOln/drw33YtN2PjGdV0tMzVY4TnDxWa2yoZt0ZAm+Awlp1/28Bcenct3FdhRQf9UHNq/NFC
lLB3c9EvbyX8vB4FSuEzSG9F+h1sdw25atChYTo5DYM0vWaY5Jm+nBjRNEZoegzbN009D26UVnPb
7gPZcpiTrQpoHmZexwPxCqJ903ZhEW/FuDDTWX3HgRjmLWIjPDc3N43vTNk2wZX3NuoZBLyiQ6GY
dUtxq1jOUMJYffLYtktCynieyBh8W4FGqZ6Nb3Y6IootO3d811NDrlt6GfO5K3viMOqgXr5pi8TI
lFSdEEx6qoR0QVG2N/1i6MVmQYZA+4r5r4tyDLJe1AQ9fb9ac7IyQkq1PCD0Gt6Dqei/JHxgXdTY
qe7iBlDjk6CP/5DJZGLMgfzPsfYtUjOwsOZk0Ldvc8c/jYTRiv3SQe1aaThY5zWbtK2bGUazU/5c
GpsVC8VOyfbJZf6d7P2FPY+pvvzDHkSzXY7dsMugeI0oqablgV4TwWhWX1vH/uoMWxx/ZaBWGWd/
ntNXqv6ZFq0mim5Lhe8gfRvq6inFQGaFztp6b9XiN0MEwhuQ8cARv9tIT2lVbAqQMryQffdlAUQ2
RnNmlHlkCTf/HDLhfOv6fDFQ5aUL0fbMuKsbUdHK5vVQXQIjby5/gBRjWetKRLsRsu3sc53TxiDQ
mMbOM6Y87vbKIBT9R08EW2SXSjw6U2X1qJ4DGhb0Rjy6vSwpXZjqU63jnIB7FbaOvp5TzwTA1VYL
ZyN6tHM0EJQ2R4BxwcBA7dKiYcy0F4suixElg+dC9p3b0gxT1S9r7GuJ/MjGAIVurg/LLmNN67aZ
Z9Bg8ctcN+7XxECSk/muenUZNDd7d26A3TK09V/KFrQOIr9ltePAXodsC1AHC+2AGi6y2pzhd5Pq
ttw4elr0UWaVFawa/hQzLgPkrfAGmjttllVfCxp9j0T3Ot12mfjQb6XnVWXkgRn+wVAX/RJeEzTS
ayUJbrcSp22igGeRMgX1GcyNFm3kMHfq5KvbMWDfkD5Gq1nvm7KMpYsKNCzNkkmZ52ZjH9mNOX9F
l9PPsUQsuW7UYi75RiWpkgzE0Sm/zCOeySCSYIoZcZRjL5ITGRweA2tiMt1QEZeanV2z6/+5A/9f
2+W/OUj9aSv9N/vIK2m0/xV+1sVPPZfrn/kXChaWFW4yzits5mT7+FQU/7SPWFdjCf0O/8pP8eis
UCL/j33E/AfUK4PTAaXgH0aR/zWQWMY/IATgwPqjSQM7wPhPDCRElf+0A3vUMbRbKMsMQJe6bf0a
M+UWoyXhKZLrFhTHMbFfessd7mQ+Q+KURbrH3Dvh0PKM0GE+d+Ov851ZKpQjFTPqmSIWpe1IHxUG
9mnQlb3TNcCFQWGtd41rz/sZ4ScOhNm0d449R0gllhuYe3qco6cMu5JDatfP+ZYRoxHJomi2Q52U
m8AlFx2uwI1ayj6yIDE5sZX12u20ei/aEPhbDZVF3I+u+AEVw7iYKOZfC20x7prB0u7N1VV3A13W
o+dO1ckZmWOGTb0APQxGlb0aVdZ9eDLKxttl3Qq1A+V4Tmbyt93+KILxe2vxB7LBe0h14hxyY/1m
mQM60WqsQnCaaBvVh5m/mUP+6GbeKXPAGwEygIlzsLND8ZkY5tnR5jvmAJ+J236QJP1FXed6JnAt
L7iZEnlqvDnGRHHnpe6dkdZ3FUCi0LHWPfmZTzPjPs2VhEgy+rurffGYKflYe6oKzdq7NVN8ibkR
cs7adiq9KUrYsf6bAPNj5clGUVT5MzLTbj4hKIymepDwFrSPtneZsZvVfd+lj8FyRcE74qOf2wen
r15dfz1lhXezjMl70ayvU1ceUPbslqZ7dkaTyYQXW7K+R2IHXIklrE7pPnvNe1dtp9niJdGSyzjS
uas0Ki79nWyFtP2OvjVqWnEq2ubBJE0slFV64zVBPFfsXX5q4hvB++nl/jkzKni3LiufCF0tuGXq
um87/2K2XBEgzUq5sU99cVgJvXGoY3pxAWCj+8ZlSJ1tq5LPqqi/1bAytf5eM8VFZKis1psCR2tq
7B3zbqi7SFPxur6P9cHP5pfMYPbVW+irF+2x0s1P2Zj7wrrYBsvraqsdQigcHug7Na9/00oN/toa
d2nz7CRPjbWz7fJBGQnTr3k3mGKnIYPO8juwCActsHfKFNtgMm+t3iEdxL81a5+hzQt20qQe0P+p
j9VDbFI5e1sisEjd8zKuR0SHH7lK77Kk2IEFuSwaMla74Uqtq0ig60gxLg9a8dGNxjGR496RCNH1
ZTMvvJ0GNTTEeYTtZ/q66a0/G8dKZh+O+ckbdLOqDhuO/l6Y78J/MDKeU7tndoC5dJx+5Fp5rxfT
IxLbaPKzHUVaiD7r4NVvtdaaqMKdG9vXtr7sT9YUHJGiPucDo4hebmbv3FkIl4shVsZDMIyvhvBi
ezr71nlwbkwXLzmj7F2wzKchK26U++Jr4qinJZz9bmsD9PVqa2fmKPS69CMoS6wHdXK/lNOjd/34
Mj94MsZ9OzzY7fcKlq0lYlUZUe2IeO7HjdO0JD8cXNXGvt6drAaarQywuKE7LvaKpAGyLcMGcnuL
QAOR4LYvsTFZ1cXR1FvpORxVk2ev1rbMYU9aUa0bQwvuqXxuNPd+TFtug7lrgvRgTul2WneYRrdL
Pe7B3m6d7IMu013Xd11E1BZyC/0lacdbGBOvSKu/Gj5CREkneK3VFXu6nduz4xJoRxW36zuMB57c
2+kxK2J71F469BGDaSKDFbP//9g7c+W6lWxNv0rFtRsKIBOj0Q6wB27OFKmjwUFQooR5SgCJ4XXa
aqOfol6sP0i6VSJ1WgpFu+Uc41Bk7o0hc61//UOo7OANeXW3kqK8NEZUa5AAI4Z5fUhaCmS6j4uP
NyhgcxJ4h1Udu606MN29V+i/BG6C7ArxlzReo8Bc42iAThnkxWmUuYePUHzR1vVTa0qTDR2Q0h+d
M8J7zgH5Dm463bulP+0geuk9dicZbMoyeOvXMIZ8s/0QYHF8aTOMv1JDiX2oZ16Q23MjjfWyWyBY
2pORXywoP27GmLfVg+IFvz9/Skd9E1vlpRswbkM5kkOvTu9IB8Mt2LJ4OLyzil8NWxcx02CJ92Qk
3A9O+Tg2+prqNL3oUmXsiR8wzyA/68uhBYZ0FxtbVE6e1+R5ittpkUTZmu/ifO/0MeJAdGhTvrUg
b9LEzXZtn5AdPnQWuiIP4v/VFGSPZYm2sGir9VxYU4GO5Sz2lruh6ttjvjRvjGqF0dmi+quGi/qI
24Jzk9fFaZgLeEkYN0IGiR0wyOkCxX5wFpBBgvdqQxhW9pY9n5H/ci/IXxjd7FgSBy5yHy8P/aax
6Wzwi36jMpjqEzer8Iplh1rpsqpvswpRg8hiO8JjQmOVPJ9rdGOT1p/WUT6kCKlqLPcgmRVnfm3e
2FBpGQub71q3jR9b5aH0M2BrZbwd83mtd7zmmEOkddSUYo1S5KS7MmAIPNS8INOo3qoRFQnkrXkT
5e9NM3+LrepwMmSeMC2fr/L10RPpu2nhX2HirPJjVfmhXxUrHprGk1mQfQCHGo7/Mag7WsJELocF
Yix2tuU1RK6Nkk9BXAJD6vWdOcovxoJ8Z0UUGg55gTeZTOLQnRWq1Nm+BEO9LMjitdb4QzHFd0Gb
Xus6eAfQ/TgF4tYhpFDawxPD/E68Thp4TDB6LwcOpYcJSvYxN01jJx1tnk+p4YeiMbPj1BAITEhE
dWnk2HPkxdjsEOlJtu/yXkJy5Mjvsoj++1oxZz7avdMd4u2K4cYQRCIo40NTWuMVjBze6WX4C/a3
3EFOji+rHImYZ3uovNPiCiov9Eg/ad85cckBb3f6s20M3sGveRrAqtHpAEjAH8mGc29In2p3iimn
1kuM42LCJ3HZyq1Kn7BkLi7T3i2uK3cxj5mNK4WvxiI0ewZZS96GyajOEB+1jLG5ygheoCNDVHBJ
B8RspT9OLroeacCEGt+18/susy8TpzWiKohvpYcUVybmOeWFwz7lPxiQg/pSnWa2EcShZwqHs2aG
dCBt8zopPgYEzZO1k4x74SzX/tTdd4tfhBO9cGgWxl1Rox+WiJ3gA5wvVr7z05hIjk6nh1bW992c
XsLitdjYBiJ6ctWiOhz9i3rI1YpqV3rXrd/PVwOt9i38KHbPrnBllA+BfWispb6rspWrJs9b07nz
k8U/4bHybjBQxcjsrDdz4/VKxMKbwBOIbSQMRnhY87SlBSTxfi654xMGMMeuKkEPO/m2ppnb6974
8j+qhvAmqIEzDgPevaGH02IiTYToiATUwCXecHmsbbz62i2BTXzM+montHgiw+Ot3caRyL4bdfyn
3WLKDUb4/1br3zfVY5k9Pmu2tt/41mw51isbEzUm0ltLg0sFI6lvzZZtvsIXk0EfKtSv3RYA5/dm
y7L4EclRWL0I9AXQBf/VbBHJwWDGxHcFOh/4JEjgn3Rbz8FjfFWQ5+OBjEkp022fJKDnaKfbkKPs
M2CFPb+oj9mE90U+mtXvnFCfg6rflyGAi1oKGyf7J/eqLO9jtH5bnkHeXxqwnk5qGqydNpMWmGTx
7n+4A38zTMdh9VkTCVAFpcCzOXKEwO2DLvL5F4uLYZ1ihaUrxhyIxUAbUZHyftWVzCATL8ZghJ7Z
jQmlWdUC4Pl9m3bnmett2Q/2wMlIK0FDeKdsbEbObWu2g4Nt66Xxj4WfApNHA7pBzOf1YMQGQ4Qs
Rwi+y/wA9IttNJUm26e3xCTfFEmpJsQ0rTFqdRwyC5kPstbR5sRUcvSwMPBakNDpQulimT5ZVosV
Jr4yEu15VJm2F6DehkClEa0HhKWtG0WAoJD3Cq1GRhJxZtoM0GZOkjHGpL0M3G7b4iGHchZkfhWc
zTWnRg5HqJbxO2eZhvUvr7NKJaO5t6R5RuIU/y5CC2MmR9PuXMmZq1cvwAGkkE2c0XMTcYBPgWfM
Pnb9MUOuOGwar4AJ6DgIySm8Jq84lSvw+s5U0q3FPp1L9FtUCPDunJDPEojIJ+MIsJjA2NHeYQNH
OGNo+6Wh7hj+mOl5NWq0kBQyph1j49rQHlQEK761q7JzT0gOimyft/gVQ851PCv50Cdm1Z+cwF8E
tY6qRPNlyQf1YFVDLU4GMCO8ynkVpFBiEWmFxJRPyJe6yhcPNlPBmRlsgsf0BhrnT02Sw+N0TcMz
j1xzjt/Zsn1Ue3EbpJ+mQvjyc92AuWaAiqtFtG1ey+pi6NiTd6vEoM1Gv2Nr/2Nho1wBGiMVGjlE
tSCO5Yh2UyPShGJX5JNOsNKVV8TxxWyjA3vdrobRnLsU+6oIK1O3NQ11gp77Us71ON5v0wP3qmzh
8r9e8oUFCwOfh+tyMicJ7RbMJCLE1pjJNi1EUYfrarRyX/m9dKGzi0kT6VY5m1tThqDUvYBy1rk3
WL22o0X1VrfNhZE3gShBAZ1hOBH1YSoqIaxq7D2nk9uqvQ1JeZNW5aJNod13iNMPiZr79X2gpTBa
5L72aL6uCooBUgZ8u7jqKm7brWw6EVyrZGgNrHH9oro3sMgZr53No/vBxtOygibg18bJiFcmdC4J
YQ69UpSiHU32tQaKbULqj7K+zrRfZVc6WxIsDeQWbNNtJLjuSif2NMKAU2bQqcgDcQF48Nd2OYFZ
S/c8d4d1AWOxUz8cvda1dlM/asAIh/S2DZvvUE1Zx0yh/z5rMTpQ7xmc9ITdaDMu5W4NSLC9Z3yA
iQVqi67JR2CZsvjQODmlt6GLwn+TJwy92X1WKx7i3SjNruWNd3NRUO9iUNGtryf0mP1KescIkK3v
7co2gFOIEZdZcM2eBT4ckZqRlONdjHHHPF50rbco/+M6dIOznmpBvfIwtg3DnvuumW1C6DIp5x0T
pxZ0P9ce2mIcIUyY3mTFdf0eIQ1ysN7L9UTPm7q4sWirnSRAFFtpcEM+U8Z8a+HhC5DFE/fXk/Fu
Um1WhmwTOrguVkeEyZ55E3g5XfJq1IaxR7TvxzvlO7GBt2tCMp7KjQw3I8McCRxi47DeGIXROce6
zDxojD4pFufF0KqLOjGbYlfY3I7QM5gkMb+xxYK+Nl4HvIXWta0D+6yhuqdol6qfN3Jhw4wuf58Y
elHBBQkl+BLfBbWvICcmuopTgyC/kqnub8aDz49LThXcD+HoSHxCHabi8gWdxRXZOCAdxucQkZ7a
V9UIrlRSAr/99fn1t+v4DCBdzkrM1bbp8o/cHNz6htK2sAcvNjJ5W7b6Pt+sZX69zPNj+fsh6WEj
RG0CR8d8cUgyP/I7L2YZozMC97RW80VndqdeOVvrbGtx+PV629/79xR5u3yM9gW4biAxOQZ5fv61
YgjG8+oKLh8mPOHKMByWC4qfXe1ZoBMVTFDs0s3HIm6n39y55/P4r0tTE7CLwGzh1rkv7lxjLtqN
C54xeMDlPp+wAR3w0j+YJiE6v/6WP988viQmfQKzTA7olxNkDmun0g5LWYOKb5ZUFJeoAn9nifnz
tdy+iPjqcswYb4P3f3xERiZHvScJ37OnFYeSbmaqR7q68862B6bMDZPJesnTM+T+34Oe/1PqU+oz
8fhFqT8+Pbfk+vrvv09V/Ffsji5jEwYhmJW6/KVvhb6wXvEqQ4jEZnMjOjncyu+FvhCvBB6DkFx5
HQSlOD/6bssVvOLxweYLkit8WQ6LP4rXgwvy7N3zJE+kJFwgoOKwAxw/X7wAtt9Rqwzuu14B8Dyk
ne4Igk66PDfVJUZ6hCkzFFV5uiMNqW/VB3uYDLHsk5gCE/ZXhvpIrU18wIMgKNpdB6ZipezVQboG
x95eyyyKWykHQOW5W2pxgHg+YhSSOtS6UUV8YH+GHHpcoyabGP8b8eD2KGgZeru7PsYgh1wJBKPt
bjSyGnxraUxKy0PnEsx0TObedz8iHcTh5OATpNnjEIKdWeGdYfIl9a7rSxI5Eail7p4sssCO6nnN
GGWSqmo2R4QCzYR2RuC3ccA5qmTOvSbzVGDogMPFeeEayVjuh3ihRkQh3/XZDlWl55wbsDGcJ7SR
vnnVOMoZoQgsmYVtDXKo7OCJvkJXSIItWqNxzltICwpYvMnRpWKlN0JR8XgZh13LEzJECQj1FULj
FVmiA0SFAKLPi/aLbBosn+XqVJDgTchw3cd8hEN/7SZJg4AQbiW64nVRBR3+TJKSCgnOQiGL+UK7
UurPvn8a+twvviwNOi0C3TZ3wguzr0aMeqaUPPRFlFAoYCA3b5mgYKngK0Of0rgm2WxOGDaHqiy7
27HTPrK/wB7vuV3O+AY3qUFedIZdFMSd1aO8mkklyXZdsZIGLLo5vsjHpHejbmRcdCiSFZgOxdyq
vbDp0UGSa1FD/B88hGMtWb/lvuABbnfEsyJpHzBSr88rk+nFPrX4h0lM2mnUxY30I2YrmAHQgCTj
uQMZB8xaUxTaFFLo3R2rHeQhWyuP4LIY6xS6LLzT4PIXs46QQHExaxKDkT0OK1/YgizShp6u1+Ct
VVbkQxjUMqjpCknQebkiz5h3dYJ7WhPFc0eBWJV4wYQIWkpNDHErRv/GbYvMySlTDWot8rmzpymW
6XT03FpK86QtZ5aPyVR08p3ZomdAJtMZLazQYOVIPdVNv8r8qIEKpx1wVSPCsVynJpqTVood0lV5
UyO5jPdq9ZsksvKED4UlAghtYzs1NmRZXCqixYJ2oRU1MLuciRO+HS2nf7JHxTB/zX30plDqmFsu
sjXHcFqwdAstKC23vLHzXzy1XMbJ7GviCpcc2oyBzxZa3II/LVLmxtSP0FX3jV764BCMsn0fADn2
e/Jz4+Nk6MreJbkacKh0zXuP7v7DSvf3Fwwd/MT0LOvLUkHQONsCiScGK0wu0fCLzA97gnimXTri
QckbkvOwbUpqHMAU5uJhgNfOuusYXGfAjQidQ39ym5ONVm8OB3PWr+lmGYs4bQoxdknxfKIs5lPX
ccGj4qXwdTqbLYb+nhHNWWvaS3OpVuZjOCOV/gf4TdAZwp4edL4ZTOEPkWiTlERGMVVMhsvZ7+vz
wc1cgsimfJG7vBHOcN+Ak5RXcFs2FcC0NlUQJfhmGjoUbm7TBBRNlU995AC6rG+HAlbYazBKRskE
Bk3Yd/MCAkKMoYIKb18lktcUH2Sh4m4nY7GhuWvrJEeBtyvDbU8XJnYD9mRaYJxcjmo36UZm+4yw
SffCSAx7OBWN0/VXy0hc0QXvbeqdT3ZT+0xXgw6xoOE1phvhcqZ8IEtf13jcELLWJJ/IZE/1hzmI
gS2dKR5J4cbB1Hhbo7cSSwrkqzLthsKAlL4Z0Xmt9REitL8WJ0D0RGAClEhl5mdYmLjJmxXLx5ss
qRA2DYlnv5lM7TFnJaabwZmrlTq25TibbvVOdJqNLNAGYdoVfd26pOa9m3BO+PYFs+ttvDAWw9u8
LwrjUo+iHV/XmQt3Mk37ePNxakRK4KKWigMJt8bdLDPc52QTIJ700mEMkOpJke7FQHTF66TqoQX4
QTygRaczjtQYM6gSTINnRn5tHO86bEiuYw0MQTYbs1ZS2fDoqeKRaZww0woDP9tF+OquTFJQy/JI
mpnTiIj2CF1fD2xdXjk0jUaY2y4cArwbi4pwzrK41tJaOUx7Z8BqCC9ucYNWPl6OdPTVdOyXNL6N
mfzFYR4003JqbGU2kekO3efeddt3mDquBEgGuXelO/zHEs6m7dEwzfMq2SYvdLdEa6xFvKownfrV
PGVuz+nZcO6KHSSmpD3ADXaTAy2qW2KL1OolPazLoB8Jp2mfkoDAgitDic494BTVdmGcB24fCUQK
Vgj/EQpamfSxDEVsM6FYmlztkCX7eNUVVc98tpcGvKKuawIfQhLmjSjDfQd+P6GLF5lk5BeiDpg+
INlx0WOqIC0Pcd3SzXB8wzZKNRKwKPXbDNacwLuPyYSNAHuFY4bHm6vPCrT80yHJW+cD7ngJ07ey
8NpuT0DONt9tDIUmH2Le+trtenpayNLyqMfMbVA6xuTvdsh9ISepyb336cRBj2YzfXLjEtmfMQ7L
uSjj2segTPgNbIJWq2s4H+o8kfHrslsb/mQ1lddBsDkJEr1eP1Zj3z5MRu+iSaSzIASd5rCWV52T
8IxlSW0tbxaAnpRZXkZXHPdC3NjQT/qw7wipvCnTYkW5MsATjCg+0jt2Evle4vGTndm42nwmc4tN
eKhyKd6hm7PHNzV+HePRcHMmxsoIUnHua1tjwuVpCJL14K3sQQE0EsqBzrH2g1t1rXE3O60cnrLa
csUUodoUeTSZwXoVq0x8TLFBue+kTQK4kVomkZ4pk9asHEdOm6arxj22It5roSWsMWJqve3gS9WD
O1nmk7LHUZOVlmw6W1OunzAcsNhmnQrvY78vBb4NXu09FjP0XrihKa0mNG95YQ5OwR3uGVKHBlXM
tBfw9k9OxYUI3drOqhDjD32VJlafct9a843CIIhZdBNQVCT5QJ1orK2FbUmXkPFZ6z5jOx5KPnxu
QWwh8nczmzTT4TGwmuHcVTJ9a+i6gVrgYjLrLZjOsss1+ioj3swMeRQps+wgwbctG0BYdjUn7KnP
zeqLdpz0svcGXGRmbb4bKf3a46Klc3RLE6hJZevUhY2fKHEaMEn5POGzCWqI3uUvM5v6L6kTYErV
qRxPsA5/vXmP5jcV72cE/fqhcd2C0IIkHWsPmoFC42yU9Aq/S+J63u5vLQASWcuFp8VYAcnkC7A/
0B3AIF8qTPHFq7gTbYnDomX2d3Bwh4oHUwMX/9Ag/Q0S/9OadLt0HQj7kAGZQA3P21RmK472AdJC
zypINJWtf1wLYybEed7G1brf/3o9uqwfIAa+I+shYCFYaVsQSdXz9eA35RwKyI3R7965nLeodOE3
4fgd7BNjmHbDbOmdGOtgL6kR/0ha8HV1TPvgVfIUU0e/zFRYiw6k1yqonhsSwAJMnaJZ1E+//orP
oYxtEaTOlqDRRP3BZOmF6Cgf2jqd2cxDQ9tu1GJlQcoz5P19UuiGOdW/+tu/uX1/v5YLcoLHIAGB
2+39AYiKrbzHuqxxQewwAh4So3rbTdgWjiof+9+gUV8zRP4ND337YjYLobQDkrJ/yiC0umktMZyl
p2H3cRevpm6tzPVMdR1TkKGc9i1V966bMVZD9et/JOvF3aeS4bxugQU5d+y389wNjy38arDJjeT6
6wvyHNz5/hnRKrmuzy3gjXp+QUjskg1BuPjjNT7EQJ2VZxCiv6dq/Qdh+S/iQ3+44D9xV+//+b+a
fzw01T//9z8e66d/3Kp//p/6U9Z+fjZd3f7EN9DFe8XIklEfeB4KQ4YbvAvfQBeXnzA4BddkdsUb
s+Eh/z1dfbU9X5DVXXimKIG2H/XNOKT/878M85VpMa7l1xjAol1ldPhHAuINP3q2HwH62KjcYNTS
HdgkoDx/XkokA/juEWGd2SS9De3JBF6Zo8mWZ2aZqasiFkYWYTC90peWY3zyKt9hfLSmEo9wQ5fY
J3tY0c1Jd+vEVFTRAEf+w9Jp7A3IC32w3QQtyg/X/G/eenvbQn58E7fazrdMl2AF/ms5L177AqFz
qbz3GgKfCAlSsW5TnPnyCIfm/C6RlMEpzcQdHRQYUAXd+6bE+vQLoTkSJw9pY2dLaqCBNuYGX0IP
2KPzrYuZrokS3dDTe1219QPPion/q7ku+8HM3EuLi2iEflYan2AqTZ/NTLev8X6cD84o9cfc1tmV
kcRwIFJ2vhDuao65JknpmqIJ43JSlyNvLbBtQlvZf3GK2IfZ1jiXsjTImml743dyoecaJTw5BFlM
3hZtSenusxs/v7sDqbKlt10n9C0kUV2nI11coZiUCQ/PKctS32/Nf3YGdgb22n+dTT/tDA8jiQgv
aBbbb3zbCGBMbC8tCCvKCuIcN6Hit43AewVtHdYBwm3uFxXQv/YByY9AQwnvo2BwTcfmd77vAxJX
At5V6hYLzNaEQfAnJIsXewDwLbm6EiMBalhIHS/3gHzGT8pccLpkrFN9KPMpPV/tLNhh76/vJ6Ms
d4uCxO4hZ7+wDPW7OKkXZzjLwztBKe9vxRZa9hdTF3uRQ5eVTAfHzrWum3odoQPF8/3g0eX+cEv+
ZuP4aSk6kw39dsxtxiNfxiJWRkyDM3k14++8fJiH3IXFN9JhW2Vw/PVSP11UXLD5VhRZDFl88+X8
Q6p6VmomjM90euiDmEtihxZowNiUkdJhZckHlxGxhRtkGnzGFWaRp19/hBfBON7XSdaG6lu25/Pg
vcy+7LMxmUwFK3+Ndd6cTQFi98ipS4jH+HPZWHJ1rTqopV3PeyCq905iCzNEY9P+JUvMpQ9G561P
Lqia2NeTaqvf7ePPt3E+n7c9w9IjJQew+mUUXrb4aAuBK0O45/1VixH+uYGe/DdGAl8jk384LbZl
6JB4eAFH2AdfPmAdHv4BmcpFWJBcDDHSnxcnlHptuBhKmO+9OcluqpHctAguDfxkaA0BA1r45E9T
Fav0LiP+4a7ral0QB6EbeNxJpsodHrDmfd433hSN/GnOyaaERrwm/TWj6QES4zQY6qiKRcjDkkpY
osTy2p9+fZtftDACthWTBIdjcGNuUAY/3+Q51quFlwyRw1gUB7cw4crzugGpVtO+H9Lp9tfrvayD
twVxAvEcihZeIvFSgp8E+Tj5DYGSVmoewT2LEGHujmhcyLvFBz9W98gaj3nXh0Fjv59M99xk+l77
wxHTcebfXMQeYP/Xn+r5Ued9+1BIpplGsWP6L2OHPccwgTrh8afKye7xzaz2Vbx8XvvCh7qiRVQy
gol+veaLYlsIxmXbDJxLwPZNau7zK7/iEktWA0yEoPCbE6B0cajLXl/9+SrMvlkI5S9UsRerjGgp
+1zAR8INt44k1htR7Pbub67f330XTgGMB2jCJbOe599lmW031vW2CnDXyXIGF06GV/6RIwp3CYMD
pF2ca2i7kGm/eFa7oK6MmSCysMi6x8qW0werU/bTby6YeFEfcorR5CL0ci0MPZnpb1/2h7ZwtnBy
s7TzSQUjm72Zkjhw5mJv2n6G9g9ZqDWTt30yY/2S2LYBZ61YPWePyBchZQfVfLqGR9GIayfLENOO
ZuE117Jyhv6sd/OFDNV1aLrTYA+Jj4+7QpEjMPD2w6z3SlyJMdcr0W2UvrxMRMLv2tjrtudp7OAz
LhfTWiPdx/l41pP6UexqhdwaaJj8krVjAoKzRovkOUZ5eoZdfhAcuzoDztTckG6zYkTDo9A3fBxI
Tc13inwveFQVFtm8WO2U3GC9K8/mRc3lW9CrxUO44Bn9JZk24/oadvpqvombNBFgkGpY91NgqU/B
vBF/lapWn8GUm1dnXlYCB+GMnWqwJnOyw84TVbcbGtEaO6X7pTpsUvDkuNiremu2zFx2I0bwOErH
rXNTd6ow9xCCsDOPVzyvdkXtNNZuKMHJr+y279LdJGacfB2S0DFZo1h/8N11NCFBkLZzMBagotCy
l3iKulz43VEMQFA4HAPsMYSERRw1YObWfrLKMYl6bdG1WL2pDgnmJBK2vc31KXrISH7hGfwORLwP
zVKRhNdmNkzEtnCM7mDNQ1rtkna7gk5ZlcTvuE5yN8wzRx5UMud6AfaChMclTcK8HXwi2BoCIxlk
rfo9xnfFZzVJwCIYTQUzKT79G6UVDwFkodcWimvjhj+m0ojIWbfaEzdRzUeBKcGyz8DG3xI6tJhX
ZCWlw96aiZM4oPYhrc6uyEwVPZvwuWBkhkGlkkV5a+gecZcFgQ5LN9RaHQXGaLyzFNzLzRi9woO6
VNV7X+KXG2cg2CE1aZZdLcCpzKByd86vrWbt3jOvKgkH8altz1Tmg8mjtu+etOwgxgci02eZVZTL
LoGn1WBAWfanZk3rnAvv1HPEs4SaLrYN+iztewigdceMlhqiUgNlI0YuUZ3N8iMsGuRP6cDMI5wr
Ix0PqTdb5UVrFRrYNJ/y88kYi48dUqwJ19sET93WtTfrZa8b0KE1RsO+V/cc0hk8ncfFY4iO1rK0
4TkthvjozziSR73ZMIZT1Www/jOr4bpCs+SdcIyt1Xked4u+Jd7F4U1BYi0iUYhY0P2hR2f6Xlrk
qRPpiOnBkrrZHnc9IGnHKRhXi7U1hmtH+vZ8rJdx9W5H3Yv3LvP39hb2bhK/sQbmN+eo7uNTUgmr
oKXTWRdVva5TaGqzcKMMUhs6g96Y3zOKM/qo0LPGT3f2LI2Opq8/LEE23cm0TNEwiRhnyT3KAAfd
ZxEj17L7wXX3Lb7QTLObpcCLsWjx4s6KdSiPIi0ckioApUk7YsIlUbSMDM+DxcfaI+mL+nJ1vJkS
iD0ziHw/7fE6HBMJILgG3kiOqfJh8fVw7JBmBgz0RzzSy74kAEPZ+B4TbVrZ6y1RGigVfNHZT2ZO
k3200XWnmH3O6ERLfE2jNi7ap0wO3pVgJtjsGfJyDo9zkBO7FvRGVOd+e+EyKXzgI2HZl/c+s/AG
TQfszJJw5rlkaJCVSvPa5opkF+3U7n0mlX0yfMWA1jVL+wqL+noKu9irJoB55Le7rMwReptZG5wL
UrTVlUs140H0kEqehNnG97a38o0JIiT+PBmta8PGO+JUQdsgSscve3MHYDOux6IMsNeVTjt1tzoe
VvcE19NOotqZ8Kt33QXf3crtu0fl+MsF0WNVFtlN4VnoctLyL2uuApKs2a2OUMksOyxroEDiQVFt
RVAxK+SIsRsyFrFu1jnLkn2LUecUpSvnWpgIp2IGbVvnvJuVRO9lGBfIgcTKhQi21K1uo+7WCiJ1
Uk1TGa14BDAjzi18HnM/H0AgZmF84V3o3y225T42LZOocFo76YReBbsy0vMwECaXQgPAxBTZXTjN
JBxEKZk/eFu6DBMjM2CWhFDDcz4E+EaJKE1BzA+455I65vSYYBLGVBm3izaaIjInwzAjmHr9J/Jx
sA/poCHjYLqm/hjh6arM/ZS3k9gPUibvcg6n+txOBG7rjtF0cI0b17hJ4ioIdtW4NPcxLhmwdKws
5cEpx+yhGGb/DSbR8ZdqDHJsorEeNS/pppD74WmMboTA3uRL7+vUPjmFrP5aqOAgJSS9MxJ4Auks
dLOYNISOkDw/jGOlrgihgvbPSw0hh8ndrQs/lYox1uJNCW0DIpJZ+e/htbZ3jlHWb5qity28V0le
ZRApWpxtm5phuBO7y7LHP036d4SNlPOZhQKrOBLwiVHDdkGuoY4003nad4HGbgH5EftLN32qtF1z
J1yzKzg9jZbRc9GNQdjmm7P/ZuAbuwOSq4oIC581A7YRYY2mcSap+jmmCB1ZZBgbHgTegWHpwxpk
213VsMiv7dWqs50bFHMNmyNTjC9LhTz2ACvPS25lYtfzvWER0aaI7vQG77zh/zGvXix0QXBqvIW3
TJRuspRoBubRP3V944AMYJ2HA+Y1gVhfxtS2mHZ3CXStfV9krlvtvhZ2/wGXAJfAD34BLj3WK4mb
j89hZn7lG7qEVAdgQ26OeQhYkOTQIn7n9gWv5Jb6R+glNlk0EP+GmcGSMTZj3AYs5XseVmo+f/C/
gWYAK4/kKxpzW9C98Uf+BGF63lz4G7PVBYp0A1wYiMJ62VzorBDJYKBPH5M4J0wnrsyzrKN5+g3o
8hzf2dYh457tPMCYAaPCl9Ge1ItLBy8iJ/6qzZH9yWn8RABf8xbizh/TaFkLtjUtIPsHzfCLVqYQ
FFsdEcto4iDlj7jU70jOKP/IhO7bNwKWo7X3HBBai/v3YyeTEmyFJzCqkYwa587pyQPeyrL0pvDZ
51AF0Sj88GT9FiNjxQ1U5IHZHhaygF5qoUi46v1OAcrkNpt7SHrZjKVLbmdc1GQ++/9b7MVF7Mxl
RWvcQ88g3GM+lhQLb9C74r5Iodr9Bv376Sn8aicJNR7+1td2+sW1HLDFHGmeQswqjbucymGXTM6f
YYxfrx/T5A2BQBQCmvkCc7cqsnJESvXst0t+UVADAQAhiCJ1z/4j/OH7UttaEKyBiDeb2R8fDrKw
5Ii7VBHSP1onhy+DTtWZfvNS/d1lo1832SwkO4z3Ahkoq9Ep4ZQWoWpt61iMfhlZ1KK/Qem2IdkP
M51vX4YxBRwt0PCNofz8ywiD7sE0izIsErg2O4QUNNBcxDYdjrS8I0FL66CBCbXTPSbKyJfLApWR
dZy7TeVT0QCrBzHztkd1H3T1AWINVteZhvy01JavQ2uIRyhD8CCSaJgHF3oEPMwxCrpGQSvyzMYI
1WQlX6Y+k/EOmh/JSo7Og0e39LChXUkOXan+qp5UEbPrTlm2rnCyxsZ7nzDzH38Dj27f+N+45bcr
stngcoO3UeGmsvzx9rIbJH0Kq5X6vaBScZAbwVRqyrtGDcVrV3u4fw2jdehn0xnxEcmCP6ILfP0A
SEmAjzfHm+0Be/4Bhl4zZQY7gTyz6b4J4qHrJl3zj/cAidMUogTgROYdL7Y4RE2G9kyvAP8flwgV
sHOB5w1C+65wP/16qedQ6dcvxNiegQpfC2PPl+yLnGgbVGO0MXah6idv1sWA1k4y24R/k93XxFk5
f4R4fV9y8/MEmmXQ4ry4hkY7Z03msyQGynxFRHQHdIzLb46Jl++owBUV6Bd/xc0x8if/w4zGLZNW
vL2jhlXsRifr6YK9Sfu/OR1+XgheAafCdiABe75U/qgCZC01MNjK8Us5t1YHtp/dz/e/vk9/t8q3
gsGHTgJ78fmDh2UtbmEG9DqC5UlaJblmJ32Skf54FUEOODeGVSRP4PNVqslCiiLQ+GBFVl00kBDD
VZfGb+Dy7Qb/+BYzwJPbcbNpoanEXg6C8iAbcbAAhgz6tb0jm7PaGaPAkrJ6EltjVadi/+vvhfHp
yzX/L3vntRs5smbrVxnMPRtk0A8G5yKZzFTK+5J0Q5SlN0EXJJ/+fKzufU4pVSOh5noDvdHY6CqF
6ML8/1rfYs/mASpFr8mIDpu3VzNHRdaerTiZIk9pKZJ1ekV0YgIsaYBAY6QwfEhc+2Th4Y2o2cuS
EsjPgxzVbrmHvTZYG9BwojhJWL6GcKSo5m2lE3soSFtJkkhK6dYLO5WBjyEkgIwZ31BuYJSiRVha
t/mPRRKntB2dvhVbD9koTBlzyaaNb/Zdy9m9iotTG8MTB+wGu9/GMBcPSVomtCuU+VVD0KJLsOZs
murO9ifrhXhHVKIDfiViUeMIKMSE4PukFRXoo7pvKRthSo1akKyy+z5jG1wCTQlnJu1M1aT0Ni7J
or4xqnQzsWjqwRSh6Nk0UZGQ1EB9KzRgHABH9mRTbwtptEPYEbE+UTsw0FRjTkX957emkZ8udNb8
oKhYx14Kys3g9kYPhxOlX1vCnEiSHcrOVr/wFsv9YjWzJh98HVshbE5lxRzUas6BdUAgCPaTbVw5
w7LGe5F3KG18JZ9Esp7PJ2KAJ9a9KiXUAq5Es08oAdSbuJgUdZOS7GardFQaOOAlIzTj4Fw71GPE
Zm2JLdYzavjj5J7EnQmwxG8qkygaODhbzRudLxQ9E/WIyjb67NYjdSL8jGhXTaoZt37haN+m3EA5
OZSlvB+HzNK+NHAg7y16QmnQd9IrT2rHUHexZ4/xockUoj2LtJQlRP0ptQcCi7FUeyTfPuGlSV6o
jCEebnzRPMuYThxR873bxduM1BLoPSJvIAxVbgc5VZTKCiTqYG9NkCmSJBBykOZpPpJQtLMGbXwh
zhSMjgtNxgpRmkXJLis4GuyHpYGXojkFDjfZjaa207qYAl7ZLcizNSqNYm/hLwKQioP6RaOCPMBn
opCLTSHmPYfEZt4WepI6FKkc2X+zUpxGZ1BFCdb0bAlvUOpFvHIbcUESXZUv19x3I/uElgeJaltE
Rf8wt3UHE5vCBIrUhmAYDKOz+xQT0wYydGyyuxJgpnmo5oYbW/mFHA/ljAVwk5VjrJN2SkJlIOcc
2EHWpY37wyl1YMAbQlOyr/QZJu1yrHVARCKlwnbq+bLPzuUwIMGx8Bg0XygvEpC7qdphkWQcOcly
YvPFN99QeBJswnYRdAqVzAmyjGOkzc1Mf7gKMVTBu1GIUMGY2AlFk5xIM0z2g4VnL5GD1W3lXMoH
Q8SW3NpFU1Zn/jR6VNP9xY1DwkUt0Esg7pB5W01aXtCrEd0FoUBEpoa+RV6Ste/MUjkAsDjQahOe
K6AyDbL7YqIiXttWteVO5/kpIsoy28Yc9aB39Uv9Mo+xOJQZNYhrppyk2wlEocm8ZlDbiLW9LLLb
Z5yHQ99/J1mMgwy0VjuzoVZNjh97+UnSVumSP2JFMujkqCkFv1ZAWDOazFqIZHJxtMR+SIy7VID8
RIu5+2xxSlzGU7EUnyNuqwcPoR2msGmEf+/Hqx0lTgnwpenay8fJW8P8VDnFMD9JYq12NamSBjxd
p0WNuxqpA4tjApQnzSQSyLJbdqo+DCPc1nA4FTAwjgsnuDPsltj7whm+qQWuX2COcujO4IdSFKvY
per7eRrj6MKK2aeGGH9mO2gknoAtpiO8IrgldOtkcuDZh/rYZZcgrFmybVPZKsz6GFd66nWIe2Xt
UXMSyvSvCyum7Cl7g98+Y9cygXfPyrt+sj11qzsxxxgJBn7aO3ZEj3cQFjJSWiDEtjpNo99oBays
04YcYxibehNfZ05RXnEiR/5kj1F6x89AaK/wW9ASatMuP6tplXGqmDtCwMg3UB7EMS8xDkun0wUx
mtq7404JOIKaKp+QzrpRYNRO8b2XEjZFpQQV8mIBlBUw6VTpqVl70aq+nAdE86TbbyB2OVrQjFrz
RRODCzqCtsm9CQZ/2E0kMumH3oB7uoloIl9oKgJY1gMYHTmNeNH6sZR+sXOZVR57t9dJJc1acT/R
WiDGxkDvtWllzFGiK2HWh8u8OJ8blk4AsbpIMQ9oon4p696oN3AV5MGXKcw10XESQm82MFsjHlwe
NTzQ5k70SaIIf+7VGR+HLTeZXjUXVkb/BqAtIMhwEVFnB4lORu+mbghyDqa2JBwHXF78MGQdbqkS
vQZ8qam2ku9pzTfywK9p14e2xPjCC6Rl9hMpxk5z1oOlHM7Sri+boDRcWYQD2NwqGFb//ovFXxu2
NBTc5mB0hlqJaN5C7qQzWDRSkz6xg0zqIr6j0GknoVlS/gvcVmAbwMmc6xddrtHcw6yDW44e0Ahz
VxJ8eeoVVe0GekOjKawFVKC9T0VF3y0JHpvDDJF3PK9yfPVnHhNPGk7CmrOwjvzZhsmX5haa+NHO
1aEEuWzuXB8jx+MAGCQKJQVQGJDgFKJLxOx9lQdmXrX6ud+5YJPIU8eueWPHqF++kF/ttD9UFg3I
E8ycXEsSSCW4Oybm9GTpDOqfKm8EgdjMLcaJ78vkoc3jSPJUHTUHS+dFdVikGbR2O/I1IqLimYRJ
RyV43DCyDIB7LQfbn5a2dneaFQ2rkYs2j1I/gcLgUJBFsKCydzLvU90kykrQAuQDLzj7n1SWBf8N
2f5iBqWwB3HIlO5xd7Vc4StNlMI9ajKHkknGXq1yctYwDsnY1gsqwOMp2n6m+3RiUzYnmg2zrPIV
Lk3qf5dtasN4o6Y8tbSAWLf2Q15nKU1tF0QJ06wXeATrPrjovngnmSmiMxgErbPj20dmqelN7W9Z
6Xx0HY6grUahSAaA0CNrS2BE9pDohoJJYXY21iuQKWlIEuV6fwupPZblwjfiFQXGi8wuflrgYpA1
RarZe6vt5bkZa1EZ+gluhrCGlzkEIx3tx6EbtSvMTZ6zFX7r/PB4aPrGlrR9sZU4kR6OkYgQ+4DW
7qcfWEvs50jTnfF+SqZJ2+sR+08iJr153hCE3LahYuv3yaTJ9jW19aY6z5uBWX7RKzqDhA9M86mp
qkGgENLyfe0oAhZhg1ddAIkBIo9dJDYqoKbzHwhgJuWu8BMUX92U6k/Z4Gp+4LKUsv+cWlHutGqg
1RDhIAWrUZrtIcYcDWS0NUqo6TDnCOErCzPedONiA9rs0A9uam3gS7dxTt0XeGy+WC7B1ntJyCkV
JmZUPajpAlr4djXHDZF+TjQhKuo6OyceO/fSrjLWQCOfitAc0hx8EKHZp8TtJMh/zdq4dwhRIKRr
yavPY+9W3J9+8n8uxGvyIjhRwfVYFOvaFroIYaVeBXTHlua3QbYukEtUfBXdpNIwgYbUzVOrVvSO
UyzE96aEhqzM9xYvluEsxJMaesJSxPE/d8PK9bqbweQlBwM2kPXiVQnEs6IDdbdBPosJ1XY667GB
yQ4Yx8mKM/JoW29ndw0M694ap4oQ9HS+ef8o9TM759XpjYMhOl9UxquGGxP165OUbrM5NRbMJ1rP
pufU4uNI0EdE0UxSbBs5uzTpNX9Pz9datm4K824zgNW/XjAwr8A1tC67OWUy2SZVsdgQZksr3pBQ
3tfXBZq16tYaOzo6CSc2ON14x8QhxuL43JMsOoaYgtPohqN2nII/rLDImrhxnuHOJEQqLq55sPvK
cbceGMJHS2TTY0aYtH81Fxji91nOe7HXIvAsGwpJpB2XLdaf5/fv0XFRBQCI8PDQsFhRVgEj8PoW
JRIOfFwRMOBVBhgVZ4lOIgKX842NPO6hsObh/v0Bj6v8PwfEvuK6IJIFuR+vBxznzNXzmWYYAp7i
66K1NEop/0EjWfqP/EG/GQvNFfouYFQMaB0Vp3LHHCGd4Nu1W7TgSAC9XYHA77A4efXBsf3toR1b
DhJ0/EiraFQcVYr8Kko7u4xx7nvNk5/m88Xspe0H9+7tIA52g599orXr467//RdlVCb9UjojJvMy
GbIfZSaS67Zs1OH9J/S7UdCe05Dim3Hc4/pN6bUcbTjkEA1fjCdGmqeBAdps//4oxtuHs/58Siou
ajLQ30cvAqLp3Lc7eI3rQ6rJfXB1uJOa4WBZBBKjBd6gd/I6gkUtHnIETlBqOMotIUd2ginEPFvi
nJUJaNc8GLN7SIw4dwPEBJO/ff93/d0dQY/mUQOkpYYC/PV9h56oWRymue9uf0u4rnZA7e9+0E35
7SACTAd1VCrpxykoxuiPom9mqpkdxxD2tU0Lp6hpMIW+fzVvbjysPNY1BnJouPnH9aV8dXS2gLk2
GhayHfSGPt+k0tNAPyv5kYnh7WA0N9dW29qCWAP3Xt86wrEoXNn4hykgteFSoJopBu+xhUP6wUN6
U6pj/rJWauFqJtMpeL8eSVitm9KSGja8vMMGW746sJplVyl0iguUCP6mH3z9Tz/7ddJEUkuVfW3h
HKuTYzQAAsYhg5ZNtMVaSt6lxdv884n9u3X+n8zOv7y8b3wZDzFGrdeN8/Uv/APFsf/C9oBa1LPo
ntOrowXz/xrnhBCg03Coq9NpoYL6jz3L+gsnCHYutrmrVwKP3S9dc6A4bBhIFzRQWFsmxqX/899f
p/+Kv9fXf+8quqP//2vkIh8tL9yvuw9a8hTz8e+YHiVq46fO9ZfZWhWEgdDvvuWUu1QHuNUUYHk/
iVRO4km7gCl/Jx1FsXTNTyGXvLHFhV2bvkaeaZ08a8qlfEiBUM/IsQAyuO/FgP41mQ03Br7gw5Qo
Mg51m66MFwybdt3V2yRb1JNe1PZ8UB5BL7iV1vpG76fR/dj34xQK6bE3Zv9Wfp5/1kXi2FrkubR0
mUR7M9F7Cie5QYTtjb8Q8mIUYO6qztiBPagagroc0VoEu1A9MTBgsLO6U7ggijNCVKl5jaSBTFAf
Zn5VRf3ICdwhS+9Irnfavd4KBEoj/GZo+Z2ok3DKSVrZx2kPEVMfKZLxJRnlkxo019zEY6UPQSwM
jT0WIuofOvWKJ+mk8jKfStCXsYhmwO844mdqmgOJH2LBLBagI4T4zERBcPDcOo69YS6MyfrVQXeE
QK31Ex/PzLiPnCz/Sj2qRRPbLGCsVdQXxm5UuvliZkI+NKQzgw8Ak7Pzlki68OoFYA1lNRkca4v7
IYF7+mdZSpDavgUYnj7DMMm/cjQrIF0sEu59qpTyn4WuNc/ZVOT5NotNIbYz0k7KhoaliB4u7U/s
EKFLTynviZZUMxqmMjXmQLfUNJGfWDT5VtnZNlKiz7ZuWS1r/p+Zn7eEKNF5pXAPztGVC5HgBEj4
oVz87krRVIY6xFufQHOcCMkurXk5R5soLOTS5ZSfcEAiqmKUtFipxKFgZQnqTISdVE+IgHDNCciC
UXnLhrfLGHY5ecMgXSoyuwEPjSaSRNta4OeRfgaHEPCgvi0rkvk2+VQrH80gMqNNNnfJd4PVgD5t
TI9gg/tGFoGKyLQIPKVRyPRjSgLUwZV32QqRAqDwNb/dThR6EgLKs/yLAbLymjMP0RPUUNNvXtcr
sRn9KknDseOEmJauuFU9pytzCyejFU1IvU33OrYTpIMDhChyGT3PeeyT+lPKwtbojaJbPsRpzNuB
93DKa6STtrNWPHwffAXZUl9jb1AuYnKOUPuE160PQMPPV4WJGjGMQSfZFxT8LKpF9TA+tdTBLvy6
NJq9viDq3lVIuOzQLaEpB5ULh2On0jk9FaU3feOg7VJlGHpbPMZuCh3Sd5ukOEF1aNiHBZDBni4L
OU49x4ZkSYG2Ll1Z3Ji+S+uFqlaPaNnDAHPWU45Kw3nQphPRCIB37eCnGRS8iUAE8FcERTfZiVXk
rdqX2Bjvleosl+aK8H9Q68sv/QhJ8IWreZJAZlIc73qRqmeiwFumLukPc4iXJnlUaOrJiRd4bALX
kuHQyRrtWZIRsd0AhDyvq0zKW/LiELGZDp3bMIOd/2zbsahXEoD5nHAM/CRLU6cuAtgBY2PuuPXG
i3TnWjmC987mWLrFsW3H286384fYj6zoEmkQWCuKRsVpS2u22S80maZd4bmtBUybjXdgNGS+742+
n380tUm16Nwe3GF0dq6ZU9LeRJUqb/WE3cJmaHL1Gd1PfYX030FR4iYLgntqaxBG+qG8yAaLttGU
dEx5ZiXnq7jPOU9Gg67kzvYr06JQRopUENlepvOjUza0FckA3Y2lJ44WtilHKEK+ERlTjwUSs9UU
JegTdjH8nLLPW0A5LXV4qgXexFRvRan64nuZ1e+cPpm+Sub5J0zF7hf24MatUyXezuw4O4VUI5bu
urYbq2qDzmzjE2TWESfpIvW/0oGo7G2NY1Wdev1a8JgJaID6XmSIAc1obECsSns5Mfwx8kM7argd
05S18YZfCZkyUPjlpUeZC/MWGsgSDHFBzphwyEDfoD5CcDzNJq4D0VlJvI2KQdKxtH0QO5WhUXMf
cgPma62rxwZMkbda6bxTc70F8MZakCAIzjrj773tv3dK/ykcfDL/s8jw+Xv5vXqlMFz//N8bJdv6
CwWDB1XgZwY2CrF/bZSsn/RA+lq4R8FnrulK/9oprX/oHz2hIf5CX8iuCQWgwIz4R35V8ZOG+f/3
RVAO+Gd1rK+aRfQI/tFpqmETYhNhSfUbiJW2N7Okba4XuslEU8S9T9m+KHAZQEPCaZaeC8r39t52
y+XKXcB9HRzwKgi0LKHhKeGjZPOdUYncgjsRxrouls+zGE03kEk8f4L35D57FNcAZUV5/ckzqZ5v
BgU1tiFqtNZW/19c995LPxI7v2wikMJjRqXcrmRMPxH11Kc8icbxwXBiCkIAaBOTjm4HhfZHTvxg
ST9oTDgDrWLCNIdcRB3IOJ21VGAeJd2P3Ysymzo/97ANmTvZVcl5rw+auihUWiXk9elC7Vz2iyCJ
6KR31yCUHesQz0liEv24tPZ82swyrz97K7OMbDnHjGH0ESCUhIarobsC82yLYM5rvAd7kFMqOk/o
otH9iPS0xaWjBvtzVFMju6fRYlNvhGy4kAOdgm2pkrOszerysTI9Ob7MUze1lMnVBP2snShdbVQV
lTjlklxkW9+vE7MM3JlUxsulkLgrfbo3L1NJ0tyBUKkxuUA34zis3zag7xYVvjZH9i7mEjIRZPww
mncx1OTSYh1KWWyimIikHUuOFOWwrZXHm0EsQtPGJalNEM0JMYhct16YIcWykP/zQwc3Q8/CX2Y2
hVujapLkgd5P6SCCwImDQjs2S866FDn7yezPC4m6f6Q1INmdibEYJyKEskqkzMK9VZ5kRAanP+iQ
auKOkASk6KmL58fW/Pwh0pv+c+WyUUF/pFdbv+pZoYCUF2eyQOByqHscOxduwsq4Cq7tJ59uoXkS
+zhkT1lvjPiEyM05whxDVvUy+MWNiuZu21u+vGmGISs2TgKqi82PY9yQUtEfejGqkDb98CAa5T/1
etl8gbB8JdrG/aTHGemCTm5aN7XZll+FF3sysMzBojKiD+0TyX5pezWhT3hq9Em/w5oGfBBr7POC
q+0ijgXNL7sxbBJB6TG0OEkq9iTanYnXazPKujib0wLcmDXb/YuyJ0wLibJeOGZnMMkTa90r0gDZ
GsVi7jyF/KOnvReUSqRneaVrOwKkArNqqkOUTDr9Toqr3mTq+B3sH4vVUupHLLYFKnY/Fn0Xeuze
z50+40dYor2lEXU7dhTRMWFNP+oma89mcAxhXREGw8dBVGQGHemuKzuUGP5kZwQJCglsPcqz0gmJ
M9UdMrcKE9tWH2X5KXwicsjSFFM+6eCq93ajH3X5ZaEbUxaaDruGJ96DTH1Do+37OH9UpF+OI1h4
QPCx5jzHWYeQMpsnlwDKuqBRNyZLVG2rpSi1y2WKOkQrc5u6Vz4RJw6MOEUXt17y5EduOg40qshp
bkdn9K+nKW2/eEbeu5uEjU8SeFMvoEJBYnzwccg4e7Q0I79E24+8TH5ZVSGmIEMPBaRViNszkMrr
TvVJH9QZ3qVAj3XxpIyxrUIgJEBrhGqsNfQ1y91dgo8DrFiX5O1pbqk6O9E47RhhQSJBuSuXBPDM
ZkJBMH4yHelNRGCNIOjMAXTeuWw8PEGIWTpUJvAE6dxyIBTZtdVgn9rhtWxb/WSR7bzcUdvqNTSZ
UhRnQLVK7k7nmTa7wHH06w8KWa8rZu6KAIA4y1YDpTsAlGPXcCImkdsuRsA2W2HelZvp9bZp2v7r
LyvpP0f7X4/yvx0HGRjHeNPyqM+9rizZypgo1hOZsABH/NIkav5i4KsM3h/ldf3q76sh7x37Lggm
ZOlHFWSAsWPhqJZghtE3T8wyS0lQKqpbMPfTRjY5JMaIj+L9QX9Co35djNd7iAd69dqiT/+5Nfi1
pFyoCkeTxxFOlDjqem0y17Z33If4rLJwsLJ0j5IQs2QtfRnqdWMWG6CX7uP7v8frMuHfFw/ygDYy
3mIwhke32C9qN6OWG61RCZ88PYvPWWo5EHpz+0fV7XUkoRuoLWGUYQHwj4PaPebNtDYWDZRk5d/b
RKfulm42PpB0vr0ewRgUtik3oRw8rrFWbomPbRVEOD7fQ+eLbsupMTqfe6rI79+6t2+nIGmcFgd3
zl4rx6/fzmW2Ybg6FZ3oNqrPvNn4lsD1370/yG+uB0MJZhSUqvRRjnsChWPrZD1l/kZqEZuf2IoI
VIu8/lrkBSya9wf7zRU5a72ML5vyEj7f11eUQVkcMa/5WHblk6aPxIbFefrBe/C7K2IfaljrO0Ae
6FG5uKHzqaUWuSnwcmuiFoahz89y4L3sq2qOqNs/vyYwdZQDadzQcmaj/et35sxgo/gIyVhzumEn
Ws7skbYU4fujvC45sq9mQw0jhbomxX0mq6OGp+tDCbEqDHOJTX5INxI46Ax83KCYh1NMbt/+eDiO
BTBxfsaZEw//+qLc3jPTpnNc6pBa+mmS5JdqhS/OKDtguadBc/b+eG+nSESxOr4MirTrWeboJoJ+
RrnfUdTkRArXt48/C6HTMBmNy9kBsCjG8oMR374ljLgqvznR6ibF/tdXSE3IxIPAiEAN4b4gQMGL
7flBqxPk/b+4uHXSMGk00ZI9eutRzXUo2VChsfuednmu1A5F73DvesTPxkaWPridMpcPvrXfXSAv
P1+BARWP3tbrC2yhtjKDDNSJDWPca03ahQI12K5ryAV7/wLXCzheajjysWLraM/fQCpICawiNr0k
bqMuPEs19HIjGs8P2mjHn8C6oMEkotnEv/gSjtXT2PvzyS1554sx+ZK3ubb3qTqG/VyMVyV5rR/M
jL8djyYpZEG+Aybg1zcwi+Ji9jJifYksQSdgtfl+oObzNDKt0IZy448ap28/AvYG8DGoWLNwGz+B
Ob+0FdJhdVysxVVDYSxFQM3WWyRufk+1W51S6CX4FWyj0j94U347LrOKvl4nipajC+2n0WjnIWcJ
wEV+XzREqlfERd1Urd1/nQ19vNPqtP1g0LfvDJYim+69zwKHiuPo9QRkNbta59O7S1vCUKl7mV+E
ktX2/Vfz7VdAI4Zao0E5Yu0KHV0b2VUjfRzhE8GboMqY42/MQfU+87Hb/y9G4pFQcGEw0FKvXxcU
nS1xj4a/qZHlk0ebUS+0ls5C3WsguX1/sLfvJntjCiFrJAk7np/6mF9eFYwE7WA4HYNF8AVIzgq0
zv2qYpMattl84AF7+6jAJdIJxfKBrIMiz+sry1wihQjs8amtjBjPp4hMSbv+KFXm54T0ehZZh/GR
B6ykUvvYNpckzYRCizgGInwU4UeOImF3mMUwbx2trvxgnD3uaTa6yZM2eu1Ke+/wXZpa4ja7mc8D
1zeMXUzXcaW7H7xIv70J65ZC5x7QjD56vDYnzaiDFo7C2MFKQJ14NzvR9MFzffsp2hR8oaGxN+K9
PM6b8RoV4cgvvU2CPvO8Xub6OtbBvRi0ou5msNdPKSS7PyMZsXHGi4JkFX8fOheu7/XzVZoLUW7J
IexzW/eJPZfU5Yvkg0VinZ5fPV5sigyirx1dvg9xtOC6RUOU09SBP5ir9qudzrm2SYucSlQKvobo
J0xe2mUis9I6t+0UFMQffjIGhD88mTiXWKPc49cLlFla9hAE8GKV7fkQL5QtULAS7F7NdI+WPi3D
90d8M/cwHp8oGmE20dDAjuaewaf0njDN07oj9OPBiupoAQA7xNZhMTLlf7A+vnlDDfo2HHwwcqM1
EcecZtGYvWdBxsJQqcQWcn1Kyt70x4vUOgozKpt4vI/EP75+WQgkxFGTmMRe5Hm3M6va2OMX6tB9
0zSmL4ePIbLHD57d28OswXyAoGhVtDH8cQQUUSNRO1rxGicb450wpifY/o+V7156SXdPcNIXnCaB
5Y736IY/Mnwa6+7z9asL0hTzK2g1eIyY0l5fc08CjjJoe28mzW5DzdKXQxJnQ5DTf7t2wMC8AMPJ
bmQ3qL3WkVgDSISI3m/vv05Hz5f9I/qk9ddgR4f3/zh2KzPqqvLNBVI58tFN09MtpBY+BX8+CrxH
JgJSRAlPOLrWIocT26R+Gdjk8SBexglGesM/3ZxXmopfCy9Hk4HF+4Nzdd0BsEVFkXE0GaSVUExE
qiXcZPRpokaO/xlhPx5mTZjt/DlybJXtukTaZqiGuVg+v3+VR5/mOj7StHXLw3acs+I6D/+yftoi
brxkafqAfDjtlpUD31FtOpPYaeRE9392ImU0ZEs6+0iXPTJL2/pkfxkNseIYY/7rgfDShsi59eDq
8wyLo+Oi5di+f23HYEWGs2j68LXg2UYrc2wGnUiUblOjIcnG9LSa+YAuOhietnPVftSzqT8dMtcH
KWW0znwvfX6h0KmozO8dv9DkpdX6S6a2A50R53OrR4a7RQ3by60rYuN+dOoyaTdu6jY5YchqsoI5
MQZ3K2gYvcyFgCWT5Ubj75wIiW6CCrjNazLLdSv7+yn+uyeIeoo39n/uCW6GNqes+x+7z139qjW4
/rW/W4PiL4sjGacFqn8suuDl/9Ua1Oy/VtA9sAXjb23wau3+F+Qa5RV1SsomHIlBJzr8p396hSSL
0brG6w8Rl+WMFfRPRFQGVayjWZUfxnLF/3xamGwLjr6KIkeRPkgRuOA5A6Mf5QLMzze/95qL8gdg
I9vnas118J19OebiuYqzHWE1J4QO6oFADCo2EsxZEvUhRzQy5jUk874HUI63zz1bIvxncZGjbJit
nQPB66RB874i/q0N64m+JfgKKoH10Lb96axkExQCtQmKA3kydL5zVnfZXULeu5q6saGTFV2lNfE4
ve/sdCJr2jmKwaMKEkWwtV55ozUEdD61DVRZGvJD29+2MNG2zRzdrL3GiJj6TEOFIN1dmURUAYwo
/oR+qwoMtzqfiZgA273oW0Xa4ROspmTf4PoNhLTS7dIR2x05sKAivXsox8y+Ur0wD4WJssp1yh9l
4VJ5kqq71nFN/oA78AKbrtiKxSi2XZ1nB5GaXVgy6FXmD9ZZ5an8hsO2cSiBcAXgv8aH1C1rtRmi
yTi1o1jHe8uqfGvFpRbI2L5pyAyeG+cFQ6DxbcoKsjK6bCrVlparfgMab4y3srOic09MjcGo1nIh
+8W8gAxT1aGKM2cXl5H3QyaGHdIDxWREvpfXbny6hM+114FXMyfRXce5cD8VMjIJW00R7teyKC9N
vopkgzB6xvmFyL7D+iavu2WqLtLW/eH3RWptIm7huHZo5sPMXnsPSN0hS6brcX7sndiNFWHrFVIy
zCppRiNLObRDMuIdFG6yJ5FZ3vSl6+KIkC+pXzWl2VlBPxbCuJe0Yi7H1r2pHA0C+WLgqXGKAloB
WcE1dedJ497J/LxOkcTWmVnRVqHjfTrBaLoafZ5GkqdNSNLzchW1zSUIU/TxEinLJVY7kwSgkvyB
2H1c2zD5aSqsal8b1slYN/TYMMru4kq8lMjPCIrQg56suk9pJOLtwvkIrg6Zn7q9l4ttbiPhHogv
Wq5QySWn80LOA3/EjG+o8c+bcqguI2WdW7l+ThsJod2IBXp+cmV2ES9lGHvpGbYab+t6iKCSOBzw
uOKgokhWaScIFZEjNpvGc4MFsCs5Cra8cN38yhzdfVGOGCUJsS67e3dFN+qi2E+6aDGGTZdAfYPe
OfTm7VjfSZuEp3FG7fc1NxdkJzP3U3/C3tHdDvlwFa1p1pbcMx0N9JAp5kbirGgt1JYktprVdqoL
fJAzGstMhH1VjnSNvRMytaOTQk+DpSXSKtb8My+lXcmj2uFkPSuaKYDdAmczt41gmKh3KMc8YCHp
TkfLXq7thHGTjO6MRsJhKDm73PHZnBvZ9RyLjae/pGT1JjrYV7wj2AECOfgHs1w2PnrQuaeVixOs
QbMOofsMJes2SX9YzCruZCSHjuCpB9VywCFnelNmcm/VLnIrPPJR4j64RYRmqitt5rnuJWIjfk58
4RhMefqjLorrIms6AJdYwAZdPjVSfdMiH3MdX+NBWMPZNIH7nIrLSnYE0Kd7Q5uWk940vsxVPsUX
2DHNrUq7YT9nVQS0JCdvPNdqQEL6ipL05Z4AtNQEI9hcgmOhCVmn8aGjfG7usibSthkZNNiuk1kj
5g5ZEfqtEaay5u9iSW5zkm81fQ7nrriLc1yOmv4FTClTXOLlN+WigmUE8xmNC544C3CBO2i3sES7
b8jIb0n+jW7bMkoFpD3tMkuILgujggyazaj744UdzfkW33Z7opradTbuUBziuDEe2TJ3m5qW8ROl
gjGgmR2FGnl9t1WGTXtVvX7OW+xwlpnu4kj0gdsLDPENOiWvdrINh/ELqhN3ZCNjh029p0LzBpws
2XRQ/oiiatTP2zRLTymv+Kf05IcAX09zHpE5jPTKJ1jcC7qmvDcKdY1pfAv7B08x+MdzGVXZVVT1
zP3JAwqXaFvrPQq5emflnzGJozyI79x0FsQU6d+91DmJnei06uoTAF2o3VJWFbamZ/Eom1DL5VfK
TxdePnwtp7QLos6qQTvkN61hfJVaS3JfPLD4GOlJORlaoFwRNk4e+i0Q5gh0ANHeFtGFLsCvCFEi
brvKAmXDkaIwnZKpELYm4Y7Q7Zbma2QATy7IWZzIC/s2qsLbg9T75rf1qcrROrpxHpS2FTTlOASY
I1eG2OVcplcStzNQCiC3UDbD3AX3IJttg1G+sh6N6XFZnjsbUTEJDAl3u2WDur50nVt/8kdFBiCr
Wm9lYT8g5tD+L3tnshw5km7nd7l7lGF2YKGFIoCYyAiOyWkDSyaZmEcH3AE8vb7oLrVUZbpXJtO2
rXedWUkyCLj/wznfeUfJsndKxJS+vb6KoNwXxjsFLUZ+fRbu/Jwamu3OwPiQp2SzThgZPbGfzOaB
YfHObefjmvq8DrA+aRLv07G7w0twk18lEXnRfAoBCgbL9dlezeMkh6Nu3GgBURT27o+kz95gqZ4U
q5aSh7glHjIdixuEsNhxLbV1wNfCI7/4dXdEz7KtxXkV0ytssJNtOM8GXcFGDMZFhM33qp56KbKd
pcDCIKNON2pxf/uJFzuFt0/sn+5URuwyLfRFKbt57wmN/Nsif9eiOqg6PRNDviFKnJPYLC5tZR26
ZEAdHeT3SBo39pTdAxBzURKBafIWnOgFMlqyt3dwRc+Zc6MdrKV19as382PaebEtu6hA7Twt1spH
rnfh/JEHwdbh177JZhowMObnMFH7vjYgLZjyWEEZNWBSF9YCBLRiWPWazemNs7wuOtsH6H3meaGT
sxD6mLo7meCEN7i2H1UfHtQ6P+DMBmIaNvGUhF+8tBFAtX1SyXRjimQ5ssEzYbIaXxjXj1kY7vjA
tjwa26XKjm1Nltoa7JthiQviTEz/2TOGnwPQc6cwopVjIzXznhdwuCQmlNJmfLTBn1wxI43RHyFV
bAUhjAmUBKtHn8q8dmsX5flquIfxXL+X8juo/MvcyDfbWnZAog9u6e28bo3WDKInDumIcHjSV46p
AOVTrSbAj2wIUYk7/HpNH3HZFEE04qhyb9m63i5mCPDaSh8mMf1APWtEtX5fEUTVftUewAGLm1ka
dLyI/09j/cWv8ljafCYt6EbUqlff8SyLSJXuyZcJqndVXobevOaUigdfoVQTk0bsMnnnThArh8Qp
Rpf0mHYJCnNbPvYUGmpU90bGtThbkZfp47Dizg1N0CRa7q3Zi3xNdJIjn2ZCpKMWgDXvRN1FEile
5MJIwnjtollRzbNq3CZ2PBnehAaPn0+04KZlPPJM5u+b1T6H63wZO+eJCVREc72bjPEhC/ob37Zv
xaivHgEqTjeM3EGeADFv/LR/cAf7McjVYbbzD8zU9+h0d0Z4a2sjylZzT4DpZuKzr1x5W+sA4omr
dqs5kvxqA7cGucIJqvaVx/RiGH/0jX00V1IMqE13ZYen3+TWDjMSUgMXkkYdwUrdieUVOMoGB1K1
Q8k97dGyIofdBH1+UMSPxqbIrXjxPB71LgDrXMdGaP9Kh88GLfGeUj3jUXKduLYnVHb1O870D7ua
k5MnqhgdAUcAfIHUxsaM1CcnMB0sI783gNQF54JamWyTIcDNkRPS64jk5+ip7aSqiwO4hepkK7Ch
O7WME0fvJOrKuT7XTnJx00uSfzR4cAP3rirlXjXG0ZP9+5UTXFfgIGwcKJ354aTgUJDXjUm20Sn5
aWYbey0jpLUxQEEMO2IZozHBGsoZ87P3nX0B7gP13oPrGc9Cr8cr6KbzEYy43mF2pii1Qx4eDZmg
s/dNYyT7nJzkrMCKido6LluR7EcE2b2bPIr+o6iDZdsEDSEM7qMT1E7s9ZDLdBnsEswgfbpsVe5Z
x8IM1FaIWxq8XYK0KEfiuQ2q8qVXY5Qv4pDP4cVbrumL1Sca461r/ZTCvV9c8WmlvyrTh36R9Xgl
itNkvTqt/dMrV54ZDPxDmSGHEtzagtRMshgpLCExIRp0PrLESt6DFItc2bDxMzbaXvbkAqE/ZTm8
6YfhaZhF8pK1yDz5/9LlLJGv78a8o4bAn32EJsCFKTFR2y71lYNr+IohunHc8hPW+5vmfN6kaYKx
2rg+kr6KZZrf24vzWSM6i+a8f7JmsWtbvZ5CLV/tPnvUnju8Fmb5VVzv0qS8NQzSJCy9H9b8wVtG
JGNdfmET8SV74zTktbP1G/8ajxkVyfDVu3q78AiR1HlGNHOBeR7LqkTERTTGxiTemps/hq1/i4FH
3hch7R6GnPLcqL64dGAfDgu4E6rTaggxYVTFFFqboqiHC52usVNMI4+TLr2narTlLsQbDlBIlB/I
Hwj/RDu3zV1b3vpgCrdjZ6wfRjoCIVDKiNmjBWe1GuEBRhcyP8vuFBGXifZ3I3nKt44dVDpyjMkE
Uiww30VWvbq/VZd1Cix5oy9l4Ux3IAIMvPdrEPBCtbCiYHhP+B9TVFx5ZE2Jxn6a251121Ln6n7f
lMbUhoeineGCJmOZei84k/xhe2UlDWzJFwNHYZrvedJqJEtX+lB+NXGslOD3nVaktsDcFSAikvwS
5o6m+TaQdA5QeXGMQ/wvqww4tD1g1hmrNAP5vZYYxLvWtSI+LAuxoBJkVivGH4w4KCxeJ87RnN8b
dpWtWxn+YQWrJinkEj1vq1VCqEuAY2QEMbsLq+jK9XeaUftRWxzeFKnjwS/yzr2IvquIdS78HEYL
GIWNJOXysAxiuAmnKiRBjZtAOr7RUJIRFbKFVcITXdYuucfN3IpLMgIBz6Fa8xvkDw8T1e9GDVlz
ZmPCDw9gvHtghMRqPNbS0MVdYBmevxvIz1qfPReYUIRPyKCDDMNss4RWfqwxb2KhNJLlpW9QGO98
l3eJ+JVr2Zkidi3MTt6k5EAXsRCJ6NMtrnbD+hVwLUOAEW1BVnkrvKF0DsVamr2z8aze6s6Gcojd
jvKAD+qYNGFT3RZ6NmeqXWxuoONXIDCsX2YxXCq8t/pYrcKfnwrYmdY3DVwmvvMGAILSsnFPGaDo
+a0mlvMW4TDhsIQCTNRgs4bkEuQHewWs9di704AtpJism4R1DCcTQcLLvhmLKtl7I1pjTGQVg4qe
04TzrGuCMxLkADkLPj8vUpgxNEnvfkBJEKY10QWuz+/CXwt59pGKoI4rDXAbqiy9z9ZzrmxzAqGJ
a5jx8+8IPkuOg+dkydbpZ+Xt6zSh1ltGr7AQ+5rirpsDr4twYRiPvqyc76YLp0+mzvbDYs3yux2p
UKqw9KJx6LI9+y956kzVvncWZqbNjN58PWpzMe0tOyxAPnVF9GlDSgYsFnvtHzOoQSeFQOKhSJIk
i4J+Jb7Xn9Nh5+czWeVLRYZPn+VvUN/ljZqr5WGS5gCCW4sFk+TIGAsgAf1DmVrfo5+ERwCw4VM3
esFjnwft2R4n78FkR0rv1mjrNMhuGmK/9sLXURfeQw9c6Np2F6XeVp4cxo2PfojBxlIsJ7+ur9Nv
mGIMRHIvvKd/8razURRHaaX1ps9Ee6XClMLdzYzSX2cvG3+bQ8CzjjSYtQdctqcGyeEdth9j15eL
fQMggn7Bus0Jh6VPKakhcIHVRx+sUMXzYTpw16vUfiIKPXyD/NydWNmkT8k4UI+4WiLsmBTTNo9i
/FLndvgmQalzVedEJ4Mhm7HMNqxdwb6scSGl9asUlQtFQ1n1S1EuHmPG1HDQzmftBV7R8G2lzR3P
ESkSY1f8NgqooJCzVtXu7RHLHHMm0pn9IL+YlcmQlKULnW6RdtNj0dcWZiGZumQHSzyqFevL4Hbs
Av/VmjuqmVRI7GOOshj9WLRvq4uHnccLnPSm92ZYQw0ZRj+YueoFRbIJTyC8WoxalyLZvXP8kuOK
TL99ZzqJ2DgkA++mGfYaYziEGDC47gcrADa3Ou3RWT+y4VGTnrJNAse8ZfK5CDE/CQVCrectPDk+
YvRcjKwz8HRQPhtW/m2VKyXObCULScxDep+mgfuknYYGAeUFCppcPpPYTOPLCFru0smbzySSuLSt
3SO+lOVikbXLy+UENx4ApgOf9/jgcMJQdiC31vOzUzIhsBkxHKqwtzcu/A8Sdz3JOoWRJL8Lc74p
QXyi5x/UrnKKZNs7NU+3bkyYOAkT1fEy6exsVlynXrHntaoi0r/e+sV7Gkwq4XZvzOHNXKdfjVvt
ZeVuDEobIXGQhsthgu5P4gRlx5rEZrJOtzqQCcGQBRYOlxhDThlYPYKBs9UO6uy2Ojm5w+LR/JTO
l1+Pxium1Kzema32X8qK08mxYmXfJ/2Yv/myuFkAS3/OkDrO9TI7v9lcYg1bXFPd9J1dvlXtsnxX
rlO9A+Z0T8liRMGcDfHQJHg6mciI4aBgA4fHEQhAQU1YNvOe57POjgpV61slmuILCBZ07HJ1IH/7
PXlGwshjUbrVDxMZ4rvfht3FkaaTwhiTBiThXkwRDDry28sJpgpERpiFobpb7HR90KQqM3Y3R/+z
GNzyBM2L4JXV2k+eNg/m7PpfnVWJ24wKiRwau1Q/h9FlPKHH/s5pqvoQ9J65z1dD0HOJdd8Y5sZw
mgfk+zwnCZYEd0WHmNk4AebsbRlqa68ziJyhOTXbur1LuQKBOUIjBF+XbpI0D49m4uwkh2lvYnnl
IscaCwxvy7857rK1PytdS2bPPVQ6ld4w1sIe66R+7FYY6lTKjBf/iP+i1zmeG+fQ2Ub2NQoP62AL
XW7OyzhBzHpoE9+N2D270WyIWxEysU+9EHChpJkd0d1JrArUChkXu4oFC9BN1SY/2HEXexAkxW1r
1cS9dKMf++2y3gvZvuNa+C4wkhS1pFfpYfy4TXOaGMWD/p1bYIPpSY31i1EZsZP0zk8YbgyWssLY
+ewxYQTvMXYkxy4oGMRoH0sVD/6gEnE3NcVVFFgPO2ZaeFhHSrrA6LcMeIc7v/OelE7hmmOnxUEq
kk87aG5YRuCIHsl8a413vB/roZ3njVvzGIedGlA7KaAPjogD9VVAeCLj3D50DeBNEuofktTvN27D
56KqWsRToF5nEpt4j70LQ5vihfITWpSnVMzxvgfwAkuZHBb+meUxcIqIvRBusKzdXb0NsQtm9NA6
yjuyTragxE28ys2gMKNVNaX1wLACINZ95b15QbuXEwnwjHYJq6a5cfzlwSrDcafS4mZanPQwrjNi
z6BkFWwOo9jONfEoZUV4kXTtO2fwGRPn1sYiNBWfMtQtr4l8BnWB/gXizWPgYe5orwG/2a7aLMwN
4XRajxUZRaMp6tjGEBQbVk+6efqxkD/BlK2jYprGV7dkdI7cf4fTnF2a6+l7LCk8HtRhWATgpZqE
xcIJm49yHg8QdqZtkeXDgyZQmcoWtzG6Es46v9gBIK9u66HsnsLEPIehtI6TUT9DZru10/lrnsWp
7/qbYBW3RVe8hP8Y9enxiQre3NQtNucO8soXuEvCUbLhgkvW+CjI+biDH0NsyjxMB87dKSbPoroJ
6qag+OCH0VO7Pvh2+Tn+A9bFm5axXcS7BnkOhWjKXie91EP2w2WIb+J9Y35vU9lPRyh++KvLB1aE
hzoQhywrqi3eXG4n/E2+Ux9KOcTSmO4ab4y7uXgb1Soeln7aokloHgrZez/bWQWPpCdW2NY46aiW
zOomHFPKitl2Ca8cpm11DSjXq7sZ/LbZoeZm4MaWZQ8OZ7zVwjnZDPG2ytQXmcjpBSt6dpcYcufZ
Y/5oNSsjtxG+2dTNAH8VBrksDH72PWtFEI+LfYZ9xVRHquRoti4DsWt4F6v3tQdLZ6WbIA9tBoF6
r53U2rWT8zxxlERzOg+nqanHz/mKj/DHsuOhaB6dPN0SL3wLJ+fRkNan7aT7iiMR18yW3+jJGRGj
hk9lw9YmzfUGddFxSYybtHSPdkN9HrYf3QKGrlE32qhHCnFCplxskbFcGSd2XcVonYM9rOaSGbn5
y1HgGbF0b4ui/0Kj/dgNwCad/K7Khmgp8nnDiN/f0y0tBz8zs52yq5eF4aPKbOfHVIeniUFeQ6A2
FNx/jAV5EebMli8zZI5XLKZx2bN1QRvUbQe92DuLdM8bMfTvRZrdQAtjWcCGe9324zztBOEoMfdy
vjVN/SakeJV1+0Q7W/3gx0Gbiphn2wVHEug2pcvEeE67aMLJ4ngnnXU3BQOkez2ZORhk767Ivwj8
KXLwsMxlSLbaCbCNMw3he67s+XMYZu9O4fX/ylM9+bEsnDma5+k6Sc/7MMHMKlhQt8YVX4lrI3wg
bAwtVxnM4UtKC2LcsCE37pwlaN7b1PN+mteZW8V36fOXru9T0Jmg4ajbBjTfod1HXW1UdWQDN6CE
IQtxYpuCbsvWTJ0Tqe4Q6gQRsi7zjOC0XKNBsJByAYb+EhklBvOY+ptiNGWPWKjtKKqJA6yy0vQm
dVheMgz+NhdwJdRB+djqvU1hts2Iq3t3Jr3oc+I6C8NNWUAb4O9b26odl38Kl/4tBvkPlBv/uRTk
v1eff4+g4e//qQGx/oB34xC8SbTRVZaMzOmfHB0r/IN4FDxF1F8EzWAT+JcExLX/QFRM8LFtoz+F
HYek5E8JiBP+4aNAu0ZqOlf/Dn/0N27Of8XR+ZsG65qPYV7FiiGuI+ZPf9cr9oRe97htWXKw5kNJ
NBJQJ1RhxC0L2ub/oiBEpPtXuQl6RYxwHiFPrHb5/u2/yU16sHcuIVrZdhxa920Nx/zTFD3zGV6H
9hwY7jTuNOhEDLO1rT8BIQcpRHNbXWgpfedQNxXyzXzyirs5WdKKtbicwijEJPzgTliA2Dj4QGUT
omFuJAyIFtorCDfFFqrZ5qHH6m1G1fdWJin2MVae3rwBzjmw/k6sFhiDXdQvXoa8YWMNhfNQ0mLc
hxpto3R6zhOcUkJtXbh3KjLcIH8bki4FbjIZgHC9CWOrdAvNtZR3nUdp0dghyeuJ/RE6hui3yyKy
F3gbvrU1yVUmM66pgTd43j+SwYzRqSNqNuQpTHjUJR2q9lXOCQB+EJyPaSOG4kAumKu2FY7siVug
n5KtqTDrbwwIEfdKIQ+LLWb56rsQZe/HI/Kvj7QNvbssyWjfFnAYb4Gc8DcTwmj7m7C6TryMtelf
TGqO/AAaW9ERokF8ECXrfAIu7a7dBp3Rv6PQTF7zcK5Yvnjkp8NnNQFWIFJBp+iYWn+4Zn5t1jIr
eLUXBV14Ab7zWddLrnetu3CGTj3Cjq1E4cQ+PQ2tB01GmnNwR096kYCA81BopmObXk812sDpCuwZ
hatMJED+xIZTE8THU9tRagxL+IyVKaMprgOPySOOaPo+Q/gf2Yy/A/O57f40ammA+1nRZsR+uRCd
zd6qv1/0qOhcNBu7KVxHSJ9gqsEDu1JRuZqB/cM1vWFFYTrjZu77NduPqQbA2Wq9/Bi7a7So17ho
MCjo1Z1KMuoRyRqo30LO9SLPCMWu8VuLRgz93XfemW0T08LriCmjqG6DIYOUbw+B/4XhnMHRUi3m
c5MCNojMbBjWeGEiax4shE5xZlVqenOJHGHRCOkfGP2Yj3ZclUJ/pJBbgabOvoMiqh3MkdxGwVrT
RbrvbRKMeDUoJOlWR9+tFsLthG18BgXW6Mg2DDlenzoWWnIE58aXTooxKgOCyzbkUNIRTAROPDlw
VPqNM8wZ2GmYRhVmaUwxIAGbFKxQr+fPQNMob/u+hHkHb2soY8i8kKN7I5c2q5srWWKipq65+H39
O5yKrt7ooOJt5tt49pxZ94TRZhJGK4U12QVw8bMtY7DQYF9YjdYONPD0LMfBwSmT9/jc0bWVZ+Fh
nYUMMQeXem6MLKbU6L8AMEwrgTzW5LNKuuZ/ArEbf3Z+QCWvzRTueRbo6gMw+RV5OLHEjZI8h9Pu
rqnzrR2vHs9FtwhJGNwgW+LzrNw7hcCUnrNKdzoGRjw0Oy/vx19VtiIunVRtOudxkRjYrlUqELEh
g3LsMJkdNq5f+R+rb1CaAW6w75jULy8il+ZzV6nmMYUAgdWcbfm9F1Zkt649qKmIpD7x77g4Hvbl
+PXf/gNN8391VV9+1vnn39Lirv/Fn5e1x5WMOvhqfUd0J8L/dVkT+sZ9a6O89DA4c5f/67I2LP8P
XN5c8CSL+Bh4r2yYP29rww74MwxdSIHx93Jz/39c14FFkB3/Q1KMGzk0kZX+VcTc2XzTiz0iwVCD
9UB7+CEtr+VQC+zd//ap/B9c+ehq/nJX87XIo8ZxZ8OzhNwHF/WvX0vio1qGFG6RWQ0B1wtIJm3y
pYuqno3t2CCLYNaq5ZZZvH8xVZWhcZn1E+7A5mc3Os0FOtGVvJXVx6AmZVq5BBkVNtIBKCrfoeG7
h66bX/M2dE5yksZ9PgFpcKmW7ssqYSi6pMFTG7SXzALS681eGEtPfS+DaiGmpM6v3GBkEyTpWxKu
BOj5Hdo736WTx8+WLJzhBkKeLQQ0dSfr8V7Z/fidOAlDCJwOn4GXyX0eupJoakNu3Lk4VWohSLcl
xn67XuUJwzS4hD5MzdcSsNhGyg5PSw2dEy0Ly0LGY0sRdVRrWTwxaGAgWY/pN3bqdY4cRHY72iHG
No43mvaG1WDKm8+IKDRKKxZ1ShrAE1Zbh8vy0NY5I6UI7YBb9cSdGPbKuGJuF6FPYg4M/cagYwCg
xjxdbUIaWO9uCIkkUKU1/armVEz8jmo330JQcX7KmYSQODWRMJgBrRHhq+MCE0iOxnuYLP7DWift
1wQW+tGaljAglDZXZNJYEoRaoeHIj2vvh0cSLLwQMo3NZ27pNkxPXuaItwWpo7GZx2sySKPNmV5w
IIEGLXtyWBMlf8hWW0hrBj/3T4yBe9xTvVksGxQaa8dGagxA2Vlm/mqj7x1P4NUW2CUVmcBwiWoR
nlokkkgJgpArY6imiQjyukQfF/KFW2LBvZ5g59rx2l3Xp9lJTOw2wYMUCXTFdWhePKZq446fYXwu
TA8juhsu0tzk5gQRfWYgAxdIcZ+lIyDurRVcUUCJW2u5AR3tUxqa0nY3BJJnKexw4bzKQmWgUKxc
ENUIZ+9bJZKgnSGv7K+gY1cEV06yGHGEwQTeDuGcw17i3lKMOgDjIE05rTpn/V8Ll1Gyw7YdWisu
9QLXg93+KmqrunPNpB8iuta53wktCKsedAsA1VEj91npA4NXAtASujrR++wyq2mIIEb2aqeGcBnT
B4nolnOBQ2np5Hc5BG4WQRfQ78xCgetfQ+ZPnU2qO1CWLCQVRPp2A6+/ug6rjKnJTr1HQMtBjGP9
0y+ckrlrNlRR5RAFvqOw5MNBIW4y+S1lGsKUY6kLJy+fE+xjIn1wvCL4xTORu8dOJiYfbqXwdpmi
oJb3CDH5HDIjc+ORgOlqV4BXy2OS8zhNeHwQ/qym8WRTvAaRBhdyt1ouyuFcOlWwdYt5tfdhyzOz
gYqpiZPPfbHJcx+KOowg9BWL64wv+LumH7JpkN+ObTnikxoC1gVSGAszCu3lhwZKPfCY2ZTfjW8x
9F3ynICABgjfYawVo0vUmF4fO6YCxWKqWX8JRw4zAMJrMFoGKIdoQcMw7lOrz9/wY07pm1OEztds
edMvqxqrxyHJaidqtbsidjJUviIMFqgPShRk7g5XTYYVj2z7arXrIu4XX94nJDP5G9ZsWY/qmyXo
Aafa8AjLISg2Hd2VjfmKCF+ye9M8LmrD7U7oa7sZowiS0HgYIfLEZj230x0S45X3hYwHpMWYe4B6
OfmU7djKUzbZwHPAKSZUgqewXQk76QlvWtmI5w5JDqPXoswqCvttqgLb2Wo7VPt0dql+jb65vkiw
Z9PbhWAJZHWhXvx4bcxx3qy22RvPNry8X/Q90COZarAD9+dQEfhYjwmIT0e/IWyxq4MFDC/YzIiq
SS63DUb4uq5l8CoZOrEXZx0GXLDlHACkbg68vJV6aYa0IpPLtJbxTFp5nX607LHG74C8qPp3D2Ji
/mwT2jiK7L73mKtalh5IJZzd4IFgXmPFoeo16CE2mQKeEy9VZ+qn0NBpfgEjb13hqSJhpNnU0i5G
lisZZCfEyo6g9Cbb13D207AU+o7PGVh1jb+HRTMBCh1DTP79hGgwo5xu0mxx+ZGolCslNijEE+d3
YRBIjBKYCQ+ZBqMyEE2wVF9QnUDMQOtVLGS0bGtjstY+Ihg24USiRZY/dGgu7BbYi9XBi1iYsXE4
p0X/2PUuNM5gse310Cxe6+7xyCJ70k6vOErQFHH49aRLnFIMSf7Bq2xX3BtsynsPkU3LHcpFO73V
Vla2e7Oh7t6TE1tatMS5yxvVCzMkQKCY2EuTndK7j6Xk7Tg05TCJI0OtEG1VvZQWCyZt9eHrIn10
Mc0QknISdbBii1+rGu3xuZt8ZZ+XWqCe8rzO6tGnu8tAvoZuRXbbSX6he+CJdfLDLO1VRaEJ+21v
E1FU891LOiLSt/Ud/Rdc0CxgwX/m/NX6e0T+d1Xmgb96IL/MuZ0zztcbvfYEgcgyc0haW/y5eSxD
6FGnLEv8X53FLCIy2rCY4hx6o4jGVWbTPQsC+9MD/Tv9pk1Msp+AHerp7E5Vn96iUxb2sYQWCZCy
NcOR9oRj1ITz2Sy9v+dRmQsVd8N1/bfNyAtyT4gFvmavdiFAMqwOi7y++AbJLxuqlNqOhqULCekM
V+8wVV3GtL9mAQmECmeEDYySvq6g4kCMdfCQ2Ra237zrsidGKam9Ls7XKo9Tms8LNcP822uBV7KA
oUHk6ZQ7srNX3uSAtfwwN3cDoVk7G8sPYjLlceYaHfojpfsjgICrRcAhLyrp6cTHpTsq1a4vTUnI
G30bcsTgChK2Je0d3DKSU4j2NM44QYP9QCu0AQNO/E3gXYIAJlknxMHpHH1rWVLvlBRfNIDqkI0j
1GJGvVuSYrodI6h0V4zz14o8ce/baGempEQJrNvptS/m5j6c0RcUIrMOg+8Wb43OkvcZ+CwpCi0U
0EgFDTg6WZF2sklWm0vOXigyjcpjMiFET0yad3CZIkFd8sclkvXEVMZnJ35FuKZ+lLgEGJliNX6F
if/JYyLvZxfZtjOSRMJqczoPjFAZH6Ph5LSqhjhzpvV+aSuQwYvfnXr8p3vLG41fqeveBtk8Rr1R
1lG9OsZd4tvZtqMpPhViGZ6UP7XpNkdxb3KKDcU+kNnvqXGniGqO5COTiUKUAhFE+M8AGd75S0ls
2kbPV7We1OYj+n8VXUlCx35IWxL4mvoJhelyTqygP49jMRybyqP4qZGYFAuBaZlJoA75tVySbdKd
sAXk3Gzu4BBAYua31mg/zaAhY6u9Zg6yWt8Ss97EvST7lVz09I2Xd4hEOo3vJtuGbW7M9plBUve7
afFVgdoTm85h3ILn7T4Lmx92R2I7e0njUI3JbyB39UGHuWJ8tkb8y8z3wK5Me5Gby0uVzGu/y0L3
w6PEJdHEn49N46Agc82KWUmw8lJHoxH4P69KmHtn5loXofTOPhfnvrP0C4RpqJQKtaIuJ+dUzQJJ
e923X31oowyXY3uCXF0d2SY8hT3Q50zzjSO3xEO51rqJC0xvYitz19BbLJQ/Qjp6nOmIPL5x/Ppo
eguSkGxp58fWtQmGnGAvRMz5zWYjsUNzyDt5RJDBOEW47ksi+5pi/F7rYIqaRhpxryhPWVy+FTDV
6HEqLzJQFhFREs6IQh2NjnBcpt9Fn6n030P5/9nrX9kM//lYPpb6J6dQ/hd35vU/+Wez7wBehUJA
2C3ZynS41+H3PyfzjvkHjk26ebKjxZWnQ5/9pznTsL0/mLozsMe1LHgWPCb9/2r2xR+OJUgsABzh
A6PCufn/MJu3nKsDuq2WtG2ukwzCTvBUAYDie8BOApLrbw5tYkIcu5thYaZmuocG+OzOBk6tBpHx
sh88ltcBQKw4THGPQLls7jrZ5De66BGMkP/xMWM+/GVkwzVEnKB0jGRlbx/xsd2pyfA3S4t3hZk/
BpUiew18CLEq/wzYE+68wj01o5nDMg5iWl7qCO+Zr+XtgU8f7WXYTeA3oqmBzW5Pb9PQ36O+9bdL
kGWRO9uA8FX97EwJlMp5cF9qw+/jjA6QQE8aCxM816KmPUX9mD0XtZ184ZaeJWJV0kqeGDFS42UW
1QJxxBVTAOx27KBXEuUND6Vyrc3+wjy83qKZGO8N4AMIdJa5tvfIEFGxIsnr0xcbQDW6FUNiGGBY
uOTxqDNLfbl9P8kN+gUkzUOekv/p0JQbG0XsKZHOSPAyGS2jts5tZvW3aOMMftbKL9XrxBYtjCkC
/H1ewjnddF1qNrE9oJffsClPHzI2+mfQIVxhfoDIl3EBJBWbVWEdd0aSPq8EN00XZ26mvZ1gScH8
EKRXzdD8YicK2jibvrOurD1f+4GDZkVRj+0uXUxno01DHgiQS295dGJdJvwWYXbTrQzh0TCBsG9s
mRx67HBawxAt8iidsoOb476F0MJ91Qv3Blp93IG1pSW/GYfyGaz9NVtnoAoeu12u1vVBWCVCBLhj
qxdmZ7DkxX7IqZ0oTugXoxFpEnB+ZunWa0Ckaf0j+x/Mnclu5EyaZV+lUXsmOA9A98adPrsG1xza
EJJCIo2jkUYah6fv41GZXfUnUIXOXW0S+FMRIcndacP97j3XrGwypH1FIQhbRcRGa9SuQxrtzyP8
L40Y7+R3/dh339/9zYf839e/+tUQMOSd6v88b//xXzfiizLR5qf/5z/1l7/ExOzv3//akfGX/9jU
V2HxMnx388O3Gsp//waUVlz/5P/vF//X959/5WmW3//n375gvfbXfy2l2+qvSxOa4n+9mr1/VP8s
XF6BTX9fy5y/4ZHkaQePhjIIN+Ifa5ltX3s8gCzwf7sB4iXr1T/WsvBvNrNrh6/zBzxWLhAR/1jL
rPBvZgAo0LxSRmA2sc79K2sZmI5/Wsy4S4GbuGqoZNhZJv9pMeuxdQ8M+JBziqSPqKWqKKOMwM6s
SgYeNS3gGSOc9KoCpD8KKMxr2ydVREpEWCnpEzEG4+/Jyed+B+4+bY9RZZqMsXstwm+PClYBVqZK
q+y2hFDPPRXiffMioiRUZUwhAfGzPPetd5vzZHkPq6zHrZZTKUqN32xeuIM66SEyauJxSbJgtk6F
4XQxV6dl2FTD+ObKup63izHMIW1kZdUuq7kqqnnd2bnVIYT1k0N/rYzM7oQpCX8YZxM1waFP6Ti+
JNdoAnkKRINqY14bozdD0ww4jbKgLnb+YnIad1ruswtLSQOB5Ub0OntaDEufMs8kEdSF/ZrW2Omt
VSXHuKhmbR7U8Ag7lsc2aX658ppmRa8sA86m9myNp/GKyeZx7WNKP9qP4GqLgxC0HJKoKveiHbud
NzX5jWkOdyAbaecD9rQKcO+urShTmyKbuOrpcTgpVdSxMJ1fTPH0OpFmeOKKHNzblZkQoyFi6pdD
nJjtsK+ngIt15rzi79Anasr0MXPN+ocoW38khOjsuPmbaxlxc20VE6aGfZpbftC/edW1LbefKVht
krFt19hBscCuvLFx+7ueRRi5Ku9liynECNGnnief+PK2CBRvFKut2XQXg3FL9Gsk7apOUaH4K6u6
zmGdc+APImpL+OU7N1jbyNQwZFAr9F2uBe3KeXpyITJQnl1QX0HQpbmvWzNJN6HPfOhaIYknvBnw
cHlMk+0VgwTmjnbdcmq0JeoeovxT4fvYQXMTaDKLI6ZndybdxO01r3DkJh1KG2naHhswxBzMIC5p
DKyrYfQgBCn1rW9Ew43KOeZPiT1eFmyAxJh12DqPWdbZeJi9Qf/SNOO63LAQu48wuZ38RhGfofZC
YeA647z8xLZjugfDSYbi6F2rI7Cddu+KYftj49deADN8GjEapRil9wlZ030Z1hcbRWnVZZLzq9d7
h4Kpxkvh4uVlFGbd1x7Ey2Gu9xFQZ2qJa6s6IYGEa9vsKDP12HLbGPI6mb3UQPBf2OjUFxDc62Gi
yPDTkcvaWWOQo9fqYKHWoJy7a2ChQG8OE+oy7v1Mhv1KWDa6KZUIZ1enD5yEbtthKXcuB2tHSUyh
RCBWNrrJq8E/17ypcGmbk1RFHsQGmdmjMc9J/Zm2ONtWQ+nKMQ5mt/Tjqai99lQGFKHFIigNqNY9
qJsvDU4pWptDcGs0DZkWMEsejRrDMNZ0W+oM0IDnvs+5R64FYf5LNCgBWskzC5QVkNVVvKcE7Iik
yrQV6gAUxHt1YQ+A+20BgBeD+ann2oGONOpOMNeenek3awHKUQd9H/8PO8d1xIKBAkjDJMi/aHsk
7sYsUx0F95Kcz4RaYm4wWfcJZz0RqwQeQMslPslBThFt8piCmF4Ts2Mk0d4A15Fvus4gvi2Zdaec
h889fYQXHt5pg9LW3ECKHXYyFdj70nL5NSNeUIjkj0xdGUDHOIJ/u3lJ0hYL+VpRZnTIGDYQmx2X
Z7zUdxw/UDMcqXAdWct2HkryDsF8Ytc2ttSNBKcw7x36dDP36LbC+AoH4bFwpleOqudTMWwxqm63
JEZc+mpb5W2DaPgu0iKKLZqb39u+foWM5m1poJmPwOabbUtF8Mmqaa9fGn7vwqP7xfF+c08WN5j8
KCgd6xYP5ui+jng8V/UsliPDZfpM/3S6anRDNHpXF2eq6pfYSwa1L2vzOxJN9sB6m5wjIPrrFhAH
2cGZXHYHcXAX+JV/8GgsXvXSX95pim62BurBu4tBtCT1leTnvKzLg+v5xSXs3PoInuOOeOHP1FaI
x0GYhEefZtxz1bfLcZwwvTSJZz8UCzJc6+PdYqUND6LQ6THUMnl2pjKF0SGdltiES/ParMY7wRbT
beRoMbOqbe+Dxt+ImVkdbSJqZe51m+eXGW6DGwIhD0jZ7qdS1HuSO8YZDBzH3OwKoxh9XkSCGoqf
JPDPk+6huJfBbTCqJ2oJDC922ki5jMS9H5SNBw/LwwHLvd51OS0Is74yingtmmbfSPtDWsMaKOK9
UTF099gvq7Y2H22M/CTwL9XUntLQWQeBmrYL3SsneCgLSAMMJpnT7/NuoPiFMQYFv2APTEG+z6bl
ZuBt23bu/EBDIV0rhR8z8hioeQ4OrrWoDa+/+xK5I//U2Mv1TC3TLmOQfzMlobll179ayMvk6E9Y
SlLXSD9daxiOy8I4wcOVEGc6aG4sgtxBU2EBiUaxKr35C4v4eAkJX3Yie+rU7K5qw77zJHku2YxP
A2ZCIut/uo7TbNklzvDT6OZSSE7Titxz77yrrovhvB9VI1dFRig+n8J4WrLXtB1jfEl3orOO2I7Y
pH26Z4RIb3JmLQQe84csaM9RPh6zEFq42aUWEY7mBcfgPqPH0VMG/niPnKUfFKecKpvDVFzbmIWq
553dLM85WRnQCnO19QLz3h9DfpcJ7rljxt7ss/N23S8sI1jkJ+3HXj8TI4FXm22EnxWsS675kBVJ
9FRErQcyQswQGbhWhW0tUMdcNS9bS6boy7XOXRVLIl4OXlPRZ4dFaINsRpmR+O6UX37YznInyS9t
/KxiOup3aNZaAfIZFh7DOu+yL3tMywPl6qAZbqzCGZgdY5pdaacs1xkC81ZwT75WEJgnmgGqV3oR
ZiRiirrmjhz3ammDSvg7niC5tebKOYQznb8GjK87tQwZbApXDkebcccvjFnm1sM+VHIBVAF0gsi4
GDWrCwbKcbFWLl0J/i40w+lDz1zdrnlUg4Pkklt2u0alR34lU+hAQLF18Kpxu1PF1WsK0IRW6b1p
9/3domx/j1/XuRs6j4AzIVuswSNFHYw0pM7BWlxzz24ZNBBJrOU+ymf3VmYtfWGFU1Bxi41Ep4wK
poE33a4gm6aQdGKVlAzQRgEaJ+1Nrmd4ZcqKLpDR1cMLbQQUYMzgKLAc3xW4s9YzrjFmMxTfalvO
BG287gYw8QNK3q8WxPol5AjOkLi44wg4nd2hBQPnpMTTJhAEW8bAj6nK+UD3FqOQvHsx/YnmkYhg
uIkvanKzagNpyIzJZaZ482yTFHV9OypzJCBKn1fTEAkRuK7B4XynvvFRBlZ2zAKdbrJAEI+k9dPP
xw+KnnC8oKltRnPpD1PTkvCw2TgRQMf6ibdV/6KfVZ2NNPqaXJRDiBzFvlHeqzRUd8sVyDmM3JoZ
SdaPTJjZwuZgBn8h8ZW7DasreWwgRavFBTbJU5udQ4/9ZK3pK9mXk3buu7ZcHkdvKY5O5qC82+FN
ac205JCuO2iHvQRy5vxUIVO8WolMdqOPEuHmlow12L4t1m5vE2mDzTXqf4+DcwFZJd+qq6U+qMiC
91a49kezulA/LDdWNaVfUW5H5yZczDdicHSgNZz9/LZ5E8uCTlyn4QOEpUdT1NRoiOG3MZkQIJjr
R10+/zKV3uZ6FPsyrdzPplDN0cNs/9APVsccJkk/ZR8En43jDXdd5rrPERwWEMdJkHNSSbzHeuQR
S/2mfxzMpTwZpGUIvOho+PFmY956RqV3hWWqHc0b7Gm2AlNnt8H7bIvhrmyZW6W+OXKMFy3RFLd8
mj1+7LBspkdTE/jE2bEzpWsRD8f1B5jUYBw91e/YpLJNM4fWppiG/E5LJk3M3au7MpzNX6Kq7K3p
l0y4w/pVO5O1mxy8iQzNds2YMdYUKfyJ0u8OgxsNaxnY6DzJQg9MsCzH0gywbClL7FotKNmj3jBg
RYq65ITOo3cStMElGnr6SiDJ4K6o6FFtzOW+wDvAIHkQR4NB3jMNI1fskk/tehk8ZHRFHGeTcTLF
1pcMUSZust6Kp5yU+hhk3mniIB835Ae1wCFvBsUmx+j2JjrTuuB7fQIW1p4mJ71JqZ+EWD9k1EgK
Yw86tLhjuugxPYKOZDhp9OGpjOctHH6F7pTdU3Tjn+Ri2Y+WcrKzy9axLlxmW75IYV0l83PSREcs
+SPp6sx5yDkibVMDLn5uTWXs16B7p7ID6JZ6kYCtksxPlEUyjC8GnB+E9JGJLJcL38xG8zuviQ9w
tBX3TUUUnms6t8sE6f3WL9ov0ExkU3MHH6oXZumJsqfoXNMkfxQ4PFdcYYj8gblhvTMkK4i73As9
65PhjeI8WO2Ddgi3IrJx90k9ZACj8m6LtkxvwhzNK+WSxf5oXckOWAix10f7diZLEBJRjIXdq21e
SO+hvp5/xAjcxLXlFwN2ntCWOHIRATVIMCGvCLQHh3FkT7Vla26dTr3khIWpBEq5h/aj5O4tm/1M
0oaNiNA52E33u03rNzL/9vOSdcOqxuQEwGiePnm/vKPR/7koizfFpf+Nj/MhaWBqBUuZbWHnUiyu
tWz59f3qQJdluakQChBRozmduA4mRLu6iKyDY9IY6WXUzkfJ5BzdgvIsYkwh0+T8nOow3CVecuPa
5oNtQ/HKEeRuhyx8boSOLbOJDjIKbxyU1PXUgncYC/qxOAFeosQDaDHoBAuh+EAnIbJFmejOnwv3
RBx7Tx4MDG67HMy0fNfVNWzY9krdaTMiXibs9WJlAVXpdXkCbCWp/VuAAZRfmV2n+8zrhyupxd8z
rRvekwCglCix5UzVsjPm6ERMWD4axOE/9XV37p1pMxiSOqF0PlOKA7EJxME2dYMK6bF4QjhSL/i4
x7uBfSCeB+385n7wEUrjtrHqr1pl9Qf8v+5cXiu48NWQL2xS6a9pzvZWhlGo2LGX8BhI4Ezk5l9x
C4hdENr+R2753ts0uuYORuAZaP20ZpEh0WsvpGFg20GxIty75xL+7lydNoPbv/nu9JuPSMJj4TSI
6raxm5LRPIu6gSSDi7hxmnzr4QL/gR0wPvmIOsx16aofIkb9wA2ZKw0JKT5RTPvecL6uPUfTKqxw
9tqt6cHq09XzhJWEdTvr7nMl+wNXNj9m4zViORDgk9L2gGukoFBQUQCezNiPvJLiwgpimtmYRuy5
jPAXd8YbElntc6uRRiCNuYAfxuViu255lIXNDdj8WSZ4R5FlpltceX4Qy9xQj3JefueJzTRuJkmt
arO7qY2KvTJsSVI1Nq1IBgZ5Mthq15gYk0Is3Sd7icxdCinSIq08zsErxyMO5W6lbmVDGBsjjnsG
pdesG2wWFJ32SfBe49jmaJj9TDN7+RXvGCvt1+c+n+QmSKLgjEe9xGU+b8zMeymzhP5I2DgrWaH6
R0OE11w41a5Q9fSBEXi6pRWz3HvEKOO2Wt4GqmC3zjwEZ7Hk2P4b2/020sRYm5hkLtQnTjw9ThJb
aV+h6iusdlx/mXEI+1HUZrNVNq5pbV7vdc4C8mEIuRO20uh2ZOFd7tWs8QH3jA2E2UsrR/B/HXac
wA6rPbD09tBiCjtYfWStO2H/oEAB8/LyR0UOZ1WCESH0ZyfYfWrQS0VnxaibP7bOo1OtHX9f2UG/
ty1MBW1HEqqKunsfFxRKi22uR1947IGqOuLDSW6jsLdBdSmgUpWP3EEoyhpjRvHcmMjWYkJ2vLVi
vnAhTdgQEoxq5LouQh4tFaWfIaejZIwofnHmINZqApDgkQEmyrw2DDrgyToFUDGkWkc+4178Wu/s
eMaGqjTzFALOOKT26Gwr+JdzXR0k3TUnK53krmvAfSZJwNmR9eEKfISsO7tMWMMCdkM+oSzhrLd2
TqsmDDrS2pAhVpvKU89NOr3MKcoi8qL9npbdZ9n4d3aFKbtavPGl7yN1/Wypg22JYYcIfjctAEQL
3/022WXXfZMVGyyHxVYaQY/iM0/rzh/bo01065yAH9jIOg8wl1K91KR6p9JphEkG3Uf3Mwqim31M
OkmcI3f2Pjnhsoe1SIlG1uwKH/bi2e7hVrRZ7XlbqDjDcp+kKPHgAxNa6wJtp8DTbMub75Sz5Gfh
mLyyfuIAMyjyViXoZpHOXtoASkEBsyHFCJnn9dsEUIgbtDk5cBT9KnwbKTci7YaI+1pao3wSms/b
isgDUWzqj3l2ulTSf0GDAnfCMLNMjGTKoZFmnZRGyr0yHK+Zt0qy5Cmz5JYyzvmjNBWkB6NHrrsE
/jgax7xrbJIrtXPlJvLte/vSa5MLd97icIitKBnkjTN2tn1scfZwbYx6KzvJ2XP0xrNgCscsmtZy
hL1pX+Gdc9kdwSxw/F8yv5rOlW8OzmoxEszu2B9+6D6lxHjUJpS4SV1hSAJp+R7lP9oHShA1rNOn
ahnyrZ59jmnVTTIEz6VF76kqEeDSsewe6tQ7tq71mRCmIxBr9RtdFdikpuC3Ju/ywgdhfEa/JWlt
TkRzfWaur5aaSQ7mSB0YcKetwknokmCovBVsEHkT5cpM6zXQ0Pp6LA/bPjZKnb9M+DH7i62Gms8D
AKI9ZXG5TUQXv75AQMo3qSbK/lh3ozyZCEJgI5EtFdWKr7gaSUZUoxxuRrkwlsDCAoiqXdMUR4TH
XowNW2fzMmn9WjbVU9UCnurCwn0YhOE9SGuu13Y2nyeAcqA1sP1A4+Ns0XuPpB+5FrBIZixKuCDa
Qdb3VZ/JQxEZAXInkvnLopLg4MjQ2xJd6t5sind/nKQGLmkLvLiO9MEsNskb7JoZTgVsG0enFsTW
zINqQyF41JETWmesGCEzg0ZZN+EErhEv9gh61vZxQiyL9OaPysfItK8EhNYNR/HW2zsDvbU7PvRR
/iKEAuRDKHFSB5GRiKR7XLadc5pwdomN71kJ7YrXNAdyL4MfrsjYzYK4dm1+3JWO8k0kWBCg42jV
bCFb0ZbZDMzZngrX6yY0tUKwqwK8LCpgXXHfzsvS7tOsqhXHojQYx3PY0kUMtQF6E+/Ntl+ibA3O
Ydksw/I6Zc090vSRGSsgDRzOq2Buur21oNRWZh7iHKnwe0ooDwsJoCMzCuGugCZy6vTqcQfyydtS
Glqgq7gjKI7i2ugb3kSgvm+Zd6xGriu/0q67K0EBrFtNJYA9uum2KJW/N5vJuOtwOjJ/b6a1zkNY
U6zulrf2Ld0eKIMP1Uqqyj5h5pLvUCKCt5RY/7m1XLGxFmd8z9owO05IpKRtMlRZEn+ovNVChn6I
QkgLU3ocMqcatqOEOMP7IxRULpvdXmZpYcQUbTrronOdahNkpo31rDatK5/lARP2+0I87pHBwLmy
rMM4Z3LYelM2/iwkaXdEXCVPRFmsOYLXG237ybpUvQoI09Kzzv4p7zDnkBReiPitJErVFuybgx6P
txcNH8nndSEWJyFzIeNOHG9/gZL5Vg0ac9n1/lk6kDz5NIEFqDnD5NJubiDv9p9ahnf9yIUrH0S/
5YQeQTCbpmMoMpLCaWVfssa59SMQA10/70ItbttC7TvpRycLCwOhHDNv76JQM4JnOrCGETOuuwJ4
EcFDaa0brRj79HiQDbboJ3o6bpl2sClymb5Ape1WJiLgg+PmN34rtnrxjoJxXmcRQWSkWf9qDVxd
lFx9eBKd2nWZMmVRnj5Yc+bvUQGySxnkzSYixbcDfo96m/FDUwML8zEqPuUCMCfSH7XESwrKaU9M
xRlXqAEJbu9KmtMX6231ChJ55Glsk61vzneuQZguDfqwWhsoBHHnFKhI5F7G/SA779HxrzxMk9rZ
gz1azt7JJ6jSS2E/ocp+j376XHkm4y+eu7MHkWQPsnmJ53DpcRRHtz5G7/tU8h7iYeSsUHpDRzC8
Cg/txKypg2YTl0CnV4nGidf0jnE7WF4XW5asTpPRjpvMZX3mgQ6NxzJs2ketiwdRcYhNGoCCIbPN
VWYVFm4xOEhpCd7YAot9qIfgtc4x7plzCFgPJMJNZdhcApNuh69VfaZdz511SG+D64vaWV2w4QKX
x2blzLHgNCcr463D4rLXycDxLW9esgIiSBFaV5bm+DHmFk4tg5N7PGc5zmWWkFPt1NUNwFI/dlP/
iwZahjSkiJ4g1dHjWegb3wNpuMBHOzhpsuUXRI728z9S2W1tFmjH9bwhHWO8By7AP8midcSjQtxz
WKo6bosse9JEV9SpGLXubmfFMQm7vEr8E8G9MXnv4Hh4m74kpX5qk5L4prZc9l0H/Ow4phMAG+cE
6JOrRyQ57eIK9o9+UtnimcFHlq+LiIvwvpjHpo+5EWbtZxKY/qlLfEwk7WCrv1cW/UtOjf/Sf/EX
z8Z/6+f4H+nU+G8zZu+i+vz4HL//au74fyEzx/kb1vWrq4syHmKkJi6Of/ed4S2znYDkmRdZfuAy
TfoPr4bl/c0nFUlTHqNwn6Kg/+TVwONBftsimmZ6fBn7x7/i1QidvzaDXINfWD6IkrGy+yaVJ9ev
/6eujDaEwQIB2IRm5HvDfm6GpK8fU7K1KrmZliU3dhkgZuuGOiZ/21pOcwJ01j1NdROtVAJZ6Fo5
sGVYSf46EWNziCZMEUJCXqt7OQ1rYVoPcxC+MkQ/Bcqedgqs/a4NgapShFStwrAFYmRA7q6zVAOa
RhAaIu+LazpzTameAlqst8MwvYCLCNZdYmbGJczTRq0gkkx6Jd25/nJM0NQ4la7O4UGCh4UMnvPj
73lA9KN0w3TAJt+EJ7sBdWEnLIl1QjMvB8wGGCq5FuqLuei58s21+s/By07gmdE/Aa3qAbcTEN6E
kwiW/tBN9Ilveg/FfgtS7xJ04W3r5MDtRTacgjnlQDPPBaevJbMT8eNMJvzLCq57saLK1ALxiKaL
/Kj6I/2H/lmwYn60QPGuE6NmPZnuYw1+hN23GHe9lxKCYN/b1GTit9Rm7wkmWUCAvCFgjDrX225k
HD/+0UttIbbTor+qsB8v0p4lSIwUKm+Vs5SzTsSAcIaNCW1jVajkGf8SDHgpSTbD+vIxl4G5KzN1
T2BfHpAzpoNlZuqO5AtOO6WbkwF+EIg70wrL6dNDfvXBtlABn3SY1M1K6rr/6kYmwyPp8Lel0u5p
9jPnHRXM2DG3qPYZr98hRJHlDRSkB3xxLWiRfS3j3mWBihLXjs3AOw8IdrQ6V8sEJq5jx8+uEcVx
nPcYbyRNJ7l0OxY7bvMeZOmnUcDlDfsG0TYPvEsVZsY+kB24T7J2nH1kQasrgRaz99xdWg68hr6N
E9FTZfDVhFPzFuYVVJqQRMoiAeu5eJCech1MoEzZ2QufwAjZtOaYpXZ3wkFuHdj6OYbxW9+GUJyB
W7spBm7ZR9VmsgpjO2SWex5RcE4+cCoVV6mCG1LOnrVLyPx/zOOod7NnmJzrF07F9sLK7bShiZk5
Z7sdo85dl1EC/aTrl4OdAVXMlxB+i6JugXMpGy/BCVrZtPOVaeOTY9EuqGduoLkajZcIfABo4Wgi
6NFEH02t2mfDzdxHPjgLn5SgiJVXTBegS952Ug1e7qBXX2QZjCPtwfqhKxZj7XXita7cYOfVHuF5
MyS7jJS5An6XnUfyh2tO2w6X8cXawL/otl5qGpsJyaZfmabKqlXhZMFPi8lnF0W1e6Li8QKKkVZy
MjCX2pt2+nowHjKgzlWzV9g8b6fOP8qe8jACvPuersLHYLElw4nsNvD8xzyqP7hDYEZoEfb8Po87
jAi8YJpZRWTcLE364Gr3c/FSIHa52+2ydi4R1pzikZRp0KwcYd2GnfUWwC+DCmTlW6c2hz0Zu70O
qg9YDubWrhvrdipLSiyM5cuh//Vz1OXddVTaNM0Om0wVkxSOyabeZcvyXEWKUE5xqYb5g/bgt1kH
zwl6sEJt24Y9Gib1fhvlqw3YDMZM3Q854vTUmN4b4bmvwE4YiLdjssEHwK23vQsZur0LyofoP4fC
sNhT9p348iHKglsOzZhbJuO1EdfyZZN2FboqlC9O+EkOfma8GXrEteUa80aIltElwyhuM9JR2bqR
2T1T56MjA2Nb1+aRRKDcuvQfUCO10wprbe/IrSHSa2KNyL0KAs7l0n30e1vtynxmaQysRTxNref9
SLctt0aQPjoUr3Grm09hyeuXjVzrZB3dpj3tA3M91Ujn2KgIu3qQviYfRSKauJmFm7D67TqF3Dqt
6CjezG7CeUC9MqLyOPuNfaTO/jZKmQVJA9+YltGy70rvDLQOkPpSfiGRfEOY23mGjeLvZlz026NA
dcGyb0hutdkXGPnj0qZPoa73vsnlNHOnDTjTG6dB8sxG9pS+C76TBJGmrP1LNo5PVRlR8oB4j+pD
Rs7geRpEflcBed9PGXaDgEP8aDsbkhf3peVHP0VKiMYren+b9RGF36Doc8HumfvgsgL+AcKq1QQB
qyEWERGGXXrEMZe0rOuRnCDYZlIjE5wY1WsUueXZrAJJNztaMTgfoHh1rx6zFvLVDMlxUJbeJHlY
QlFX5UNk8KY5HX93bTewgsjc9jsL7+VX2EXTSnRArri/db8XpZeYIHK/i2yj3TWBEQZxqscsP41B
20ew030+4MvSEx50+2jc2gGKJAQ71IOEyJW1bpkTfA64Mh9ly//GnVmXAyj8QXP3mNHN28C/DFlC
hnWgXDLtiZsMSAYr8OI1DEmVAEduNa7zHDu4XeCSEaiRC60XRUS+2fdQknmzvds8bHc2Vq2dUbdw
Huy2oGGIA7/VT9NHC1JYYFt3TJwTxPWgEreSiBL+sulIEU1gxFooPT1VPtvgUTRp0W7syqdjkrQi
44r7KReYD8hEIqNJ7NRWtc1rh6xYIvYpfnMxNB/ekG1I4cSYCiBdMWuWxS+zxXGZaTNdM215nfKh
P/DC3JvKWwcw3KPGxLlCtnT8wxIEIO4WcUSJB+s2O8BaTjgjXWGdzHL+lHo++4hucTKZF5kzAsik
f29ZYsQ1zs4Kuuda5kF3fEeVYpMU1U9oztY6aESx8q16inkLTZLYS0RGdB6nuC3Lj9zHDTAkPola
xikchjYos5BZavuJEgieTR9azWppyq03Gp9zM+V3fqO6HbnftwaDzGpQUbomRZkypYS+PDf+s2jn
Gyw2/T5qHXQc+ogJN6M5J2YlaQ/hU+piwl2NxbzEiTfrA4IwQB9h6mBtArCMCzcdbwojzU4WpUig
Pun6xXrBV1X9y7nW6NBS5YOITBoh8D31ybnB20RTWlnGoWfkLyODgBO0wP5RB957kLXttq1D4zzr
/gfn1bZt+VFMPpJkCPWBY5j/niuL/ETu9tS5dAD4mywixQ4/kImL1YckdabXYk7abTkW6aZLib+J
uYe37795DDw2ZjrnT1XFA981dLiEGUh3/JJsgl4rPoc2Ece5audi7QdoJC2u148Wm0aP4ZrDDVdV
NjZ5vRoyWMOypoUtQR1w2V4b/VLxAjRXh3CR8n5siFPhHLbHqcBGDLPZaC9Wy2m6Wjl/3MauK5fu
1PRXF7IDZBhLspjbEvEZ9QKzslM0gGzGCSvN1k6Ht3QW87AxMgOXc5WFRnUT/nE/a9zb6YEyFPNi
/vFHM9BU3bYyF1HeG+nsWO8KafvQehHpRPwzOAhfslzlZD16DK63ljRNzNikhYNvCRwGkzZGCoJn
URmM/Q79Zfzd9GlAcQR5vzxiNAJZ+9W8Gr8nK3VwKBPrMCpKLTTZBpJ7pTiSJVFR3P25p3Ir5kho
XK+v9Z+brOzDYYTE6ZFdXv7cdplGL+JZXi/B0h+mdWGwniFxA0TeJ9dL82Iq99hdL9LDnzu1+nO/
BsPMXZt2B/8k8P5wBS//3MfHP3dz+PXZkxJSxQwIxEYx2BiglOIuOA6ihN/TOWG3tzOaeQ9pFVX8
xtjS2fYbmDSrhW/xEQYUnaJBz8Qer5puQTxykTnynq4S+9bzZ83NxDY6fXCQZ57wNXqfUV6lJruf
FVLfsvj5sHHwEEEHX+Zr+e7gLlckiIub7T7X0PXIbeZXM9B01Q37rFbv9Wz4tEn4IX4YJm7UWc2D
kPbbmCqDKVjnE88Za9wcsYOjGTF9hBMn9+nUTcZDAbRhXOPdC9VDLTA6vVoBGEYuebMwt0B1CW7y
jJlE5vxhHEoUv6aHy8vWBnPdxtsQ17prjV3dUJ/JEaBP/ZvAqrADTZadQfGyRE9JmoFvelWycnS/
4R2M7D6ZMZKcLifvXPxf9s6sN3Iky9J/pTDvTHAz0vg4Tt/kkmvfQi+EFFJwX42Lkb++P2ZGVmUW
ugqTDQzQPZh8SiAkuUtuvGZ27znfcSJg4l0UxM8u4tX3XlJ+SQ6IuieZFqTlsjWU0zHqonuztzA+
LrOf6jMqHnVMdb1Yn9IZpTowEDBx2PWWxZVl087DfLmMWX1t9GyCBx4xbzrVDCyZJkgjO8CrkOMz
hCSTgJZM40Y12wntcVXOXI+dLOVI0Dd0Omm4rSM5EtWYur9Co/LuUzMvL1BpirBf95yO7Ftus2Ma
dqPOEWNkhE9ktNaUs17vbHu4kItj3vqtmd8ipmZCMAV8rl0ToUqDINJ+C6bIwg7rut+iJHni3sT6
tAYT6URSEb1q8/CFgxWUr9PoZTdWSnZGaPYGqA1okONW0vBEoDxr8z0oPHfemhJLkWr8HmkFZ/EX
bny9se1a7atTw4zWJPJjpt2kSTSAStXuUSn0dui1VkRMQ9T1wQm6RYXJ2xvzR9RR731ue2eILt2+
jSz0wtK9Xuxx2BV8AFU8nBlpTjhWszuo1yFjwyY7lT5JWdxloV/Anv4xt5nCP1TnwR72ExxUx7N2
besyicPTXAMxkMO74RLz99d9Rf+PdqvWMPl/7St6qIc++dvD8Pn+ZzfS+l0/zUXil2D1FeEV8oVg
FPcPc5Hzi+tK/vN9CY1B0Hj63Vxk2fSyiMk1LctB3C+8f/gk+aYAjBHZl6YlTc9zrb/SrvqzSRLt
Ae0wki1dT9L3cn8zUf6hWRUnqJL9rvgGed98FGyVu4qr2akGtLklCMTDcjO27m+rha4k1q7/BI/k
r026P3gz15eFirTaQNd5tU8u8Z97ZOTbuM4Mj6LucETuBqCf+lDPIsImlDaMI9C9rQUBxC6SEGKC
ES36j3aT9R9g1HFv5qjxLgQCxeIIPCWzDs3QC/tZYy3kAuwp/YneNj3BolFoljKXH5FZbSZ2auh1
vG+GgWsvtgrvjFJqfMVS5eJ5mudOnInxA4+gZD7fxDF/htDOPIF2j3SitZrm8juo5iA/O7bpyzCV
OqdN1/FeCDkz4BYa4KWEUfzoU0Tw33xMhfBbOAyvN3yfv7bd7DBFaSgi3NN9Yi74iFVxwWyQY1FC
7NIKvgZIjIsERrkAkSTtIfge1NAstribmurOTmvzgyN19q1OiAU86ISpxL0kie3sTnKKn/knTZ6B
lsFi7DnbErw5DZxpNq6ViQeEOvrZ4C4JfWFWC1SFZOSGEyRu5yma2aNvYpot4yE+kJOr75sCrwzK
FyUZr/jkdSTJYB5bFhW1Jli4XnNKEelh0EZjkaNTGuc004CiBls7Dbc+2m1btFreTT11UwnlvGus
o46NJAhlbTDiJt83CHal/6t0QqyC1VCpwaXdlq4W18QvP2xGxBPoJiGnLaAE9thy8d6avIZkkBGB
jD2eGSBGIS4VfZignxu20BvZwgHbMVzDoDPX9EwsojfspsxfE9cbv/U+U74NwWGz3JpBhEWr6i3C
5Uxj6Mj+sB2aQb3OmoaMAxAtlyaY4r3HJvaUdqPHRiJnjK8efzesvUxqoEj1CLfrqEjw0wWqbEkb
SpeLICZ7Aa0Rr5342dfA6OWrHPLFhyCZABBNlEi+lDlDkYqRzYV+XDHXQO0CRhpjwLGpsfSTUVcX
RODZbkw8d1fGXWhH5XS1znBXyaVIcnqqnkbozi3rE8AKGsPWiTr0PYkA5K2m5jNWDFK3npk2J7bh
9sltbE76UKIBNnloydbG5jQh+aum6lC63J5CPTvRwY9a1ssiM6RFydyYMezEqHS37hAL+DCN+iyD
IL2fSLJaxQRld52ilHl2zZHD0cL+frWO0nrYnHl3XwMIAd+UT/3JT9u4PIxkDe6zBBwmTRTtMxTt
Y1641MtVQBoqDuClKkby/fD5htJfk9SChdejs+lMiBTRUnsbpjVcLHP4S+RA5ZPCzIebmVGYo/Nh
j0OQozHCj+5Rdmlzl+XIhLEfdMu51eiiNQTNtzoOlhcHzR5gHTsbboUl04csJ2t0KQEXbuduCn6M
Sx3AbIEP7pysuFhR6HThXt1IAO6YkOhdW4CaHmeOCi3FoA/u8U3Nz0heindkwehsoqi3aArXdII2
csRtvsEHRESsW9pzKANOTDvUKrnBGdXKwC9qBRlSoR60tpzY6aUGyBBtWhQiJxhskBjXtlARchkW
kSCmeteadtr8cHlYHnKCZsFnOsC1AXos/TnwZqtHYlTDi3NEWZHzmVWEEnFHw/7QDSz3ED1gByEU
zSoKwcSt0v0CtM0iMFUwat9jAZPmOe4aIT5Ln3nLCfMcF/etaPDIESe3QNTgeqfRVKIYALrUhaaO
3TTeSzQPE2FF7doDHgdlPPMh04RecPC5YQ7PzduBsvElcUj9qorJhJX7OEvmigRAg86azvfGpKT3
4Q3ENB088FV+vifIIJ+wxzayohTBycd7syQLJ/FzTdpUtVXdBLLcrqG0HZMK0X+BIYv2KOy6dq5A
RDeO09vXuSvzlCU/ErfMuLOUaGjRmng5bA87YT5s1yaassDP52Nk9LomAT6pPfe0blFWqHKGw/6x
zYYaqJMsA2pcgpnI7AiNI5bnPKsARwZYd6W8x7i0XAw9DlJkTovJUPmHBriRX5ETaJfjY0RQqf2t
M5tS40HDrrm1+raLXuhgqB+zaKPnCe8xeBljNL9qEovtCwb8U7vxC5PgMTBLtB2jxGWvE4n5SrWL
fixqShAOmuWPLI/kBb0s1DqxYZCGp+gJAVEieHINV4gG2oU5PJWkc5isx1A/7r205aAbx0DnCJF5
H8qeth5GxfYDOi0hMRmy/iAcsWrEu2hpLFz9ZNiQ5FOv0k4saEyFWlymTxSPLglnyHjXVCwDGk2+
6jZmI1EXnW9l045NyMZ0N3IUZqDlOJeVlQBwK7QjMen4lf/e6gjsq/AbGFelxgFCw6Vevis6aTNJ
BMPA452X5qcjk+5xqFAFhw4bHa5KsK/3Mcm7w86b7b4IbSJRGVAEhfm9c1z000FTxA8BUkRSRVjT
m9mjHc4+0WgmI60xdmy6pB8l+wZdEkKTKp+pNkmm78Qk5fOSt32PTZnry7aBKg+R1QRfc9C1Q7Rw
p4gy3BZZPKldUanx2+T4lKw6m2F9FcolVKug2xJxz0p8AO4iH/dBqbxmt7IP+22Qov7YjLVPGnAs
axDl8yRE6ASx/cmwC2ZthmHnPaapPG5KtwpsUMF5o2FRwrkgZyAjs6eBfFTg3Mn8axdLZ741AbPT
lpI53UxtMJbfUIK5odGQMi+DRMN1H7qUMwgFeQTMEqSNdwZuUbALNdkQbWyD8sURZyW5lsb62p2H
pusiG13jJSfUxifnDM/DdoHZi65Mu0Dz8HfW7VHGCbNPBBtUdK+bix5Sl43h1ik8BEnI8UinWlIK
036m4XOn58XHW46lurhQUz26OwnQhzzgRYCs7R3YkX5Z+d4pJUYT7JPACzzaEX3hNIJXb8aSittN
HrfJBMfhFVNAP9jkPUTMTTRHIyl0RsJKHQVc3yNq/0CFZHRnL9PUpBRfOy0h4ZWW+hx6w7f22lpG
WuJTQkwcA0VwuDSj3dvMGuXdyBQGKZRpKWLsBPUjboE3mZ4hrnEhVG9BmUxnt/eo3RlcwWuWpn4T
lkjsPXGVE5EhZNJgZBz9G1N7Ju4ZZJ5fTb/o22lBtApcNzde+M09H9N0PD4Cw17paLOPFshSJFXR
tZXue+3XFVsU6fSgDBqeTjeyMroZfUm1S0psR1VmvMlMdt/nLiPGKKkHkFAtxLhXzWnhNorIAJrU
nL/waQ0Xzbg21n3ZovoG6QLMCLNNRhsipQ3aLpYDfV+jtdSF7mhG0BI8oFVlhD0IFIThWMvsG90O
fOjFUAJ5HifJmG82jHEBnYbhiekxWXVh3VYIPUysMw9FRt+LJqNH3DxHfEiefa4LjGzVBKQwp8QQ
zEXbBCVKixRYQzilApBqBavQ1uQaxWj9Ua1AOqX9IlpgJViLvKuJYLh7USQYgiLLHekILsEaB0gX
+JZEXeOHsGPjtIwcGOnsWP5rxYK/VUXm3gV9Ly+YbGFokVnuWmGSxKRZIVVR6qINmMjQdYmJgMdj
59GYdqLkmjFG8FWVsfNWUmtG9IyGZ+whV1EUBEfwnDy+2UXvnZethUPTya/onaxbDwCxal/W4OU2
QbpIUOooMPNNz3QDnqFhlS16xplTaAupCsQkFtd7ix4KzKmI7PTd1Iv1y5E7piFKgbY/DNYwYNE3
SoRwMXcbKO91d6O8PFMhcZnkZS/YWDY+qW03/mQFr2XTj25Il9BBhoiP76ImzMzdZ7HyMBWXlvFV
+VFcQoWIh/KKyEfF9IzXWwh2KLJpy/OXeA+SnCFUzRwTNaCrcrnxTI90V/DRHPIw0McmQ5ZRiavU
I7gPvH5LdkWXtbcFjVvyZJy4j0BHebkX5naOgYoU8+DTior0teQheKJTyXCEyw2wgsYHqxPCjik/
YunrbxgM+XNLq3Y+5IIjdoN0rFdbnm/zrUoCzq3NGrBJBXCfOtuKCMozovp2JDcCoVNd837yLM0+
ctfkTdhjFNxbdQ5mSBGg/Vi0lu9vp67wD5DQybArlslgWTQmiSHKGlqU+/bSeUdfVJ3HQBokawhD
kbl03xrLVcwZudwFENOwrVNWkRcbKvAAPA4O8lcHYl6JJ32NwEoQZfAk+k/11HqAhPVapjBZrMRH
1zBRLA5sx5sgmO1yy2bM/NwEm/s6lHIm9o5TyI4nKh93PVxN/shT4yOUHXAYbTgiZvM+Y/iV0qxz
GiTNcOMwX+PoPzgWguqN9kn7DGOOLnjFzRHAgW8k+lVxFfmZfPD/pVD/a9UG/eve0ua9+3j/rNUf
lVDrd/zWVzJEgG7JtGwaN4GNosn6O4Fr/SdPmHC2HIsbCuQY2j4/sTWW84vjCGamfmDDrOFL/k6t
4Z/g2BCOIYRwsK1K/690lmxe/g89HiF4U4Fkp7Idzotoov4Jt02HVlEoXVrmwrpCtRWTH+8CXgWx
EHHwogXU7ZC2G5y20Nil3PiZMjAXFVhEwSR1pwQS/A+xULNDOy+mr9GgiY2iw8X1KvzWYphuTTz1
6J7Q0HpPtaiyc+cVi3P4v9bdHL+6fui+/gZaSf1tDyvmvQdU9D+AnwRb6N+uxbT72+P7lBZ/XIy/
fs/PLqcL8AiqG9o83/61zfm7LA/BnuXxH4I9WLe/geJ+rsXf6ErmmmviwORwbBb3T4KSDTHeFiZo
JWkBLfftv7QWLRjyf1iL/roE0fYJcHS0Tuk4rm3QP7Q5XQltRi60X4pgVHgf+BpaSAtC5R9R4yQt
MjFKP8FhVpb3mLRF7GqkNAw3PHgkCMNzZNN0+cT9X19Z/9P0m/xt/3XN+t/d8PH+xzXCV/+sV17w
C01uVwgPbpZrAQL6fYkwa0TUCWXLdz3HQTe5/tPv9YowHyj6IqBDTb2izP19jdAkd9cWeCBpJ/s+
PfG/VK/+3JPmbTEBxHTngCXkp2Fo+vMaMYCszL5B9DRpreUdN1U4A8sSHyeKZXJRWhNJqejhHgf0
zSdrRlx2ELQsOVos+WOqmvFkpiWEvs7ctVCLsw2hutZNkyIy2RKWIE5dTeKyZ2T+vU1MzwMDNVnv
ba+LNv+FRfV/Voj+JCT+lwOc/4YiYt9GWYsCGL9g4Fk26l22l3+zLD/mrz+RLP/T7/9todr8pJ+K
Yv8XlsO6U5o2jW121H8sS/O3qsYEg2pnmYLV8rN0Bb84JFaQ0OQBx3TIavprHEuW/h9Ll+PwrFgm
eymAOXwF/j+R38BzRxPMhTeEXg1Bm2PhtV2IQ8qk76hzxMjIULyquUhWi1znzN0JBzfpzSHx2p28
hwYeA8B1urFoujdof6xCoHB55285pJJ5tm3NxPW//xeW4L/jDP43XFJirTr/ZglV/Xv3vU+//6m8
/fpNv60bStHvC8f49f9/VjDDM38RrFQOQyzV4LfC93OtGFKsZy7ieMChrhWM9/BXQIGQB/9MCvQI
30BjgNjdIQ0VPHzwT+ulmYF/N5lcLSADKdadXZ7y3ApSaUEBd7rIBjitECxOZVki7WkwDvbmbeQK
y7jzjJaUx5Y8qK7spjACfO7au5qxoDLOThI3uD0LSfJQeyK8Y3GjazPVrqYpAUIbl4mamYEciOBZ
XP2gXOFmBr3/dtDjCW5XBV2Q1gvRA1DbulluOkgpSdhNAAFuUN5Y+tzQ0QO1EpiY/QCPzd2nqfqx
3M0lCRTfe3eUSNnjfi532cgUaQdGq7MPjS6WskaI0cf0rvtIGeQL0MOXJoHFLt0FhiNRkIPrAJKC
Gk0nTm9ux7m08j26+OWqiMc2vwZpodKTSgt6yGsmQ1t/V9op+5el1tE9Hx5giqkYiH3C6mIn50jV
wfSSK6xzlozjrZtMhJKN8RxAa/WZBTK8FM0Tr1C9B0HbXGsC7TtUh05CWKcdefVRRAC5FB40NEkB
qGsUzP34WQRO21/OZeLdqiUC384otAaM5S5GeqDBLMfXPijaC4aWxBwpz33P+45hf4rE015hD0SS
lQAODszYTOSBlvU84otBsYp9Ak1Yl+M1Ba2T9WGuUaSGlVlMSZiPhBtG0+iqU5909ctUJrgBh9nI
uT6W/qUOBi0IO/MXtZ9UGW2ZvlX7iPRtk+4BKrRjJhSJt3QPfdd+6DBY5s+wBI3sh8LMCTwADZZD
dyRO/RujSPRae8Aq4gajXF8wxx0yPmnIHZedRI/4YQ5ueZC9xfQQmgmMCWS9o+1iZNVe8AD+qYDN
kRAQu0kYpW7RAxk3oH5SrthYt2iB0RKbSb9Jgim/XWaGjxszT8o3CdRtj0M/c0MyhnHbuvAQ4LUK
OtA6t1H+g93Fd87FHzLi7FxogkJekHDUVbggkoTjQdF8KqWabtkCoE+JBtHu0mlYEkbT9fpHZTVN
vxPMq0a02PirF7ueFM4BQle42dtzW0c7B7lgsqsSNR/VHNty2zu6JJ3O6a0rqyMDNFnKDh5bWYBP
8ziKmpdVzo+4TDu/I/o4MeIVv5eoAPVbboADbnYlyp4KE/1YP3t1WY3vBKM4e1CGyzGaMKcSNpPg
0SJJPbK/eIKh+FQ6OuFGV8YVulJXHYm+oMdDNl306xSsey790ktudZIjgOwiZ6dI89irol8YZTfu
+DXBLXwJlrQ82qI3XsdhyCNGkws7DQz84tzDD38IYJgQDzRU1jYKSNKo0ZCxOAcMpesUWd0w6nD5
5JPKBSM+RDBC4qEhFMNofabg08QschegkKLJFVXxEi5xxgCPhHRnNwyLPC50Z3ejTmmgRYOTy7Pb
WDEqPHOAR9YLpFHfOX12L0ScF80ltjmpj8yNVb6fDc59u4HwjgTNTrIcp1WjHsKOtqMr7abFGZhI
em/BSXlpx7h+6md7epnzOdiSTy1MaAh9HDqdTT+qiqEeZ+GMurLcVbXodlZugpgctXtYUCvfjoVv
W4d4UB5IEhkjITUaUIFDZsgrZp/Z2eaqBEwhC7qzGoOR/iayePTfTZ/3Wz8Z863vlM7CgpgBzWGO
oNEeeZqY3NE/q0TJduuWsqoPo+206NtmPwqJcgMeIIdOhlVUxNc0wDmq5rVr7/vGqOy3zl2AJ4u5
XZFKNbUjHJWB8XRcejdU1YrQYE5HPGs8IUsTbIuMIcbMP0/tKJ4jSfnGeLCMCmb+bJMT2doKHIZF
T1Zrwq6+2V2d3S5NHAA5JYlnxjutLdqwRT9GV0akS6Cas7rKukg/1H6Q7wuFJ29rkuR2T4CJe1MB
pHiGqdcaP5ayl/kWvxQzmbktY6+i3kJeSOy5iEARYjMIGfeDGGEnSwmmRUFXL9GzKp0Ur/QcmO1t
61FiNshJ8URPk91Pd75g1nq0K9wjKk3F24KCrgl5jYl+PR6VYI/WuT1WiW62VhXz8TmMpBDPjszO
IAkZpOql9thpMiCEn957vTYuF6epcnQC0HrpQHaMraPaXykqUX3niWYd5TrQZUcTvWgtkQmFxSDo
K9NMs0nBneNvNAqnJ1ArNkSICrbWl0In95pQl1p4CXplkhXFwVwfJoCPstwrHk+oSTIBdSr6NSg5
61V20wjajLtIZ8k5HlxmY4Y3TgF+Y79vtij9iGsP2gLQmKr9fiKCuUNOwHf29QftxfUl+pLd186z
+Gjnq4JDjeQUbWpnAOMX8G+NtTEqwQyrBcXB9q4EwhYLTiskzuARbDdZ0PjREOV1vltgzOm9LsQg
CneFt9ZF5WFyzHo5cdWbblCzyGoLkAEHhUaAwzsaqPGcdPsEXkqFSoHK5wBMt5Le2XNOWvZogIId
6F+L8Y/blgNBGVlt7d3cGk9SKW3ztzI8EkcHM0H9bYNS/yAgyszbbVWyQcN/SKJ5zx5v3erSXKV/
KvanG85MM+UvKw7T0vPXiouUM0/GvfB9LDHCHZiVzJjbrZJ4rQ2DFOvoEMxUhWNAShPgwqglP7XS
RvEUwBPRuxbYuILeFGWAzxAtQxh08mtjKslQDxuSUPilKpxXXZTm1YWVZDTEOT6q6cCWO10YzOTK
0ELHt2NP4mMKipjhCRxWtJAMzlR3ar0o6C8aAe5q00Jk+l6huomPsR900CJpMo/3Q15Oxdk0g/y2
Cih7G8euGn2sTKcWmxp50B0juEaEYgio3BbJGi82zzkzbped9inKZ/PRbBbeGlag4MlkwiFDZpLV
fZKk8g1Pj/EtAzzVnKMRYt4NcS5oHtweZVdTZpiD+wUG4M627fG2nZaSzZgpIemtfu6nLzg+4o8y
jVwy6Pqhwr5C6qx7NRg2MAm5GNigxq4DBwBgGM5AEBvOJz8p2CxCp9W9rEWrD9qPOZXYTAdfkR6Z
IIVzswcC25hTVewE9D0NNNaZseWZAvagWhCbI5VxvA0aI2yTRkDu6cZhl3trBh+7cgf2xNhPpqFL
EFx9DKa+lHp6WNAnfS4pkMfZqqiQ1ah7dBJWuwKjVzEoyoTAuwPryEheJVajn+asjxpC+ZaA5YtR
PdhHDsMjIJxdcMVHTKbqhKj32PFQ3S1Yud9hNUNRBptpEf8y1B08azIJeH/GkBdbMSHXR78BIpaF
71PCU9cdvR0JUmQSDEHmN6cOhme1y0sZ1Jed2Tq4VBw4nh5aLeSx9aFo7AlRV+ZNj/Pg5p/Kpysb
+rowtkqp0QiLCpxmKEEVcASfevkw2oxNT5V283Sbm7gq9mOVgRuwbKy71/MScTQpVIK/IlCyO9cF
ynXOuuS/nVFa1e9DBx1mF/PrIwew7PgDvE/c34qKlKFTD3f5wDg4uu9YPcQn0HBp3oFXp2hxykFW
O4BVZnuvPQhGd8XiLRRJuI9MXEZbtmiC4JKLpxYZyOq46JJLhRpGhqOH6PmAS0pjiOgILceiJ6eP
qDKEddKB7dDVaUHeboZ6DJ56eALGfrQq+0pw5ILIkiHP2niLUWc7axqJOzCy1mvDqZ+gj3lsSfC5
YuHmOyRA4BnHItAnMH4TjFPR+O7Gj8q8YmIzLve9VmSYVMYiL9oKFM2GQz18RYFCy9y3LhWfj2MU
V1GRWYJlYU9YMYBt/0iLHJvJNHviEeeKZzHoaeLrbBic9JuHaxCpmVsRJSFFk9i3ebP4LmqBqSXu
r7LlR0lUBJJ+EUUnH/iliyyjZyzMruyl6LGz5M2pqsm4ZNtFw5fH4KlvJcPULwKp8oqBajagm+Ke
cIGzyR8uzcWI3zUOOBThnXdXIgZP9wyjkhH1xpSeuXYiYOOn9xsS6GweC5wxcXpRLKRIXq0NMety
zkrSIQdCwj4bOyGLRg6xmX+4QPfGTzOOAGVlTeespJN04sQ5eeUHGpcZG+JYXI6dk5489Bgc1OL4
w8/FmnKIgunF0bJ3d/DfkmfDX5jiZk1d3jH+95/5nclG8xrqwQblKWC7plQjnKUy98HIRnX/NJq9
HZ3JBAr8HVUpHUKSKEvnbAWGAMWR6qJ9Rmet0keAZ2OCK0Na+T0G5bI7ESKUAiapY+58YYXJtLjQ
8WSa5wmc8LBrtMJJXEYQNAHqOcmrk9UqPhAnOj+61WKau8YyJib4nczGa1t70RuayppjLvKvntir
YZljlBG20ERx+Zn+msy+EUDdc/yEuHytNXpkPOBkie+HxTefLSntJyL6hovSTJfm2WXouIXo0H9z
2J/kXdZVy7AZpZhY07RktwybFw7UhCNlqxE47YBHglW7iH2nNTbAf1z0EDAntRfnR7+r5CFFboG8
IPFhhuTR2dJRCt8kt54NsyxZlSoSWAerVlF0BiyR2cgRbiv8MhgYP07i1lvwXu06Zsw9ES2uswAR
S3GS5Z4Gf4QBBvEhQt+AnBA5fOMYmsA49or6aLbzfIUvKEA8VpUCl5UYbMLhasycYSs7zw8j5Nwt
3M+GJ7oKRF28JKyF6twIiyuFVlx5gRQRa7Shl405idyBeQ9+0eYijGAkpFuXHaJK6YvSkPn3mjP/
NmLg/aDNKjKvkd2qHQ5E7wbIT3vG915xgdClz4V8xi7g+WYZvUur4OaCnE/d1N7EdHiQaXUStauv
J6vWw7ea9NYTSZDQtwpCzy+lVOPlUKjlc3EK398RUV5eF7E7HnQQN0DhMa6oUFb0fbb4j5d7ktOR
jOCJC/CiB7p/yBHPoLDBMoArr4L5HfZJoj4X0tqfIscfvZMCP+aGTW62EFxSP3jyCN17WKk3K6MD
UdCyEFqIeZTUr8PgVvO7MGbrwZhc6zmdjTiMu8VYdgU8z0MtbUbUCGImjratzaHMzpZroGp8oovE
Hw/XTWGn7j0oUh7cVT4Rb0JI0upsxJCYTDdgTeUhgPMebImdNoiEmpW86BPt7MirTfTVYA8iClNo
YwOrxMa8wSXCCtOsQ78zIHsIzUZhTVdJZOSvIjP44ExJS3Sbp5z9cX9xir3lUi2jLwjM8Ws8Ce6c
mlV6IrC4vs/sCFtUz+ZfbTkH9tVNbaFrAyhQBPbO7k3ztJSO2cEOKZvvlocE6bU3Ro/YsEF6Lozd
olmvqvY559aq79nRxBtQAxOy8ugQkNWn5WsV1HI+QVpJQzsVwZ203a4Kh7zLH1AnEEGfz7pGg6Tw
8iC7IEhCzLDPcHygObwgPbx+XVxftEBR0ug2XgZNomehuPEEbCSckNnxj0swyicd8HDt1OTOxWWe
+P14AVbH8LeZbYzvQgvn7HgG2QJEAly76TR+X1y3KVDlewl4qyDGWDvGL3GDJRFh9wSaCKObhrNp
iSNg1nohmmAWD+Vkr7kAsUbvhElKXXMk9vfs94F1qL14QZnrQ5BKoxLdeCtc3d2Z0Cva7TJ0RorG
p2LlWL0xIUOYgTGxN7eeGGhvV/1NMtBNGDzcNg+pFZCxwRJz3gm2AY9BkAkRapnw/ZNVzfLBQXm8
42nJDiRX5Bdu7Ed3wpDy1nRwCG4J+Sy9I1qpfNszFD8FAhEsjQO73uu5zp+QlpbHshyAIiwxl949
8n/S/ZBZtW9lJAvruff8yb5sFG1gioULjD92pv5ioFSVED3XdgTK2gBeOfFC0YG9MnhIssWAeZQV
NezaoVjuoj7J3oxIUG/XdsMZTx2X/wBnKWLXPsj4Ys8YjwbYPf5ckzS+caSCGshYsvps2My2RTWg
zxjtjtu6YTA1d21tIAenC8nJIaijEwx53w5pJ1pn5G6j2LWibuBJuVZRdU9+XzTDDUgCvfyokVff
Snal+TpbSO+F30N7biqJo8ZBnIwvCFnBmTbJ5G5nBJrtrhNFmmfbpfQmgv06atS1nzn40VADF+em
R1/85CSpixDa0WsGJkXKIyGlULMMm9Tw6PkyAsPpCNqZEaxEUtmhXN8nrlqhuoRK2MHdogCqbYyI
8cht3bg9DJ456vdxziUXczPIyzlFdu0A/XI2nRjNZgNVtKpC4BTVlVc2KICsaYhChy7lZ0aXJd9K
n/vvfhoWcm/rDBY3h/zm6Nl4PvYpXeobHuX5qUT2do9PmE5Al06Jy53cH8lxSeZibzXEhc6VhAAM
8Z20icgAyI3L2X3Vvpdf5emwVkFP4aC0ZhbIbkL8LY9Ng+IMlDDYqAvgImRspslUvLYxFrTNaMj+
1rHn/ikpJjNH5i7d/EI6cxOErRulj2UydoBD4Lxi6FyA6m67rvTGqzSp8AuOpvlWqDwFcE5mC/QZ
NY/T02zJ4W1sJN62GgFrmTgq3rjgpDlZODNaXi3oJ7XT8JTMPTUTV5w572BmyGPqubgiauyj84Fy
WtV3UW4EwFnnBJi1WwS036CJU7x10Mr3LKHdsqlRjoIZ9ovmxs6b6VB6TfVGiEd8ZXjlvM3Iv9hB
QwGZRooy/aXRQ8RPD0Qc0wSCXTjTC1+13H7+ObRgrGmmJeARMEFKpzeuKkw8x7EaxIXXWeJmrAPz
Le+m8Yrfq7lJHNs4jskiLrOaEONDlVjGALzXEF+VrAsyegBWYqb3mgPGhvgrVdJ9ytulSs6VrjX4
wWmOXrKyqO7iysiOUU9cO5k3nToBjiZsN7YNaN0meOZyU6sJYGBlpDQUnMLGCY1rR353isX9aHND
XaD4QwlImlKLnziFh5HPMP1ad6nsMJjGPttb3lK/2TTjeYz82rrrIiJSEG8ttXtKHSnAXQLu0ruA
eF25LftMHXs5Ev8aIM82YRwGi7PvbWKpD4U7wluIgEk42wIBG5t/Xc+c7S03CS6j2fFeKuLY3BD2
+0Trz86MKyDUrf9FoxGOV4RjKA0NG0DjvsSJdGb/BcCa1FNwmDRnXsfQzXXcFsLd0I6Npz3Byz39
BMNZGB24Hpje2Wh55AYvvhv/g6MzW44bx4LoFzGCBMHttfZFUmm1Jb8w3LJNcCdAcP36OTUvEzHd
dluuBcTNm3mS8L4gWkv/0R7Xf5gzRliB3B6L6rldhuEzXUT2jqU8zDm2FIuIwEwxXQreIoZnqTAr
xyOXvnm7drJGXatUnj+P9NW8BIrnxRONTQQUTL8o9x/nXvqJAThsLyFt2Y+En8UzCjtvgV87J5O1
Uu+E54e4QVMpLkFOYPOLAun49xBE1WNatdE+KEv9mXRQynGDx9xQV2eMT55fT7BQuHjWByy5yJYE
VabmxEFDPr7s62bjEd7HdG5VeQuBPb9Us1qai6PjWm7ysIt/000lvH1F/w9PGbhzu7xLy0MgUf1Z
NJHN6CikiLZj3uAUXq0O501ZljHPFqBN8bZdJnoIe375/GajrDzWIg4uBNT73+u68OWVpT8QMw2d
eJcoxz8FiUOvaxw6OTiTtK0x4g79L0UqvwUgBxogO4w9vEjIAbY4ExS7oz4nsxy62Hf+Dv6CnIKv
FFUrN4gyjNkDIL7awubhvr/8F3PJecjd3kHrdbr55o2V/M7E0J5W7QyvnCszfQpVnR7S0UkfAuEA
8o5Y3qhjX2gy/itFjMU+gMCxLStq+F5pnCmi/egD5Dto4yITrNVcbOfYrT4M+fVd3fvJP7ew7mvW
Bu3PKlvhhRdj0v3MrTeiWdVOXe4xlQYvfezQPYRI6f4zMlwekc799uKPxD/4PC525jSsZHvSSYbH
mEFnpYxpQXkDcZSQk6NvInuOOgVSrlqSfr4q8LCKgrPW3vzEEfF7g2lFkw/qMIFm/KPwmahnckTu
8OPjkkea0b4NpquVAU74LIb5d4yhnW4LSeaISgq4PzvD2gW6h8UjfLQxXxYO4ZR1V0hu/eCOQ+x/
qWTW0Z40CFmKgjRwt2s9B2wu5NbC26F42oEGGx5/V5O7Nd5pCPMVMQnsmlwxly6QjxN35O90jXX+
VJkRnpjswO8RsqQKYBc1fBA58kr1M5G6ZwHjjMOb3xUjOK/KCXcMlExdlLuC9edhIreklYs3VaoJ
CjN5BO68RTzuQhwGe2ZCStdortHUJsd1G6BJO34RiA3lgKkEG4WxFESDQ0UMqOIKdXcbwl86Tnz7
31YS1SSs+fPHzTI2xmwj62R8kqFwJ5CFCnq1dPTJ7x1oVvG78xyjvbJbGn6vwoqfbtIv73FxX1NJ
0mpwTfEJ003Q+avkhkT+/FKEeq1+EA2fnIc4apR+CWTG1pPsvghZ1IXtOx3j4Uto2rG5lIUEL7iu
fQQFQxOa5g7Zdi9NEjvRqSPo5hzTuhvvfoouGr7SPhXtL5n1a/13BZG7cBBFjP/Sy4vmoMuurF78
ZIphjqjEy3nql3b6Y5qkw9aYDjLe02ZUhNuZDR7bTKj+znYBIP+NToVcxoVl+t1Zn3hRy8u58WQ0
Paa4ydXTAtqDrDdrBiZoNfCE9/vG28f0blRfYa/D38IuDGcJAK0TQVLzH7U2Nt7IYuj6O6eshJNp
kMmzM3O4fxkKMeRbjFwsORoBAJKEYfRYhc2M/XgZAtzG8dje2De40Kg7VJF3HjSRQeUJwVfzQ97Z
ZqgawwfOg3S9uGNbH+GWzCHUoi5hTUmfHLAwf7Xd+ChETnuZh8LYHyidu2vr6B4feSn4lK7ZOPwj
2bSKSz82rbrwpsorywbM/bo2dIviOV5hjFdB7b3PIRDYy9RqfX8qL+1XymYenfT/gvv9J10xAQg6
o+ZpGqa3pq3FHs/G8kkklMEIoGqvLhWnxXiedT55Z4oh1TnUzhKyrUOn8ON6Kv9DXHf2AHjEDJGm
E/JIL3X5uAZ+PjMc0ZVWDhaAq98zyxtE26tTJTD7wsohAKn4VsdRMFIAoOV+cKGB5Nw6W9rvGBHS
Tkf9O8mThYrDiq6gR+N4U3X2QmfeBvPo7Wk3da9sZLufiy0jvr3zuCQLVV/ae/Qm472WEvLtHVFW
cA9eliDcYc3ud66RE7Wkc1N92Nl13BVITRrsKrZDxCbxCX3ObamvXMVZnM2SuGbFdTesPkS8rL/d
Qa18f3As/OC5B3s6YUNR5w8zxTWrd+Jy404uHA206E/6HVV+qCtfh7eV6YrJPupbHOWtGfI3JtWI
AFLE1e+UZmg6QOOSelx/9f3qB8uOdVGXP2TDXA977hFFQhw7VUxxD/Ug4qnYS9ONlLOv9JeFybFo
w4SgdTROzS6gzcDK/0hXOz4JHdK+jxa1c3xxFc+JlTrXvs4oempzFaFW2m69SONJ6DIkdIPhqsbK
xu2+zTwpmrPimzl9lkGeiee2HaP8M6R0vsIEQMwPDwffDCDQZLJd50lAJKZaKNQjOI+Wml0Sw0Xp
HlfP1Qje7GmSL0DYSWvhhTFF5YTf3G66Y5x6HCzUKEGYTxGmD5McOiw4xWz6N80ChiQWX01VvJME
yfB4wTlFs7/QNu6U87YNAmkXqnOotXW3I3X2jtoJw30PLhyiNJm6e9r2RBUNN7wn8K9R+1/Dp4Zb
/jKvLW1VTm65FEcCLYmPiwymB1rFoU558DzuejYatn6uZ5o2nskjFrXeal2lGXAvbDnRbpauHAfS
xVVWFOQGkdlODrNru/FItQ7lMYPuwiUZMh4yXFwvdjgpJGtaAqiPy6+laLW6cXJY7tOsdlkH1rak
DwgHW9+SoOFl7APgxp4mtyamqeoJqzd2assLdJOudbZ5bsfobysjE32Q2PWzBwZZXQNloaZkR6Vh
JOmgMdEK/HWoeDy6aexZvn/oyz9ap6jtPu79qtmz7OdwawKsI+dOZ175hJDm0/plzQTtXsU2PbZV
miR/KdujA4H4M8N0eyJ+3Po7qtqXJNjS03m3A7VUwQfTnuXVFNGdRlSHdNnkoAmyJqbi9+YrKCkL
o1xVFP6JIifVXzGQWSolQoZirs74R/I/pmA3dr+sNz3ItJVCOhEcq5mihwl3X5d56xulqX5wxErD
Lp6bkpXuUaHGQMRfsJgYWgu1HzSbaMXtsm2jphi3NpZ2uNOEqTckgZ6q6Mz2wranKIHpT31h6/p7
U1Yj5GiTlchRUGmW+OgaMjnpkbNhciFBu3yJdr2jWQdX5eJMf1nBVCY7wBlxsgN/v8CcAYe6/cs0
5bP7r4jprn6XfCu6/3TmsFj5F+T0E7IYbBrJEovL8pqQK4FxUNRktdyMJ5Eb8AS9V4E6xvlrZt3D
CyNQWB4r/CXm4FAkNCEJIwWzlEPX23TZUtESTQsdy1lh1HwZ4yUEGkd+DVzM6pXJc+InDY9RGJZO
0G37biraNw3SOPnn9CEwfWVoQ32o8pobapASuGNjnCsB/4suKvLWqFneNStJLbBKDUz0r6/BE204
BxtAU4jLfbkrVyFoYqsIoD+OrWzeXcGwDO7KS6r/itm17WGxC+70foPuXqElbbDZZF57XmecCO8D
TKjUUiPrBAXRZO2Iw6hZFOwHytpoZWnbLtnjDRuyz7biEnSWypmdX/cdQXjueWBHXxyPHbH7qerK
H3RJLuap16SoKdbtvWykZqrL1mtSzz0xKtEI2t+GnLOOp8UA8e4+TMSC1HaWd+0+FbFaD0mfuXJX
mWpxeFSuav4dh30mvqDFmeABIYrL8yZxeQS8VTJ0qmPD8OBAOve6fiUsu/bFWnFiRSyS2QomCVtU
F79PRUnQ4HYhYn5dgwZ3Ghe84yFaiabp/cC1N7mg5bT2TIQkWD/hIwJx1k46OC5eKqOTXTcu3XzG
pyP04zjIIP7H/y4MWq6E3PwUE1rSdKxQRdxc5vYeMyZxzyeS0SeNqQIpqCE5QDyc0wPmxLJ6pSkm
29IJzJTAmeiEIHR4Do9MFX41kXxqUl6ap4b1VfIzbFq9gO0Jx6WnDjLz60uPdSE9Co+z+nkO+T+n
yHWhnW8Kt1/gVlHOFHPHShQOgmfIEb7ertJkBlFnESbFcJ619aEC71O/wc9v/FfOD0wVR/bsa/1a
lLWqdiC0LMd5X9X18pA58ehy9x5zupU9/OnDD1lZp/071srN/oadHspXTuSWTVQn+3RnOGvEg3Gs
lgeEytL+YASLs9OaoTD9jkB/RBR2CLSpGx/ySX+sc5cQPKYmEjbIoJSlr8abyDtzxWR/toRr7t3x
edFSfy55yxZ1IdqcrZeVHGBwkFaU3j8ZzR2ZWdfGL2C6Oe/YsdyibBRw9UUR8EPeiqVOJSUqswdC
6VxH4zAfQmtd2jCRA/X4e+w8co5M88GQ8nkavK5kcboAHr8ig6hR4+AC/3db1pj3CYJYzPf3G3Le
Oo63cWjn6ps6EIZCZKi8teG2guTR+g9eXAbwacHCdRTf64GAc+kW08YD3+js6RUd2EUJ+OoOAbpa
2lepqrUTx+m+nn8TZRt3JzXwJMWLA0xHqE2TmKb4CseVMoJ9nE+4NTf4NMZ1PpQue575Tp/S/mMW
eIN8Yoqi8AivDMaN5xZfH3ibEutWecJ+Ape/5hmefaZCLFO572y9ZKz0xz7kskpMOKaeQw78oQmG
upcCilW4icDPsGOBVkzVla4/AuktHqW5vf9HTcp8wXKUL7WjwmnjK8c+DLoDwBoAeGm2jXEBHTsw
6DDsgu2JB1wR4PWO5K7idW/i2mfUpvRzsHsAoG5LhU45qtdU+AaYc2rL+q8dkf1ueLnE9CUGanh4
/uhMwurpI+Y8qr7SsD5imRz40K4lhEZGWlcuDzBr5BMR8fxgUk0bUkHemgVHiWHO9dKRuZKSOZRh
T5rnhrqMUxprdujGanVam9U8zfjC6k3jWQBAdAnsLJQLsHTFtL5KCqRvChzKyipGF1+mpB4kH/3w
Evh3pOucGJ8SYsf5CkPJb4f2wDkB7uZHR6HSLg+V+5vrpqRvNvCuHu/G1h07inmhECWHoWXpR020
hEcdVDtnJUm7xV/sPzdjPd6UchwB3mOgXs4pU5KgXB6eIMY1OwGA6JGuM5fFMRr0uY3H+o1WBtBh
cxO9Cgh5m3GlkWyLVCs0Q/eCwY8T4kfDZLynGnr4jLARU8eSN8eo7rJdp+N8O6VTf3ESj1y4m5nu
jaEJdi7DhWIpmzQp7RTaoXxZdNEWwbH6hPPKWjlq5n9ulIXLjdVOxg3NVPJEsan60/cTSf2Az/j9
tFTiu5KrWbaQq+guCRca4vn1mDsBzPKtCPKnePCLX3CFcLbQehF8YJjFlyGXkNvBOPhnEzYxyHOV
PghQNJSPZhhTBJkb3mFDuJrztcNs2Q5YaOhvMJgmDTSirqj3Q1CJU/F/by6yOlyhZa7EhoeC++TP
jJ3QTdLoWdHtG23bcjLvrg3w7fIDq0e/nCdBopoPYmaq+hFCDc0O1JdgdKFCxWcpGq0dZdmOgFxi
zEqf1bI8hfBZt+zeKCOB2bP3GosVh4eK4KOhZ0C4dPZuMfrENMBPOjyWS5yxbaMjl4ceeiJbYaTu
omIvv1V+mTOpz9jhAzVKfLeIJkcTKvmFlFUe/L6Yj368Qm03DmLhID10gqnIzzOejNsSNc1lSRS3
9WIMV/RJXKz2Qax8TRnu6rfKYWmPYhCvwS7SQXUFasm0C+BzoxQj43ZiuYtQqWo8XmFJT3W7lixn
YRfOGAlAW66HVKAbkYwT/Z5NYXDvJy396yQkW4py0fHOER31awzzFL1SinTO/bI/jW4J6EMjzp5T
zp7zYCEjRmtpz0qjSlZNPVxz/uEn5tnmLR8YTuNV+rvRogozM8TqlNf+dNNTSQ1VrJJHSvEmbF8w
uJ68cUKDdsOQZsk6wVLmB448USLsXNJolv+5KDxwqJIw6uR5EW1xLzBs1o82dap3t7TtByVIyUXM
Ruyr3mMxCsI7O3FrZauRjiqAlDLEP6Jq4pJJk5rMaEh66JBOHoap6FvWN573MNGW8phjZ/mMtY7E
3tQlGLU6jInmEHCIT9ImUKoUgJ4L8QG+hd5Q1zdTWQxFMQ8ZUFR+AMLEUw8GO0t+sBVc83mMaVmW
OF62XPzyZhOb2T6VbPQ+Gx8z/xwFYL3RfA6GEm8WqInQNDXb5ovPc3nNUwoDt9S2yb1x4JV1VRo5
G9YH4ZPl4YS3kz0nTwl2UqcwJquBMGrTd6To9WFgQv+0Lg14bLXpxsRMmm38FnUwIxu/VWk1Pidd
vAIxuZelIdMeAv9OEuGK+pBUq93JtVohEHtcnJ97atUMEQJdvLVRPD1HvA/be2d3dvA4c/4ueFm7
vViZrTRWud/cv5Ll1FChs2she702BDtOpJUZbgkG98V21XP+s+A5+wW8MofaWDod9ybgtBQgJBND
NdyQfDdOdmSVHwbfnUnTN9UZiVbCxQWlpdeJOPlsPart0vUjuGyWAtSQsdt6ZnCamAeC+qPHK3z1
Oz8h9CdscO7Rso7DvXbqtmJz8TZUEM8fWdq4TxkxFxYUXfLioSGdXagX55ZFQrdBuY+9w5K6EPLR
m/9iwAyC53nu7RsKZO8cslwPyW7g7jrxHc2QL9eFpPQu7asRnmTd/A0AjJxVGDgXnv+FeTdF7ScQ
mF3dnoseo+6+i4APRPgwxaat7pXrc05h1mEZA5hOrPPCp3vBi49vy+v/G2XifdwdETHBmFWd21TV
+zwrm/ro6kQtx0yk7vpZ2y4q0CRnfv+JF77yd+hncviTzUqwVqty9oBs9nH7uDN1iyQb3fxsF7zS
e0cmVT+x72gll0GV9EVzAw49TgiUSVG+pC67h/uE76WASwLQ1lCa3SzxrzzuJslpTNcvG9VlAPgF
plpgGUEvzneu7EjybuoVwITYtgn2d26Ms0Uz85cgf4AkqLAisCecWBjzq39iJK+5rZSDHq7cwJJ0
0w2h/xzM4PtfQKFLF8h6bOIzaGklGSA5Cy88BekaDQYcIGlEjGCns5hqo9mZZvzLMM/ABWaBqX4o
x0sVxjrs8wfIp4DTSzvA8CPwCcgaRln/JfOIQTFu/eDgUCpu/0A9H2ggaLS9cHY5v12uGnq3BAN/
e6fl8kPNQMmXS3OIbADelgMmzmyhaLuQkTql87SCtqlzeP/3wMhauFZ+dVZr/TNWOY4GmBPwjJRx
BOKoE7OQ5TnFFThCpM2v9OmWxSaldBzn4SxSra85LKLoXUlehmMg1kT/q8exdLAO8PpzV9Uc+6fE
9jr6hVY7HRAzML3WUZQoHiVdVf7oFzo6j8nElnZnsyY4ZHh89TeZms7ytF5C77UDdpw/sHwZGlSG
uY+8XT3DpTkvVhFq2ruDJRm5DaAwBmdUSPPOUCoUoY+yuXhJWCq86YB0ntXc0BS56dKpxVKlef7/
oHA88nfdQlLhO/AMcmUZ0VOWrmzQFxS0TFp474IaXO4gTscNqueE2rkTpcuGHsqUql0nQo9syFdA
bOk7SpX9Kb2xHXUOgTUlZKiswq7uuvXvbB2ZWdccDYU2jSClMmNuXqOxmelfLKqQLtmmT07Ky9vD
MLjl/OAgvhLPVGWV03mn++kbCgN0v7RI62s3yyJ6SbHf/MWAPBXn0Na0mM8VD+h7PI7wRZtl33Uv
e/5ya4mMN7vhSQZh8bcArXdhuRbSlZ64ywPu379uH8UcVEWU+80XqEkydMhfQT0dQnyqUEPkGvEz
g2rqOPg0rKMnLFatAlOyNNm3XiXAy8GJen/YTRQcE3gjctef/EWlIYDiNnDwnzPSJe5pkIyy9DTW
xj3UtUwdbDBinJmDiVBhzSrjpMqfaVSdxLFOVlt/OrZb2MJpk6zlYZyjfPmVu66MNiXX9m5b12Ik
rQWVkM9d1Nq/a5SQzxd1Q7EABwiGHLTzFcOOgr2YjHSx7ULgfT3TnjHNd0fpzHzFFx2R70gyGzgf
ZD0SUXOZmcbkT8fycX3sSspRNmbK8bAsWMDKR9UoKHHgjcsCyXK1fXt0JSrMHuTBnZed9VXCHhrn
/XzKDbBDu136oPlPg49O7GWiWUCluykUdX8JnPpOXO8Lt41cjAFrKevgDXjNsCzXMHJoIDhw7RpW
sdMpyjfmlKlq5ifVk9ZqtywIpY6w8FgpCfCggzcAHz3cwCidLlXU+br8DPu+69/8IaOQMySizMeY
20tIQVrjQOU6l6WV3yuvFAU3OE6zeR/Qjmu+GoPtYBNQzsfl2meLuWxMFC8Yl1Tkd+YAJLKxezWC
eecrUculuXmtnPhjBwEl9tEO3ey8uK0qQvmBWFUA1IqNSo65RFxnQpLW4I5egtZoigsIlD1kuJRt
uqtIkNb/bKk88e0BzWN+bjSGX5d6ux2V2eYFYFrmXxh8Ke8TEcLOC8Va+FFb4bvTdc55ed4MYvi8
lzhfB8pSS3kOSixQG7e961N6mt2DZxBIccfDdudU6tqzQ+bqypmUbeOR3dQFnz4uwi4bv0u2irsS
L5K/E1yYyDRNxSVS6eQeTNJIijMi7wHgHzk601nOoH3vFxTnBGqYPLrqpex5iJJKC+7Cx6Kmc9ep
wNkKfr6SXIQT/lmLljjOGpjiV+RQHDFO6wKg0K8jmhtChAw+pPDMaepT4T2pCoQMUFUMuaqYhkNX
WcjaUcUbsA/kYB9NReyRQ6FtXrDAphfRBe3bgjU2ZZo0M2V9vv60PauBXStauRmHjCQvi9puuvkO
/TinxYQe9iccsMMZv8V6LX2fUAle3EoRFOMxiUSMQjBuxjppi6N2Db0YrAjt2QDJupVJzxBmZ5E/
o+6H7VW26cgn353yF6gwYNsCcuWPQuNJYYhmbeqzEh23iH+9e2sGFqn31SeOdYDwzmsHJY2wa2V8
UKdDLTZZFVMwAqejdM++akW8rwnG6EMTsp/fRqkC404H50/fKygcTIbYY4Yp2aRVmM2dp3CtqFIZ
cLHtZZ627g7sGmeGRnHd5vDN6O+I+6w7NNJTw+PaS6Y4om79il2hZBVFkIiKLYTVLvmaldO9RzTz
ZduBdA7noE779Vz7wegdeZhMv5eWrAEZHFw6Hf3YHyJZ6IwBG97gKiODZK4jDi6CoGtCT91I83hX
zfKM2OurQ9rTUeo76o57Zw3+A7yEGxMuHpa/KiCxe9VRMr4CiAv6cwQI592bwgiRxRmKY9Clqj24
CfPkoY6sPPV5IWbGZ6+Wtx4l5bmh1vOi5aSDJx1ZcykqkoKB4lZNA9B8dtcqOU+2D88B6NDvCFgZ
+oRCHpey7J6Zjnm7AIcNtdmHJDu+oyErTsCnohNfFbVnWpm4gPWIbpd8YbY7e8RCCGqWZk0eO4NJ
8KQhmaqD6y/c32rlsCd1cLZil0knFuvAMYNjpJXZuzn3VB6ao/5rs5nRlhk+RPlbqU2kJ6u7Fujy
fJsBrH8lirXNm1fjddqlY4/gIYm0kd9QrI15TguGhsYeOxvl0w7+K6tem3XcmsZSFHsRYCFALUiG
czt4Ad0hXAfeDJWSPzpfp+hfENW5Xna15uYu3ARmMRWWHRskLAS5H74sXkGMb56XBnhjRuNpOzjD
c+oUxWEtnfqyjKnZT3LEdzTY5aUm/Lh1wDUQ8hiNfVogX14sXzvNxEmjw84bKRsA5Xnv1vUjfVgC
Ud80nzlglZ23i4Wb0wlZ0Rbr4et18Pk7eDdDRHNqTmfrfwwcTCB3bSSPKnawN+X5CMd51tmAAuxX
uIoQelr3bGJbUBrh6ARbwZB2x5X118XBmsPdeyAAfMANg8F5pUrqUeSwzrY1kUSiS4XAFKhc2sE2
YgiD5ZRjECdvPQ0xtwwhkx3cfLra3ck7lH6JTqa81PlDUFwdgeWrX4HBk7tZU9c/i+Fe8duA8I02
AjURjcVPf0lyRT/A2Q3O1uCaupAwaw8qGOhmAWBZfFnX898CEeQrDgG2FD+0483nXkvPPzRsi5gM
c5HQr8m2p9sHuar+OMMQPut0dapTTQTY3TY+nQSiK6fvWpMblIQeX5qlK3c1buYGBvOMr6FzaqpG
2NCeNcvc5wKc8LO1fpW+5mxFb93A/gU7Q8gsVWI4QshvqFoTY58F+4bxr93kHvZZmqMYACfgad/h
RHfY76Zp0we2CXzLmsaPfIaQLCSMjcR1sgWutXpjsZ3ehrq1BaF3rBDOMrMy5DQo3pV2m+I0pG64
99gJcfkZxI5l8oxchjm6cKP0TQYeA7AlmoURjLaqf5PprQu+F60fcnLGoUp4xdnFAyFDpf2FKi58
A28LyMuC4kHrHk1PKQLH5r051hC0+I6dlTiYO8Zb7en+RqNJHu6zlmNjqwunQQXhyvFIwrgzOxTM
9AnoovkxaYBPm9AGihcopWsmrlC4RMN9w9gq2E5hOb4y9Kr4MbI03tWt8R9iYebiQi1bnRx0y+4e
dHJHOsmFKqp/siYpuKCypTPn2TdzcyA4VGPjZb1KSzq2VcwKJALcx5TPhz7hPBh+4yOorn20BPc8
CMxStSZBtBPp2I5AvPMInaCQT3g9qmyjJDXP52xu+9NkC3rQfBDSG2Tz5cy/9p98et6ANDSIgJcI
Adp7pKhMPE2Jpy6O39cnCJXdJ7NrYx8WnczLeepGumiw5KKNb0AfTaS1Ip2hksN3uNj7sAr7lKxX
27sjNbUzNOzAd8t/ed8wXXRzYP6BrErlBqeMJvRKxwDPJ4q1xSX1uFa8T5F1uSjIJAM2XHdpTi6g
ZLNVjxovBNbJ4lTFpnx2JMy0Y13f05YTHCPkV5J1+qNXy5q7G4iDIe6yevGC7g+hKX2F8NHTfBPh
2971vRvCQsCyWu3xcHMbccVo9ZEEG91wIAdKLoP10J/Y3yVkaoCF7HhqTzcur8Z8khkheY5BzW/P
MXen+LTKMbusizP/ohhnQX5xa1xCCU3aC4mfl7uIPH1ScwVCGH61326HVJRfxYJ+QTNSvn54OGr4
RLPjxb2YMo89CVUDUC6JM2CSC/38ZOpIxNBt7Xjlrwh9gQnB/AN5l36I1evRkzWOv6LKhWTR48Ek
wIRJ7bQshY2OETuRtAIt0GXkNLDOZMQQ8ReNd/Aoeun6xeGYs8NhKvczVhOkZ1m4s/Gk84XE9DGB
2aN2fjNivotXF9pEX0m/lzvg+mlyXEVu/hPh0L1QjbbS3FZJREc+Cmz+K0ymL/Tphq/NvcyLoOCw
s83iQYMcuz3nS7FbRIxXl/qweH4PRuwYwVrYI166RL/G8J/VVUVKdUefB0CB6kpp1HkKQHjsMyq+
px3rJfHQ12ypHLIx59ZXLoG3qF0QfSe2Nwnyr9/zF4MuMdxSrHYXWmWqbweEzKdRgAh4aI0pQeUY
l01N1ujgju792FSwHBg4ZMvGJ3cOYR9Q0D0Xkj4ykhf9dnKEqSnyXImTgIAhH9O7+YDvd+C1a4lL
LPx3+d4H/KVb1gu7IRtimozSeI5qpAoYOw7ZeW5MR/way+8o7aeT0SNQAa6z8G3kPQcFKhxY4NQ0
NPKFmX1irBT+ZoglVW74Iv9M3hzweUJo3Rio8se1He0jjhaWu/QX0WnuFt0NTLZzDhYxHvVMSyAX
4xaBLxMsL/e8Ls6btQGZabXiVi1iNv5IO7bdjzbkda2YBPYu6YRPN+O7+W9xu9795SxYJoVdMXp7
S86tnFxyvRujUd8IHcXn3nMRkUqA8UxRmRuw6MpAepbVOqPZNNPW4uV+M8w0p16rkWlGNcUxRxHG
zB8smEI7YxznVEUe9wodkNc/QI+m/2zVaOLEq0Pe2aCPA65P5cqnjH9MuqWfePmqpH4yY9M/przh
D/iGCJhVKY088EwIFAOdJ5ymM6ImUWzrC+Om3BMJif/A9CWRanrpb3HhmHQ/9RRVlgA3ElKA/YSB
k6TBe1AHfvej6JRkpRRH06ZEWalOQdQRxC1VX3EuxATlWRY3oSk2kQ8snqolAAKMNZDdIxYA1btn
bBCzUOXdYxXPluE0+hHFFF7UeADdra+SU42U3O4r8CxYXyK26mRhxzDRHnbuSZEPEpBUWDYHVXbs
HO16z+RMh/FxIE9yq1XJ3BtPiPzPbtTj4MckKXE1sFc7ejRbI/bxzjubmPiqhv9h521RFOsN2H3P
fyIkyEOg+ufMsuydeyZmRilVWF+xNefTgzssJQa9aRDFse5sTK9GHDj9A2z9xHswqxtKtpUC031q
AWMHiDc/MasWv+akHDu8hTHmWJ5F3YdxmKNcnt2wdVd8ef1xoicL8oEXHMnIIj4GbEjJvnYzxkRR
XMshLb/yqYr++LEMX6osCcTj6tVTfmUewMjI032udwotAeEV7fmpgTXzHftVfut5O1+wsFtC3lFV
xOzEBIz8bThILz2DfhH+S4QX2d/7whr4DGji0PYbQgzbcMLzwvKCornVZSID6s7VW0Qb1g0jDsOM
q+lsKChEnZkPKf/Bv1UNv4atuZNk+yjLB2YB4xFlLJRN4sOSc+Mj9YLF5Ec0Y1c/ximGlz2lzMl5
GYr46EvV3dpB5wMvDXCRHT+NJVKEOe/cN9NittOyDj+ncu3+hbGe2121hESZm5Ab2iYqB7pfqG2u
trO7gkugyTJ7uNccjE9ztlLZl/6PpPNabh5Ht+gTsQokwXSrLFmyLWf7hmX7bzMHMAAkn36Wzrmd
6umWJRL4wt5ruw2K06Dp2CiHacAgO46RsF+WMCmvVtCWwcVaXJQsHg9tsLdM2p+chcjQZrb9U+mG
8S9xCPp2Cvt9cOc1SNYuMK8qUuKFUMEG+W5JJm45iIcyq7sNK8v42jRT/1IgKe5XHjBz0uqoL0KI
SYtkRVcg9fOXDr/UOqoIHoVuWTE3S5hpm69x5Asqb0bOGIm7R7zjgS28eUjAn484gapmO4OIP3gj
CNVmckiHZaHtfLCsD9FVF1QOwO3JDEOAoYYni45erun6w/A4595yYKs144JTWj7PcoyjB8QRdHRt
g833EuG/WBj1W+6m0vgRoDKzC3cg0bonYwno0ZaDqGptxaHjf5b25OYvXd3X8IVJQHFy7FiRQ33c
8PeyLbehaK+JorNfcPNwMCBxcJw7e4zC+yLW06bPejKwO2YrfFzYeM9I/KPxijo/oEknRIAPyhSP
TQX8M3WNpLeoO/yihZb0OJgD+FW64k9Q2slXt2otMOgskUy0GrQI74xJ4Ps0aYOiAks+6GjlhTEt
YgaA4Z8tdb8LwlJ4F0sNqFTwQvUeHoGxWlhjrZgREUS+giTlILeKXJGtVDDOF14UtfW8HkZROUWb
0omQv2diHPeLxURxVSkJRYhg1yLeodbwTvlMPe6Q7nSuMHZgqpjd5Ipvt0VfYFMk+PSdlzJ2/G8T
5qqW1Av4VB4dC1PJAWAUjgHQBxiBm9WIrL/ETEm6jL4UQVQ72wAfVLfRzNlBPtizyc4jHUS6r9yB
kXeuGX+tmsLN9N5tLPzA+aCCc9E1wnxhk/HcV4X/6lt5fNC0q+qcxCUOQUzQPYQ1ZezbhRP4W9Tu
BG4zxxXLUTIvWs32UA4n2ycnmYBqSWC1myCvBLQj2XPU0+x9jZPx7UMyBDTcaJ3YcKS9z70h8nqc
/81h0T53LLigULPTQExIgG/B4H6uiyL4K4e6yd9ZQIjkgLIhr/5v8Y1WRPkTWTa2l3e7kCxfsSq8
VspND5w+ZL0eqKOkomAj7bR9tew6BF28+hJnSyhMFd3RBC+avzVcvn1a2XMzZt17zFYqewQCH9wz
HFqKTae7sIPHw/arXePHsP6rTNfZ6HOC7sQSk5OM3aB1LoNl2iLxLDGMBiic7Xw4dPDON8CEGtgf
CNhzVKSNdF6tsUL7pWUVfAMouDVuhjik/LOP7Iml5Iy2bZwmCmqfVwOwPnsc+DIcIY6Dj/kNTS3K
LzBdHM07uE+oRBXjW2I9hVnGw3QDfuuSwfK7W9SMVRgsFgyIPBMjcaqWM/GeE1gvhYpqwx/f4MON
I+YyY87yu+t4+bBcPBVRnu17nVQtADbDWKK1jdUcNakA08pTiY7g4GBJfRjr2Rmulh3EiCR9P0M1
2vOP+Jl9E74M/ZVXebrCYrJPua7KR8+YYFkRHur9MuEPL2jFh005gfrFhUJlCboNefcN5dX7H44a
bxOR7LYHTRcsayfmwtmn20aBt8JS7963hOe4jE6mqvB+WPAjkorZrRGJIosHt2oCTCuOnL6gkESX
pEA/uV2wmwhcmmLeT5KqYT9VViyBtLTK25ZzLt569PQMFKWE2JegAx4OvGgBcLg2zSq0SYgmqtPi
mf6s8lK/dCHyYRwliSn3MHBMsfGIUO9WkJvqp4V+ee2ZtLzvWHxPqwj69xqa8QIuAm1agGhwPyDW
2Vq0+v/x+uOKsnqH6svGDQqwagzjYzuNU3gYC8WWHePX8tou2kx7v5KWfCq6nN1dgni1XPsRDJcV
ai6fcXwIRuETe/nCC9snfnQl49Isaxrz9j3kg0/ALgQnXEVJcfL9NMYbm1oMQOVEnPJah/3yiah+
+KZJKFZCDTN0uHiCIBV4jBAT5Gq7hQbw2U6LhXkBiwWxGzCY5duKNeqNbIScPN65tkAcl9uISlms
pGjGuTi93cAB1V7bJMhQnhH1sqvDWl0mm+vvioVJO5fILuVJVrIi2ChgV3ZE6t65d5btw1u6wau/
iCsAEYxfu26xJFhe1e7SQIXpfYlOOv+I3MY/Kg/hJwSrsQ8gMGS2edKDXb2GDTVfGSXjlr1O0d4V
dUMaRuDDsZmBS0nxbtJm+omrxjqQfH2L0jLz/FRaXjCwbO6bP+8mu12bsuucR4wFbrmjKLXQBJYB
hCeZZum8TWKrPZfUMhfICewMIlf2ijkhEsljWI3xNogZWJU7elBKriE0VbvvBppJBPmLZFprReJa
2svNnTu7ZYuOykzyYGP1PFWo7Dfwy9qM5mNajjr2fXcXo0hEJlXxrKPRjUaiWespOrhNlD16Htoj
sFx2/dIgyf6N3DhcO2ifzlnbd/9NXuHaaG01jI1EiAsXqWZ9SQCqwGpJ8INCjsTTJc1FI1w/NUws
1yBHegycDRPnR3Y1OARtw07uFKXMJ1+IxchQNzlwT6qvebHELp5wRFKix4L/tACptE2dlvUG/RCC
Tor2pj1PiYBbmhn8PYoZh7MNfVK+ymKs/hWzsU6iFiw4lJIeCjM4uavoltPLJsZEzxnLiXPbtMUr
eaAIiPnyoZx5vBDaj0W3qWAxBS95b7EEbY3v4lf0kDLe/BcIB4YhONZso9VVoZZHJxt05T/YCNgl
UjkxDHVFcDsoZ7Zj0OranyXqmuuSzctPqgP5akWWFZxhNdbWhbFJxsvCNtBl7FG7ZusJNDavJpMh
lxOzlRsWTU9kOGMKwtDDpXgkGksfEyaA/m7O1WJtShwZey7WNOGEz8cHrmLy6pYkqnZhWdnzqmjt
fB+MRE7vclJUzp4uuB8s6iCQjjxRFojFqP5hRAxxNMJ4gRCiv83A0qE/LEvEKFFo6BH4LcsjL+aA
bsxVxw61p1yV0RwTW1YjSAJd1XEVwjfDKpOQmeNvekgbKXsZN/8VwqRbJPfBnYsOgDpaRmh7OydB
D9cN/qapFOY4Hgbwx0kcYeoOAaWe2joKwNkAO6ox3GKqoXBjl8aayMYptcMtMq1rGTK9NFOmn/Na
pbjYWtw51zIdKM3jec53YsTl7o9idB7AMCwOaXRVnx4XG3MGHC0/fWmZRoPGsTuVXqg1kotOMbWA
I6WI4LhfxEq2UVSTERMt3QN8RZRXEPH68DwRboWQkVhr99SwVefZBb2IhMtK1LyVg27UHVFr5LFk
iVXjbXMjDPMxu655nfguTupBAb7FT4WycIN2eHDXIDNQSEYiceo/tYT1vc/19eXmffg0WVIfpGU4
l4oUIbMtnKlm+Uvy3Eoi7L/Pm1IRbj+Y8GHw7Ppt8fLCbFutzDPzxCB9ivCyBBmxRmSNfyaLHTXA
xcKI3YNvKyYbw4hlXUvmDn9kvlTyS9Jq/Jlyxpba5VPwGTROtk4QkIRY0juC+2Q5ule39jqPv9pM
ywt1MombVsrEBny63y/BgaC/pX31ddx0/0odJqSBBybD3tAvSXEKlw7TOYshbt6Afd+CULYM5a4M
kxpcSFCFf63xojcvSQFosOnm2kdtwXPBlrXXLwwDeTO3Ay6Ie8/SdvyA5BAh4qoSM0vjmeTCdz8s
5XWy7KI5aGLAj66sEUA4c/MsM42wSsgI+2JvoEcp8gKHlci6+ZS3XvjVKgBUvzVOjJ+aXGyfZaZf
d7/Gq6L2PkZn4R5hGXo1yrKQXqDHDMqUo0Zj3n7R1qn5HxaqpthgS3b+U7bjVY/BjfIh2AWQZXYg
JbPed6iFsIiHNJQrN4jDU87Je/HIvPHhgATOt3a0f3AjF5FJ0Nbh1o19nnKyeOq1CAJjo9xwuy2A
ARqwZoowzQDBWI45qqjpQ43SV5/wNpycOmdO9FfvKGO4lTP/Ha2B6Z94UuzuDYiggh0xRQQhrSem
gBi4m+KRMwIATGdSpB89I3vld8m2D6LoTlGHEyQT2wCxsLuN8lAVU5Ue09xJ/pC0B/WGk9p5pHAd
T1GzBLe5dzT8FKpqP9p8wnSRJ4k64PAYnnpAAfs27NpvDfTpXqGb6AkXSsgiRV4dXfzBmdSKTyFY
NqOHBFZF1ZP/MIs3drwbc4QqGGndsOZfk83elu2oF4NtRfLHr+ZWnvkXL5kLtLhBJjhuohy89icn
N//JhYIpZvYTy3uV0jkRm+U5p06yVEH8tAi2LkbYmdh48KbfChgfBcO3HHQFZpMgWPM12p8UewEk
lrRUBO4EWIp5oidrTDcBSGFDrhI6lQ9MDDkiQEtLfRVVx9O/cnDWtGcCT9t2U/czTBpvSPt9lAea
gVmDZmiD/TDLoHX1GLFkqGv70ct0SUE+MBFsOo+2gUz60MJj23ce4Na+dZojWPnaQ/vaTv+GmnL8
nKchA2BNJth5wgfxnUXs2pNtwuoOjZpw2KG64Ewn4BMx4LS+XNIrfTpKqL4r2Ib103SNXeDZZo2v
SRwYoLJBqbECfDdhlyzPGclXcF/Rdexdss9RR6ccPJDcYrExjpoVcY3Ibj0i3HQ1fNVF7V9yrCg1
S8Mm8/7TKq8EFypZU2KFqJRn5gaFVPEVE1ZTvlYZFMdtR5WW72anILjUgU+8S+J2zrd1RwITCAqy
TH8F5j37nYBhGwmDhFD4OuJbKN5DNAisRdHMxukJZqXzzNKPUDHMoKjEREDUFMns5VbKmL2E3abN
vnY5bFt6+uocmAmLdYbS9UpiXEAIsLG8R6bfcbYtbBi2v4OTjjwgkET9YU9pg98E4iJNr3aOMYWN
s2HthGIvnLrU2rjRiE0BtRHGSy8jah2X574uSQCgqrSWw+KElvVSD2C89+GYJtltZ28n58W1QOy5
BNOpu94w378MPD1qX/R9RB0oGc9ukiQbzjy/yxugrb7kDmoRI6sBxUnjC5uViJ2pn3TqxmKl3Dov
sHGkOa9FKF29Fx7wqu082uQaUh9grnDp1CEX1fOxmUQ+wSlzym2E8JvhGaaOo+16ENODcGSXUjlY
KFcl4ejbzm2SM0uR/LnyWhQhuSurt6gEYkKH06TfbLOSH6ieAgqJ0Uiz0XDy28IiWaOKdIFMWV5S
VWjYFq/sv4p29vUhn+j2CwIb5DYAt7NL2FnggSUDgYLPA+/3dsOc5dTOvM3bjlonWrkuu1Ceqcbp
tshC9QbPFxQyfBZwlxgw3ZbxECOBfDX1QooxkZAPDOIx+GdlzTg6RPmFLsgTGVMUB3dWzazAw/gJ
W3PlFovC49BrJiqxP4t+uzjMLXmuutmON2G+mPCz5UAC29oyy3iGKGhlT37G8OKZRSIVQWSDZz9Q
dczp68I5mGydJMUYRdN0rNgnQp+J9d5LG3bphZxPSPEBv0EZPcx4ftuVkjlLjdLWAcaZ25ssBLT6
PZdh5olVgv5AMXjvYLIgHJnMT8h3OJ8Zwi4g22wbRxtq+7pnyzrwNDwvPLbFcUCPgAtuwC2LXtYP
X8MyM9/wUdz23cJQgZmh5mMkDHVOtR8E55wJzR+dZYxKsetL9vFD7b7lsRO7B6bb+TmlVaY/Ldwu
eUSc4qCUmA3L6cQkF+ZF7MvyhMWuhw9sxfhaMuDTUl6H2gIV6dkTbiPJXHzLieV9oJixnprCQRkq
ewlpF+zIZRohn6TgXNmRm7b5bkB03fV11+9ou3ArSVE5B42+4SVNQeNfQvzNG9ARloBOJjO5RuNS
PqSqcxY82PiH14VtWP2z+3K3bHnnZssfqJ9nmtsXhPC+2PtYHvmaDMGyi5gK0P9eUJx6TwXWrmnj
4MHXQ8BSc07QICIvcIa3NKqaX2MzgcZj3DXI84Qf32XBDE6F9YPz6rJIr49TtZjuRvHpswPEg/iS
9Fx+uOFu87PVEOEiur1tvf3RBJANv6lCZfQwIBntnqdkLIK7EF7l8hISgNp/diBDd3UbAaWNCLqT
RDFTVz0sTHw3od3NH46Dt/O2/PqDcYgwSSjAtLWPxCoeu/ZLVjN1RluPvbfO2rw4Q0n2x6s7uUxM
CCutQF55Ak2l8LoDxtrEOXYdpcYYeuzNVcM/uCqtufsiZ2f6sCyM5yCtFG6kQe+Bing+T4Oqj9py
asZ5Hh+RLdwcqvsg1OhtFlXmFzuEQvMECcOJUYL5zoE7Y6nI3W7RsGwZOPifAqTFFb9mAeykiRgl
Lb1Dv4jEelNRL8DNsbJxD66Avh7cc/FfGlkTK2Wioe7NUFfTt8pDRHaT788BpJux30t7LPVOlyCB
1yOifHdNvVt9Kt+Bsdo2OMZN6YXuilmdfOCGCJ5LuleEJ26K56MOix8AteoC0Hsixho57iMU43xT
ZZzThPUOy7MMooJQ6sCq9y5u/m0tY0ylsT0XeEwgsXAwib2g2H5NDXb1VeJr+TnM+L9phPmZJvr6
jU22PahrIFZvZO7Ozzgb2kfcMN9oUs0PNPv0MEGbYXhflKcSqczBBSbICF62OcNj4x2DIAD0k90s
zKtQDKIj33Mxd3afRe52IFOJUU+ViKuUof/dKw5rlD9pdygJXgV+MTrvDsMEhkSjcjgehtg/+I7H
YlveMD7IFPiUjIrTvyWTxQsu1fkHzKQF3cKLXXZ8mFccgZwazWQWPUxG1M89H/sTdm33SIVKKSbB
BeFKE9m11Mb7znOHEEMr0NElEtqf7xKCp4M9RltsK5M1+Xuy0AacBS6crABXzr20a5ovKoWtTNHS
r4UCvwtzFeWonpeLg+SeShPiM6t0JGY6SivWViJZNlK42t+gKcrem1SlbyVdP4d8H92nbdk/t20G
Not6pngfg+Ej60qPr6tA0ND3bn0hgVJ+NoBcXlN3wgEZDHl28InAPS5y/temodnnyeJdiffJi0PI
i7d1ufWGVec5wQP5rchufEx351HQiG/N4I84t3x1nJXLtxq0wwf1x7ztcMbsHALQpx+vq4RPILaz
7BqYAfkqURnrUWTfqGQtRHI9vxZBJpGOD9ZEvvDGGsRzGElzL25NFroRnt/UgKFEYBzdOVUePwkm
CSsuqXIj2Xqx2yDB5NS3bnZkSr+dZWF2VRpQZ2Ex70imTdvwpLUaQZrIq55SAHBybk7WmCVvs/af
sVpZOwc+30Wgej7UtR0+BpjJ90vZzPpoE3W04SwiyT1HKl1vbNd1Thm/DwQjtgf2SrpGsokZbcoM
WdZvM8fwCdwdvy2bppQdT5eF7w17zOUgkWlcJZfVIU9j8Y78gegKRM8sVQOwH363jMXGuDKUdI/D
N9LM/oWYZaRApZ+/I8R0jrUHg7gcHe2iwgcNicQ7/WVTlG6zeugIokcP5/d8rnqCZZWPNrppmqpN
47pQsIrAEF8dGsbBxOYVDxgbxo1Ow+gpZdlES6+zBFmY5bOxz2WZktMDvQtBRSUOaLLMPz2107eb
2xXl7PCF3nDaOqWZ0KpWcfRmhTFqtcS6Lre/FBFkMxOFwTtyI8BguyDkncUCCG5AvXSwI3qAodOH
goidNbg65w45BY1oGEzjbedJ+m45NdkpwGjDR12g5VYZMg7hUOqAPV33mom2BEy9sknQeGRBBSya
uU8+UTB1TuFyHCYdiQh9ewR90JPzMg79Y5QsB77raNuqBTlgYLH+w1L77SAN2HS2tk5TZk5YqplW
tv6Q/4V22q+sweHy6/lWF+jKxfMyR2G4GX1D7gnEgx4rk1rTfpZcaAC5PhL63VvBNnaETNse5SEq
qUdyNMJPq/cuqaf0HbiAxDlFic2haoOwvhcjMv4B6tMadzwEU1Q1F4ql8uJNN/O5j9TiJ25tvm+P
OK42KkJ/R1JIZ0Pf4Im2SM7NFXgwJ5sBLeIz2DF3IeH4ZjQplUvOHABRLuIwqJ6LJijgXBalcwyZ
Nn+GgWrupmDEgk45/EPlXv9WVfNQ3hyWvLpxwP+ZsKOVsC37y7TlQ9Or5COEY74a2Ig+xKFf7SCj
k69uErCu69yLtMBg03CpZ/KntuzyyoU1nTwqLZJ1wfKsxo5sn4NyqZ8pbiHJuQG4EGJ3bldoyY31
5iYCgC6zXL7BaDgwpRAMIPmYi2J2oeZsPqHsQW2d5rgXEIWoTVoGTA+obVeU9NG7mhKsBGMTHJAB
AeDISyy2eale+rKn2SQQqEd85N2QqYvJto3vZRwy//9GVLr8x3IqqrdyTux7pZfEwdDAzIhgc2jz
yoXNZbL6B+IKmck8fjfBqxrS1yKOnXtyXPInydp8U/ZTCHmc+n9aK9QhwdbtlzTflNWY0rImLetZ
mA0rNvzdrbJIf6fYGZ7p9T/b2I33fQ72GEc9FQIrUiIIKvXFIt6QhC5adaf7PJTrlC02bAAGdF8z
lJ107Xttre9ET8uvxu4f0+F404euAWY1je1T5osQ6lSU3YTnFQqgIL+hRUeQ77jDnRfPNYTseF1b
fqncTvcL6vt13kkG27DNmv0Myewx6XT7RJfCWeLrVv8j0UOv2nFBSqDrilFL63npmnMhIG4HwM+2
X/x02N3kCmu6SrPWFrCgZlbxxqos9B3kzG9bp6D3Qctas83wxcmJme12mLU2iIn7baMzhaGBqHgt
ct2t/WkkESJvQjVss6WllG1QV5HI1W5GgJUcJ/MbsDn0j66xhnVvIqyt5r1NCfEGzYP1HLUT7Jvk
Qxt8pVD0Iky+KJXTadLwzNmz+xxneCps68WZWdu4ri7OInCdD2Y06acORHuMhsjXe7ss9hAib/Kj
gt8He7iTPsY1w7Bd4MBf7BTOnTVpY0hj4o4cHoMBO8/UEaybdcxYPDZ7a2A8KHXgP5e4sp8D10s3
Ef43crkiGGhB77yXqhcfFrg2a19mIv8ZtURyw61V/RZeby4ZaqwIuDsxXWuHef/NL06xTwJHxckx
Zvf14Jd30oTdWumQUT/cBwwdwHfiwaddbrALZWjj5U3HDqk0G9tDlhM2SdKBv6mCRKL0m/5LJoRR
uCVPucBY3lAdo6jKPxi88B8bo2s1sDklhfyESYAc7dD07zk0ejwq08xofSmS/lUX80sS32qEnDdt
b9ByIwSW3maGKbT1h7A8YjxLHhUrh89b6DSpG1XAWPu2a3CmlOMTjxMlF9D1PUsGphqhqMjXEe19
F0L+zOdCvRj4FOui0G63Rphg33SK6ctN6/eG5WGuTjFDD6qpJG0IBALxel7AqG8JQul/MGBHmmVW
UnPARRlKMC9wZ3o3wrS37TBNv43K2V2O/BW/nsl4srIqXlutDejfxqvz1erC3FVMZ9w9JVAInptN
OF40HnAEt1llMdFFVwKX+xf6xPTO/ETswzLyFEFXvXsdw6ZLj4XNOnvXL1Ji5MEIp1c2Nq0/x5Zc
RRNi0s2YiuEfj69d7ys29q9Onpn6S2hdPyzd0j4GMB8eDbITejsV2Tj7Q1PcMP0gbI6o2SSpUpEA
1pvD4jQEmgMKGMmZ6/zqicZRdkw7Wm5wRK65cwjc+kbRiytzpyczRV8jfV6AUKrHvYFqyXpekN3O
/1TGK7AEAaRZpk3IRMYlBWxIMm59l80hNy8/YJ5X18CMGgjH0hanzAlSmHlN9jM7qc2tirba2wGk
8cpHPACO2RpwYu+k0VFraQxwu9Sv6wPdIRppMs+DB9uA3gsHmdPYlkv4nCaFB1BOI/Z7Fox+M44N
eDZUE6Orxy2yh3obD7YVnVHAOP56KCtvm+We2BpF341eEH5hkRH5t6NxTRnVIZFxoxbKpucToSa5
DlHhN9F5Seta7Ac9yf/Ymzanwh0yOkCCPWwU1I458xbekMeEEOyglvS/GXLNB6Y4ZPlUkZTohWMX
bSZEBxaQIcYivdGdZgIkYBUw1sHmvx4lQ/WdFwbLJ5obT68Cufivui/nepOI2lcPZsA8Skhdhxp3
WJWDBy7Q67L8RoZz6PTSDVZXRVrhjAf14gLGq19YZFkz6pyb+/dL0MQ2H6lEXYDEoGWZgq+Cvp9/
vHWwnXqTVVFykeDUr52eqZRCyZv085FegY+JOSp/hmbCPGrNrsPm07EPxeWVysKHIwVqdY3fp46v
blKkSb5BXJVOitKWAXR24GiwEpsJqZu4TxGaCizD6CPTVziKefwWV6OOPg0m+eGkDXJ+/CuNpRFq
a2h0jeE2IqfQ2aMOGMwh5V3NK3Y8qbaAczSxyC5OHLsCODVcJ2huIRkQxbFIsmAi0WpZxEDGkuqm
isisISsp4fifclTnvo2dnXIjibGB0Ybo7I9tpPD/MyUcFANoIctli56j9I16SstYxegr6I8LDxwe
7Jdux2gZDDgXz/KELCS6+VdIwnyKcmH1BxWDDiJEhetkRRNmY7lrRbSpfEUqUoLOYYVRlrlYOiUM
kBFJ959FMt32UqWjL3S4MUh1yBdUYDhM5GroPFUcxsosw05HsvokTENUR6sgqcDGDzRunFwU+YFu
muxEfzZLfg/nLg/2swrc8DjBWYuRdNbUnABlnJN2R3oUKD0snjy612fQPJAfV5Zsh+GuGmImOGjz
mxrGVphNT/iaUA7X2qeFdrjZx/timALvUHV1ZHahlS0Kg12jPx1nhM+7omCa5JnuxRx63JHI8csu
6J67G62jsW9RjWhebRrnmxKY4MU4wySPqqFf4/NIhp0Ny+uryUbEIRK8NXdN5TmPQerNN2bWgLyp
90lOOSIOC+dj17p+urMdU1Zn/pO+IlJUIcjlOPCJNLWGt86agysCKG1eyCjqH/xAS/4oYmgAlbiu
2td95QK1i5jI2I6i4feQl1HQlsJwtqfNK8VCPf6OMH9+CajDDeWwHA+xk2HgvyBR6N7bMm1B2zJs
v9bWOPxFEn/IAc8rktYSSek9c0Q3f5DKofBxw2nLY5d+464I+qPFdHXlt0n+kHMclHttyrTY1UTf
/fg+OTmbDA8iMReMLpNDAdctxQaa8TnhD1d3AMN8oqosJ5ObpWid+Y95/PjUJaoZ99HchT8Q4wSe
ahIUGTO6AzW0D1xDbNLEb46NzJt/PXAR5krCIpuuX4y4E2zZvvCTTk/z1FpvvLakP6EWIuEsHPMx
OPZebN8buha5q21d3KUD7F+qs5ajnl8+lzupCjbEHQMDLBvY/llgqDy6lJDYrE2CLYNWkRPIvjPl
0rzh0PEZ+tMooaq2nQxHyxTY9G2O79IkkdDW3ZOEkAdEOLUIR0rfUd8xIRxnQr3j0+hhJefCNgXc
G7vBTuj37C03QW35L0uCrYN/By4QokKTBrzSaAdn8hTwSvkW5MCbQyfVjPBKv9qgbvOKtwouujlU
41j9WOWEOG1kNsszm0029iEART8yx6OKj96OgxcY5sUzv2jNTqAr+xOxH8GH7dHDHRgCOmiQeo34
OKvDcdfVrWftQnrgZr+4DNk3OFPoPl0h5bTrkMBpfK4Cg1+P5/szW0zc3pUedOATItg0+dd1aZVv
rcEMydYySpXHGDhjBimWEDasFpP9DOgc9rbPru+W50mhNmICvAbdqBiI2LFdrMuSknBl+DJBhbZg
xrnlzHDN0W/dCYib2d7mVvwmQpGemf2t/0RVAtBUl7dPPIyCeUVt1cTheHmJK96MEduLUFA5uGU+
oS2ubM5tvbROsMfnArmZkxJ3cc/Je8VJUH3YjUfmLU8vhoJEw0jakBQGiY0rkXgIxUF01EmWJS/d
zOh5O4LPGteMD9zHDHBYs1H8DS+Jhs61mVyZrEHH2hdryATelGQpzs1QU3r1DF2rz86zuu6VcWp9
tobFJPi3TJudaPvkVuHUGPZM1nj2WIfVEwhQOJESOf6ZiZw42Qmnhp3G+tuuwhIjTbkw+7Tx0LEN
muFf3p65pD4q9oWoZ4g3s5FQ4u7NyZF3uleAYf78z4krAkFWlc0I7zt3NTIFSk/XP1AQan/Vd8JG
Mw2LOX0aippvo5htQ/qR9KcIGk/EJGmamqjfzgZH/8qGemrWpVXpeS+MFed7nYWhux8sxmGO4tlZ
tUYNP6HNfnvnl60524hy2u+WeXKBoCHphiPTcSs5twSK+ntX575PBVUCkTEMF57KyQ1RN3WU3FhL
c6h8Pq4hgk3YusE6YSZr81X7OjHiwFpgyL7Y8I7qIn385gfHkY33lDNsFivRje1yKJuejDG3MbV3
mEWXh0duC8NAPLtBTYeEfhgWjcO+1BUg1deibYOXGlskeVNAoZLvQY91e0q4/f8IamFPw4/dPVsd
6s1NDyVkuZdJLf5QJk8PY2KASrcZZBeMD7Z4nBU0g81koMacusYJ/tAxsKXzpciCdYDsMTyRNrIE
Xwp66GYMkUANUAypHqoyuw86qcVWcxNb9EWY4Wxkveu5TIPTEkZkIVNaMYHLuxSoH8z3TUW8JIcB
Ecn2LhfsO59dgGvHEiQO5YOpf6cAUfRKdwMaEu3Bc97aSc1oYJAjgMS6VMNDBzeEirLSlMSZyrwX
/qb4efIEWDju7EiAmYsJc8rDsBmvGVLBY76w5b9B1MQ99vf03Cj7QyhWvZsBfuPDYia4K2ThqZUH
xGWrGrFgx7fcUwhkMOGg9lG612Fsv+NHHfLrPAoPQBVz8LXDucsaxHIeAuhCAudz5TMIa6xHGw36
OWeeWqwrBn271soJJLzlPnQ1oq1tyZj8iFwihTQyVdEe2Rh7fTfKq4+l0vhbK5fIqL3Rk1Wcu9lF
qKRtiGGDivgudBwv9hZammr/x9F5LUeqbFv0i4ggMQm8lqGcSqbk9UJI6m48JC4xX78H++3EjTjn
qqsKcuVcc47Jnitaihxn7EIcqc6sv3lDJiopJ06kuq7Wacr/XFkx9/wNzT2INnapNptWhdWpyK1N
OtawzKpy/pJ22QLeXUiqmIRTzo5lv8RI3fuo9FdqlRZnnFNQG+oy+IAf8wfWkQOGVY+P+A15/rNh
4SFAt3UfJi5RN7DBEy88FNUQ02P81hu9c8h9fob5OCf0XJSpgKGfcA1wlV1coRjgdZqD/q9y+/xc
KVOyds2xau6DNC/vAivKj12RybfaLzgDWWSTO2ohBW/GhsQ4bkE/yTacCd4+dbElAx6Kgk3TBxbQ
NAJEh2SgkRonOLm5fmmpAc/H2rumgowzSA3Ma5qwDJsUKCW2s+zdyOEkBWZwn+aJfEgwvt35gqoh
1GnoRR6SKV5L1fwMTBvDjrltftGLDQaJSTxwvmvkVZuRl3/YdrItpKmawwKhTB0KfgJmiHM9qvn0
Gs6OuWsg8FQqn9p9bw3pdGKda0Y7XZQ94FkmC3IwPBvPPNbULSIt5yrUXjKYO89pVP6dz5o9gmtM
vHIzwFsABUoqCl9SnFH4bZSGTYY3WibAOyh8A0GAe+wEpNdFpJ7M2mlCIXj8dlw+yvmjM1VSbcXS
+e3DZMT9eIfWQrBDkthz+O0HOBs2cUQk9RAbK+eSNwHUKoWQYm8La8QRgOgTYKM0neDgKF2sDFta
fjheYvceOsW6RuuTv0FMogx2gJrXAiDeILQgYpoH+2FFtJGErM8pusUvUQIqC+hB48498Eq2K1PT
lodoRptdV+KR0bP0+McLbp+rjoxdaZsmZTNzGpViQL6CeIbDHMP0rrJi7xmaFps0/t9n701V8zqb
/UB92RFrvi3co4AThAyvunXkbPl6J6o59xPeXfJexJGJpZKXBR3ie90QYrd0nqGRBazmcG7E+Pwy
lR6SnJFnzzubFWXWJ4EPMTfCWe9xHvGY08cM1TPRIyzGBHTQzqksZz6SDRr1tq2m3j6QUbWCgw3i
6FQHAF4wdiRaI500TXZHOqJpDn3OjmUvOkUbRSA7BSbFN7oHZ1j7MXza599KQ+Hk64mN3Bonhy0L
UhBbcKb9dOZNokzzQI0MSiK/JDpnUxqJ7UtLt6JFlKtqk19QHWCYK3+OvkwwZthN+iZtdllQFGyf
7Kh9MSkl/F3mDoA2vU6c9xh2ay74niPWv0373tsS92R/mDoLEnUtFNxzM3cpLYIU8NlhPS/0BXEV
cbgxWUxuPK700YWAJvtlhyOWKyL2ZMZA2n31soPbbcHns7NxOirAFv8svtivCtnXv1ZzZkwXXprE
o2mFcwjcccF64vEmz+pNrc/OKqDuhYkgSA2KauTKB8C58BTgdYY+F7HX4fdk5qexAYe11d0cfBqR
ZVhbL1szQzhZKxe26dxarBo69Ym9FFAbE4IZDlwpKMKxcCNQbd0GfejgccLwaftzjQNj6Hz0Ju4z
+7524DVZBaiozeAXMDR0YyX5pUMccRG+azc9snEzzJNrSRx8OlIlUEOtfX8/qZ6fEDwSOWxZcdU2
e5uyu7kZFvk1PTqawPJ4+fFOsTEVV1nF9VYw4/s71lm8cQohKNGJyTlK+NP04e75HOocMk2knBPm
FTt+dnysdQ+s2jsKNtzanT5dYddNCOzTGg554VvBFvOIdNnLYseifMvvvhMOkm4HKsBbJVeK9rYJ
vuPnKS0ohiTD17uHWBqju2cIb+3XFDy/+SK4chkQor00ILzA73OHEaXI7wZsgOCQGITPuTTa38nu
V5R5OVUHBsH4efAIjOxVLciVQ6aZ/DtTitQvYVLrAk6Dq6t5L6ca3qyHH5DlfL+6VJlI5T+Ywyzz
mBxc/zyXVvRvcoeMTqrCTn/nRKi7kvJqpBQoL3zvi1NE9Idip8QSFOAFatmqsmSBM/aJDa/ukHEt
mEdEXbGrJbFhQMrw0m80A61RahU+paiR5zLGmkWgQs3P/N+8pwDjrdovNk66MEGItraE6rsfFrGT
sWNUadzdYCTd8IBsmyds0vsKCKsYXW6THa6kqxX7pfthRIR4TnOeIfA4rabgHRrkkG+nKBvu9EjC
fzdjO6n2SEyq2cYk/W54Irj9Zi2EPiNxnbdidudLi0e/AyOrvEdIzVTT0L3R9KeZ2ZQXbcuyBZQW
tkKok0NypK2g+2cOdfZjdCmz8NhhozxZBIzF0eW0fplBV/4DUxQ1j5VFUHajrHK5HxhiHtouc++r
WLGOiHiZArMZa+MpnlVt3JVdU3wnNMP/dfqYArBGYY5FGFDUMtD/6ezg90ssebqjUDJoDahq2rR/
VvMgj6uRZveSheIfuEbiF4969ejHM+a0jLDfAbcT1FoztmkQY2EFCa6la4TsX7qCtQJPDqzR7Jx5
zRGCYZYUqP1OcUufbRmdnaeiAXC+zyuJY00ZDqvNVoH4eoadaaldi9nwR5ncyymiMNWboHTM21KO
kXZh63csc7IWFWj1nAU3cti0dbkii4mKk1eFQpLirSMsrE1v581JwlqVNEKvyuA7atIWDQWu0mLP
jHQNf2HDqiZMlZT30uicVxiZt7yeXwAxPhZpNj0a00x5QzuJO7xlsH7aJH4gLzvft/ykUtDWU34q
MOKepKWxXOBWTk6d7mTIKZMfMWM3zzT8zDe2+cueGx41lZNnfGFgNC+U9PJ+tga5Vx2dXRngqVD4
3fwey/5lrJwR30KWbe3E9i4T0aGrrDp8z7lvnCt/Mndm534u/FD2kds/NwBrdhXgPbwJNNvh5KlY
zqI8so9tCNEEXqI/CCq8s7D3fwuiTk9GD6mA+T49Jjgp6X0ugi8lQSXFQrM4U4i3m6guCt6qQxfO
gSO/XKBK70ZSrfSqwSofK+GZV3tMoi12rq/Ip5wGXKSnsKwqCBBIIc0dcaeXhRN/05MOgK5ltDvC
GhmthlP6W5vQ5eZ5MM45dSlPZQahwSza+RHzIO0YrUGjkO+3F3zY5SXPh+xHqRj4R1Zmx5ZOwAdD
D8u75KHccY31SAi5yxdX9vnE+Um0IQE7+j6lJBfR9d2/njL7C0ylFXbZRr8Zk/wu9pf2EjR+c2eR
RiIw31VHTFzD24BFjMVu1zwEjcftuoUWaZhe/9JSFQdGg8QJaJ2Zf1f1kyVesO3b0no1MU1ufVda
Jxjc9tHRvf0WZbH8O5BxO7QW7UBYEMSjJbr81XWz5sN2fe73Vk362GKJrVqjeKYnrDksjUmggZT0
3gCJIlWTHUSp/lK+Uu3BSCDiFUgSF63hgkc1zmhX2w5qLxauQwQ3gfiL01HPQ73RYS4wxzKq4A2z
saHtdJ6La9Ho9A0mUIFZmsERT8kQDkL2R1dW4xWkK0zfQSIA0EWEkBigLpLuY3eBbHKCfjBjfMlG
nxXP5G8Yl4NHThZZwrWevfvR8Z8HkiXXPFkayVu5G0+WaRTf+HFv5EfUpz2QwwmSAZtsPZ3oZ4re
6jwIDUS0T5fr0GXuSutQY4ggYIpaS36uO/IDeiQt/JF2HM6iMIZ/xADJrHJnLJype+Qd9+lVS/qe
u864A06LFGXBgKqoWITS3KGuo3G9TSnk+qQi/cP07x4sp+G9AGGQtKrdefY2oj3pVoCR0oA0yr2o
g+IIOrh5pHuMJGg5eqeFbFBYiP5E2M7ENaKCbEfrN5e2vnNfZzwhn3wVI40LxrMimvdp5FwZME9U
dxTD0VLj4KkB4jcQJqqoej4qK3GOLig26r0hFbJkrpBt4nH5LUUyY/3vdbiIhhjVOLwLw8Q1Tpus
ZBsbQ0aIxgGdkosAx9uYzs+SanAqcI34XbZNtJ2p7HvJdUIh6OI23g8UlPEht9lCbqp2IaJAJg5F
Hp+o9RN3nbuT8JzExlV9Bu0/ttXXosqnRLlgBTp51wAbxWpT0pDB/0ZOZqwxtxS09u9ZUulnvhO5
4bz2DoLUOwKzq/+Yjhl8eCNGyGSCdt80bunslxgzfwxFDO4vppldtcTixZ4bQhyuRcjTqqg9pQj7
JrIaF3YGQ27ByOllr9xB1MG3ymlXLAVsPIzm6iRjgOWFwq3g1CiwEhdDAxzzoXBN1qFdvXyaEz0g
U4Qhn2WhdWE92++dkVZCYWG48KCtn5oo+BhdoP49t6dbGvvpP0RP/BMq5f5v5nUWeqn0diQMyHow
E0Zorqr/sTxEayZe+m1Q5mnwaTxQf7WN1ahjUCUcIAiK0i+ECUIt8Hub5uwn+G5yGXD3Q/netlHQ
HOOx/P9CSiaDO9F7Opj6g5gfszsLq/rM2zj5KmJpXdpW/zU17gT4aF+pI+xLY1GNPVIMEEZA57ai
tzSEjyq+Z4VFFNRmZ77DrUWuvzDn0Oz76p6sCviJvGWR0iXkRetMVg1RaVZz4PWa7z7LnGvm6+hB
uFOGRdBItubgvoGCjd8QYFhB43h7MIwi/RyRFp4m0ZIkLGHEN7Aor9QOPNBaYD8W2hOHdp7SR9sQ
+t0qMOP2uehXLOmKejWUf2n8rD0EAdBeBkGbvBdIiXuCJSR/5aC3aDz1S+2YuGHzsdnXQWRt4Trp
EL1NPqY8E0zLCTWIWLZJzy1e9y+PgIBh8xntG9uZiCC5FscGYXBnFX10WwofVENMOx4+xeiqPeqF
uU7TjoTRy/4mA0asZpo6xkRn4G1FOvMCZQXqDS6N6Q2UWh3vZMCNc+OarNr62Hbu5jlVV9KL7PJF
bO0WRPd7I1biDspkd5kmvzmTpWjevZYLpBRes0cJnr/aOHkCEomTNvYfweN+mY6r8KEi1m1Ki4iO
TCrrFoG9CHt37i62pTh9OAZDKQf7JObitoaD9xRZQajPLYPdST8e5oAPZPSKodmqMeZm5rtdsNE4
wB5S4pRnjb/h2XN78dr3rYQab4I43EekPftNJbkAX2TmyqPfVeaJ0V0cp7lt6Mngen/izmQydtTW
p1zs6JST9D83C1efgDXDro2k3g8YOgQ25bZ9muuyP1bpNL2T2K+Ofl8BdeOD9SAMshB9nhq1XIOW
lbo5GcmlDWr7JbN8/lq/ywJkJb7gFagxPBhtbmxzI3mZUliH1AYABpXwkpztaFIQoTWM2YnAFrZX
P2ap7yBFgmZ1ku+mi+qdGKPoQ5v9Pfgw98lKV45Z6UXRxe5k8lDUQ/lKag0bbAHMNBjon2VlO9Rf
VYZIw7bR/M0tylWqvh52rdcUEKFrei6MIbpR6cFGEerxD7XbzjdEl8PIxZUUD7yNOyHK+VDBKeGi
iEW6Qnsc7F03U+N2zjr2VCtyf5dGqZ3s2B9R3YhVEwOjUc/YsCPLSdlCl8veLPr4EE0Iofxysm2V
CXvGd8mpEjXMBfYi698k0f3BnXrvrZ90+os9GH8FSK+dS5D831wJbAC8M9pNT13wIfXs934k3LoJ
Znccd6TNixsySQ4v3DWNZ4skyudQaY1DwjWiUNZudJ+OMsHnzTVhT7nxW9I3PZUZ0nnE3wR5jDd4
zsQ3VbQEOGQxMio2iOWwofmIKFJ44UqKF87u4x3uRD9sS9c4xKUQ/4JsBPOxAtdpAkiYzSP3xaHe
nRCQ1TxjX26hC0YzQAsaudNy6mkDpqOHtWExMLmO7Y2wzPIETM3gdj97KHtFoU8p5CEmutmjy0H5
O5oFIxyc8fDt2qUZ1raqbnUqg5QTxEx2sRAsfmOfuoM6qhkP2jSByhzIEzXXwX2T9e13z1F0Nxae
90oEa9jNcc9SgIu3S8OTzQ+haZc82CAm19sI9fo7V7THs4qa7gRi8jElX3LLEjoSd7ZtVp8Za9Vf
UpVJSAEma7bc7B87BYbBypP0V1k2LihjWMuzIueCXS+7X4KJ0srZcN4qvK+7ui+HMA6Et9r/lP+O
oaN9ZTUZnWy7jN7mZriv66U/9xkQ/4rSm5+Yi/OepAevjbmzNgnQjBWUIkDt+LRAi9zoz1gju79e
p4eQ/170Yvgm1+HGpXZugK1/hrHshhZ3fdJd3nwnIzGdqphzeyxZ2yBBWv19ylykKI9daVy6/DPO
1XBfQfC7ui7pMcyeUNXNiYhhUWa/bPx5u6eJsXJ0dfM9TJTIIuidJ2BZG5DP8V+UrPyBa4D6nCdN
M02jRfW6aOuNMB3qRUf34Fb1DNuB8oaHANpxvibDK8Qhx33XBj47QvneSNWCK8/tgrapI87Zaijj
m6V0c581vQZQPzXlhv618QmEog55RE2KFwz/jLIe9AcPpQkzw/95tsZautvkx/rcgxzpzrQkDkf6
ZcprCwd0I0euWRvAuD0UsqIyeO+m8WfuDhQiE0STmyKeijAdY26YSMJvbtdWBGgz9rRQWm856M4D
lWM+ZCiT/lFCIRPmU7hHmrgFmZGNBXru/+4Jkhy2pgcXayt5MiYHLuX4h8okio64DIPpRt/JIO+w
EOU7WiWiZygbgkkfYlINhn/tJWu3BVDpsJV2Sy2Evxay+Bl90MLq/gDhTB/oyXLTLz37/Nwm7gk8
/6+dlfIntXb/wTok3xV8WMXWWXy5z1yOxRiZ+d0HbEpB6BTXm9GQjLo9tm5kpdFRaArCPk6yUocp
EN1PwqH+/+7E/8Ij6FCgDjySV8iwXwi5lKfFaNoUtTZgacV+hvpH5huV71v2jU8RSaPfqIWFmjeR
hIlXOv9id2gRZJDE73jrBMbG5ckhsdI1J4+MvQzbyfsCWwppvp5tyoZAyhxt6vX4RSWMbewaCMep
2TQW0KqQJiUw5L/AU5S4ZorwxBYAUHtZ6Mp5HnuwEOTNkkuQTs3fpG27WxRUOZHcpv1MeSudSdPq
XUxR6zP1H9kpINR7xwq1PxiSeSgtXYyYs2NUe9/q02Nhtm25DxzV3oQhlzejjOVlzg3Xx5iHcxBz
Q4k7DylF8pV0ZggnPtn1k5uebavEXzZN/Q1XqHkKUKI/8iaz9oTpcpTtqnPvi8zoMXYymclHZRvN
R8qikpcWEoqKnJk4yaLS44T18rOL4/lHWsXy2Ph9/jCrxeWdQK+F35jiQXSSnmhdVu8Odaq7PnL+
wLfq6KUAadqVnfFtjJTfTLZOjx4ssdW0X312k4V+v3ZURGUika7c5CfH+MEmoLIukkLHzajtlCw+
iTN4HbEH0gx8xWOU4JjagI2Up1hLG5xPlT2tAK6NTqiVkiO/7Ewo8BrErDpmTavwH8lP9y/Eldtr
xR2PPs88VCM23sE+goWxDwteB0QjZ77SQKm/ly4zYEcsqP1ZoIlc4Detqo5RCpExJmg++dXJ5DAj
7x9EiX0dFJYoE/EfG2ch3zS3pmADTu2dUARpaoO0yWcUKX1PXnl8WpK4P1UcbRVpWEpDHEmq3Ial
gcMXrANLl9Hf08+whEMpi0MaROMrEJX+Qul1eRNr/wgoDgfLK8tdNomApNDUOhHcDBd3B9xmrIkZ
KYGbW5JWpmKGmzdxa531IZWn7heD1DiF1dDTFYgfWVwkfm8RWgbrdvgGjNIti7zDoKAkc2Y7H0i1
GQHoVI8gQf2Z0gnH8u/mcfIAaUypi/repcMvAA1hYQ2TCZ87Xrx9W6e4eIJJUoCxZkhCB5fUe7XS
7p8QnIXcg4ezzvjN2AEhQ5cutX+uawb7lBHphV0jylNfemz/0oyyth9Ci+MTCngswqQeG7UdcZ9M
Fzvp8PRSWRdnjzhvLBqUuN/82lKY9rYsWKRc8fx3NeDhJPtEicTzRBlpsmyI+2BoFvnklttS8WEg
uMniUactkYs5K21Ca/kIDxFhHAs+zzG+ZCqG8CkHXA77ZTKuuljxMrhkMZi1nGz0MHn5cx44PWqW
SEt2M7nOEjp5EnwMZdDGTyNupBsMJQwSSW4QhYbPsoccyNDv2XZ1VFg7mFCKyu/w54mW9V4AJulU
GmLlZ3rB8pfgArkhf+nHc6sXsZxhWaoXQMwA4VqW1cAT6nUSyzwR+Y9AXtn8kqLitHQSWENAynKD
b9sdyU8G3K7QviqyjBeLoCsPQ9qXVBj5cV8cNVAw8PcTUDASoArsG4R28zDKjoBKVuUfIyZVxkJC
c3L1JNMJp2sVXJa05VtJTWsB0gf3dwuJz0I6Y3uPg5YrsFcG7Dy1k0D6aAzYFvtp9s2/eWdQhUJW
yrykIAG4a9YKOCX/SJI2XToL+Hil657HcfC8e5I6iudeCYqUTcMzLrPQZbS3pKjKXQsaRV1KEXhH
KtnM5jTmBRQ8b0rF90o3ZfrVbf3PdkcvLCVVGJuM/cILq9duoYoGakLYUKE2XlJhOv9MPXB1KRJf
XYFAOA90tHjvMS9zrrDooC9dxCVpL7AeU+sLrOzgljUwm4DTFXKn8Qns1DzBp9UIrVZZ+yGmS+Hv
vZKF6g7ZC0cGPUeHsSnGZwu99dfo81dqgsG3xAFaKll2Eg0O5BQ9f4MWPmO6xZMd5daMrbaZniGt
+BeuNAweMVfzd8zzFDhQj4qqBmY+yvU+AMa5KSz7nZsjAoMujQOTdvCWttO/2c7SkO4ULntyQFt3
yuDYYLNnlCDmgPrdJ0/4LqhexYGQ/LUHfB08DICr5c/M6/odqNPZJUa6majaru3xkUaHbeWSEAcO
90hI8uavccWAIZLc7bvsXLyL09jSaQ4Xd1/is9qJQRLbg3lI3WJshTioCLlKlR2triuwhPjDwaIU
ESylbO7JtHiPqkeC30a0coEumMeQnMkHBsfxim5tXrJYeSfT9cWH0/fRGU4eDVe+EdSfi2qCa65X
r1TkvBQDxvbBDNI/Mxf7g0nGmlwtqJEag00RsJB29MbK/Tt/sqargDi4LWpTQg4lwYanIXlpWJi5
G6fHHwoD8Ya8LN4QBP0rel39G0dCP/r1OqREV7BDACxxcPgXrxDqgQnAb9dRajn2q1M/ZyqdLOE/
JdBfwUTBTSiFh3WlVSWx+sWBVlEAuwIS/V767b+AvXoI2Cb6msEo/Y3o4uZmrJ1HF6hhmEdq2ti+
cWQbhuxd+hzYJuGcu0EKImey4+BJq/o1NtyngRHzJGCrhC09kfdAHXLWqbyi2HMd45xUSRdERlhZ
idpkCNbtbgIqf620W164zKLB+Td2hCneikZeoARHhGETM2EuHJ/FUszOxm/hFxcjRaYVb5w9ijI7
B5x6BwwmXBfZXaF3DDgSZ/ezJRWx6Qf7zWe3tGetU26Irz94Kojujcm6ZoTmNgOZ6xBQEh9VV/S7
efF0OE+B2qEEV/vFgCM6uJ36AeHXh9hZ+7BznPdkJg5JKfuWOR6wJPhiJlgWC4Hp+Xd4S+XZ1diP
W0GFVhvht9MtqWdLBy9FDDOOGmGIMPJnIf4I1FFX9sXDSH2qkkS+sxK/uAtGcdGmKQ3JLprqID7n
Wf+xmvzawUDoGm3ZSKhmc7GjMjvYnjzhVnV20ndrNJ0oOWJNLvZxm6Ai1u4c1n1rPSL5+xc3nS9A
9dCao/EFoI7DLLTsdeLMF3yWX4kYPGI3LXBs3MohnqdvIJAs2GL6JLFxgoug5Gu1F8YEQxcrHh8H
Ey2loPKdt4R5po0DV8+kvF07OYKMnT07zcZLquZT4DkOx6aGDtyMuIYv1HR6cqs9zgaeDKCsQmwm
HwsvCx73ABPJempWbwPjK+PsXDj7TgOeGFdOHq8nXNRtLe8bvJ/40UWyM+nDRVajp5xpdSdIQeOG
t/ojYTGsaaPQm0QXf0ubn0/vL8atZQo8+2bbHYG5jNvWT+u7yO5fA3aPz3FrIzVlWBw1vaNdZB+U
Z08/wnS5Tjj+nYcCxh0MZBCIizaEuQZUi7DeEepRft9BjTmo3vjRwIs31Gr1mITJWvhSdjRl8Co6
emnr/VAviEskL8aaKnpir6Zm/1QEQt9jILsSWKZn3DXZ4vhzVe9tZ45OhWdw22VyTs9JNSBvAAg4
jJ4pWGEQYigpAYAcmTX019JU4JCzpTo7E9QdGvKTVHffY0wrXHganhi4jGPH3MD26gmQivS+gTgU
ApZqdk2g0tdEGD/A2ofx7KcG6EzS0f+wG5vgZOBWH/D81/imU0q+jWpyw6WlvBbhdJxOzNWcg7U9
XKDZGMfMG9QjXSzZJxd6/FFp4/BZorelaq4fqYLw7ixbh8H869Spg0bUko9dAWOAKBayhzUxRSkt
edIBukVmDvmjX9juJvAt48Zxg3Fl/G4w3mSHCYHw07F7+UcPPt4ZEc/zVmdxZ51Y/3KtTz+Hzoke
JKfSBV0xxEzgX0k53Lm2R9dqVjnxsGNn8F5pjPicsOCpeq4JKZ0/5VRgw64HIqT89lmS/Uk7D0d5
0OQ7/kNwNpNFzRexVPF7atBb7UeWt0Wg8+kFkt+zPf9tRq2fmoQacwcYCZJB8WP6Eb6PZLnzaTB4
aBReLzMu75qyadmKWjnm5dzcl9T1bBecH8XGdX0VzuPgv7IWJs1RDFwpBxpMDpnVcio1XnDnr0v2
IUV9pF0JKEccm+KippYDULnlC/sVOmd5rCfHrOF2JPkr1yteSGzciLLx+ndq5IDMZccEdlSW3gM7
/Id4HRvBwxXXfBmas131Vogpv36mmjui6Jpapp1lUt4uYwKWJePaF34q2sqH/rU1MMWVlS/p9qvh
JSmPWcpky9wEK22E7fNtEvpsDtO738Rh0GOxqgjXLJM9wV2vFFtoq/wT27NSdHsYEFc8RkJU7Guf
Zt5bvlDcMs3Zg+lKjqymdc/VGIVFm/90RgHiBsp/AEpQznyZpMwINsV/OmMZLiR64C6NvK/huuh7
JwhsZPq0PcxJv/4NXfwgrWQ9/KTt3hl+3B1ikXYvHKXz3hxrQCBO2RcfnpTy15xE9ou/DKJKktZ7
Ourqf5EXPaYpYZj9MPQfnb08aJkhLkxssbY9xQDJIrubtNRh6OGWeO1PjBd5y6oqIzA1mcfRrfQd
y7G1QHoFuuSsa8ZE712sjFuOkB8muDNI0ulUL7xoHGLZJ6udyYxMfZxuupYStkGrco8EWx3cwfTJ
kQ3rvkO9sgV6lm0ekQiJu0tuVvlrt7CHGTxNgScqqWZzWOevtc171TNioq6Qf4+DHxzAsf9F615A
WXf7AubYJc3xV6bAvU88Js61NpLDNJP+Gu0qynYdIviurSyI1ukwGqyB2Wu46rXFi7Nhbw5WRTD0
TmYJpNOltyd31i71YnHvSdiNJtdmqNBR9xkofQTDUbJdKWtQM8FjnhHH8iIcGIR56OXy5vREc152
YfyKDxOmiTtdfWDlwYY9vBhUlUnoIorUERYFVPQFtskh9mqfwbvqNE1tEEYNiHuHYcRuWI350ewa
ETaeUz5p8oL7Ol21wqykAaorGIZL+RA72VEQ4CNaOnXf+Pebg+0Yc0jbH8O35cHqGwZ11Uty86HT
MJJAdC7hOatVBreEW/+QUU5/u7x75gEStHYW00vlYHhny+r+ck2nocEmVn3LVdFeLbKItIwiHVv+
8NW6LmGXjRbpLRktXNQyiFd1kyEqB7gJXRuhRqbqLuj1Ax7CJyUwPc+0Fm5glvwEuqovYGjqfT8n
TIt6bR3PWRxfWkM1p16mwW6KSSB6FXNbGv/MZcvh6ExOiFHjJRHVg1ItRynS6ASEI/aOI+PQbWCb
SU5owoXMHqoYU//Qac94Ju64irfsqS0MuuuzL97sFU+XBYw5WDSLo+EmTwvrHZw4eb2L8U4/GVH/
WORQdhkqzD1ajblXfpP9MfER8Jrhwe3dID9MCFh73iAtxCYsSntqLl0a6I3hKR0GTc0PqY0Npt8s
xkm0lvalMv1QLpkVKrzWUu/mEs+sMsEAhJq/UynHCwmUcNOLwfByAQa+vWtTpzq2WQLBKYIxI/1/
UZfcOXipIZ+yn8n9b64D8rRAHzlYo+1ePV7tByMjATzxu6giDkcIJmKPZ5crLWJpP4Yq8scX343r
Xer62QvdB+eGbc7V9hr7L7kaVnVDFn3YRHVX1B4MODX4e3Zqb7FvDqRsuRT5ZG/mCbdOvaCoB+M8
sv7CDbwz16FjZ0RMrQTzqdKOg/gMgvg+MJwRlR0WTG5TlXBeyEVfC/j5Z28BncgvV3lfQel1t9aw
7xU0A1ZcSPMnHP/4E5OgTy+JD5HfYuDY4GnPHpacvckw0CqQ8XS8Rm2Zbicluo+FFR3yBwXcUGnS
czrEsTyVLi7VGj2EWR5NDHw0oD7YPVw3rSKxDySrih3PWn0AdNCSaIHr51A1B57Zw6zM3EljEhBS
PpRpMh5g2PHJuIXxwRQKDJ/o2Bab5P1KjWQTa5VnhSeSdMnM0XixvKl8dqa4f9WN29zXeWyGXbKM
L4I2APQ75KJzJ9Ep3HK+FJpCndoqmQ3pB/4HxDpgnBzXTJVHsdMOWyAArDJOhyKkZ0ndN6qzw6ET
33lQnV2/H381d7gLAUDBu5fwy8S2y+7+JXzQxSEvHYmvsGngAqTZEvUH2h1GtqtR9Ih9e7jEOpbZ
rUCsccLRRQ06SdHx2ldcmQl4okJsEtV1gtVM7b01pCf2DnXRj16KIG0sPU5vDI+VwxmQd0+e5/+K
IU3Qqlr7UMDT2k9yxpOcW4ELl1lOe4erV7gwSBxqn+emHDwIShMhopjuH/zrzbqvMydgOKRuMaw7
+fJH92nzPZfen7nq5KHQbb5n/53k+AhLnmXUtuMCOuYpc0vjy1d1RIXUml/HPkzE1Lfo44V23HAx
LYYNcNk/sHvJV1qcNitdbZvTwHng4tRvm54yGf54aBjJeq/nLl+fuzpWZOsJljsxHW1YqP+j6MyW
40ayJv0qbX09sMEWCGBs/rnIfWVyJ8UbmERR2IEILIHl6efLm662ri5JlUwE4hx3/7x310uUH0Wd
YZbTrcESO+sLRyYsAtziWLHtYf7oBrcBMESKisOSmsvydfCQKk9yHHNsG23N1xS6FWbFPkUTZMFA
P0zGJ7LDsBPIPeSA7ljWWITWAQayPc61Flkzq9p3WmGI9sKU8cWpgnzQjA8SexaarzWY9H4fwzhh
iLw2GUY8e7gs2JcBrwRSbJcq/sVte3n2yVHbK0Lq7oEVlTkO4BVeCS1L4CKYAt+1NHD6sSJWz7YZ
x32RRlgue/5x2+6Sf/Anh21EFeaJSPwXyY36sGBgv5vpaISt7r3s1gxNdAdBRddbTzb+M7f3/lxM
kMcwX7HAi4yT3OKgDbZZxPcSqzsGDTWyq3XzT3piulNqEPAZcFuwpRI5jJD9cLLhjSKms4dE+Ede
QClPsSFSx0dbBhL2HzJkZGW9NHRXoKaoy6K7MSTFwnKNjcmKnUOxR3jw8m3pYNzAzJ86b25h3vO5
Zg05zzBuiP17mPaE/telFZhPIKVs3d3tKOdbQc/uakixGfH8bKZ6CB/w2gTXFqcuEGMgjdpH+J0F
nUq8D/5m3uDs4mpOUcDG98T1QLnCmYMkwwx31MsyYAFRRcxWzsjxRDf9ssoWU95pP45zHuxUXjsu
wgeiIR7dPJBJwdVTpaMBgGFeG0+Tk5HTQgzalhSzL16zsEU42BoVoI7S9NCHmrR1BuHbL7to07KH
wWbKyfvF7Qoze9z7b3HqfvCp3jfgeHNXiZVfllguH7UPv7DpRixtrUud5pLVj05hm21oZvzUuX6m
hxTRPgbrfG+8cP4l7D9gAd7lHPZ7DsF4SBT8JneBgaU5byqgnjBZJKcv35653YQtFh5lN9yUcvrK
aHyLaOfT9ZkWkoFSyjhEWOqKbX6/icbQCqnGmEI2LdjsNyRjV42Xc4uMRlqjIIXfVC7/zUv40xPk
J1ADmaS36LzCoVTitux9TKAL9ezbXkiX2Ung/YRPCIszy5udG9Z358xS8wsu4o0MGjXugQyyX7xI
ngh50q/gEGIHVs6Fn1KvBR2D9un4eYYJQmJh7qcH3r/6aSKZOR+JnHtEqfjLjMdg5tRgB9hTGeM/
5q5z6nG+HliqVoc876kIcSnpQ8GLNugDDTKng1XXTfLzhD3jOYymTQpXeC9tD/m7tP8sibU3uqXF
soSyqMeS/VbqRk/zSK+CnCgdKWd1DBVdVJjArM+EMl+Qj60d8zQFC+RA7XzV3ZCqHe2iYENGSKF1
IPo9l9D2VC1YvajGVLewnd1Dm413igNlcZFriBF4ERpPnp9Rp6LHPLKeR89tNj4UXPyxFjvccnQn
CoA0Nvd27MDH9DRqhnfc6vyl6F0DuU+B/bmvoK3cIxHhV+MZMW+nfF6qsw3z/EWyqm1OmAXYV5i2
O5qqGYGZtmH8YHoe2xuCblNup6aA9JDO1TDuRLAQi92g+9UdsZvKPU/t/fDWRr9MxfScu7bYuNr8
IVQ0qfVscFuyH+LmpxZ6IIGeE4ptE5g7eKQSjGwC9MBmYjI8VFnED3Cyxd+pj9QpZk+HrZHVXxuW
b5ZF8jCZ2aPb2MFS0OmrlsB7QiR3QtGepoTdZIm5p7AL7BZ2CZsoJg7MtqZ1ynO40O8q5nK8FH4J
9c2RiV6XKqx42+aj7a4xK1DGPY/uO8d688MtYPlQDJfTtl3k9MKu1bz4C/TxnBj2wWEjeSot+/1O
yN5SL9FtE9uNXrE/90R90hFzuNd3SJS2OgW2Do9cJkBeFJPcYjdnYedS0vIIUWEuySTrnDx0El8E
b6XiZnnGGc9owPMJskqAdStU/QGbxRghdWBgyplTD9KM8dVxFqjSvSw+56oMfivKhJ79pfTeaXZF
FdCVCVcuaGieIkN10BqxKiEjEtODXbESiAAcAJtUfvuW8wt/6LJRu8H4W7YVtCUuBHV3/BFdrmVG
EILmFI+XUyDj7DkDxnYdQyBm7MQgaYGIzKddNk8EVqpRFOtZmu5v2KDKd1KzfuKk2oUBQ3bDd9eq
sjndgpsA/K7Jox1A2Gm+g4x49NbiaKZWNs82wKOwQmfhvLGJiRyyKpIPzVL8gi6ebBfixETjpD6l
QftQdctrA6rKNUhGQJmop7GW9qdP2B5GssGLHYzQvgNfoi9WpbUKgkqDhEjFcP+9XuM6K78rrCDb
SA8aH1YWLYRYrWI3tLF/sOE749ksm48lyPd+Vj0GafavCDgECOCTxu5zwgnIELy/1KjvtRhCUhGe
Wfk6SWEm5QPY3QQe6LbuWKAR8Ouqd9MHBVoZ+G32sBywLV6mncXYf7SNV1wXQ9q+Y/vM5gahSMXR
ocNCdiiYEiQJt/lloO39kdrkhi/NzBZ40GaXRb04s75hdJbVsG9IM18SAEM/GUwBYMJAn1gnR4wf
pdvc5DxHB1RpFwcWIfRl0nLXyfBHUvh9pgSIKweE9T1HDoRWkfMh8Bjv5MQdAUfrQgosaD4VSkJI
DelC/UxvxFq0g3NoQvfNiaayIdNS6l8T9hzyu5Ck0l2ZSfcJZ/kTJQ7eqbvjEmI3fAiVJR7wCKJm
IizTU+sUQOvT+ClFpdxQbOnKDU76niaQwYu2sCDnNz30zp8kwATshuSjhrxxbmpwuN9oqM72oY7a
YCPaprpVUT5tPJJNzwANRbSb+dv1qvM8Aycbk9MZkVO9e0LqdmdMOr4UpnQfljzm6+pl+YFkZHni
LohCErgExIFX3nV1LrdIR/Q7jxaehECXvXkepVC/+zbxf3GP6U9FMlt7ZZz8HKV9H7DvsPw9kC3n
myV++mPPDoZ3luTl3NVXOZXX0Te3BiGJKH1EZHwss/J5qYdiR5/HvWuF0NM6GgMPFq9FeTVlVceK
iZf/8Guw0zRJoypQzNHonywDB+S2HOssYnnhEZdHJaxZ56yWugYSOzrPrZ74RXhmaW8vP52807uR
aSVf2zZd98KX8W6camrEaPCAzRHRbIjyeUw1LFC2V80ywzJCkD7Uk5PERDp6zzpanOZkwBo9Pneu
tiZ2ME580bp2h0Pe87N4WQAXgeUsAiZjH+A0hT2UZhpYGxu6R3GoxBLF3YcmsxfAI/dOF2PbXQTn
gh7hlwlKydiKG5KhtAYHzneKankDkEDZt+Kj+JfKpTwO5SgttB2Ou9qmH2Q7koS7hbjIztCqoh3f
wPJxrsRfQ+pvGzuwkFMBxpBUQbsaedrykfD0HBga1cFPlD+RIExGZgQZvmeH9C9XCQvx3inHfSes
gyuqkvhe/eQxW+CEJ9LAQofChkSleF5AhSEJOIggTmC5e09pPhSSUy+g1sns0hnEdlRNoKgQNndY
9gBpTDUO78AE03Uhr8suSIuYBS4rP0yJbEy9MIKUVQfNIWmQD/BNe9HyKvouDbZtK7svo+yqpKuh
mrNNPGGCXZOI46HDHDGYd2BKmG38ZrAvkhbtU5QXVvRCG1uwlY4Gx1qDT9nSF+3+cwgDPwV+EpvV
hHVpYzAWfKYdzL1VkfreVcdzT/Mapu9dHmVLvMfhXrfsgCpz7xxEpS+mnv3J5HZ99sIAOHlbsJis
s2sdVpvOmvJPkbrFzmOKCL6Yx8fhaBk15jvf7qgihaeFQy3g1D67c6afmhY8FfTjWH7Bv5fVY8oC
03/phI+uBOShSZ8ML4NmG8WRqm/AtgVjHz3SgzoZwp/TzojcEvclWnrpMqoc1Zjl3gu6JtEWz07C
bgUJhQ7CNXNIsstiAsusaSiSZjHmUhCtlvJCTtSjzLq2Qu74k5jNyDKDgl+UKhYYx8qXBRsPXJHY
exsDRSujkzlUviGSXTKDraRapvY8B65TvkygW6x9n8nRjleO0Q37EFxa9GQtv9uKdrqzD7zoNxFV
d1fWIllu+C7zdtvGXTK/cVUjwM+ePau/Q78TT1z6Krkv/TAm2jiwQOoq0T1YpV04NL0XY/BJrrlR
N085YtkjB+BuWS0Ou8H1nMJaUSuWTQPkwwL0Z2zFhMEy1+eN19ACptbW5JcTj1/Pqppxy+buhWE3
ot288Y5EFcVv38+pNcfGJja8Iuh9jXNneMgQEstLAq4WJw3GsOOSt5X/4DTgeK90JdTPDH+FODAA
jRy7xURuOHbAjK7SlD/7qgjhVkGOGWA/jrwuZtYJvC2jqCp5Wn2XmoFBNsrZcOpkn1wPPSoVbVW9
zW0x6A8AdzLnJ4g9HiyB2bdxjvCuKZ+NT3SI2c6xSvtkuiC0z4K+X8atNXD99KOp2kZuxnggwmL4
4C9VJvzxhOes7iDJeeEBC1jnvhPvpdPUpzp0H3A3/s5p6HhHDNHiO5v87DKKnhuqQEPdAm8pTjBs
+ls5OvXBvodJGps2qpWlWLGz0Aju1n4gOe9s1AqKKGuZxF8NN9bxKcB9zBlGu7RXWT5VLk1X38fd
aiDDFHRxNv6bCDw3m1qkUu8w4Ez9n9IyUfInp+V8PNnu6BaXspfD0QRsTGkSast7Fn1s8SRbSXxS
OI7sZ6zZ0zOBRGCAbWfoxw6qBag9RTgp088D5iUX+1vGcTF5GfavRfhDdqnJwOUPduXS35jMbn7y
sIwr6DSpj0rGrGxKFoh0OBxqO8fo6+ikwCXjJc+JiWgmEGVL3n6oSloi+3y+WJi4ewRnkX1YS82m
3a9pR75pL7YwwHpAtALavuU1n5bwYxjwDq+sidL4mBX8u1ZKbOoptp/DRtVHkQX978SNAgnfxBUO
5kpyYedogTKbZfBtod7Nph5odGXjwb44b7I9SzHq+UaT2One9Qg4cLATN+DEodmlb2M82/iZmy8v
SAaPm0JuCP1NaPVHldjjNwVRw+dSsNFMibyVw7SFHM4+tE3g3txtF06sjnGnXSxdZbfgCLe13Zxy
sBwAVotkYNlG0Us1IbvAlAYZRFTeW9zljzOIfnynfSLpdvnU5HebR5rR4aGnLMz37Wj715ZRfHn2
HGxwBYQjWa/I3Qhy//TyUG1klH5MZ7oY8JFR2rdyBovmn7pmCbQ1aLXsYNnt9+fO6gefhWYiwwcb
Kn8MWCJzfzUMM5AW4dk5+5RmrZNmpz3hMXWtN6BqsAgo6xhCeK93nnK6bh3kasa4zgUiewoLTPqa
FVJOoXaZJ9gK7Li5l1s7NRw8D2YwNgVe3VPf6tdCw1cQd4PvuxpaL/pnCAcPN/KmDTx5YQi7WIib
WGEenLmzWWc2tizFKaTLddfEuCbX7QC96pKNg2voVPDq9KhCbgiHAZ1/i2Oxf/PaDDCaShqG17vR
5ih9iA04dgH8UGQlv7n+d1u63zAVJcA1HyMX6fKsHKx7z31wdxj2c+PCJW2RNvH20QT0MDhlSOY6
IwFOWxZVU3QITJXrNaTvTIR7uaz10Th3Y6B9d9LschWl/2jIcMIH1pVB9YDd0scFGjmhJgzssHln
FZkLSZgrH3n1yNTunZ2H5ilvXpSkKCvIFRtvgbW64ZJazJep5wX7aDctWy+MRvosq7F5J98xcVWq
re6jtF29LbJKOZ/c26pjxu0E5VkkAdAXzNrdmyJaniK8eMHGblEk924SQ+EK0vCYV238V4LqZ4c+
qDOY7PhEafN4kZlTQcrhT+DTaNx5LfbOnthHjr4HKVRgJ+gYxBC7+AtQPC8t4QVIgz2e0THdYabv
po2fCsCAeKh87GOejwBLWjHdJg5B4XNdRem98aIflvAc+C4MrnEgu9LzXSD81oih3HfQBxCJamm/
hfUd3AwEi9Wiu2TVtkClrNaRnsHlk7hkjis5Vda50bKkra711il35/dskNGNf010PZy7w91mOqc3
ibjlrtzB69M9F+8OEzGlG+LW4tM9WiHCLEHzCc8hyFO8bokWNpKFN797jh+8u6lxnoqhQDYf740E
17D12v5q03VSX3tWMPF3hcLHyeFKzlN4dBRbHRgx2Tiya6KlKZFZaWWbiBhlUvKa4Pt7sMbM45WD
KeU1mSp5kbIfrXxFeY1VXmebmQc6VQoYfuLcV6uusuQnN1PHerJtZNJPG6LoHqtT+T4QqBu/MeVC
PuN97qWfsud6ssfHrsbnOp9T6l8miZcnmNW8aRVlILTeSp+MjmyePEC1M8lqZtdNQIMOP7aGeMV5
qXKD/+vObP0YrDbfMhSrZ74TsbmQ1HNf6R6hgdxmaDhmqKsSTVskn8Sm+nmDQy7i0eJHHp9jOJIk
OZXeggEZKEYaLbn2uqn2UZlckQYPwjAgncAwVmJZgVOZ8UPpJLsDJDyy/28sNhLs2h77+DmOCMDa
afU3cEJ+WRcT5BY9a/TwfHGFPsSzGx1B3/dI/DwmW3sedHL2JubpdYHPvrrlOoD9wCqLu2856gDc
Ye8i47l2AeejkUFn4fASQpKpC10yuLLDkwv9Mgq29DgE01cEnvTBcvjpuRs2x+P7UPeWV29ovuo+
YWXTGa4VFxGPTEV3TnotTywI0nyNE+K+LAh8vnB+7rckEh2Yk+HKCX03Owo/cKJjnWeyWLsWb4wV
O1jsiKkMxi3xruXCCnj5TDrHbvfDrANWL+1MGdCwUGVFNm1cY97zLzXAPDh/Iq3zTUFv6EKAN+6s
d9ye8TGUreQwBFvlPTduraenjLxnk69L6ETkxAqdhGLn9I5qn6p0HpEuIKESIhBYUPkSaAOGxDNH
9rHmgiHLpTJ5hi1iCXGR8F+iDVZlAaEibzrnS4OWDzZDy615ncMmmbGrOFlUgqCS9XhyortG1aSu
UHrTQBeJGKPlKOZhk498J1G/6J0uaeHmcWD+2hEKTDbJNIg/Oan7a8i39EAxt+wp9lua6dm3bPbB
eowBofckUAAKl7lPvL5lIR940dRuxAxXrmw1nlpc1eMfRKI0/Q4VfcNXUtIlwVOXdsCdyyIzxoWZ
d0X/lPoDYrrXh3W5h/3jiGd25NDrR+nV+1THFjsBHVdE46iwU4aw/CGwSZdu8yZvzhgIyq3Rtjwk
E7bTTdWwfxomAXNK1qm8MycTPualvVJEzF06EWPXbTHWeTtW6SOeK5RADRcnH6rXfgqL4lLY4dhg
cF/sv1Gqnb8saiD6NpYXOfzjwAe/NA+M2CwtIJtk6sGFr7KgQlruS/+NJKe/ITIxgBOrrbNN4JlL
HbvBxtqoMnRqmHBlCQkkBrmAj8et49/L1I1bA6Vj8MGRJQvkzr623JNOfPueU0TfHoijvQWlpYLf
dpe2VwzhC9Al1eyxJ9B+goyUe/h+5mEHZWxC7G8G9jbQAv2UzyN3hy2IwZapRnX9Tmgs6mwtw/GZ
G1zevMFuw3XAW9ZIsoM9txolZt4C2oRBuK59vJtzM+Erh/ifrBvaM/EwK2suniiOXsK9GbiqHbve
j8UhbBJHvZb3ZBGrdxAyvyczTzABa0hT+d05rdRpAVFGHFza7sBMsCTZE67w1n8CoDWSB/NNyDAe
pRasGgqt1Tie4CqmLe18NdeeV9hxzFEbN7iDMJvIElsRZANa68LbsWOsUXn6GPaUEK4Gg5ewwGJd
NOTmbCQoqkKopOy2So79j1/edfCc9cyplSGcG0ZSaq/cXr81WRLtM+F4epe4Thpi5BL+azV10Us/
FP2r00bpzwRUwf4SwBnuqPfQ+YvtcMRlXgjzyKU9BUmSThgSCqFHXuQpeJ+WX6WLGhanVp+kr9Yw
W79YEs3PUZL7MUUTIXxbsH2Qvy4xPLmnmGH9R9sRyyLOguAVHDZtSGUxDvOtBIx+VVHPvzzQBI/G
Vd9UydZX2nfpQtX0Pw1B2rTbyiEYuvadcj5bOfIiLaSOeZ3SNv0d4cBydnjc0+oxVDaBkjgilbVl
d8ypZk/cIxLcx6/gKS1xmv1wmLj3lIC54VqJpgb1XVCQgvKBVmcPUXQl66IUxa6a0qAqYFV2rrDg
llSrUrNJ6iT1ne1Ab8fZVQjQANzo2EbL4723xQ4YT4+EgqJPkiDlG5L0aLYt6vVRVgGMf4BAz4uL
9HJiJA2qU4Ly+Se1W/Me2ia8kmiwZlYY4UwXtgskNEqcsf+i1VKP6rxodkINJireVQ+ZQfmjLdhS
5hclNxhUMPEsSGZgBmMil5GNeQzM7cKCjGMdwnmIIcZvLH2eaM9t1gjzSEHp0I3oghRVUecrwqCF
Now/b3owTmRuRvfywc2a6iWAZRjfrKmgn9aNzURrspJ95GxqR3Xc+2IVNVsX6mUKal9nh2xQ4j31
6ao7ItLL7rXj9kLovHRTZxPRISMZpRX03BU5yBHEjAWq36Fa8BC3fvZHpI5+E34L4CY39neZl9EJ
G4z+12d2f8mz0D+rMknKvRsZCpIiwhGs68Yq+1vN3R3b6i2JoXDHCh5kjLj10KVxGjEbciU+z8Ju
3Que504fPMO/MY4tyEZRWhPSaqYw09CQ3cD78k1vHQnZd+M7mbTIZu3OQArEvSV1/NOEvPxvlV+x
60WVWJror/A7P7+W45CzYXLBe1EkwCsFo13sTbxfHN79m5r6YGcVAR47GLNk5srYgZuafDwjwpTn
IAwpMlULxcELN81jEOR4YsdZRfSczyZ5bgmaDdthdgpQ4kvqeTfMLtaAJZUr/2miMoPfY84Jy8Re
OD4YXg9PrlzmG/XBgXqkb6j8VdcJK9UxSgKID5nKCKDdf3YAanEq1SSZNx3xF+vZdwFe1AcnoTgE
tPvcRurJ8iMwyFYuAOetDGeO29xrgXPw8yKNQHrIWDS4UuXIlLBCOB0t6B1KTLC9+POeYkin1DcI
NVTmw0IRTL216BXxMNZR2ZQc2DWDi3a95a78+pScXmzN6YOFkYUca6Q5fU+AyinS5c3SbtDVyYCz
Spnkm08lGkRwrCP5xY862WfwAoHOqBWvrKi9CCSnjyCeQHn0MCJKNiVNwpBfzdSk5jAdwEZMfkPG
GQA8k6UQBW0hPXFM56Oq2h5sy2zSxL4yRvZY90rSmojoXuMXZCQIjmCVC/3FYhtPMhbdit3Qkfvu
xIfXNcGhcmqSGkk7WRTiheLoBbLowIdwK4EGC/gkeLnHjtUPqNxqn4xC7T3NyP0jxf1LMlDQcZSR
izJpVFZ9T7nn5gz3zrIxVJ3LDT3efBvHQbNoTQfq1/4sIwnWQ9kwfjxkllTNzXWtQe9arGHJ2jG1
Xx6tbrID4td+La5FUmCYpI2P4AmdPYeJ7z9YTG8M7B8fS365J8nGsZkz2p+DMYGimxWlvoGt5lUe
F2q6NigGdrRq+0QHryWBS/+F9EJVJivMT9YWaxs2QgXJCsNfNH6gBMJiyCIbmzwbowQvh7Lca8nV
+83hDlI9LXmdvQRsbJnd2Bt/U9TB1S70k/bJ6dq82dCtEJ5rnutfxB0XmMnkd7cMZCyL0DKdqVgJ
Ro8JknpTBeesSfgbUO5hC9K6EALq7KxWPSCvZbBP08XTwXvgyPkAmsAnLVtTUsgyz1sNMofwWxf6
2HmqsG4dMxAWDscT063hPEURRVKols3UySTA9RJ5rxkoQBxRWVSXpwztfB1hTB7UZqxyt73ips2q
X3WKe/bLDwIzUGKI6X0dxF0/rovMtuLH1CIghLLuc0MgD9u4wWcD0kNaqwT+mPtBCAiRDFNXVBwx
H6mrO/lAbdAaxO+IhriYSBLNx5T8cBoFe2theVEx5bC8v1pOXMQ/UcPeClYZhzJY3S/FTzQ48Fi1
Pc0Fle3oq9fRhPxuBAvwXT64yiGEaUu5RY4iOZf047IlhUD3sESHAvfS+4u8hDPkA/AUi7zWdKxI
ZKCZ1Ue0LdnnoN8Atnxl35XiX0MH5RISEsknCeUxRDWEIGQxnPIQy9CRA20Jnqnz1glwFCvuuDMr
dMSS2j7vVi5evVaxg6WRC2Nah28dWyomdVXJ6S/rc2ysTJ4zrgXWjapgDUkl1mR+vIh/w7XjZ+wo
omnoXosyrf11xTboc+YsRg61grTiBjZPrx2X68dyMRZPVqo/4Oj4B62cYbloYRhLM3CvuwDsQvLm
O/bEMmNxiuAvM4ZPeA15y30pUx1+LFREJMnOdRcgHhOnP9gP6RRwsfw4f62bJolvAxn9HZUZANO7
YnkZHOh7945mkwxv/lQ66TYyM+xUKst03T/x2skxPFdV3Xy4OuHxJAWT/uKICT+7eZQsXMqFKlp6
yP1HxxKRTRhBG8NGrVwwTFS+/zQzH9jHnmqMryYcwuwDgxEEs0m0BQ3SYew9myZ2yQnpgpEoHf1P
l6L6EzlkMrXcV0Xy2sPrCp8oJ2Xa4smJfs9mMvvIcwgpT6o6t87dcs+StPzgAjsfWP+Sogy9oN9S
1gwqEbB/DwkM28B8rcTcfhCUyKaXIizHuV01xuX/ed+QsnTkavvdo2XfnfsBrVcwaiAnDYpgXV21
crswMRN4SZgF10sfedlPDHDyMs00NZ6cPGrQ6oo+UHt3WLiAQuVT+zQbckSZVsN3cbm0EqNF9aLH
dwr8dT124QP10Fy5SYCg7BZNFf5CclZPg+8aCBuiMp3Z8vFb9qWO5Nj+cuD7WG8jIXFrvZD4WisO
af/oSKeF/9VIy9DH4Jn0r+R+Wh5bAy/CpQ9DXlhmm/bgEVA2GyBzFd6oqCvULYzCkTQck5Yl/rF/
EgS7LUgL6rnEM91sHSnJI4LFhJBNvHhEXhVWmTx6FnQ3O5voethaS6fD5yRviZRyh4nXSJyAP0B3
ga3KyMxZW/58Ul3VaDf4j0NOZvoUoBM2MWP9Jl5E+L0gKVHVzFPwloDdwGdRwF0mT2FRnMmt0C3X
3VKN0YaZyPX+RDUB3jXsZFRiuD/2zGUYbz5aEwQD4EIkAVkXIJG9eL1FTYVGBYX7GCBTjm61FWC6
BjQlyRwAjAvPiZveGbXS7omisNlNdqNHSNsAMPXWHmrcKx55u9jl3E7uCrk9h79rgLNgrVJX1ztE
6ZgAK1Wwp2ls6reqb1sEj3yYE5yVd2wn0y2Ovl3KBZWE7wBUBaReUn4NnGDTLSwitzg7+ZD13c6e
lbQ+FNgt+UsNEVzGPuG9c4K6hTtPO/x3lnisT18hHJRcjLk839xpsItl5XvYuH5sO8j53DhYIoDE
cNmWA3b+PgTEwo/4UwHAXj5ICwQJJJ28SoeXhtbAF7TbKaFCIUz+AdgeiietQx+8N06FfWnxGXIr
lvidKPMU0Rd9Tw4dBF42/557+o3TMkFlJRbqrcI5wYMt7YQRAoHizk1KkvyqhqT5KeMwYgHgCP6T
uEGwC0LDrukuf88n7N2i/WizKf5Bwgub3yMvCkoj8XVzPbLitn2tQTNAjmcH+BwLzWqgABDE+8MN
l9+FlSpCcVzsCPbRSU5njeLQEQO21Gsw2eOhXGx1btMx7l8x+0ze8x0S0O57twdZsFGDnmkTGWLO
ET8lMf9CXVGVviAxufyedkHm1LNoq9lTVhH80EzEIJqHfYq0lA87HYXypn1THF1Z6K12cvuPJNZH
lh5nPnY0em30JVhceqpYi2HQWngkd+QUbBsTVbbsnaZmCBp4NsLJs1jv+DErFRZOADVssTy1Fjar
jV+J8bNOqinaFxRXzrCb4ojOBC9nG7EGyV5TRcjhAZ4Bin/sTstnjQiGUdSpl3wmBsG7fY0mFdzh
l9wwVsYVoXpFoAuXY0IAtGDomUOQa5yL+pAK0yIdzeqKHFm3RHJE7X0PaaDeQmtwfMA98ygWjDcW
/2Bfz+YxqNvhgolHHmjMscjuFC6Gi3oERTBHMrqv/GsQr1Ftlg+vVxkQK3saP2zy0IINE/FQ21R8
hTM+V//AZSmhlLCOXhCY+IwrK8wtDrJIEO+kl0uQya1yp3lJIlVRuMcRh1VyaLhfx7BRTjhQ2S4m
ELLLLdetBR9G5CtvXeDCrffNgAqa4EH24aPjLzxUwSQKnnvTil+4K5u8Z9uQa/YCy4Jx0jv4xA34
HfLZTsMnHLDZdemqsgFsEBrr0SzhSKGZjgL7Nmmnt0+cZYQImcLar5bum8fCtlT8LtVgiTtywm2P
aey6O00Q40TF7vzg+zOarJUF15nRqvs0ARrsmk2c+5ctS5O90cawvGlLcmtjFpTrJuRjfaIdMXvr
UHHW+GCV+Iv2sKgT3ZnRuRro1VnDPI3QoXKKiIgS02xwBrlfPPJeIJrESOBZ20zqCPU6r8g17rpK
LkRYxoxHdDppkHlAgH02vzTf0YlKk7QTUO4ACjUa87VTcntwMboYEpSHorcDmW8Snk+uupUY5Es+
MlluumEZme692XpU4WyRM67uC+3Lgp082Y85SR1qlCJhvhywi8Xr3E1FAoLO7lhLiDEiJkPQim1y
Amtq2lmGrk177VFnUFmrwVfoMDqkCwSYvXLj2TwTBkgW/U/a7WCILRo1E6MkFtVP7C0bfGv1vDE6
rXv7BV5uTv93bCHtd6+ZByrvvQ8bM10x6lgq+Rtx2c7jHfoZDxie7wm7/D4c8BvTsFYR6X1g1luo
4fClHSUlIAtAEAf6RIg+iJnp84GdfrhshsZtvrLWacw+9y2NgORozx/2OS+ygbjeRECoXssKC6d3
QC5K01+p8TmxDjPdobPaOTX+ONH/++9//vf/+7/f0/9JfprHppypMvoP+KtHTCB99z//dZz//odj
/f4/H//+z38ZQ6BUCgnRhVtbJNhw8fe/fz9ndLzx//5fXpFUPekr9TsOeq03TD7j/v9zdibLcSNJ
t34imAEIjNucExQpiSI1bWBqSYV5nvH09wv9GyYyLWG83WVdC3VVZAQ8PHw4fk6qpto3SyefYNqP
OW0G5xHlblR3InupHTr3Y0JfKwKedP/X2Jc/RrcpcqMV4TLTabmyg3r5Y+jeTdbAu/8j0YB77DSj
dL9rzLS0e73PpuyIkArjwFUSElK8c2WG8k1TV21hCVj7hXG5sm7QA1JCZfhGrJgc62xClsUCHGfb
VvCB4cjfmg/B1f01NfdyuwLCOeFoBjVzOOBsxN0vFwU2RSnJBu+NAMjQPDqisyCObA0z29CPpfW0
Gbg2uOayMbVPps7cKUT4ppvyOgubslBJN3WH6muhnizKtDFFrLojKEBgU+ITFeSukzEu+y+D1vmO
F2QkNh/ub2LxyYTqCiiFHdM1dAOkletc7kHngGYz6NXnydZ64Enl+BP2vH7f6CpUXYKg5vuk68H5
/qry3/rGaoWmqxoCK1QxMRRTM6RVv7HaYm6S0PSt4gtUj4hYlLmTfegTJgsZI57bLeVgm/4yirPn
0EGdY8VMzRurC8M2sFadv6n65eodWNm6adTii18M7XOSCfNL0EiYLvyIK0tJi19uVDimLgDmWa5h
SBN6s9FGFwoNAaP40rRkljnAjy3DRPWhS9zxUNuq83r/YJefU9MNDBK8oWNil7q6+JwmhD3VyPjD
M6qTzC2ErmyzUMeAWC7KTxT86RtZhMf3V70+UFY1KeAbmk4QbqqXu6TGwUZpvj0XCSH6Zlas/4UN
FWy6Zsr8+91rYaZUxhxTg/d06WOwzUqlxOY/0zoXrwSK8JYwjhbJahTTdPcXu3GchjA029E1g0ar
vbAUgyFwi9K1FAaS4/yw1/2a5DQOVEA682sk68hKppE27e+vq13bjcHCjsVXxI+6Qv6wN3ZjKoBH
dTf1n0FfeaUi6vRQC7h4A2otSGw3UNRHw1z/yiztmyE1erZJ06Iz4MNYUeNtLQYfBvI5F/6XT1CW
vLhub6xc4hu/0SLhpAptUXRU1cVvrMIyGBrIK54nA2WSTZhZlOWYlzYe8gbdxygtqm/3j2XpcLFu
W8dPYWccCS7k8lRCsuXZCRXjWeduAwxkfqClKAA+2oLBWcAidTIshe494yftIUIgd3v/B9wwdPyl
xu+guqVZYmHoSa8xJtIF9rPVjfo5NRoqSWXqA8btu5Wlli87PtKQkCD8LIA26DLE5WaDePQ7Jyut
Zwjt3F3JXO0B+D05Ie38Yx6XDyWR34b5V7HTNB+WjaIAHFDP2en+nq99telqrsmPUdm5ai5euRYx
F3D8o/msDK4O3+3oaOcyTb8zTU+kX0DF2qfqtGNGNlpZ+fpz8yw5LOo4POkcw+UJuPNQu2ZpGM9A
PuiAKuZo70bqTwdnTswPNKU+pmCNDn5nSXCIUz7c3/j1xzZ5nngaNY2QArTF5fK8UA4zA432rMdE
slo8FCOkT+G8E1HT/+/+Wtd3ybJtFaE6Q+fa02q7XAvBaXQ3Gsd/VoEzHtTGlQldaB6BSLfbXB3j
4/31tKuvaoOtFDZOholkFSqpywUzEBe9o2Z0+QJFKx8QN4zFqafjSWk48s36YLWDes6QuYFEagqQ
ubNnS5wnRO3mTw2Uk/8rANuLTW404oM5J8P3yOQVh9KoZvC8LMP4yQ1N9+P9n704JssC1M6FsC2V
/xWau7DFvpk6WGO1/EGf8/kEaVh9KpRM29GRS5+DUF27hNfrCVW3+C5w97qUbRfrqeCO0ERPKlqU
LjK1+cD0OkyiPmT/dC2gGHcO9zf4z4W9CRjYIaAl1bGh9HJwAe7CqfaAJgpQTNUDzeT21TWU7GgY
er61QnU8R2IW35XBSBCDG8GElFmbHGfa1zuVJGZv6vq48rIvvdD//R6bsAGrhNzQXdxBLYVUpdPh
VAI0k2chwp61+DPEpR/+55f04c51OEqiHzWNjzmoGZiGoUf9YqBS5HgCydPXlQNaJDz/fhA4JEcI
fCKtlcWtpF+ngZls+SRBlvZbWKFBKhiINWGhZqx+REMSJDHVWRiNkGucxMHsFPW/tNSjcNdnBu3G
+7/oho1otuu6pqPqjjSXy5vkqspA5D+2IAKs9ODG2vQFgqnpSPFB/FU1qkb311vcXHkAPAqaa1nA
nXVVX9hk0qGB01HreKigjYY7GCqn4VFPLDrclQCYf3Kq2hqfasrbL0hs9vWKierSNSxMlGCWp5/z
1wjEFsF706XIxjRh8xCO6XRu0amDHVQdv7pR/UTEb8ClFX6U4rV/MtmwIQcWPE4VNXML9dQTekkw
jNPcGTc2QCiYgTXnv6CHZSmwhnjjh1b0ZRK2fYpEChwko8wIbvbX/UNcfjSHvJkPBiOkwRtDffXy
ozUGhIak7um55KcjeWOZMNjY0UfeQHuroVnwfH+9xVtiOY5luCbz0apOR9zVFtc61OvQhhBcOTuO
26tMelKBHmk2VgEDb5s0m3jBV+xS/ivffibHISXl3RbsU1M1a3FzLQYUKPg7rWe0anmyKXuj+zFB
WtQazdYyq3EP4WKxYhyLJ5t9OrZJMqBZuinpHBfGiWTelIH5RJTAsR3ahxkjauZHK6VncqrUsp4O
sH4pynlstLKlaw+4YRt3tH9WNi+uf4irwjui86CaDqHD4gPnKviemsEvD3kfdfhAsy1snzMw5RnP
t9U1341Os5jt7aj67UQAU08G2Vo7Ti92H5nNh5auq/qV8q5JlQQqYTX6MQgpmQOiF9rNpxikX/Jc
Qcvh71Saa+7vxoB9c6+B28fxhF2tPpcwt4aksRV4OVgtYLIHG92GhGnlFKEWHQ2lpp4b+IFQ98mM
kcbpFBeKTEQjNfKGLut6RBwjIPZbhqWU4EUMsDO/xgDs00/E13ASjsM4dvoGEQm4ue/b7NUdIUF3
TSHgqyGn0y15xG9yEB3MHpoI4JSsJqdDmviDtaHFCCWOPpd/KKw4Kx9NGselxbIgN0TjL4cvJx3P
mwWThvlt9MgyTx3G9jOEueUXhFGDlVWunjSuGMuQW+tcCl7axb5KKFxiQOeZB2ADLWcqh+faEKi1
GL1A8rnUz0oG0SIi4CGzT2iWpGXWbO1wSlYCzKUn54eQV5pgZDRKMK6xcApjIiC9RCLAC1xjeDWq
NDrkaFN7OWp8PSzzkgcyKkqPlLdaOYQb10OnNGVRLrBJLpZHrcHOV5SRhm4I44VbK8+jjxlcRvtB
WuHIYMcZzI+NWCQixCklmU/3TevGlyapEdgVYb0h/j0xb750mDX6PGWgKYNcA/YKJjT7o0RZ9H4L
1gG2qTyT4HhVaxEr9EPR2aiR86VnxhOhNx2tR+H4k3kI4iH4BpwfBYD7O7txafiiNlyJxEyQxyyM
K27CsQyzMPQaA1kco28emCAEVt+BLjN1NDHuL3fLmOFg1lRQ4PyFOV/emVpNppaWWOgNVsozOiY1
/s3HeYxjcoDqAamUtIRnY4rLD4FPi2ByWu2jWle/7/+Qq6gAY6ZETt3JtmQZeBmW9MYIgqAOMg8a
VR199dEeHY9hnTH5biBYOm8qdKvEz7EBubclg9KjnVVQMd7MjqkEfxJ7VMuPfqdDuQpdSz1byob2
hil2teYGutgUxJKxF0fzUD7NwJL6j5VmM+7vqhAdNdvM71xxKnKjBoUDrBaCzvsbvHrBeUwFpXZC
T0JhYSxSf5giEZHWqcY4INb/SsbYY9v3ULwCHkIA8P5iy/oP7yinyV8mOGIqK8vEA2RD7kQ8EjDn
pSI/hHAL/WbOE6rsxJmsE07NJiVFhHM+6GAHKqnO1b+USPKkH/hH8y86gBh/aztN9IhqtlYeEPLV
f8fEsNqKCd6weHIy6u42N8yiDLiwwKlQGextIg8+zFkA1kav1gjs5tWcdad4bOls/Hf/dG74TYtT
4VhIAYW+tPnRinXq7UriDZPb79AWMoHF2pEX48YOpdCbD40I0Dosg/j1/spXRoAouIBLFbfNA0Xn
5XKvTaqhzFRF2KGF1CyjPHqQgf7soocMqPfj/cVuOEkCfJPkizE/QXn1cjFhMhGglRVSesIZzy1D
llttSv4/HiH8FO0j29AtEqtFND+g8tBHTD17zZxQ0gTlDIBU1RSEPCFWgk2hQ3VoAgznp9n+/gZv
fUdCM9VS8ZeyYn25wRlwjtsaReyhKJRSw9OLYwvv8C50WD5rmFxlRsrYBvo8HO+vfB0b03eQfhqD
5X3QFpcZILsYOjdJvNYxCvtjqFAD2qOMEn7RA53O7ohcI/oWxei/33RlLCXfe7J8hncut1yXhphq
xY+9Eo2XfTKUymYC0v5hHGPr74gOHXIYQcFgCwXXcuXNvzJeWS2nQq/SLaSqJuTnePPogh8PIqeb
dc9ikm5b8P/6POs+fICxmq2kV1fnS4ZDS1KjF8gmuaKXS5kAO3KKRLqHprPOGB7CTja4801gNeN+
gn+Pvq+avdcRcahyVV4hQP7ErZeL1imY/UkVtpdC4PFAmgWVFcJAm3xuo2NLA2TlPK/fXp4EEh3L
oYimWjwNlwvqdoaATpKZPHnMDzAeiYJ4HP9XWWgRIGEybfIoY/dlDoN7yLgH4476oRghrnmnNcun
SbOpPdApwKwWRmVYcWL4gW94TVu5x6YF3gk3Rb4zaltsgOuqLzlDaiu7v7q8clHeKXl/WNJdnHbk
w4s5qr7w0ia2QhC83QxiZiBe37iE7h4sh1BS22Zmn2rwq++N7FidfiWRhk74gy++PHpD1Wq8e2xC
u0Q3/lttoyAABUhRPAHMSiDKCBoGDt5/zDSBLHwknTzqc5drzgo6jlnQE8whHcZUShXvfaVwPzoo
nhwDyfcGKjaLV6z6xq11ZSRJu8vQNb7uYlWNLscQtIY3qZlQoaRqGtidAp+KrBYCpr2/R2kqFymY
PFc4IblCPOY8P5erZandxYqSG55R4hna0M63dO61QxROvwSMht795W5tjjyAcJHAgwd9Ybkd42wR
DFAC1ogp27Z6hFieCqglh6JgJeW4Za+ytip0wmUi5UVgXmnVMBt0Wby0QypCFZ17UqDsPuR2Ls4t
uPfXNtK0HeVL2BHv71K7uU0H70TORcK5bGTU8B9AIhu6noB9PXOAOM9lsYUeZ6w3FbMl/t6NwKLt
0dtQEdhFwNdAKiJwJ5f6VyssiPp9xvY3/LMxRJlw7U3qYc4hnngFYuHrK5iAW0ZgQ6aAd6PGihu/
NAK/9f2gjpgInh2QiD0IUOgy7OyUx6Q0U5goK+dzFehgdBI+gcGRNrn2IoeZQeKX1RTAMJ617R9E
HesjU6nZ0/2vcOsjOJaqORZYRSxhYdpG64yVqtaG1xZV+wWVpeyhbaF4iprZWPGN10tRvdAERUpC
eAKcxYaQJzAVqClsAtRe3fphq++7yoDwOerFiiOUZnt5YWWhRGX02NGsa+BLEphNzUigDX7fAXMV
wIVs61H7FZR4f/CJwPfA6f3dJEqGZFSYWe4f6vVDz/I2DXKwR0CT/1n+m5hCwLgE8UTuelPozB/S
0nhMSthuKbH5yNGDPdRDaATur3l9k1kTeJGNjRIZO4uwEUZGRAEnSVpBqe5ZnUe4zOxBINJo509m
gdZyM/RMYRfK7/sLX9upjJ2wHNmRlGCjy3vROENZVUCCPCvOLOOxNBpY0uFMrpKv9xe6ZT8ym5dJ
FWWEJZ6iV8y+mgT+IoQkwkO/u/wQWeFrrXK091e6ZT4coyGrtnzAZZ6ZhK0aTXrgeGVYK8DYrBZJ
yqiOH7RhgDcuyav+c5La2Y+hU+O/Jm/j5/s/4NaZyiCCAo2lkwQsXgBy11JRssnyoI+aP/pwBKJm
RL7/fh9DvkZ46HBT6NYsEUd9bBuKDXGCZ4Zx3ENv2lbOMaG8+G4vwzq8n2DyKDrTJLm0Ecq3szOX
NuqWYE1/2sacPzBPVJPDqX/un9yNa0Cw61g66D/5H2lEb66ebYQGIGrX9MZyUva+qmUHatzjtu8r
FLYBoBFjI71s0ipd+Wa3Vib0w+VYtuDjyT9/szJ9HokRx+cwN579gDcp3rl5y6gH7ym8tbGdHeH2
63YAy9aaTzduBrVJ2l80JEFgLG9GEfUMlYad7YVuziyWQndratNk1w1OdLx/vtevIOGWy6Qnzkal
oLJ4L8JY6f8NX3oMENPG8qdoOGUGRRXqxBCuKMgF3l/whi9lWw4NIt5d/rs8VgVmqrKMcS9aAKFy
b54704XgJBLIKA5FvbPh/ri/5K092jgZDVPFikxx+SXJG4YKcjbhuT1E2wEo2gdDZ4BBtQsDopnE
XXE3tz4fOAfKlBY5KBiay/WgxZ7VSVTCE4YOxIBfBBPZjCrJ4LzfV9OVJdkVVKSuyxpRO41VqfbC
mwvT/ab1Yb9zzLFYue23bgJ8HyZFIVyKveyx6Y0GEyAULF5ZQaFcuZnyFUGAfBf0BQh3s9GbLXSM
PyPbfyduE8dCHULYjgPYzwDut4jR4LBPUOkjUNcA/+YbZmGtr03hftM1gNbGyHBELdOyd5uLTjgI
Z6ZMEoQlnfnbi1+0dlj2CTVQClbHNkiCneEW/ksHM8muYkAzWokMb9inDiUilXuXDwn46HJBKAqY
4h5IMvu2MRC5jvqznuv+GXUiWu1m83p/f1foC3mqsL2SUMIGDORvcR/UuJ7MyO2EB7NPuzWDGJ4b
8Ia7aBiYTRiJDTZ9JGDd6A2bVKGvHws56TPQ+4XfIWyGlQO/8TzrFBhoEvF4cT0XX3lEbXEqrEF4
6No2dM0dBN43YFKYU7UQhzzVg1seGoYZThVwrGfHitPD/SO5cWPJOSUSBfIcUHXyC7355IY/O37U
1Tp6OIN/jOime2NVN/uwKoKVzd7wf0IDvUrL0QH4oi+eTjgEBSylne7FmaM+MGkCLWrXWV+LeI7+
TnY8PbaiV1e8/I0TBjkOAICMQHrdhdNtXdPu7dE0vFyFzRdacbebEYeAyGWTVsjKbnp4BZ+CFu6b
LQTt9oNtDGG3snN5bxZBPO8pOB6Tfhh3efGZ4Z+MYe4jAZqQXPwRNYP/ee5DfX7/bQI3Y1JulW16
mGYuv2WRDtDwFZrwNN+m79JBalqUjc54PmN5IqfT+37bcfG+IFX4mriqy/WQKR5QkKX7VSta9mdU
DMtDRF55Kpg/WHk7b5ipbPTrMrsnlFwiQ6HwC5TaSA1PpXK7hfF1RL2yhUQ50EMIzO/v64ZXIvgA
giNTEBD08nO+uRNuEs+9KHk1M9DqL25PVrdhCBCpJYGQA1qvruOvLHljfxgnORaXkDdtaaaMxcQ8
Z47uMcClfqgLs6TY10DhZ8Fxen93N24EpUyT6vT/tR4WVtJEKLv5sY/WkyYxOib0G8MmQBp8x/gc
c96iH38oYrAOA8QGpJiT+Xz/B9zwAwzKOTTbuA1AMBdOeIpSO4/8kvnKcJgVZuSFhL7BfAP3hj5q
kBSB3Em2TGc51coNuVHSxdsy5wTymqSIjPby0zLIXDVVEaaEQaY9MSvowzanWkgwzQhoo+ClOJD0
RWHyNOhavO0d9LydOXT+Gq1t7e+fww2vQCuVFBeoM4b9b/zkjZklo6KSVavJw6wk2l8sI9uWaWy+
P5h/u8qyktpDR9RBkZ88mGrs73R3NND+gBq6dbLiq226z3NU1l4X5Wtg7lufmYfF5ibR4WIW5PKo
jRwgp8vk+sPAXJjxMNVwOby4gal9oWmZ/mxHFS5AW0vtcSVou3GXZPOHcgmJPIRbi3cmbhXdgp0y
foAHoj45eaMf41hDuCKI1t7vf42khWd3nH+RrmMzI7QMYNqBPxPIXTzYdWqgqAKqFemeKMsQuejK
ri3PSPh1/iFAKxJx3zEH632qKqaOZ/SjGStaec6vXRe4Sbo/smav4yYXzzlBTzL7U5Y9xMT9FTqh
9RRtVWK+z1NpDh+7Nl8b9bk+bQndxlkyrSHx7At3wmhUYKpKjC5tOGbHPFWjfWVmzc7WjbVY5dqi
hOlSnpHDWOCo3cWHRae1RWqI2bbYqppfoRbl0HlyRaH1yVsGz0M926mTC3Xi/Yt6Y4sSSMgLDp6H
8ZmF0+itsosRk/W9EVa6mpe0zh67KMyLbZkktOzvr3adc1CpoR2M7WpM1y5XEwyuoj0CuhZ2W+cp
hQ9t75cdgjEofUOhO3Vdu9VLCVan3O3/vr/4tf3QzpMTCezXprqw8M0F4x32gAilZ0YZFb60mza1
WfYM2lvuJg2iaiWEuPaBMruh00+JkdfgarxRZHDYoczjtX5FEdVM9eMAimV/f1fXH5Cn1aIwLONA
JpgWt2KwdXh8ETL3JoLqT0XjzE8Kg+Re2ubuWkpzay2eNZWyDaVuIvtLt2dHdlqCd5o8iIYksCOD
ixoKcIaVk7Xi7I2lSJwkZJ7LBNZrEX/FyNm3A6Ti3tTZ0S8Et9JPeaykO2We4xWjvL0UlHp0AsGd
Lv0cshylCuNVzxxGMX6CViQ/6YWR7+EWX8M/3zBB5iQk5IQgVjY9Lw/QaXoE+9xs8Hoov45ODYV2
Fg1gPgpYAueh7Va29m8U4tKHm7TNJSDHpmkP9ePlgowTq+Fg+b2HqGCG4qZjRucpHP0vhVGZP9Ta
145BOPXxps4onVgB79iuzPThpKcozuDKS/RoUd69b7PXzs7E4ZC5AEaiBreshGU1AnF6jOwVhAdQ
a+hTsLc7P/FCCGVg4xiPEIS+c+KLogMDhKCXKRRLd74M6LvMGPIUdk5PwOL7XQHR/HWsQugzoYQ4
aA2Kdff3eMOqZGgAgIBZLwu3szh5d4RfJ4s6r4Es2sshRT5T459Ptt1ox/+PpRiIAbhArk2X7nKp
SOvGPky11oOsKyXdDvyzUALjEJKYrbTXbu0KN2PIMoqsLS7sCRnuDvaruPXGPmo+OYrmHgl4tRcK
Hc7KAd4wEptCNIUTciLbXDY9I5g2SrWyW0+tRmjnldo9DTayqnYYD491NUFYNRfvT6kpuPG1iKFB
uZBxXh5l4Da1Y2dq7RXDDNxkB+eJDxQtRbsxQ6M6hHEZFbQxPNK6hxCrcEXq/4GdpWxWWr43PAWx
F++yBiiRysQiHui6FK3jugADDsvv9LlF8yA853UFIx1JjgIRamf46fbdhuQIHJMENbHu8nm2m4lC
w2w0ni2y8TihvXWIYII5GQrsSfeXurU/ecSkoS7Rpbt4tpDmGhPEo4jOJeuOr7p/8jny9+DuJngM
lP5wf7nrwMOk68XrSFOKDvoSTat3PWljaNaey82Hkp8x9wnRjFOZF58RGYpOjdTrguOnWbmbN/dJ
GEACTBHhCngBY2E+KSj0emNjRi/Qe6TfB8sMdlAwSG7Fst7f3+iNLJAKtbw1RL5AApZPTEyYUVZt
2XsmU1gA0OIEtfIUSbHtNLRwzTQ1MiXBFDnwS2bzSMKUBf9LaiX5OWpJc77/a67dBXeJ0SJZbwWp
tnQX4QSrOZw0M3W3agh2KLHNT26fVNNRbbRizaauP7K8ubA4yPFaaVuXl7cP63gy0kr1tKpAzyxO
IIPfIVcnXieIxF9cC95tpKfiZFd3SbmCeLx2V7QF/nWz8Yu8t4sLC9RIm+BXUj16JNXWbuLypzbU
0d8iV6CWcaVesNnGzq93HzBQdAJqSivMUy1xljGErYY5IM0baDDLGXHrfMwzvdk5QZOtWPKNb0mB
E+ASpSoiwCWEyGnMKjRMilNDkYifuT1OZ5hTYCBUYeC7vyt5VpdRC/PqckbLoH6u8jEvP2TAGymJ
9ScvADF9oK1qwt+cm6cU9N8J4VuAAY0CBiYuR6gmynzlDt3YqQ38nc/JW0C2sHgEHDh5MzlZ6hEy
FceGVGQzIE6ygVpuLUC7sRToIbohAKQYw1s2lRpVEcSeSeWVgOH3mjulXzI0kpBBraMVF3jDQCkK
0RekOEXKsOyX1ZR/kIce2RX0qMD7R6XxwLxnSNhDFf0tK7nIDzXXpXj3U0a/FWoFjfyS4XZHnsGb
WhD42GgKQxQgBRohwJcCe7IJru153rUQ5v0u3XpI3zlsC9YZvIwlDEJ6OUi1WLNFmFBFFjv3Mnco
s+NcqW52qMIEasfM6lBCKaj6rji7WwcMPks2XSW/wxLDSV2w7Bnqzrw5QTPVr8xfEZzRG6djHlC3
yj+54q5BIK5fF7YJmwTwB/mSLjtp2igliFw/8+pKNI/W3JSHdtQzhrCq7DgozRqHwHI94Mayqien
qijqOcuoROvg1LVGxzhPWloEUNQLpCwRuQ2D7ilu1bTLN7JFpa5Y0NIfyGVpLci2uSQMWua4alHk
IfPS4ozYVdOfygm22m0magtG7A7u2DzQGITLTGcX0sDfD8447O97pKtnFeOH7JECFFgTXMISFVxX
SPHOWaCfERBqKeZWYz681Cb4pYM7R5X6aUS20zr4iuv7hxLuEPSz0jIJHoeSGvs+hKE+WonFrwp0
/CYKNkLCZ5mFYlzy8mKFgRUAYi2nc1pW5qYIgvphpLO6NRmbAUoRonbDhOvWQVeKGl4SHEt01t6b
0sofwVMrQzgmlcCoXP4IjRdeiZgmOQ/AdPa2w4Ioio+ebbe/VRSNV0LU5Rsvl6OwTuoh5+kJUy+X
C40JkaNM78+hNYz1pyRzU6aTwgk58EODmcT2BgbbBPVmpN+iiZYn0ggr5ii39PZ54jcAG6M0wSVX
Qf4tnido6yOUNIz+jE6e/p81T+nXtA7Tp7oJ+5XtLmtILEUBEssD5UCBczmTOiP3pzaD2cGUl9so
TlTN3iIBW3karq81pRb6hzKOwIEtY0Y3M3M68UN/7vtyeqxTxnrhq0CaJh3VjQPF3eb+bbrxESX3
Co+sTMWpe15+RDdmPjPX5u4s+HrDS58UxONdJqYxQ/Iws1KPETfdRyYR9eJNkLaGutI5WPpqWvJE
S4QyDDYDhlMXZmSViQ31eNCcMbIYoYLYyKf0wHgdwyRJZUN/lStRhw5lJhDyXmNWuho4k8uzdZ4o
yjMEOvKA3jyJXe72Nsrs8xk1rkB3T31NYp9sHESg0gOc2rXz4ND7U19zA748yulOW7rDtp7V3vnR
IbeiPQ2z44hjaumR8kOBZa88iB4O9L2iQl9wbBgwC+ptMFIu+B36dZx+0rrYRqCjkINQPx0XOebn
Bv1yyDSjECrO935hUCU8Exr9Ga7JMoQyIjcC7xvQ+4qqlzzs0INuUbZplJRpir7PHzpbbw9Ci5SV
KPX6wgjwuBKOh4eQWfzlySYC5erRmvyzqoIkjcm9tqE1ZV/fvT1WoTNskNRhPYvvVyMdXOhG558R
rtPjTdB0kjDK6Aeqhp1ZOkfHAhy+t8dEN8CSZsGX964PoIT5DcIMcLNooFzuMrSLfGTEyj3Pts9s
KJ6q3nQ9Pac5TPxfaAQGuyRIOxfCLqtdm0+/9hbQ2pDOULpjlJBw8nJxaPlK6G1m9zz2GiJBqpl9
iCsn+9RrsD5WDqve3+yN9SjEQMon536YXpB//uayuDDd9mE82ucmqRA2LoToUTytGS5rSoUEoAmq
lejxxssKaQ4BB2mIxDQsHzXL8gnAq9w+B3MrR0GQPJ8L0g91okduV76AwrIKCxoZgGmiiOB5iphW
HbQwe0waN81XrtOtIwBbToGa2ym5lS6PoE7hA6BJzxGgQ+EpwfgCZXi193s1ecxKJVqJdm4sR4fE
YnAMYKscObhcbshju0UCyjwHYwwtTstgSBFM1l4LtHEzqXQX7n/h6/gOoBtFC9J3XVYXF+/BaHCW
SNMEXlegZ7CZSx1NUsbgtV9W4ecfqt60EPqajP4VGnikiVw0S/LT/d9w/SLwGrA+A4uwXFw5jsyi
keyLBnzWqBWnrkGyPYnCFKUGiiR5AM1hirt7ZzuXGirtXNgf+btMN6U3e2PaGU0uigRD4EGp5+4y
eqZHt7DzA4P9a+wW10ELS8n0ROYn9MAW31So1J0Rjgk8FMUV/QATZVDsTZU5zX2fNu57wa7sjLql
TOBhHJF9nMudaWVSImikI9BsK80ZwUtlk2dW8gNt47XCxK3bCiiI8hL1LizWXNyO0heIiGodum2m
OR9EgopnbqFXVmpwiNfDYGzjEXpUOOUQNWcSCRleNzzcN58bx8uLQ1pNgiBhsIv9+qkSqGXvuue2
64rDMJifnWmOP/ggUN7vC4gYCF5w/JzusuQTpa45m9DYnHvO4+hkuVpuaoFAwjbv03qbBln0TtJJ
vA68PTyqVH9J4sk2Lz9mNBsQ9A8K3Gmjpj+CeDCZzNeqExNl7QqvxI2PKQt4lJnogcvLuLBTPRgy
LUBM4TyXDXWCqmrUv35Zad+tPkEfpWJu2jOmdkToeerUx9lQ4m/IARorLunaBf4bIcOIgWaR3kiX
9eZmlsXcCsaWq/NYKg6F2hberDpJHp2irs8aGf7xvv38Y3m9TCoYWSNkIZGiVUyWfblg0aJ0iI5J
eXaRr4GyxEozpfAgJretlxlNCjYs/AyWcslNc2xdo1KeR1RRqg/moCbVf36lTKZnRZNiPQ8opCJg
UzeZ+GXHnRUgzzOIMNoafhdl51Gfyu7gakMOS3NUI2a0iXUdMU/UB1H33Yy0c9VoMwWBK76Fro2C
z1GrqyY8mEbSg9dnlkL/oSIb9xuOLXQWHbjC7X06xEHyycmLrNtEfp0r+/tHdO2hoTHGKngqGLgg
vLw8oVwUOgfB74+a0j+64/xMx3Q80RjJDs0Enlcd/XEl9ri+1oTqksOPmqfsQi3WVBQDtWsrgcsV
NcddVKPhrOamhcYVRcj3bg+4FGEVgxdkejS/F9uLpywPlSw9j9WkfzWQsAh2beI049a39W48lv0I
Rnmu8acrK1+nY/T0GdihU8ndBr96uXLmBlldo5xxtmAAGplZD1TQJ0qAigvFkOTgGBHikVWPgOuM
j1vxnNeflQyQUQUKOxTOqIJers7UV1XzbI1ns88E9NzMElJJGPc9lZ3HPHXmz7kcxL5/2De+q0tL
gs4axVcmRhdPRgdUmp47YtS2PobVqc8ZGzypehHCkN28/y2EYs0WsG/Krjf9rssdRgESEJPW9Ge1
Us291SAaToDjbuZYrNWprg7zHyhMhxvAJi2g2XW5lA1z8zQWYXsuwVoip5lWe8T+hqcxUDUvj9ME
SdVkDVN6dZgSe0Lth+4WKDHa+otFySuNoYiac+sHcN9TDjOf7GpyS/jTyuD1/peT5nDhJ2FYIiIH
rQSglM+32GE0xehuos5y7prB3Y/0t56yoXQ3ARRl+4nJxd2UED06XS6Vuitj5fW9fp9k4iWRFLJk
j3rA4n1KImBRaB5V50IwsA4tvns08iGFdXquw4+wGqfbib6TwS9AVXyHIHGloy3ybnA7wTn4P6r5
9A+w5CVnTeIWyCg7Wn3OZgELRduZyB+gBr5JobR9uX/mV4+hXEuyhwg6w9TcFl6wM3U4NmHiPZuT
AMmao5wZb/IWJtMDHsU8GGHlays39NaaYMqJdGiqQT69dAsGDBu15VfnqjHL8FRmWji+WrWCqnVB
WejZZmz+vY0feaYGrUo8kWwVL1lTfTsdlaQzKwp7XfHXYoZqa82B9Tp1cHzcP9LrgjJrEVxgyMRW
RN6LMy3jyLfMrKvPCl847ujOlnkabNO6bSjZKv6knQgI3GzvlKX7SqBemvswifTmWUHF1I83jaiK
dsUX3zh0AksgV6DeZZV18aNgFWlbpK2zc4y42zcgif1P8vtQ2QDb64/UpYLm/Z+ZIjaJpuQlkvf6
0neU+WzaSiGyc5dmVUN3etSiXYhC2/zTNxLjq2iRjlyJMXV5Ry99CNMulB8ZmhCY9DI5UZNBRCZl
svMMsCOzNzMXJyq3JqqFEyQmskymh2k5hZ4Q6BV9tqw8Hg4VKm3m01TpkNm05jQUvzWUdsS2NLU2
+Ke2GKPw01lUQdwoUN1uP4SuC+ccOmCDuQlLZMteVHsc61M1W2V7vG9RN76dJMQlhnAsQEfLDkVY
iMbOxyoFlVtEp1wx9VOi1ONeL83X0gnjle6DTE0XZ0i5mJRVcn2TUC78YJllhVZGcXNW6e95ydg2
D7k9rdUR/1GiLpZhvA/wBE8aL/Wy1l6HLgxbczWckV7p7TMZbg4Vi4rEyKFybJrcvgKW39qNCkoJ
LxV8qZoXEKtBJy3SPPmRzMiNfEIpevC/Up5xw4+xgQbctDPdXOh7BAUD9P4SImWp2zqWCLMhnmmd
zWHEpzMP6sAMP1X/j7Pz6o0bacL1LyLAHG7JyaORZTnI9g1hr9fMOfPXn6e1H87xcIQhdPbCu8AC
riHZXV1d9YZU2xpR4rd7UPaRdIAySsctr/MKJiCQA/UQlXqvYAZdWoabzOlkfUTWVkYhx0+d+Udb
4FSLEybWXr9ySZHDbearevkYOkoUbVMEOwYvanAG2qR2NY9fU11H8iVS1f4PHhTZ9DjnStud0ymU
NGRqtXBWqM/DPJdOtVMhN+QqKrIaiQuuw3AekTz0bfqRE1ZE9xfZ7VHP4INaUWgvQ5heAjrAsvAb
uAQcW8R0x0NTqiNO3UEYpR6Umebf+9FuClNAwkAOqIVRh2MZLAoLGOTB5DC0Po5malXhBk1xvXrC
r96y9vk0Rsm/bRXEnbKxMS6zttGIwcrz/Z/wxgMDy4bwCVOZzsIyP0lDnQJHnip6C2P+okGpeKkx
nsH6FHuV/49QYicx8YHJsTzxnDyzJjPK62OLLLTyMkOYGL5LCRXqnxGdLv3j/XC3pSKvFm4iLcVX
fcFFD3voqrgECGAesYRrLlmNIxwM12Oq1N0F49XUBT1orGTeN2KKxjHXevIuZK5F0tBjMKo4U2EN
W095t1G7Vq09U9KzL33QSB7iNN2n0MH65v6j3nxEQR0D+yAoOVjHLC/zlDUmg2PLBMiW6xcL0+tT
xLQaU8t27Vy/ycKvodARhFgruHmLJVvHod8goGEemlCqfuqNM9dbvDaTJxUxlGOmzf3KjnwzIElf
CL3TjF/CJLUibOjTS+bB1OdfPmrXlwHLro1iz78zVY6+3H+Tt+UvEoIkfBghfEOgAOJY+KsvgjvN
jMekpR8KWUo+Kp0hf9c7ioltnORmiHxyXmCWHA+tf1Qlq1Vc2Uc0aoP/rLq9/1NuLgIa4x1abcBD
IeFwlF//Etn2m8BuLPUw9Ljt/itN4dRY28y2h7h9KEcjDoQeWSo/zjEgF8+sAP3t4kTLhpf7P+R2
dTlcmlHVELMuC97P9Q9xuoYBZoTn6jA3gRtoobxXjSbf92Bpju8OxfVROPewnGXQsdeh8L/Fy77E
DhTXW7ugbROmmvlJrQNzfKFMs53P9+PdJGBUlIT0DwhN5i+sset4MTPjaZSlbm/G5rBtMjP8NbU4
StH6qfehXkLXttvgrOtltLkf+XZEyhbCTwCoBUoiys3II81nu0bipt2HVoN5G6IizxGWv2dJ88st
r6jcwHFF4UexWoDOioVkYjE/NI0cHc2uwE1ORz8UYEK2QZ8OMa+sLI4pys5czJwKy9O+Mz4a5RAc
5QGnw9Sv1Uddia2VhHezO8VTYG8FARy2O6PQ6xcYAVcJdEwP97wn8xxWVXVMCzn2YmwgdtiaranG
3gD+KYDAhCCqyl0caMIy1VEMmPlQxoC6dD0sd6i5h4zQNb9LkZuc50oNPo0ojXan2vKT4EMH0j6l
UgDO82Bj0yF/dsbQlvaYa9JqcyXElPS1m91rJXpV0/EbSR9IKXDNAmq8yJESGsFGO3b1vsGj4aQ0
k+rWdVi7TRUVXjhI0S8zU7WtPA/aZSx8LpnoPGzaKsbftozjvdLJ9kbRAxypwjD+iA23vmsMo9o0
c5EcUfNPHvAgxAoUreQvTluqO6eODC8lOR7LsDFdA3PVHZAR6YBp8LSycm/ykng6jm8bzBKCa0sZ
MoT+EBAqpHqfBVa+gV6VPry6hhdlrW78pGsvI5pRG7nt2geGYeF7U4QIT7sJ8R0xgF8eQEmtIEs8
hs0+KyYgp1Vk78O6mr3e1NbuUbfZAXApUwGNkoWrwJJwqsDxG0tTi49VJjt1v1GS2PJ3g1GP8U6b
C794tFUz1n74QZjPP+ea9p+88rJvCgpYSOwujdkPhQwYrcX+MpJBTuucn5Ck4zkMisbDPbS5GENW
nRqTjS6183y4n5veDMoDQ+oSCX8pLj4g4FrbZpAcnVpt+8irW5TGURY3C+sg4zEy/5OoahYnXp7o
dbOmNH5z3CAExOoS4xFQv9SK1488DXWpForsH6QBLbDOsMB391aypc+UrLzd21B0Epnh0cQxSShL
iZCQy4wZZZNzKBozPdBCVD+ioGF5M3a8K6f5TaLkkKHxzUVP9PfpRV8/VTDhgixbvnMYkyjYyRki
cXavmmf4AF/rRE3eO94hHL1mZmgUR2Ieeh0uGQvMlvDhPaQQ5bcyaupeipjaQQqxypJKBIrvLxlt
8SqZoYMooOJ9HV9wP1lU2/QxZV/XBulBByaSgQ4tquEhw3Am2YVdb1e0DzMLQV7aaUHt1pZc5t/w
/B3kfYJLpHm2B11GXRZ/EoRmYSzKO+robv5ecin9w5USq9Z4NsAsz1xf461uJua0N4AGzM0G46nk
YRwS2dwpY5mEroPyf+X57ThOuF7N/ig9OrCXn1Al0btDPMFX9BDiZuKh+yAbDlZcGuNmLis/2Eet
b2VcwTNl1taQHouEAsMWfIewPBDIHXHdv/4qvYH1PJ2f4EFONX9f1/XXvjXMz5o/Wp6ld+Ym7i3w
PFO/1vda7GgCc8GkfoOWSqWh64vACrfY174yUmUBQhqy8hOOjbStklY9KqE+HISYx+7+kngjJoKc
5GhNLHzEW64fFsPkqDRmu3oYA9s8BBF6BXlX2uc61idExoNkA/xujWb8WhX/dfYiAY7QKiEFYBPx
yuUFPug53o3amM80cHR52/f2rGLL06YFMzRlCn8XtT98qxJJw1S5aFLds9Ejfw6wOEbAIYZn71WV
2TTuhF7oo15Veb3zs9CyLkEZ2F+NuVaDlyLOpLQlEwPmQ947DTVsyrNwqrBz41WUrhNgr/yITlYb
b/qptezPcqXY+aaSi7b8qNnlrHyth6LPHixswxJaKv6UFF6egqHOEMV1OlaiEIwPkAesca3A2GEA
dfpMZw+9Dk+uzBKIjlU6Y7VRgiavNx1+Q+emgbu24xxJXvoSmTqXuflwRIZ+lrcRx+aHESrd7wRz
u38dCIq222CJ/b5MxxdgNvMq48bIjVS3OLIKJxycGUnrc+YoNTpjys9p8qNHHXbOYYpibaUCvVlm
hKMopBhAiYgr6SJcDQ7OH4E0IhhpxOfG73WGs/iC+7StdnNn/M6d4J1cS/GIwDHYSmDeAQ0slfkc
5kHNCNf2XHb19GyUc/GtVbv6bGrMax0h1nd/K90kVzQAhVECOHH8W7iNXW8lA+HRKKA0fKxCY9oj
rBY/zHNY7AE9z/t3huK8J1FgbogpjmDDXIeaE7/KIQf7DxX37U9yPU4u9kXt93Qc1wgbr/pEf+9V
4Cx8NdREXgV+ANtdx0oyu1K4WjZncmXBHUzT2+xkqIP0Q5NivXSBeIKDH2LNeQZfNXSehBiPs6/x
ZH22Mf4V7D18UA6tTScbBhSiH9XUKS/t1CpruOzF+S3yilBZInkLPCTFyfVvnYOCxnbVa+eq0Kfv
OdScfygstOdJzX9KcV2u9MrEo//9augfQSWh0DUgudEbXiTPPGnMbMj1+Qwcpz8P+BRfhtasVlL0
7UOJawq7RnhZwgQSe+uvZkfRlfhUJuVwBlqRYM0wydGjUhrt0xhNmIFzpKws5DcDUpgwJKZ5xHl0
HTCeetAhs9qf9WGeUBApFcfrE9vYI5gb7PK6MNf0fW/TA28S0hwXMVIEUJfriOOUz4WUUztbYSXL
XqmhdB75WpR5Y9ZOH+QA06F+cpKVN3uzY7E5FgU0SUmMqZdZSVKQqoeippwbY+43UmKaLleqP+3s
rKlCvxGJcYjYqozgIcktNlEL7TLJ0649Gz7SR+7UQ8IxdO6IrmKG9Up2eIVKLNalyH6MK/mIjMQX
r1OGYGW2adCe/VjyN53K+e5JNei0b51mtbWr4nHZuvYwhd/7Vu8Lt3U63UGUVfU1V1QKyueAQVh/
qLq2rzZ6ZySYdqjSC+egU2yz1uhOs9NiW2YqUYCgWl0r+oOFdTojKwYC8dbK+u6Xnpty4iHBU3xE
AFVNdrI+TSVKyF3NxMRqxrX9ePuWYfFzJ8GXEUA/DJ/rZQSHbzSUqpbPBt5t+wwhUbe3/P6R2cWw
Ukrf7hGSGR1y9HvQbEAQ5jpU3fSKMdH9PxdW/yevuOz7AyeYINfHrlHKxT/vzPhc5kGIoGEkdGdI
bdfxfGB9gxkOaEqmqv5nxHto27dqNe4mK5jWpF4XzQOxdjjAhG0oAEyS3CLjWJPmR3Xh6GcDpedN
meuoBrDtz0YRWGjw91O8w9uzBmuspvNeK8M10ZLbt0vLgonzq+oGh5z40H+lvIypdDFh2nvWA3s8
1V2nl56TqPNv26yND3peR/7K97xdOpwbDFYAi6JcCB/iOqKTZHGKvbt59qtu3oaY4RyDbrC3wRjN
K1nnNtnhV4W8rUrdbcko916HCoze1gOF25TmJ8pWRjP00Okjp2KJ7IWMGc4PW8KS9v76efXH+zsn
iGOcPiqkQDYH5YN45X+90rgu/MB2/PJMxZzGIBitIfN6dJ7nba1Jc/mA4pv1DYaYL4P+9at5X8qB
qntIfWfFJpr0MnHrubC1xzgcrF0pw8Z3aedZ6i6u8kjep75a99v7v3q5DsSPhlqGXSlYCAH/vP7R
aoYCgTnBKIuoD+OPeZfYyqaBPvarDMOyfBqCwXjn7ERYutIQhN/HpVzgzxdJZLZHo+/NqTpHSZ/+
ouaxs41Ut+XFieOu2Tl+P/1471NyBgkABr102BxLMJEFBzadRr85131VXNRmlg80weuXOJA7BBy1
NfmM5QWXJwT2Qc5CKhck/1Ixmu/Zq0WG32YAzj3gBq5E7Sawtcw/FjVOWK6JQugXcy4lb1C7+eXd
TwvAEBUCVBppeSzFYGwjpzs1KNU5HUZT3/Z6adie05VOeBmHQt7GqcEPeXdMwXAC9saohl7KIqEJ
0+vMtwysxKa0+BqNaoUmd2vLrqE02cfIlprn+wGX6YQzUsxgRAuWgvjmWt3oJseiKk1nQYk9pEzf
d7UDlLJLm7W7wO0e4SIAHIpMQs/gBtdX+o7aoBUynodS0baVrhdeMTnyPsiDf2a6kis3ubeejBKG
aIDsBO33eksKfMegwU0/54hehl4NJb7bDKHe/jDK6L2Cm7iii3JDALHFhA0nzutovTNFug3wep+O
87C11OxlgFm26ZHUe0j6Tl8ZY76qt/2dJYkHp4kCh7mpoN0sKiebcmEAclrtC2UIoRFzq8ke2852
Whf0VQqNSo3K/VjiKOkGea69wtCCCGBza/7pQhntdVQowGkNzVg82Upiv1RS3aiuj+jpJ7lxpNzL
M2lk3gyr0fawi063QYy8JzhpqdsGOXxxGkx1HnpTgKaeF1pl9uX+4lwe768PKTrlAjwB+2+R4Sjp
8Gztq3o/dFL9GDRxCHxZrnYMwHJmQtjujCadXSXX073l+NPKUXsdHjUZoQuJYjatNQYwJPbrb5or
aavazJ9202gmB1/N1NMkDfFWo9fSbgZJKtFgi3KwFUb5PUjkNZXwBejtvx8AaASyBqke+uNiCVtG
5QQJeL+d1mCnmquQlWNllp9DEL8bbJDny6jaxodWzfpjrTTBtgLluYlNqVw5lK8T8X8/BPMd+mCC
QsevuX4TWRV2kjPbMlbhPhgAGlZIRwYI53ZV0518iNJPVWcFO1gd+v7+GhB/9f9b6KQK0dyk/BA8
W6GhtngHM+7bAC1CdZ9YZvA58Wf/oaF+X/nU18niNQqDQA43+vY0f5bdxTQqZrnTZ21v61zKMapU
npVJrTdO7K/1Ka7T4P9CMYCnKGdOzFXr+l36AKkKK9S1fWR16odIajm8amX87gejvZtnf62gunk0
OvZcNFC7YriGxtbiBdpS3zo1Dah9lPcQYGToLviPSruBloF3/1stshLPhsonhyXlAV8Lhv1ixxgB
pzgGgeq+Ntr2ae46f6NItu3CMFX2chv/TrKwPHI/Hr/gezi7gRHaF9mOks9mjtES1V2zZx0CjNAK
ezNRbp0mE7tz1YqjxyjMpOfZTEAuDag417AL931gZ7CfhbckMgbb3Oyqj/efaTEi/t8zCWUMEpG4
FC+eSTGaiR5zp+4rdFI/cTrHSARY80FLtJruM+BpWc/7g9rXkhems3VIc7NmBivVW1ub0DKwEVW9
/5tulhCvWYAXmWiJO8DyNctlqGg946W9rSXGB4SXP7ZTMx3qHEXXopj/3I+23Pzio1IfcKjREeUl
LDZ/Yc4jk1NN28PGcT4nDvplrAEa1XIj78tZV9wK0tj3uCQ1vjsycycKQITo6AEvr8lJSH0Gn0Tb
l2zNU6iAlYm10Hctq5w+yVokncNmVo++1KwNoG6fGa4DjRAojuQ7ph3Xm1Qz/Joe6RQcUtrEG6Xt
+p0W4+BX6CkXS7sutmmaYdfbaWuazLffltqaxxUq2gaXisXb7ksjrwG2JYfZgdZUFlaxLQwtvCQ2
9RmaXGs0oUU8JmnCNkHULVwjyH6LeOmoIzYTlBCDtBLa/G5IJGqyjIud7aB3PM6onNJZ7Q/3P+1t
WBpaENc411lUkACvX3BtRYgqm7VyyHxNwvwRoy4803/r1TDuojlYg30tjnKeUnS6bT6qAV+VbuF1
ODgOXaCjKH3AhazeNI7VbZOi1160PAp/GJLTHpLRNje8adnN+NorZf1iOb2GRyrO/s+nnP+4Dm/i
DdVNaDQcUs7zUwdI0W0jadhXZfwhylp5m0bJd9iL2u7+W76+wdPtoUkAtoXKlBOA7LyIG+Ry5DSB
rhzSyo9ebFwhPT0Zgickz9T9rFHdMfXNVmrTN4PSGgVzJVx+ltlJjRDCs51MPYy1oe2kzLRRYiBh
6k0I+Z6L3KZqlTWD0Tc+MIozbBfup5AgbjSwgPqac6arhxBU2R5XQt+NFaXaazFyFCbXKs/xu+bg
F4WxgZij/rn/om+XM411ReNqDCUMharFITEg9apGs2Uc0H4et2lnZJ5qDfHeDo3YneXwfVaB4sPy
I6ENUvjTPbxBr0+RqiVDlZiHmMmFZxa2/RiC4YDlWaE3uXKsv/VwiBdxquMVKC7i16sX2YtcmvvO
PCSs4QN2zvWjOgjQ5KAPXzM2zkrJtyAc/Pd0MPvgVpB5aXgvdmtVzCNSKJF1mCEVuFWszQ/lMGSf
1MIXPWFF29ehme/VVMfYDazkfuIMdGPurPs+a+eH2Ff75ybGVJ07QvGklXn21FpQREpFCT2gQBko
FJmSaPCDIXtfKSk+DTczrmT8G2zGEt9Ic7XXCj/GuVkZsiejywxPU9DjrepuTe7mNq2QtoV5iYzW
AVW6ev1h5t5X8sbqzUNV2PHBUSHEKKBQnobGBHkAI9Yr0sjeRRVijffX+6KofH1IOGwcUQAdhUPt
dWSz4YQMbQA8GKcY32aHH+BWWoXmTq4on+/HemP56X/HWuytErFW3MZb62AFCk7hFiz1yerMkwmF
wKv13jrcj7ewhmH5CWY6UDCQYewvWhXXDxfNZWf6TN4PHE3ds1T2T7nSJRu1CdvPQ+2EvysnPqtd
aRx7RENclNnGHYWK4J9K1eb+j7l50eDNwYBTt3Naokiw2HtWjyG0DKf6MFqS6SHsbJygaV5Cp9E+
vTcSRa5QjgWGjR/dUoEX5JluSVS3lOfIG0jxLG2H0lKPUaKa70woDM4IAbWCl8voZ/lQnd3ORZU7
ylE1q+yct+FPyS5/R+mYPSuZPG3f92BiTEcJK0iIdEtvtBXw96msINV0OEem7tWNEz84OWaNaZ+t
GYktjz5CcUngyBMgMKaEi/O2r6caixkWRiQ3k1tOrSnWxOxlra9sw0n7VWe6tXJBWW6P15jchIR5
IIQwebFCjClmIqk3xjFEf3+nNoWywVM09yKzjrbtTJft/utcJh0RTzCZ6IkAACJZXu+OJkXiP+dW
cgROXm06pdQ8eQQ7uJlok/7TS6jRy2PmzHDzerbq/eDiL/+rG4DWgQhObLDOHAHLEbPs51bXj4YB
hrKSv2tlKW86v8YV636Yt74jXQcuHZD7+GeRcoqsNDrHHowjRm3SzpymL5oEcye2kKVGUyW4VIFV
rZx6b31H5h40e1CBuqXOmCjflm0SmcdYs4Mz4vH9x9h0ElL4VHhqNsi/7j/jMrOIV/lXvGUfQs9L
1UzoJB2Lsfgi10P/gErh9G8fWfYa2uGtUFwzeDiRwVg210uGnhJEu3qAx1LRqUrbInu0OKg2goyx
ksXeeotQ1cGJgVYUCi7XoWJ5yH0bCMDR9vskdn0zsL0qShPqBsSt3N7M85Vy962H46yHbEejSoij
XUfMgkbXUjk0j5hB1HsSjXTpVN84JuBS3x0KPScxd7FJ0gq34utQ06R1RlyH1lGJst9pqk2Pcox1
VumX48prvH0oZgKirmAQx3Xpldfy1xCu6we7KazOOjI9CD9Ak9ewKhmEMGP1PkgFd1yIs8x2wBSK
Tic37uuHSrq4mPxAs46a2p3MVLgl20MLQM0GrGZBy9dCc/5yf+3frhLmOlAkocEIHMfSb2fqZkwJ
7dk/tkGtuiZ01pNcK4L83+h7wJvvk1l7fUYhQkMDDnIDhmeLcyHz+3FsqBBOnKXmZsrr4MnSE22l
LfSqmnOdHR0xO6J0ZnpKy2YRRlOC1Jj0McAp0Mn2Vpo2XjOn/XMkTZM7xFn/WFaMDKzYD58rPYo9
StQh9FAvj7Yxf7hN06sHiDgds0u1t1ay6itW7+b3UTsyr0SN58YgRu9HlLlSRTrGZh+4DQCB39g/
9Q91N3xNC4SPpNTUdpCqtY3WlpZnZLmzN4y82Ux+qJ76YWwP+ZjoBzVuNCEr81SNM4jQKg0Q17c1
j9lk/c3ArdDDRI/EnSKiJ0lmsDWN2PydxIN5QSwr2Za6PlwkfbCO+ZiNh75snI1RA6IeYitYOS/f
2EoM6wEii44S23axaQszayjUO+kIUnQ8pSFiiVOcG6eWW+LKC347lEC5MxRg9LU4moukbnSjmKSj
wQH9CP8cuWmwPKegz+uVUDcnpClQDwwpmQgADHcWSy1F6C1BAyU6WX0TbqJYUo9O2MiuFTbSUbOh
8ek6+lH3t+3N8xEUUBLDNgIKq6HrVAEvkDSijfEJ5bFmH3VGs9fsqN/nerx2Gr8Vipan0ApmqEdL
+zqUJcF3CU0/PkltgRHNaI6XQR1bb2yyfIUafpOMeKq/Qy1Oxy7tjckY7RhVM7tz61DJt1OohRve
/68gYIB5/yUucJIkIxHPFogrjhHqxcWCdCboslaFHmDfFYaXS0WxCZKw3KrjjMWPlQcPgwHKw8gt
azdJWgfoX5rBDSOfoMZK/sFBa+fzFPQlOjBcTIoyDd5b0vILLazvgJ2wuvgI1y/ft/JSiTXUV0j/
2Ye4M15GVQm+p8TcOXpavE+/8L83wrQCeCRDVRaYdh0Pg5dgQAo/wWClz3dxPtePcd6hUZJbkot+
QSW5gxpW3kzplruj3sRnEye4lQJwQRZ9/RmQcwBpQVUB77dE+al2Jed5IycnR5sRbpRk9HHHcpz1
x1lNIkyX0tr5aTZ91NLxyeZ/GtVnwOLAva/em7MEzPBVCJzuNxSTxZIETo/Oa2knp04GbzgHyFtB
3s92Brt7JdSyccdqZNBMGQGlg9vnEmVRt0UfF9jwncokVR+DLLVcA9j5NlSs4TL6lenZuCE8hWYo
n/0An6/7u+GNzfdKxjKA4b1aXF9/+hFBwaJFQuyUK/24sxs5PBWx3GzLqZg+GQw1V+K9+ZFpEHEk
gDQXKvaLgMPsz2XWp6feHDUWeDKAXZnbyh0cM2Qc74SGN8MBCLw57VSvGJHNYVOu2R++9drBQYsZ
ByWQsSzJ/bJ2erQI05M1WuOnERDYLsA17aSn3Vf+z/CiSU7qmVMTeWaLMc/K8fFGehVVJdgFLszc
d8Rn+au+bOcqmPxyTk96l/o0jRr7sTHL6AR4Ys2Y7/YLs4S5+dMpBUVLH+U6VNlD3O9HJztJVTi5
xWANtIcd6SdanZ/VLkrW1Jpv2kcCfw7IGlwixRiczUX2gmwGalZxmtNYWLYnx4gsNogIQ1kKC1fK
cwRUMliAcuek217Tuj3SNPZHxo/Gi9XrazPZmwVH6UE/kiUnZPIALi9edZW3ZjpJ43hIrLR13AqI
yCFlqO6x1Eq0QebsMeI9HKey178z5q/2UST9875dRitU9CnRhOB1wFdSr7+BXcdGMRQQxjrNGcGE
96lrWEV4RopjPI9WtdYeX1YntMY5POgQcHhwLVsWChgZU2zlhnJy9NzY6KDfN5pady6+RCpaHGrq
JUFuruRvUfL8Vd0CURGSj4BAqb44SJZySHrltwXAd+nBngrtlI9W+CS1co/Ef8dYtu2Nw1hg0pHl
+VqD/s3IQgdD8IRR+luk63EMaA9NsOWUxJBPReDYexwCm2NfIB1dI5PotrIScrHBue/+h130Y3hm
BJlo4NHFExl02eyO0RMJe6Y5lwZc1CbpFX8XD/U7Z5QiCpsKHCDXUa6JS1l3o7Ga1snn7DKOSncI
5VZzg3YML3Ujz16izNLx/lMtstNrPPoVGtdDAYBdFrcZeJ8hMKbsktpWvDGNOjjUY4sN+KyujXvf
CIUaGT0RuHwA8ZYYI/jnUZ+ldnbhlst3KgvfstxsQK/UqWJ77YIoqtbrJepcRVvsQwDSs9RkeFYy
CNEsL6rhwHaDmTLGLz5RyGtPnNDV51KvnQuCYpqLk7OyUn8u8rF4uaKvwOFCYgLXtEiPA4YtSRpa
2aWo9SzYZAhWefA0tU+1pp91KUMO8/7XXCbk/yIKIAe9WdHOWNxVppZHtibesRHM0zkxpgs+U86f
vJOqU4d/3kdbocotY+eldSxf9gKDTgdCuDk/rlzjTi7wzWQm8fxc0bkPonfCEXGdC7uwaRosj/NL
MhsSk986Nb2+anT41wmAtjbma2RqsFcHK/MkP20DV4FiegFS3GyNUEdcWqNLGJS2+bUrEJm0EAfQ
Nn42KduVF/fWclHoM7Hr2Ax8tOuf2g4KY3NJzi99j4FlApEW5f/A9Cxflx8iiUqlBR/3o7Ib/UtT
xNo2sHu7X/l8i1z++r7EFRNVdtHykhcFUyqqZTs28wt+WTOIiMHoGZ6b5d6o+sT141ZyLTV55zz5
v6iwuC0hpcVVabFKfSmzejvjKwWJZj0CXP2Wj2oByGWatz1IUq/Qw3+LSra/zHU/r+zTt5ICR+X/
Db44sge/GlGXaPJLySDvsUXAbwM1zzxFavn9/id+azNSfqlsDghiSJZcf2G7lPywKKf8MlV+/gNA
crK1km6gB8RB7WbchHb3A94eVYgAgLRjpoXEx820ojbjsqPxk1/qqCo/1CE2Z35kdvthap/QKY8Q
M7XHzz1feiWnv7WMwLow05O5XDGhuX5SWRumRo6d/CJhLbOP5CraGAMkWSWzwrNsoZQ/B6BC7j/t
m0EBIFsIMzLLXpJXUUBmBjIFxSWMuvlTbFrlgxbgQ2jVmbHz9aD+GJXmmjbyEjb6una5XwiZRMBh
nJvXj1qksh8kY8nyCVP954QO/4GTa9o2Vdw8N4rxB1dV89FupJcKCvsF446aJrKprbGn33p6dD0g
KFAYiRnc9e/wRyVGxqXKL1nqKDt9MrvfcugwmR7S6MfoGP7D1HXDynd+/ZCLM060pIBy0iRCiXjx
oQEl2Mk00eZXa+Tb8VOXPlWdAa/fjscv2iTLrRdU8vwz01NjB/Ao3FuRM/FJiuLo+0W5Y9gbPvDh
1vo8b7wOtKpp/3LQcxNZFuKlyWC1M7PwwiwHgaXOnjaWUWtbq0YVcVJsfz9N6bB/5woUhwzlKNsN
pMjN8NOXyiBLcOC5NH0YYHQFpNqVuwKTBoqB7LEfOuRjjNpc+Qo3z0pYym7+AHlEzb/4CGWgSwaE
8PCStoryJ8VB+ghcJTml+fAtEklNG6e1WnQRExgC5F+6Jyw2RitIVVwvt3JsEm1Iq/xDibVLtK99
e7BTF1RtYRQe4zyrfZL9tkt3jtpO5vtaVgQXvV0URsA9wdRduq3Hc5jRsLK6D0U1F2fucV/pcMFe
GhvFRdtkXDkUF3kbKCSXS4ZA4D4EF0xbtCe7sjeNQjdamMztvu7gRw5Ggtw7BjcHsIva0/1V5PDq
/tpThAOKDxBT8HAo9J3FaVgXlp472qA/y9ileaPKDSaLEQEwUWijUJzG7SDXOK6Haf6QFIP06X74
xaHxv/AsKW7y4pharCYwBHC5tUh/brQ53jr92B+lrJaBQ07OJh7Vz8Zgmx4U7npzP7D4i2+f+/8F
Xjy31gRaGwal/mzHSbFpkL76GKuq/fl+lOXC/e/twolhoyDeuGw/Bpg86FXZ6M+xk0jf6h4qo8RN
czfZVnAoqtQ5Z7XWrzza7Qrik6J7RIcC8SNQtte7pXaaJJCDWX+e22LYYRdnbswWRDMWaIabOf4a
5mN5Kr1+xFddb3Q02KlLDZk0sqLcnE39uerLzssVs/JwP0OGXiumDXShYGfGdbxLEfX4XKBo66mh
XH+s0G1ZacEtqivxQ16dGTQqSmGbID76X72npLEnJYli4zk0g3xrdFV0Uht43HNRrCm0vPGSMc6C
vwLrCej4UtzKDNIKNNhgPI9991RZvXLSAsP4kfYJSClrrNbIvm+sJAY/tFG5tYJ4XeIWcrVx/Lnu
jOcJVvUhzzrnDweAtBkQ5tj6+uRgA6ivcSfe2J0aEjTQH4XHG7nv+n1iWqfFidqZz9jnASh14vbo
jB2Eo6LVL7MPnyIpimddHqc1P8flWS8+Jd16ykjRVBJou+vQ/oD1V5crxnM5QYFNzYoRro6mug9i
cjf5MsaVSRBtDQu7IUbl3a4AA+SGSNN+8NvY3IZ5KR+aoF4Drl9/B3AjHPSUXgKyzg2Pi8n171Li
JAzp1Zi/BVHCOdPsTNWzH8l15Wx8TQPw2+dt3H/NuiIw3ifW/xqcsLCiwT1BM1nC18JBo7uKe9nv
sbSiXYILw4mXGG4S01qjP1+fC/+FYk4B+RRPRQvM3PVz6jEVi62N9u8JmNo+tZR6N6jpdHDMDukF
yYLZ7ySy/MXGAcyN8S1916lLS5TgwNVEsw1sCQyp6/hGqowd7e3432KEMHJwUFeUn5oq7M2XpAqV
wXclVAPmldS5aCiIsDQXUaaja8upj4j0dVg1qvKp1Sv137nJJBhyTmgmW4SozOpopXXZNxsARHL3
SYNuaD8BA5Xjx6nJwsbVVR/IOwIS/rb1uUGvlF3X+YZfJHyNUemm3c2ED32o6x9GxQVkz4zkf0FJ
Qq/Rk0TZxX7e9hujyapvdl72axT862xKHxvuO+RRuvkCd30DlrQl1Pt6ywj/0O5ocMoehy+4EY6u
kmXh7/eck/8LJQoRYXlDMbtI3GHbseFwsv8DWS/SHmKnA+sGvclOPytqbD1NfYgFIXvNMla++PK9
stIB0UOSoEGHCMdSZ4DeNl5TzhgHbtJb3Tmy/w91X9YcN45m+1cq6p013JeJ6Y64IHORZC1WZlqW
XxiSLYHgBpAESIK//h7K7i4lpascT8R9mIeuKLdLAkFi+Zaz1M5GQ9XfISzwjS0kB+pTSu9v3itg
vdACQt0D1o84WRefsk/hBlVFGWxjjQBtdoNKLxYUp7oyOd18/GKPT3C8WIjRzEc3ah3o+mFTHS8b
A2dYYMimpST3/HTL6wp9/ZIPRAuLXQ9T4F5DMq0gWTBV24+HfjNNQGznshwW7ayEsRy6nXrUCaEL
CadxN9RXNNLpqkLOcm03aAL+5lgzPD8CkQvsKSBxlo3vjhkKoJY6xTRVmn+D3KHwCdBi6lM1dVF3
IkR/MzPoHqFaCmIUyn345+JsLKwcRfOpGDI0jAEzBMqoqEiXl1FEBlxSJ0Z78wmR/aC3A9cpHE1Q
mFyMZk4unahd+hkxqWsOGA1qoaT1stRF/6P0ihnMC1ZC5Gl+6Wg3/Prxu120mbCG8GZ/KjegWoie
7mJzDqjclk7vpBlBF8Q2ISbs5DoRQxWW53yM4OvVcprDtNtswx9ZCJF/UsjI/CplJ3/P8wvPMvv8
ztr+aDHOTsiLZ8kQLU9BNAQZUYHDNsou5YXkoscnD2o4Ek2npBjevH10F1HNgnEbiFs4HxYbyO4V
HVGYBFmhHmR3i06qWkNcyiBuWaZnWcHVZ+o7Q+IhCDmxgZahBvSNZ2Me7F5MG/XR+Yp+Fc3C1iRo
w6rH0KOTV/e6ErcwX3YOvDbRPQ5sfVZAbv7EgfEiA/R3YoROE2IuRHuQEUV5FLi9xQ3YpwyXEHfM
jLiI4bud2YBHnrRjpesYf3b3jp+NfDuWo33vy4p9dipb1Q9+afWfOugxDsTjhT54Zs0sMgaVFp9Y
XrtfAdrzLq2gG29alYG0zqg3GJsOhMvxG07D4ZM0QTmOJYK39iawaaF+Jgf/8X38T/rEb37Oofvn
f+HP31HYbBnN5OKP/7xk31ve8Wf5X/OP/fs/O/6hf173T61U7dMflw+i+2Ot6h8PkvF6+TNHvwIj
/XqS5EE+HP1hVUsm9Wf1BIm3p06V8mU4PPP8X/53//KPp5ffstfi6R9/fueqlvNvo3isP3/91dmP
f/wJ8apXm3v+/b/+8uqhws9dPQ1/xA/l0w9es4c3P/f00Mn5V9h/zb0L5BrziQN3nz//GJ5e/sYL
/0JAACYhSgXgUMwm6zVvZfaPPw0r/AtXmomeIc5guJc4uGc7rl7+zrb/guonMiWovuAOQlj857/e
wNFX+/sr/lGr6oazWnb/+PP48EUYhExz9ppG5Ws2w3hZv693BYo9FKzG9LYSjwNaeOZdxk/Ato43
3q8h5iL9C0gJm+944xmtmr0dxvTWYdACEV8hqrdyoweL7iVEA199gF/Tez2dZfL8Mp9ZvxYsEPB+
3yAnUxYNQMRZBrzqCAQXruBcPDab0CIBiyt3Cy7UKbDme9NDLAnFsblwjeD6eHqwbbeEy13jVj3z
b/zg7lA+PDnIcVz18x0C/YumGIqEM3H8eBBP5EPo1F56K/JZAYuSCi7MrpevJ3oKcfLOfEBSRlEY
NSy4WC/h7ikyCQrwVXor4dZmuAdRfvWFIDbufR9n0Mffa75g/j4eX+aF1oY/15/R1IXiyfG8gnbk
AnpEbJeF/cpvr532FAtjucCR9WB1+7PvLhrVUM4+HmGQRVaPaC3sRGp+Cu0rk3oJPF1WH8/j+F5D
oL0YZX6pr7YRUpyw1wgsdmm/Sg3iO3fptb/uQ7j6ngJiLV/ZPBQwM2i1zVk9vtDxUFCvUGkY0WzX
ib6Ni2LdeHZxovKzhD6+zAf31VwcBm4BFerjQeDq6NS5qLJd+yOE89kYa7Fu67PxkZ/Zj1lDMgiq
j8S+Q9CGq2045d23XO4vc0S9DaK5DtoyS+qMLZwaZig82/XlASW/XTbwLbeK70MjTny4RTj288uh
qPfvoeb18+rLdZLlAHc32S7qyZSR4NZcV9fN2v40XlYnGvrvfrlXQy2+XAdOWlAxDGX5kCHJpphK
+8R+Wm5evLgAKj4+RK9d9CpfEvJXszF9ZQEt1WI2JiWh9i48lq3ysIrRXdhmQFR9vOzfbq75+6Bw
g4MWqLGluWjXeY7Qzqz9n9mrIsLhKpPoN3U5sBYh3AUYAITJUVF4g7FUGUJUs8UZwbPi2bC3k5cf
2DCcWPJvPw6CckSF4GHDBxC4g+N1kIcIA63MznYN9Gz3rpUVEOpJjezEG3t3GEBLEBFAxvbNZYja
Xgv5AC/bwaOB6KkJYyvgv+cuOq9pzAXSoggt0AQAZPR4LjAKzyF4RnGqDu1KlVdZyW5gdb75+OO/
MxWojkEdF1qyFuKQxZ1UwWxs8ryB7awyhp7sTDE1TllALoVS5qkcDbKYimwqAcVfDJJcXu+dre2S
6K6/dhI3ptvH25sp1omZ8EScuxftSPjOvtDk8/9gnoi0EMqj6fDGtbxofZ5lRsd2DjUokQW/orU8
cQy9+y5fjbE4b7OuZFGKVvsuc8stvFGAqjkBlTg1wiIR0bk2ZCYF2w0ybFeZpxIJ/dDkf/KqkOVA
f9zHSbc44Yau50NYKbari3abs3jKTtmpvz+Nv0dYXLRyzKFzp3uMgAOuM2mc1Sde1Et/5XVM8rLk
ZnfmX5NYxiSBivKBjWzXru3NuPY3U8LIvorDhMExGjcEO9x8DzZDcqWJfhxMkt6GsftbQsQvWxgI
e5SKoQwBXa8lmMfLhl625sR2qoBu5VQk1DiFv333Vf49xLISQlnDjYxptouuYSSy6Wpj/fFqWBiy
/JoEinMW1sKs1bK4W9GrA4MKnoi75LFM1KbainW34ZfFpXeV7oPV9/vzbZDgO/q35WWxtrd8Dfef
lSY/Pn6Odyf66jEWqzKr8o6ywmK70N/Vag5jT5U9l0IMP4+pV0MslmVpWdNQFwHb6TjdpOf6qStW
QOTDIoeugtgnOqlX5UpsSpUUNalCwq/p+hS69d15ziLiiAHmyG0xz0nmBhsHj+2o30AJrqkeDLtJ
nz5+mfMvebM7UDKapcpRP1uWr6RQMBc0fbZj/Cp1cojxX2jlAH5Pf/+mhIDa3wMtFo8FSX4o9eOV
hprFkO4n1ckh3l2gYGbBBxb/g4Ld4lAcs7qcHNyMu8vH6rxcWxfWHSry/Rb+8MkUwzU6qWM4EK7U
BU3KWBFFPg/b7Ny82P4P7hgE9OBqzZzENz1fVcNfMQOQdOfy7grlqavR4ieumBck3vGXg+E8Om4A
B6PuiSjnOCrwuWLT7L+6o9A3e+omo99ZOfrHhDtON8SeO4z3feNNz2Icyq968uQDgCLlQbh9fuk7
o30L8wh23jqaUtKC8FRD365Pv8+0E5yOE69cIDgkAJhpbj6P1NLfe78CI8YXZXY5mF4KQt9kAVDf
Ai2ckqztjQryiyiCwemSF6DtGPVnv/bMSxu9koJ47QQrkK4aeUOKEiwb0phgbcZR1I0dzEas+ipt
x7Ii0pnb8w0QQ8Bq+ZA4G8PRWY3SA2chLNtAEnvoUUcFjHdgiVtkTUkiNXopkW46VQSFdf5Vh+bI
8a9+YBL4TOichGMXPn+8e97UJ2YWL4rYMz4Dqi1AwB9/BI2mU5P2Q7RXoLlGifRz3l2iGS3AKS1V
v1e6gCdVk3UCcjgKuWuMMl7obqahRQkv1an68vETvckYZtkjWEoFEKKfAYeLQ6OqXQFbz7zf2V56
pcUtwDLPUQkWbHaF2+l3bzW4CSI9AdIN9GV03hbH5MRYkQ3wDMdgYEBakhjtiePphTxwtMpnEea5
xY4qCRomS2qnKVybVtxl+7B0sGLQ3xf3fjg4P0Cell0curV5azit0RNvdFqL+KUXnMNeMX+uWEFv
VNQgyLNlYcOH1dBle1C07/KYoTfxBf7IyH3RMuc/0tCubkAWEc8SHdwfkPhV38CEHCKSopHPiPRG
WN5XKhTotE+qhkh67hW3PoCEDYE+m6VJZ430Al3t6nNYROMhzEIHmjt5w2riZU5drgy0tmqYyAKg
SGEOWpKyAm9hMzIk5gTgUHaKYb7o1+LCxlkIFggWqY8qE2qMx6szgMVVJpue7SEzoqE3CKC9aak2
ht8h5wRwRPnNDzrjPEy5GcOV3bmdNWnp0AyrLPL55uOluVC9//k4YAbNqRI6XuabxxE8Uk3Di31h
FmLdzCCYMU3DraFNseLSohcAshYxWJoAxQsREKUdfnDMvEGt3FUdgJxhf9V66XiedsKMJ14aO9iA
ZusoLGoUBodgl6bl2hjmXk9qqzX0F6x1qT19jjNyBjKp6bIvgyjJBhcElVw6p07lOUs6Xq9A2uIs
AO19hr4sZcoHadIWwvvmHu4m87HEXfkMbDgtQHGw7AvGDfe+Ev105litMRBeSvfz4Oi837amrK8p
0u99Her2QfmTvpmKOvuCm87ad1o4FdHU8sEa4IO4kSAMAD6JIMXpY9Fza6/zofkMGwNElkGliksf
1H4GYawU0H4V0fAJ3cHxa9Z2bUBQkGFPPQfGK/bDTJkxbEib8trwi76JmQnRD4I9QJ9EyqM7o8ij
m6xTfkHMvIeqeF8FxVe7Z813PRrpQCwhzC8Naqq7wcjlpV0o5ZLej4wkBTYQBoEfL6S3RR6cuuj+
IJBGHRriY4tYou/SUsCuEaKMvpbrrmm6VaNgBkWMJoIKRYu+LSIl46LK8umyc3APiK6K7j5+ijfh
GZrH6LSh9YUCHgAny8OvcEWqwPXedyqPtriuvESCOnzz8ShLqA/2MCQbbAQ0qBPin8sczKQWMzxW
1fsUcrOkGZT/CaYRfSKouS0w6biKVtCW8zepDX5sOMnxeqhSyOB0sAsi2eDddNh364+f6p25g2IG
EgsUW1DAXuJfuKSZVzlDva+HMFyDy+qtpqk6BbB6G8/NpkCAmkCjG9VkjHR8flVFZ2W+Jfi+rNru
IoPm8VVoUH8bzkm70MUO7gfVJ4sG7mooDdywBnNgM412r3LHYqWVHEnjTHU8ljaIpqlZbS3TcJKp
Km5DkG2JGsZq6/upt1VdnW17oxcX0muA0MuLLp4ANV8h0mBxlzrliQLVvEaPDop5brilAcpH1whH
xfHcaEi9Jugavh8aKGh1fmDEnWuiwFx42YmD9xithHMXQ+HlzXgl/AtKwMdDQdbC7V3Ac/ehL/OL
CBptq0CYERlzB0Xtsg7gDFgW+wj00Figd3j2m4tlHj5Cw3RunKIHsYjKfb/kqfal2CMwNWIoCqRX
JngBJ9pSL1LFyxeK9sYcjcwsyCUSWQhoT4lIgsU1qSweZBYxWKzLaVU0fraxKybXs+zBLa1SoB9S
67J1civuLdfY2mUJfqKCy50YC+u8lKNNpoIFz8yI8riYGniuIYrOcGNDQS+E7cIaNIMx+fg9zV98
MQHw6MH7n/MkKDkuVoRhVLVRs76Bt6qaYstr4UFrRjT2Om8nBVT/bUOeeGlv+hwzIBQaNC/Dwl1j
8WkywBZwV0/NvjA8+DEzK91Co8xZDdaId2SogCCSRbpblKfcXd+bLDC4ASIBqE/jolysSTvqbdpM
7R7GHhYJITuXkm6aypXb1iKBprja8dAWJzbdm3ML8wUFD70pSEAhqlxcHMBqA6xlOe0+77iMYQ2f
xq7OflOOBPsN6TTST3BDAZ+CzOvx3CxIrkqBxbWnY54nwZg9SjlH/kOR/vaSgWAE5gTDGeyvN8gw
Rbte+Jnn7CFLbyCRytMV7vdpo6E+GoMXDQ8jw6EnFs1SGRqzwhIFOAvdb9hUQJfkeH42DZXpD9zY
52zkKzAezrq+ykGy6AClHs5lFF5Ymdq3drOWadiQsfduZQonsrTITsRbbz8osuuZ7/yyjoEXO36U
1ulc5vijsc8kGlswZn4emeIn3vK8Fo83JgRdAd4Gjxu2g+jWHQ9SOmbVyQwmwW3QRKvZZI1wm7IE
0Mtq1efwGPz4IHgbtyO+eYEEILoB0mRJ3Q8BUzJMTwb7jvnfeONs4IMIHKmbfR7THdhbpEPVqR4U
YXVhkcyz10VxSgrj7aRBbMYGhYQPmA8QxTqeNMpSSDMh5bB36ghqKbaezgFvCtAV4HqT88A8cUu8
m0oDxzVneQBBANZ6PGBVz3BbwCf2GTO1lWSTbd/XwFLcdPaU96RFS+fW1fB0JKUzelNs2HzI1ikr
3R8S9/5vl1NxKwNNPpuO4RWAK7h4nKYcAe8U0d4fWQRwmWFAmMJ6/vhLv1DSjpcWmtmAE6H8NpMt
l9wd3ZptyVK3OrBU9MjSe0gVg7Alt6KdrCn2yl6ewZ/LcjfSVe4Qw6EReMSqq0FbLlnuk7YK+0dT
gAYVQ9B6pEnoDhCwgNMHel1IV6/NkntrZMjFVzjHBpx4SqDGnVkeNQj10/AGCVl9J7J2GAl6I22U
QO8HwlPeWNzkSESu7aluzUSWWiHpNVh/ZqsciN6ySI0vSJttOFKwLrpnruEMBIqeoo655wt48hSN
ceu2k33g0VShxhTVpkG6LAVQXaVC0aSGSES37nLmQDSyiKJrbTf5CCi9D83PTPDb0mzMHx+/8nfW
GdCJgMnZsFsCaH8JMM2cHlIyjRQHGnlq3UQmnKsmxygJ8NZO7OZRFXtpyeFmm597ve7XNBfFASIH
p9p68w46/vYhSi7Y4uhTwqtgKaDHG1EFwhL5wQxKeqF9Coaa65/ymnsnWcIwyFFmYiRgBsu4yPQ6
02qLND8MNMi3DTPDC8gmVKjXwHrac1M4fISsWzFlZLeWGgKChdYlH7/0t4cJ+FrgQgI3jkrEG3F3
npawweQ+O8AAPLpEM3s8DGNrXlU82jt6bE+pdL0zHmrms1EhLirkaIu4RtihXUBMmR0q0CATI6P9
doLMEBk9c1x7NDvVjXsLsJiFmyDChUAX3WCkRsenBdJ6Y+wYvuXIK7nVnexj1bl0BVEqP+7qpkGp
dMDmi0DDGP2oXPM0dBIj7W3ihjyLR5CEdpB5684ySrMEmrSnRPLehnrzE+IcRyY1u1QuXkntBplC
NSw/hBY+gQc531hj+BihnruVxTTG4Oo0h5qdLMu/s87RZZ3pkEiWgZxbHOxm4zVQsg7zA8pU2XZA
kLlGNfFUw/+dSzOE5Tnq4MgAEHctu1PQSRrdPvQBJghQuvJNaa3RJdVrD0XZDVXMWYs+cEhR+O0n
7aniHBLOQVJnppMMQG6cWPHzB19sbtSFAd5A+R+Ym6XyYWONTQvNm+LAquh6LPSzH/K9n9J7KA1f
dbx//HiDvc0mEQdCzggeCihpv2nehyiEBIzz4jBMnrjwDerdGuH0FWVL68TE3iaTgD8idZ0lK5GV
L10xJE29qurs+uBN0TdQ6eQNAMflVT7AjhpePMPKSp3hrJJWl7CQ+SfivXfmOcutgOIzI69BRDne
Z6EKOSvQ6TwEU2CeVy3KfsL0m1VQeaewh4Avv/mGAPvCYBEwkrmX/4bFJmyeT1HaHgS2qNiaPXMS
M2xc4vC8q1bCNQoR89oZvk2edsxNaqAMSRoIez7UvMzVRZDCLWMzsN6uEgH1q4LYgns7K2zoDZzs
IXYGhX577fi8RKuCDe1+sA2+6k1ggFeGW5dX4LS4YWK3vvlg9YP7nJeoVfSWaN1zn6rsYYSvuyDM
DJDTBhWqYQRCwXWKvYyIIKFtyO4jrrTaBAOwfwOy4sfQVi6aIYq5N6PS7mNNYW0Sa2zQVeU7bRvL
Mhg+QTs+GuZAQ9+mkG7UBJaz5m1U586+RJqhSFSmzaGjpiY1tmOSzTi2c9jRG5J4mFpHGtfrFXE8
IaHzMZTBruNecxl4ygvXWd5lPRmhF+tcgihfGcRDCWKrBT4DmdsKqFyhgncWKGWfU1Q399CiS5+R
AEM2jI3KDAiCi/7rZCn0nCavKFeKQ7MN+LlgrGJWc/w/JiAzAxHmDC0w1ZSZm8ISg4gpl5mKTT0g
oJmkzhBgQh1rExloNuEroCWQW4WerltaGPdNKEGcr12rVwAQNU5E0GjSYTLw3EZ3xXMaL0G/LbNJ
1ZSumaAEVaz8OhV3k5f69kr3SDDjEd/NvzEajh6J6EClJXVkqp7A5Lyokw4aOGlSZHAcIymcxe5w
UkueKNjNByTsLUOuOGpRIYFgm75Iaxo9MhRxH2HSXV1qTTMTvwimvyvPoBBMM4dqckkBi0CWKNdj
ZyxS8CjvK5cdcEfYFenLkCNfC3rnKkJwWROQXpCbYmHU9+Wk8jXE6aYzE9qtKxwB3jltDbafIgsK
Ah4bE3ty4aQ+ZumkE3sYr7D5THHtd0XrkFnQvU4YD4o2nqqW3UZo6e1sOEHIBDRYep5NdXUJqJN+
yKfC9WN7Gqtwm3tqMklnBA5s25S21p1VV08hjAZzSMOYdN9GaYTPGNLss8TGu1dFGtwLFTbQmtLl
E2woy0+t6zPAhKnLL0azsaPE8Dv62MiO3qFlafhJKGrzZgJ9lJOuYwd3cIuNVTYcHA0HUL4YeVf1
JeCuumh8nW3CRmSKuPaQweF9MmF23HRCf+Ea2TxeEZRJ4jZzu4JQu4ZhEwQmQUZAXHOXd6K55YVt
fmu6Nmpx97P2tmnboCNthyCdgB3qXUaStRJ2blO2Fq5v1KtcuqtWy+KgbReStRYbDOimUSmumTVZ
cK0FtAwj+AP7BgFK/5pONX2sGTiHBCL5TnleFmz+0NF1X4f+1xTd8BYhj2GhCGFM4zd0UZGzwz9T
kMGnTp60ZelHKGVZYF6nRtH7UA3g+scslXbRj7m9DbsBr0E3WVyANp0MPTM/FYPp/8jasK4BG1XO
nelMwzU+B1YeRdHNW40GFJUIp9z5wvB3XRKZPArhdeOr/TQizN8Xw2QNcSej6cdoFda1CqPyB4Xg
pEFKX4hdRMtgb6bd9Bh4o4sum21Bcqfuy42mAV1R16lRom3E9Nx7PgEX8QqG5meRWelt4abdDx+9
isStCnT+gAa4o24B0jUWts2JI0Pn0qDIbIAfT5tzqDJJE+kda9HkCy3NyUh7R8Z2qM1nu2/SG0Rr
w46mhv5SWY0+j2pE68QYUh/hJOpzKCNljX7KwwjeyrRRbopXjlNfcHs0IDTs2PhkaQn3McobiEgj
fslp4k5YezjjmE2hk9bDOTUs2CdzyMHsw7erQ8JC6d61lpfqE+Wbt4FgBAEqXKIou70wEo6vUAnh
IKspdHNIQZU6px14uLBRKRN8OnjHlEYEZaxebxX1TkXlL9WY46AIbirolaOmgTwA6nzHQ7ej7xSg
KapDgeQ6j2GMCd8at6arQtnwVTGhG1ihNCvLgoxa40qDtZYeYsOpRFzWXXfdpWZxabu5DcFID6Um
swimB9x13ZkOuqBf14NFXYLaass3ZeXJ6wjHdJDghSjACoaWHWC6XesY0k9Yf1bASoKid5ltsnD0
QRfvu7KI7RFVZALnAvpZ+aV/yrzkLSANbx3laWREAPQiAV3kCq5b5HakrPZg2yIlKocmxyDdhypy
2isvaswVB60yduDZu8mdQSZtVY3xUAXlCvEI9oEfSKAIpPPJHXpcn6Uut6ILIgIegX0FDky/EQDg
bnqV26vBncIzOVJxi7oNPXdRXz4RD76NyOZaDXhvL0Y56Msdf9MctxwkTbz2AMvPkhQaWgIsM1Ss
Kt/77ert66HeBLmRzU1gNoP2oFVGVw7c8JJomk7JqbwzIbiBgTFho96HdsKczrzCXI+mm+na9OoD
NGQehj5S1zSEPbtjGN7zx0H7/JsW2wEAIbAY0OMDUHnZAhKAxSvKfH5o5RiADYYQ1itg6fnboyCC
nRMiBLOo+S5wQizNwway4+KQjbjiZJkidvKt36UxQN/HB6ffR4UCJxh2+PFb06aRokPdN18K3BQx
Vy6LhQTo4uO5vCRxr18ZRsDLgor67OwFQsti70xcelLbaf+Fk29JQzoyER4HsSDP2aqOTwIolmth
Odzi3fmQZk1HH8OZsUfsGKFazFbGCmc5xspX5yb5TZdMNLSRmgN/D3Ay1gUOy+P3iEBglg+kwxdf
RNcQIwNWTuSPZaGejI6fKLku199yrEXxPM2jsrNdo//SV59c7zvL9x9/rRf00/JrvZ7MouZgWxDU
Lka8vgvor5KIyESt+uTs0Y1LEhIrvs3iDY62xF5npEhMcoKgsSwJIHuDkTrSRJyzs+TaEp8EKgiH
U7YzHoqmNq04LbhGmU+DORuLwu7OrUIAUibqHMIUBWe2AJhMgz3rjWbprpAzeNel2U316uP38mKH
8+q9vDwXzhfEwmhUgg2xyGLNlmWpwRt9SCs2flWwWSSFh1Q2MLLpTDVuGtfcSW8Dzhx0cSJ5Bi12
EPyNbrjWtfDXEC5rr5um/zxYXflJ6lYmujFpwiB8cPvxsy7WyMujgsg9d5gsMCZeVB1fnYYT8ktE
df54iKbASJRugCgZkVp+PMo84aMXgtLZTJ5GUg+2n7/0YOrc3jGqXgUHjVj7M6sMMy5Ep+ICZbdt
6g/i5znyi2N68/NXL+itiz/+d9mu4qneyfbpSYLu+r+A4zpXHv/jXwTSNxTX+EFXD/UfZ135UP/o
XnNc55/7SXE1guivWW4WSxO9mLlWiHPhJ8fVCK2/gEEBuHY2qUPTdmar/SK5WvgpLGaoDACuAqeP
udXxi+OKv4JKDcCwYM9C9hx8nN+huC5OFfh0gXuLyhrQjfNToNp1fETWYz/UNaxg1z0r5Ca3Kb+2
58xrsoK11Y10LR2L3QM+9CMcbHoTgKSzaaGDZzboqIiih3Q85dHWlAj2aashZiFYaK/6akpvsBJH
sF/yM+X396VZWN+jTFtn/uiesstbYMx/TgPRH/YWFLDAop/vnlc7C6BVSNQ4rbmeHFCxaXEIhAYv
sxmKjPhjpq601hukFtKGIpSoOcnFCGA25f02K1p2ze0JAHQ06j81BhTVTZPKWIT16BGr7NWuDQtx
O07izixPAdNnuvKr7YpHR+8EmiDo/UL7GfCkxbVoI1dpKILCdQdp5mxlue0+7Oh4z11oXMVRa5mx
Pwr+wLVb34pmOGRoO1zW1FJXQDJV6LKAjnjTm5X4kjcT0KmzfpOEdoMyCY2q4Smz++iszuS95q1z
VsEQ4AEtLLsDB66qP8tQ8dgwNfxRRjM4ayNuByTKshQO3TLlEB+oxVpn7M70y5QmKImnPTG0l0XE
YTJ/fNlB/z/Okv+1zHmszf/3ofJ/pqf28YHlD0dke/zIz/PEM/+ChB7iQhBf0G+DUM+/jhPX/Qtd
ZKhXoSaEYA4CXv8+TVzrL5SZIa+NOMgPICqFJfbrNHFApkc4iyMAVyeaZxC6/Nd5d3Twv0+YP77f
gJwHcgBdZSRi6IvMR9vxLkRVMMuRTpirYOJsawA1eG8oCES+eiG/Rj3isc9x6d8X3MswMD6Y2Ygg
8aH5uIiE6qgHpQRt5hXqJAGSVVegSAiFY9/Ww5123B+DPcBXpLVRVkbN9cbPqdgCi1Q8+GMpL/2p
pznghczf9l4BIf1S9gRa76d0reaNu3hM5Dx4DnTOZhTrIrxmUK3ubFQO0bdyu83Is7oj1RTRCyDp
nmhWppcs7PtEAjJATryh+Q28GRr6B5A09KBotpQaqnNrYDos7NWUFeXtUHbyTkIwdMUc1a4nFcCF
BJv7oUppTsrMlHccXeg7V+XdZeW3K5x5+rfC45dvBgA1cg2EWFhuSwOjPIPapgmVtZVubVgWjYZZ
rMugqr5/PPN3ViCQFqijzutvXvPHK7DpLFm5nRxXPKvasxw13hg0zFP6w++Ogv0C1cyZ3rtEPnFf
1I0bNuOKlVMUl5kw0IRLfx6FRxoir5f5O6t8zl5mRjsQE3DVPJ5K2hRDGBVMw9YZhX3APHSi+5rf
2lA+TZwplXEJG5sT0fT8fo4WzkxZBmt1Jjt42MbzzF/do7bTzUJfKWod5fAN8Ty7mULU3CB5TL/Z
vIZrui6qdVc5uJl67n35za83j44TBLeghcTUXQQj02RkY9dE9sqH1S3au8EN0kV1+/EgIHstJwmY
0ywY5QC7Nqe+i/ODCmvAbuzyFUh+OhnAJ7zMfQrrpMkpJ8DCaX6fRrpYuXbdXraDQzeTXbk4Y6Yy
KVX3FNmj/CZMXRQxEoV6JIi4h29UWd4WHaXhIiuG8lyFLIduXoGmNEpzqyCdRjB1Qo3qpAVpPZJO
yr9Pm35gxCjMbhNWnQepmrxnq97zgeooULf2SU9NdVCtZqtWOvZF13rl59FphjjPWv++QGN+k+dR
EKdumT8HjYuaNMy71j3KjonGZ9ZxgUN5laNqAVuWoL4s29yPHbgArj3R5sRpyidNO/EEU8BLB5Jy
5yoPHb0azJSvwP1Jr0AxQlUehlnBhTmU0bnTQICHyN6ZfkwwejmHd6E4z9IhPyD/dVC3NuCjDJUx
nyH8sMeKhEJY98rPBwjU1Hd9AFVODjdh/DfgjXzKKwa9BB9Zmwpov0blo5uIoHa6pl0nknCq5Rqc
m/4O9gcaHmEVOhFT6UKrIuzapOz66QFsKogktR2IWujLAFwsXDaBJaz4LWgn/dfOKaHr2DAEhHng
eQnzx23oKwiFcBRHSy2aM7vLnW0g6/wsQCNy03IPsv6wBctjH0llxlsocDitu/HESLcChzjQpKZ1
1hocVpu5D7fUIezPlKvEBrd0cCu0+Q2KTdMNOs3rCVSthPuGvMlzWP3SQforaSL05G5houkzoFGV
7rQybqmS+qwxzXXRBhrNT76eWFd/Up71AKJZFgN0bRI/Fe4WJB07hkK3+iRHlIcy6Niv/i9157Ub
OZKg6yfigN7c7AXJzGRKKV+yN4RUhjbog+7p96OmMadKXatCXxxgF+gBGtPdxSQZDPPborSiYSnm
szxX4h0EWf/iyCEir4QjumQEgZCKSp5S0sYQUGaPpUaNfaGey0x/kwI6LTGt66zob3M7X4kyz5qj
RxHItU041BGzhX6Eij1P6+JSw7Gzw0s3Rig4XuiNrvP662CUp16RD7AsHQl6w1msVk8WQNbRTXhi
pW0pO01YY6gn0KFTGi+BRRoVymKqrTk9WHKXdVs0PvagnYbI3FobNqFz7temfleziY6ULlcjDwNG
WJgkcdqp4sfLcEOaQ+ybFNhC/BlXqptfZuukh51qCvpWqxxBVKHGvt7l/aUZazr+Iu/Yu1DQstLX
216Z9WPajvE10sC32bXphVvkeKGn6birimQ+W02p+FLpynCsnF0mxHIxNuAfeUIHsNX0Y9TXxvnS
TlFrzs+9qtaRm1VPNAQnfj1bV/la3Sj06d17dT1e66XqPSMQWY+5Wl5RruNdV8Jagmxqq1BTunWn
d+M3i8awxXD42VZzbSfzoSqyb7Fc0fYqXRemcdOHo2LBMa/Jfa2bp9qay/O44KF52suYNSOdBstr
WVRLqFTu2+o2kdZr4+izW/Fc2Fl9uBtmBGxmTdXe6E58WqYpvtJacigN5zxp8QUVXv2k1Rx98M9+
U1yXTrEpXUP8iJE5OetlPytfFbTPcAoe1VNGbixXC5s+6IbFALiGaltUhtYwxMp+tvu3eCGnT6Ai
pzroRTHSq7ruHl2Y4gubbqG9ItA62NskuFhH3aKF0SvmnHJ2q/Rbx4N23qgMG9xwXm60tTxq7Wrt
a4U6nnF5/5zK61mt3UDPDYv5oAnc1GMC751D3w1nU5u/5flyJh1pIFqhw9MXy+vYKrTekxnkN7zi
upGPXZp0ftEvz9JzLqUU1a6dvCxUMUztOHCZb7g3e34H/dOZmt5Xff5Ed86fIuHYK/5trQLNRgLF
J4nYi5X51wW5pCm5aDOn2XmKsi4EG09NhRNrNOO9VTrKd3e1krL3p26x5dGzR+qam4L4iXCs4fz3
M2Lp2yzDJOXHM9WeYSnq+m3qpfcal+yhOeOrFbaMYfoi6Vb6kZhtbQaaoihq1JctWb9tL5eXJfPS
NyVbyRToi2VgU1Ulsdgn0mouiOoVrzTRKXI3V7b1tVrYcmdNiUhxEoo2hytE1A+nVIpXaTY2fG3t
Dlw4X5s2VFU8niy5GOdAIGbxxpDTrwZF7a5VK9milUictzh/Ktl1XcuaFuykzf0xVmVOOiiVGmdZ
P04Wkou04USLLRWtpIyLy8Sc3Vu1Gdb8gDtlbI4zgaKvqTINvkHx+/o6yRLyWDpWtt6gW4rlTm07
qqBrqhjc0DOn1qEifoJVTtiK9TCjW5chhbL111g4LSWCo6JDc3WbtsOMB3HlmjmVh2UtrHuSUsvO
V/BKXrtmbLCiWGPPw1Tc2fWTUvdOSpH25Dnq89z5DRJxgS9GhbdrB2LIfSpMxlukLI4Is7Iz8dvo
TlP4nLsEhwg1jUVILYS4yPR8pA/M7gwiEwFnhzO0kZO364zJxmKpZnm+b5oKO/JU5cUj/e86RZty
9IqQTsqtPEAndd6PE6Hne1KQxXLuOfSc7TtriCPHTiwtoOvUwZGKC8gOirz1Fpq/JLStp28ZqQTM
N0tgO3HyzXKqMQ1BCVorgPWsqUPFbfWd5EimdyQpVag3c9lgOy4rNgcpNeYHvRUqiR7q1AiWbfQd
/pAnwo743/iC4Ve3zzOBiXonoQH1S3tVRHFyrM6NaRYxqx6DiTvivwsqde7iI8OiLsKxJwYjVBI9
O2KxG9cHzx2VKfQ4kT6C/AMExylBojvSxM2z3G7NLpxLzZgDzGcauyPsWsZuELO87yqVKbl24vlu
GukeCFNWg8ZvrQnnnsM4uGlJGC/pvkwERUdFOoAbWUVhBOvSazuEx3rCA0zUOQDN65jQiXHW/EW4
ScPoKro7u86Gp1TTlBtbW+cn/sgEqDbNi6+Sw9pru5Tzq7601jVDvmuDUcksGS26M9ekQ+Tj1QK3
qftyFZMIsKN6WwmH6TwnLWJdHyYfrfs4OTTlMnFmapAP65rzMuzhPMOwxesq+ulrn1lMbkosCV1C
QDOlO2FpncZ4xW2QJU5n+6VSs4HKRgL99kzhjh1aTZI/KopL956VdZJEk3odT24y5a9Kj60wnG2d
JczU5mzhG+qVBy12eRDkwc7jrtTakagHkQ6aryQ1pYGaNRRXjkZf4ZwoQPTb1vpEcERjsJ5NcR20
KK5WAiK8HnM0FSgXnacu1r6B8EXHnvTuy4SWgaGu4wXzB6cYr+qkmLCBZR7e4H4QNKGbsYRa7QrD
e1pVJy/PNZtCrrM8lSYr/Gqnqe8h6NH9QqrzkY2J+2qZ3XxPdalu7zUNDoN1ujIwQKmu9SCWXB33
I2XvBUaRfGUCkwOu+YGUer/qF+dbuZDrPCvd0p7Pa61cTosaP65eqdtnHqMj22m8sIlFnuKDsxnJ
9AopkEgOC9nMRLQwDqeoQmdqhdbaTcOOzo3lap70vg/SpYhvWmegDWZQR1qdxopvxsefu4pg6UoA
UaVQ1pUY9az5xvxq6n7TcGwMB61VEeJ4mXlnWGNCsohj9NfrpK3ZFUZ1rT0UpPhejkhG3IBSCvzU
ePxU1B0V+0/fKHBL7BqQjS+elRFSMBlKFlA64GYh9H/RoK9ppyu7Xbo3b0qymTnexsKrLsN6wykj
f4qTtAFiHC3jyjRjvQtR5SRvNkPkKNacw0Pr5iRAeTRokXjt9V0V9Ntk5S+xq7UBqoQOdZFD3F9r
mTOuRM5a3XmrTmruq2U6vVFJhJwt7RTTCp1GRzljV0nl28rs3Vb1ahhBgxaG5Yhko9NUNu2N6ynp
V/RQzd24cHAJYrfqX2NTUY+icM2C6ZSKyWCurHEIOu7sWZkxVgTOkLdtCHnUoDXKhnQ3amWZYSnh
Z1CIOKEmMKiftQ5aP8Rf9XY2v8P/EoyMg2+8Htxa+e5ZioTv10nHDgmIng5unbByVo1hvagCjd2u
NWTyKJj5Ebqo7Vjvus5VkAu68VqfhNbZL6tEmCAndFB+adUJ54Rlk1faZoLBPnG8dfKdRWNpcqrM
8nnT7BzLJWYemwzKpQ9Ufhf36Lf6KUyzuUmODuDYFXGj+U2npi3rgFXbXVBVKpx0U0gt9UdNVtC3
bF/WY2GO5auR9PM+mVB3+RibWJigPRA+Oll6D9ecsLWyi3LYMYfUeKKhFsSRMtjRDgvZuA3mQHco
g7UBPvJBVtZdu6TTFz1TEsen+LG+nZjHGFjbWQZ1wxc9nqbbwZbGHJLjJq6nwZvYb7CwIrwnjJp9
kc2xKcyysnxLRy/LgpoYdRli2+4fit52r4w8N42gc6jH8t0qHTOflMytN3VMyxu9K1CZFfM8EK1l
1cRol5iHmEoJTXxrRr2vube1eBzGgbPM7Ays6IoymkiaxrFsD5VHjPwXW5Qmu/08fVaEZs9+guP4
XDiytM4nFLCXBWDFbTdXRFXrekx7M5UHmC5LaZbxXmy+mWCYy7oNEi9271guTKIN3aQ3AgWPqrfP
7AlrrqKQ3uOgXY19TW/y13me+tKvZNm7jxyMsj6M3Xld73Hf6tXRyvrkzJm0+HlEB1PQ3u4m8+Zb
j5cdaOVw1+TWTLaBzAf70XWl6WKXWat12rk51hoEfITM5bPT9ftB0+Mna4BhOqe9Zrqhkbxwdw4b
COnHYkB7qbfDyJBmE3cwRjIkdlm9tM+GM2beu6rcu2gmIld8V0FC4gsFfx6HXEe/6KlcssJkTWmV
F9TqlnuD/+OwCrCdfaXP7V2X04Tlt9mUfncynYVwEtCiPqFkq+Xb7OfIBSFkNdl5vVl+T4uWCUQv
2sTedi/5WZoIBIHmUPSQxhUlB+HnWNMHchrYc6uVcdAZqGRVQQN+wIBJvZ0JGE6GXW9a1RfdhJDx
M2IFFt+h8pomCVP70lhCO+Xm0gRaM5BJJxrZBno18rmUXu8eW7pqjl2jNAh79aqYfJ6EZuxyZda+
5Zn7l3P2/wcF83+MziW746fX9zc+94Ho5a8QugFz2s9s7vt/9ldisf4v8u15px7uDzxANgjlX4nF
/BN0gBTvQKJiWOVF/8Xlwr5Qb4BvAY6FIxyM7X/Yl/d/pNJIiswH/x9kxj9iXzZ65SfwFt0mRSY4
DHGFIOn5W7rB0Ch6MnHK8z1yRzt5k5k38fAax61P9GRfRYt6oKZZtYFzo6s9Gd9edqUbyS5OsbYa
ha+IZm/waVDf67vdl6p9MJoHa7lPp3t1vUzbazm0YX7w2GLl88GOg8W9seuvrnOZzCcnvrW0u/fn
/4+G4pda8NdHscAvkdr/Y9T2dqH/JG//74jNZlx8Qv514vuHuGz+/X8PPdP+l/1uYEXpiQ3mp7Bs
02DogVvi0KIJG2Mto/z/jT0kQ/BxSDsQ4CEZ+M/Yg/njIEt6nksqBLyM9Y+isjVV5Y/6efShVkOF
is4PuQLGGQjKX5GKzu6HhZaJfOd2VQZ426QhkMa4a9bUCcD68d63Bixd5gz3Bon+pAjYL5CZYZ4V
F6lS0L3lPLD1OyZL82gs9lmfJucOtU5Fp0VDZ0R100bThPZ3MWZzP6MN7pJKPBRKn54XeXMselIP
KZ0KjI4eKs3LyhdDeANIcb93yvUmthtk+ZWhn8EFXqhz8kqDE+xcxz6FChisvwCFszO/JXHd+CaH
kkDZNohGKu7IyokyZMm7VfYPypIlgdlM07G1cv06xanDdmW9HQbrkMAtXmRm5d7auZA3U77mgdoO
5W4eey2au5ajCwxbj2TpStZ3fVzfbz0OBrvMG71IsJy0OeumnHF0xAALfSaOQ5HXNLBwiK8627vv
8QckcWPtPVFcNtLAIocicb/ORvnWj+qeWSg/0jCy+qmQfaBVMVtXJTsi/31udd0KNAPwfRXzaSTV
1Zdav8ej4e3LbBoOs4tJQK6JPO8Kz29i9743lR0tsgNoGI68Re8iYYzajd5Le+cZCVLZlsPtotz2
8XONxdPvZrZ/Y062GUEdIcqQ47A6j43Sfzd0OQZk1+k0SFhm2DZVODnk9qjDwZqMp0qwvdPS9SV2
miQQZYkOpWnImrLknZ5V7F+rPkFTXnf3eMVIglJKz3edQX1CsD/4QFn3ngv6m14ulNXYRf9UNeys
bA5aWjxFnZ2c7KFvArM3wafZyfk5HXTDohIXPmUtiSfT8MCBz7vsQcX26tq8AIpPb2at91GllPdj
59wqg0c6sZWv1yIni7SmnWNDM1Nfm3MgCUU/6aAPIZZZnqNj+cMaO6eShh8/1tm2J5VyrcX598or
D8Uys5MW9plRg+pgVF79tisuY3Jo9IlEjLyQb7n6UHf5AwKUCvZCjm8p5RB+jFjHn7vJ9s12iq/0
rQ5UqELZF8rUR4QkIEOE4jmjimbZtQzJPS2it83kKkHrlsm1UQl8kWwtIbAKK5D2FH/PSkYMCs37
LSdol+WdcWlACAUwaNDF5eb4qFY9SqYu3TVmvNyiWoLtUQU7fjBmFIH2JheHMzn32rn9yra2uBg1
fWeumeFLJOojHiQgxYuyt1FiduX9ykoWMH8FBDcdUoqebtZZNpTkunOA/6e8d0b0O2mtMTi1PA/o
iWKgkEhTGYkAXJK3Y+e2NDInVbg4rbix9OXNM4vpwjVrcQaPUIWqlqMybYa2wQA+ADB39lqSwiGn
MlQrp73IrHbxRaz397i4yDpJ9PQMa2D1WCCeve7fjz4LZNt+ogrCz3tLfgUeFdGSzrizu9wqL2Yc
PjfMmHmYaUMmA85D+b2mxNpVUbXOGIr3Y5ZYMSExYOz5FnxnvhoqezovJ6e6dd7PaLRLc14rvLZL
iRNLskDGdornJJfrYVx1awciOd17FQ4yv6c9+YXjZ3YmG3a5NApVfEgyWcHcqk7ofJmd8ZoRjPPY
OU1p7LXFrHc9eSQ7bcnBBigXi3QF6RGW2Vkce3sm47uqVW+nzX36ICQ3s6IF9UdVVU7o4hfbN3Ar
BlmeWReooKfrGWTta08MFm6UWR5XKxve8raGzqmGeNovsvKOWs1HLJW2eDOlowWD062X2qxIVFnk
JYJ8rjYwjiHS/WpJbwExtccHav2SU291PMlkjYvQMVdCtvBh7Ykv0viZ07qGhtFp550E7h2536Pa
pvONsc727dyq3bmZWtP31gMXxZkFnLV0tPSoXrXcO1mjHKf3872D7ajiu5MOQFf1benTNlJhzE6d
oXLy0iY9MBXgLiXN2/NKU5xQMBVf6pbiPiVxSghdNUwU0VZkPjaTBbig5KIO9FLEr9SnLNjYzHJ8
ySfOmbqeDFFbaP0N6O+0Ty38NzFTXKCTWBTAHTf71E7LewpTlJ3Eine0rQneqSnifcG6CoD8jnIs
GkfURQzWd+Hl2kmmRfUyvOMiQsuyUJRWe69w7gwgnqF4wJT5wz0/TavFx1BonwYg8ou4V+BqhLdY
zNKV7h4XYa+BBw2EjUb2Bysd1kMKSAH9k1kBDCO8I8xAGkpQ1V1dr/2pLgDjmjG1z7GayEc3BUdP
LLW4yeLklTBAbZ8sY4N+zgU0mKn+nmVuhn2jaKRP1s5TCwD+tigIpRMMbGeG1PVzdMf86UDvhBPO
U7OXttUcUzJg+Pazoo5a1SImt2nKayWR7h68cbq0kMRZdjZE29Y8aJzY8hfbFDdsiZxwyKfpMDvm
ENaC2a5sxvZUSIi7uNAcgutWJ6LJB0BAuErkpo6+T4raeFnWmrGXrC1hD4O7N5T4sXWT5Qc9NeIk
ddHsjM67UWYx3lsKJXW0se9nA7tuPTzHZLP6zeKlvIx9PFbzEbbiSJvQXUKgFnAtORtghr7tvhFc
uAMJDLHfhYVWvdWzczZT9OpnIHTm0ONnj7WQ8L468AjqDc2E/EPRYthROroJQecPtNQ9JaNBvLc9
xvSM14Fryad+qcPYnGXoyY3rbvTy+9ivxS02xvxhmNFqShCBp9hG7e8o1ZVYbOVAM7txUSyTijDH
zB5drEC3Sz5YZDmAldf25AVmlm6lO7l6xh7i1gROLSb2W5llHOy52mkOWWoIBa6Eme5F5wZoHtSw
mDKdE7m9L23l1hYdnq7WvE0V8xmjw/CEc/xZcJY9WVD0EZKoqJERgYOhS5yFOSTyWLpxiAtnDapl
KveDWHxsfs1xbJMfSivClMN+0FYOgXoyMfwqjYcQr21gm3lkDiNyFRuOEzllG9itle1c0X5BdtNE
juKwiSjiXUHh0CQa12+X9rvLd4tu6HYWd9KZIlIAnr2s2kGaX6ojyofZJrYYKk601kF63/D43XYd
1fHwg6AKTPrhqJLG2k2Xqdtc4kh6lhnRNpM6XvespEU+lvsETJO19TC09s41jHlnS5xVGQky51kp
9oW6SL5d7x7oFtzNWX6oRCztRrsE6xhNTKMlUbwmHeQhTS/PCGMP7mjvKnbRpGwkoZaJH23Coc6c
7poRDhEiuGkv8ensG2v+MdvLvVStNaQQamVvBJ+RJAe4mv5kYxINs7FpgmrsZcQBuANG0b2DlSED
Yu1TntRByw6YKlhuepQxlX2oFytcvcXwzaRYI0VdrVs3c87RnOMLM+ObWsciSxCtqh6GyVp8aY43
dD8R82y51RmRGiDWTUaG5mKetx0MikiZ0N0UfAs7w+IS96u15ZdVqSG54nq5W3QUe7Ut2bylyal0
+oCoxPXgqdmPYS5AjPTRPiLmgG4pYYKdqTJJitAmlg57fUy8GVwZEvCiAQuU/so5hMT2c0/J3Wjw
EufcGgWGzMJV6sepw4OdzGI6wjmh6jHHNZrgjo9113WHrquUgLEb36uxVgdj6TlXMk03I2pRn3X6
koYezkXfzahMbFpipaymNg9JOdRMp+mVo9ZqZJeDfq15ynhhOB6qVynb27iy0ieT5W2vD+p6Dpm6
IjmxXXGqFZU1rZqXL7FbUvmhjwnMmdd6AWwSkmzbGYPZiE020nN2aU6je9YvhRmYHZvRXltQvNhO
Pn6fKlcecol6KW7X63Zt4c5BBrXL2huA75omP4Pr1M7xTsRB01YyGCZVf5T6Wpz00s6vK/ZYoVYN
w2XTWM1uUHLVbyzQYqfOHV83SuWJKcB9kUVhnc8LO3rPwQzskrQfTLohg2UpXmODLbAtlCoynVaJ
EgTbvjV8E0mFQifG+NZoD25THfI02zn6Ae/vY53ZZ+76I0baB6LyQ1ezyR+aVvOl3uwcKU4dzKWe
JxexzkRczOCUdXxwqWsrFPfLIMbv7Lb7Y62lmu+Y03Nnxtm+y4ertLhetDXSbPZTI7lMot0Um8ZS
4O2N8/HQTWMFJ4AHEJdj5/cd6+o4QTLZEsW8to6BPrTXiEkJQk080tfsLpmiTTH0VJcZ0gNBRsGY
12iRZuu6yzIaVbDIML2mbMZTIsDGuCT7GbNj8k3NimYn+2GlcXWssWXZRcMJRjhY9dbyJpOpfZUp
4xcLRY7hd4qhmX6nG+2z1E2oBTHMTRCXbfsGi9jvCAsSiK769qlXPHUmcyGuDk0/Z4eyl91u0JCJ
64Jw376iCig0lqk/oYNa/KKx4gulyed9XiT1Q1M45UknMaKg2ukOIHUOWw2Gya+SuT+xJrJYJLV7
Jqm1zHxgqtzGnu1xMF9MZwH6Ri8Hhm6qr1kvVY252hgOrda4oXDVem+3k/tjdk3klBLrBLdlZ1Hh
iP7QbaS21RQ5jexld6oyYNDZauQhFVN1dIa0flA43/oaYVp3c4P+HUpjjIpxGA+DNzT7PIvjqK1K
501ZBqKFK7W7JXsM8kM3tXPA+rQ7Gy1RHuxNBKZtcrBiE4a1k/1kjPrBVeGwSL3ondCCLNokOO6u
pQzhaaztGhKiXkFuN/GZ0W1CtIkwBU7MqNPWd6EaTIJxmW7qNdS6CzNzMT72zBR7pUPlRo1vvI/f
pW9irEYgfcBzZWAzWWKnOBHZLDixT00XOGn5KG1v3L5Q7VlxN4FdvWntlHiT3XX/luBtajzBEne2
bAq91BXqNydGi+Org/TO9E3LJ1YLWR9sBn7vTeuHANpcdogD4zMxlxdEoDTfdcSB5qYSXDvLQJO2
KQc3DWG2qQlh5PLd/C4xXMtuDLNNd1jpnfIFfjH/kW2qRNVJ1kMVu9YzqggWA2Uob6pS6ue62mc7
uWkb83eZo3yXPKab+pHXjRAy3jSR3rs80tuUkuJdNOmiYrix36WUxIzsQI6QV4rJBW/aNJfFpr6k
9tuKKJFEv/ouzqzfhZo8qOEl1ZvvhSr163YTdZKE1154m9Bz3iSf+bv6s0I7yEBAEko38xJ6y/Kq
J+vzaMXXsJhMlkp9PpREegn5V2HQP0I7/0co82ck87+u/q8B75/i7v5rlZSv37736S+oO//Nv5FP
T/8X9iiQbRZhhNA/Wahc91+g5+zACM/FZfWzg0oHLgWMZ2dKjBGDcGNe/vI86Nq/aKnFJIRBAd88
Ztt/grr/at+B2oEM4M9nn6WBedrvtsmfFNMi0RdUiF4WrXlt7oF+yEdKDXot1qo8JEZh7n9ChK//
Ded/Igsn5VY1VET9oKwuAX4f3X2VoTGrVFUSwYPPgan18RdzTMVxWWkiWNxUZXUuY//zi272qZ+Y
hfeLAjtrpA0Q2ohR6VdsV+/dSY61mURDayknfP0pK79NRDR/+4f7+6BA3y4FioyVBBvL5hbYxNs/
Pc9qRAHa2HoWLVLkJ281lRCtjkkbO3VunWaZfjY4LAjb36WuOt1/fqcfLu9yk1juqArDj0AD1UcU
G8v4OpWW20XFwNZwKoVBOMmqXOvw1Chy62712cGYlxBv7RuCzv7w+fU/mLIdfgAJ5JZmkhVJ4DkD
+9f7LyamGmlrbRTL7SUXs34veyV7KcaMo86CrpVJOzXPG70Nk7KVh1ZUFhq1WQdUG4deu3NsOdPq
KKenaTHK5A+U5ofx/v77SMInrApeDCb2w+/LaosKUqIEo9ZNUd2Iagx7ayZGuhzn3bDBm394IJvP
4aext10Q77ZLEjFNiGRtbLzDTwNC6QaXLZXsI2TfKnAVAiHN585sd8e6xUGybvPbvCvIuU2pfXb1
IUa74yynuS6KP3VRvcex/vxrLIpsSDRgxsHnpJGV+uuvYdavu01fGMH+m+AfXeLVhEXgfyZXxWGL
0KX5aWwQzWay+WZTPHroJ3vd9eVCUBTthOkt3g31BUyZkBRj7uiqrIzMfEgG2Ry7DVT0EwQQbOIH
jVPT5PLB1cwvJ1G1ylGk7gRmBIYEtFDHF44m1JfPH/h7usDHW0ThpvGWt+/w4xfYDINGYWom2LpO
lIOuVdsb4TA0833Z2cQROM38UBN+pwKiat6lWjb0LHJCOXUSnxNr8HCsRdy/jZqlXBOhXt6VllRf
Zm+xYSry8i4nOurZrS3gYOLevxlaOQT1OuivclXQic+gamrQ6qPxYALEs9Ou1v5iEuO4axOvvPv8
djda6m93i9kW/6uBW2vzxv0yvMYp5qCXltG6aYFtic6nXywl+PwqH78aho1GAiqmbzyekF3btPPT
IHaR0khMnGXEIS15wpkOtUI+4dit1ne3YEf++eU+zNfu++Ww0mwTGRj6u132p8s5uGjSteNyhqiT
C2w8Z/wwymGM+U+JJSyjHx8fC8O2xDJkbEfffslPVxKzXiVG35cR0pzkouRgep/banm3UpdxJo2s
vBNamt1+fnsfJ+nt9jZLFHZfLO7qezfGTxfFGuip5VCJaAAfegPjczmxFi1fIuYXjdys1DYeFm9u
nothgx46i8DZz3/C754whCquSSQeOJa2F/7TT1Cm7RBN80bU1Vj5M0utGTdUFRGHA4Ry8fnFfjN6
eJMY5OBVNzP5h4uNRo6utEi6qFGc8s7MJmbabHIONbsNPy2H4evn1/soW9nGDxknOtY2OGIe8IeP
oqZiPGs9UUdq265rYMIUDbvUqVFUmcSZiWBVivVac+BdUoXM5jCu3ewENwhsMqaZmx9ryJOLKs76
N2l38k3oDX3G6RQb+ymzlVNMqPfz5z/6t2/EtvHZMzMTL/uBf4ZNLmwdyC2CnbU467MziZ2yOvfQ
tH/5/FK/G/Scwj18thr38THOuXKztm+5JbZDXXyh6b12Ift5OqNSzD0zjaI6TwnGjT6/6G/uDysb
22ASbjdP4PajfhpxZFy1hU6ofTRjP9g7RhVfcEy3I5qPlT+kWv3m+yKVHB8lFzNwFH98/enSluvS
1FE8TKSzCTvPT4LU0d1otv2NHLTlqBvDAKMva+s0uSL5w4D/3b1y9S0HyWAn9tH1QPggEYvYsSJh
JhIwgzvUFjJcZFZ7f3ATb/fyYf43EC6gz+Hgva3qvz5WNuj2NlmKyGTNOpsroz/r7ZW12VVX4yHB
N5KHLnzHmdL+8ZX+5jkjydB0TNlbdu3H+M/WLcrVmuwmylqCpgyAqFsyCowWJQTu4HxdmLuyieRC
f+looAc5Ybf1+aj63VB+L1wh2MUiPOHDq157Nx5H12oiM1VR3QP4HqchJjYr629EomgWJWTln/Z0
v3m9zJjW1i7noVP6mAW6WbrVtmfyTHLTu4yxsgHF4QRAqWnH+f7zO/zNAo8dWHdUto82KWEfJs+G
E5KLlRbyiL0akQnd/Uid4x92qb+5iL4dzCgLY1LAfv/rKNrixqxVkGs6JIib6fCh6wJZOwjL5zfz
mydHLDKKHkYsd/XxyZWgWugAcbfPuBYeigziCUE3ovqxMKh6+Pxiv/k0yKZg5206dGkj7vn1proa
cBPtaxexQ9cPgg4QnfhBdrQrQPQ5YlHlOpb1mIG+26+fX/p3z3NrUKQRDdUSM8Cvl1ZyVqhhrrqo
LIiS60bzTclZ9T6/yG/GvkF1MicLDR3y39ZwT1Fbh8wLEbWKxTBc2TSs4JhnyTBl+75oseZmXvKn
zctvFnO+dbzp3BlL1ccD1GqmqIfLWETKUJkPFeTutQtP9sUlCDfKbfGnL1zfZrCPMxwnWVLlWD1o
0vrwASTY5UW52nWUGwbOGqwxKALzTEl/8DE490wMHs4Hz5vu18aNr71qos4+zWqMgomVtz8aUyvv
plznFNBVi3NATGHgS5jSN8vM2PsX1jD9N3Nnshy3kmXbL0IZ+mYaiD4YpNhLmsBISYSjcbjD0ePr
34r78g1uVr0sy0GZ1USWabKrIAMO9+Pn7L22l1IWMJ2J28TbeVgpj6p1uxcKF/3+rx/af/EGAE7A
WnE7e+nf/NOGRdBA15NTp46uRmq90XXobSNIE++ML8eHf/uzggj8AmIdnhV3z7+vwsiNNdPAiuIW
CDSWiWndr8aiL3nrRfz7HwWIg/3pFj1CZ+fvH7WgEWsWF/rgXx2PzkZVYWextfUzUR7/9UfdWl//
tCBu3CHaDDewgEcV8/fPkkVuTfac8XIRN4hRJvRQZzuhPjimtn8SLo/o2jeBWh8IKuDwGZY4/I3z
oH7uLJJc05p19m2Jx/Wuj7R89WFYYZO1FTZkZanPf/3Tuu5//mnZg6i0adex6YX/9BBaf+kCuLrt
kU5/ftGTpz9q3IR3jC9ITpiKIv8cbGFe+qDNmfc4mZUq46JFiESL79YnBtmx+0ejemRwEXcRRZbk
Fsd5dw6LMX6cwPwcGCIhAshCeZnCYvhvNm0uXH/fSukXUErBVAgCwjgCvvV/2s/KzoxV5dYam7AV
oO4yw48MXIa8aTJwvvmGSITN2IXyc6Ie4Cuvchw3ZKBPI9bGUYJ8mwkiTmPttcWuxDk/pyZORJyK
2PLfRFxgYJ18F2CkUmEkD0XkEQO4rBQus1/P8zFBBZTte7+0YrSEZb7swqUyH8KPdbGrbI0rjIsb
LhQftQ1hSepSVVb0aBOzeW6ZUV8Xf0ZgMBr4tUGQuw9lTtWULl3UElqKS3864M9Sn4GoS2ursrDY
9hEDOPJXcFkSrnrOkip6dZjI37yEqO18lWBSn4+Z63TkDToQLeiu189FnVu/Y53BEujLevwTdesT
2X1ftqPcLY6qdSdmh2FxlQwpflIcTZiiP7D/WaegtP1bCnl0X7vWyu8/6hdMU7+TLCqunk4wtXZ2
J8EQe/6r8AKEYF4twpObdOO1ja11AAJ1G/A1Zf2QQ5VCI7XwOKYms15atRTfCdVwAxSLwGNEMFtf
gdvpHYhff9zYwDr6u6Cok5ei9bKHhsE769VvACnEBnuLJnhq3+suWHfWihamHDRKySwa+ysyKRK2
wiEbP5LWq+z9yAwinfX0s8M+/slCUDgjA7n8MIhxTl3ZYrflFlIdhsxDyhObMNg1U1c+UTXXaF7r
8Qd7p/zlzP18osfmoUGs9VuSgxEH2A8Fp0kynCxupXlGk/gA4PvcReNbIms5bRp/Tfy9S5wCanHU
sQ8dzNRNOdcAmNdlhbaNJQuzUl3Uai9sPHEzAh1g1q6fxspW4Lmb7q7gBH8vwoocepMV55jh/Ylo
XHvfSD++LonEPdSoPv4R+pY5rd1NT2KFOffE8XukSUhkMizO+Lh/l2YM9qSGeEfJUBFpSPzsz+oj
6nt5bDgJnvuxMi9BGXlHEIMNs2A1extl5HgvBxs6cG57Ytc54dhuTOt+cmXpHoVXESUx+tWZVp57
ylvyDhzLsXYrN9k7OxO7UJYv4KXL7YA29ky/FhdaaKEcbEp33WDYnHbQmMNd0WWrSFU14xkuw6QQ
e4PwY585bYiMoIxz3K60s2E6j8Ow6+1ZQ3CMam5QkJH7jJCWrk45xA5Ob8Wfc1tUXHV8FD4N0hag
j+iaGgHEYY3x/a51fjesCGuiSIxXgTClB/Nej9v85kZHMbJgXMbdd/F810qbwh82zhjEP8epZLNm
7I+vbEAYzBp3TtKUN18JyMA3DDpX1Krru2Faf5jnwvlTMAL/yvIgf7XsUH2u7WOG54hznp3z4CRD
vodFUT7Ma6bvsJUJcAGyL6KUG49Kg7Dl/0ekCgeIaw5xMel70gjsT22K+dgIsArTatlPOHPyn4Nj
QY2rGeYuel7P/hhCITMBx+CknfGp7Uf3D3N2DKx0X7edPff7oHHfO9ujS241LcMIM/fwa0dhLxdy
MgmYW3KCcyqFnT8NdRu9ZpM1vPsV17wco/q4gzDQSOzR9nice3fByDA3jFlnqhm43G3NjBXJDbnN
oEKQ83kPC94QCV3fnx+bLFnf4WY4x6CZ3e0cDaP+VniohDdDO1ufTrkwXLddwZBylG9aiPgy21WT
toa1tkVGgr3PAzeR4qTyunRswO+Jpih32WwVR59i5hwQAvZiBQJ2dBsEXsAidvW3oPGEBScb892m
kpm/JzaicnZOt97UTBMJtXvqoeRulti4wW4O2yLX3kugk4zmjGdVJx4eaWJq0OMhr6T8HXJZeR5p
CX12zdc8VYwYILv8oTfp7SKEPNV017NBbpPSDx5JAEUDFWVRKhDkpHVtR8+tI5NL3w/xJsrDBgUH
OY99Krw2+wixvT/0umzOkxrb8w03D0QosIfv4STnqyMJNAhGcQlMXh/lXNpp43jV3jNOnS5IN1On
Ne2B13bY410fSMb0+V0Dd8CxPVp7R4b+Cazf7QShhvg5EecBlYf23DMKg6T6TpIlGJ7I7Y+OP8ED
GwYtN22//AksPVyJZvVPCwSYH0EYMTQRQ/no6sAcujjSz7UbTDsJR/Q36L31DX52vWvb5tC7bv04
RP5bZ0Szsa1pAv8yzwRBufPC7qUyp0uHCgjLJuN6/cOvff86xEF+lt5A8D2zar2ZEQedbkkXt1QF
zylTa/X6i/ZN8dLIxqk2prOqOzn600O7hEadhz4IiEBgOAg/ZR55CKLOH1e/vGmp0eJLS3GyEWmC
/xXb/Ys7RfaeGOL5xSgrPmQiHncx4adY/vW95Y/Y5JDZ0+luij5+XqG7Lluamtlf2HiCw8h+eAQS
pttUE39VHKbeoTrtIu+PsE2+92uvs7cNDFOM6wE+colHdKMFJslsSfQpIGB8y7df3/m2dVwYN3wS
ZZyc0EyWdDLgtOMgmhI4JqOp78Zl7X6LrBUC+2eQwxfxW80MZOJ6ts0jbBozMgDgD3XzVVuDc69J
6nsdkyZArOeM+R0BXl69KVA6spmqcdhiT9DhTjXh8Ig7wj2usVInFx0V/oHCvSxEwcOoCcW9Xrzb
0h7Wi5H8mvABuB7NOnQ2Xeig2ve9j457QBpbdZMuFnG5G4jN1XYKYSBgzJdPNv6/nR8IzTxWt+uF
DeuP8JJmt1KtXLomb8HjjM3HOOcs+CjfamWNp75PEsTX7XiXg5pNAaeAgukh8tMHXtJ4VuVW+95n
OU7m3TbBvCnXwfledAhV+yx6czQAzrhq3Q1dJLvHFRx5p2JOcForWWHTTcpjuCqxy0ew5+jJrGMx
LcnWcRrvLqNEcKdJ4dMg2CvN2f02qF+mjcXkBqltK54Zo8lDmRtxXXu0P/z12OwRs3sPFYydJ4/Y
gXtLA5S3J7D9wXDzsOqsezbM4/q0cjGw4LVlhAoi+MTaV++CZPFtP5nsbS7b7tEi9cOkhYrUXt6+
oi6qlmOAx2EbFaE5RmbKd171ndOPXbxxc+fFd6qVsh/SyYYGMBcTJ2+Ka96F6HWa/Axc+CMWYLK9
Ds2uC9jo6DRqTFGKIUK3SId7osD5Ci2pfo7ksF1GYd6HbDY/IpN8dnqh1I7YAx3236kKEFMb5ydM
DvXNY1/YNblcn6KqR2iUZfvStYpHMawYvTXF9CFvJe4PtyFrdAin7YAIjSKEizUB1kR0hF2y88O+
3WWtNJc4gWkiVJ3s82xKZVeakx8VxZVLCBCByEWX4xHbAcYlf8fmnSPPFk++J1/qRWjoFr0+rwSw
o8vOmrvEk8PtHei3beZ/DjhDqO1mvDkuf1Bs7hqpix9Fgw1GUDxuHRNmR4Iy1LZdRbyzStArWElq
hK0yYTMgp8SVza3QNNelHLDfmP4NHAmJdl4wnGFDY4Ow8emnjlOgVXbCIrH3+I7Rr1rha7nItdlo
qy2Rtzna53VzEqgxebJrBiu8lnUvUmdV42GUlnXAG4IxgwxsPAWzfJjLQP/SDaLSqJmfB5X9BYqx
92Io5Psw5eNh4uoDu396aZPZZcijg7eajJuryfNp11VTdc2tJNnaSIn9ZjnXtrZPbj3Z92ZACyaA
yBwdeKubXoIqaC3dnYnT835NhWfvCbfqIFVEFGdDPL/6Pvwbvn+dRtrHFILlCY2t97OoYVjhtlp3
dU9uJC5qQ0tAHY0s17QM4JnVTk24CEmKzX0y9XpXGdhW7tT6D7HyopMj6l9OV/Rvfdb6R3b08ZyZ
nrYhPqydPwT557TAIiLMRzAH9aq3LhyGD9Rw6jGBjfTdHWE2tUFzGGTsXfqJrFCUImYDP2A8W6PT
JMeioZeg/FnvIMl3PLv65lMSY/OFgY+0zQVaDpJZMdBmLuyj7Rpxn4SiTf2cQxcAvbWzxNCezUI1
LcZs3EeOsrc8spowQctQggPuSKb44PGdbjgcYiQa+Lfark+J7Ql2QYm/qopdik/8UNZSm72cqjL1
ugSWblXDUSvYCydZmZ1mOo48lL0n5A6zLaEUXUN891xM454s1qJq9k7fIsdHYIBkLvfAfVHYF5up
rMbrgnL8WxSO4YUejdkvBEGxTsOzwVLTbBNvUg9OETgPDRXg0aKqO8XVgAC150bcoX1+qrkzbfiA
advHMYrnosGDA6rnWFsd3XhbO2wqLclA2XpXq+LTXuzwvm7RMWNYvCcghv3RWn/7bV+mkayusL+S
jTu57pcSoyBgolkeoS3Ve9cW6AmLxbrUmChcXA4DFgw7HF6Jj2vu0AQvW3yI9/04/mQmgA2xs9+b
CpGpNZCsMwjX2rg67NPORltaA53gLttXj6Q6cW7TBEfhByuu1t60QdA3nJ3RLbiYt9nBJo2Jt50o
b+FnydvkwBuoy+JXFUzrXdvRr0xJ6IrS6Jbe4o/9cghWIX+P1Fb7HlXDyQEr8I1QFQz9LntuZFOs
bIxh/Ji2svV/Et9u47+vrR2ENflqdV12ibsw3lcZGEKwN7jVesKu3DlfHpCMfMLAWbbDWmBCNCL6
rFqtUu5NzjERvv8yoCfcNDLUW2dQyabqJXDpIqwjjo9yhWzH08IwvwKtK+CfJcmdUw2YHaJJHaZu
7u9r2IGvEuYgB4rKtqP2qvPELHzXhQuScwAsL3gmDouaulPiC3TsyWg++gG3vm3me1Xja7QaFjfO
JP0Y5jL4Zdftm+tPzR12K50WhC2mJAAV54QY7H0ZIQ6twgJ7D5yz4c5kqnteqn5KB8n9MZ3qOa43
ei6qi5ctFf4S8bXaTFgGlLcwV0MbaNAoz3ZGX3UzEpK97z3h7nHYrdtSwthzGuy0MX0s1yI7Kx86
2P/lUB3dwF+/ZirSOyuLSFlf0ewWXv/shZXYM2JCFoMcbktGi/rtZfhavdbqqA5482ghBcRXMiD5
ViIPQNHD7vgeFfN0CHx9HirR3vf55CKRnX8mlfkjijLaR8ZRxykwCybJxD4AaZHnGSGsv6l1OP6x
kFc1KQba8bUkE+u9jksDzu6rNBF3zQDNu5s1Bi9uKNPIXeUP0nyKLYCk4WzGyT+jKx6/re7CETJB
9t25SIiPWenE2Mb6PDzY0vHT+XaX1yJXe/p22VM+sXll+VofCxS8z5yuuFJ1k21L2ExppquZvKLI
V/ta9bxJFTQ1DCNtR8GoKv0zk9N8HNo+oxNFsHI/FPjjAgdfUpR8GowSZzMl2aFCUv1GZzoiOwBM
1kaU9l3gJfndREYdjhNbJXtToKXnhm4EPi9uGA5ADyAU2Fi1wrWxmAqYZKsYsgX+4tepkxviBiqr
1dO2c5eW6pgRXLdV04qkO5he1DQ3e0Wn+hRV1TcRRN5O5ZTgYo3r1CdPPC2JVd/baq1OaIaAZ7Sx
flulQnFNMTvnKRc8kFS4RpZ92JtqJlVucHDbgeXdDUXxRM+KiQB6714vlINRRBZfnMzh1gsxoOR2
U+/5mOk+i7vsgKFyuCeFyQalvvq7WkapgxILc011jYbiY8RQRRcRR1ZDx2yPs2HXrmFLOBDEzLVN
hsvkJdmxnvxvZlKGLg1GCe5O+tUefShP9kxgPJQma6embH5nOFKkMuAmreyw/ZoYdH3gOCkfS2tc
0oTqC2W7FgdMg951oHv9vQmjim2BStvbSMBmf3SeO4ebYzLRGidOcgNmoRw9OXZVnyLLueQqeIft
g5JcosYu2uFVOU51qX0AlwlugW3Q+utOJnH/YyQhLD4s2Q3E5IM2Q53kB4cJ29kzsv5qW3tDe/B0
PVxnRGlnjSx7L1xf/PRoulYb3LPxtu1GfXXrrNtFSVd8uXFR3FtjGx+4aWFcpuI7D6zSC5WBwvYe
JUfiT63U9KF/lnK1qWF775WWQvIRxcq9GBF212Cco29JkjOwmRJWoYqpwwciLvZhxyvLdQpzWz3j
sc2K8Nu8AHxYBR2dIDfDrRYLLh1YQYq2yhs+8JNii++T2Y83M9/hs917hQW+KQ9/F0x1Efd3hfkG
g4UDwyzcZqgbzhkZ6lcOa4TfcRZd2p7Il83NOHkc3Eqebs5vdxO19HfaoMu+r5FQpzIa7dMNd/Tm
0GPaV2s1JlQSYmBrHVeuyChdfhqCY45lofs9iESwyxHSeMSnk79RTVS+kzVsnh3jt/c5BDQOwnJa
ydRjJ1ObZLWglyXkMgrIO9AXcrXwb5twlPl2gXpzxZIWAVSu51/kklu8POJmzXYAAmWKNLbVssyj
yir3UmeNfimdvKKaIPdqsUY8Gq0Ix0sVgp1K87IfcKuukEA2a+U4vyfYfXfgnOSnLUNa8yKcIfUv
oiFdZ9VFeCd7LNWbuFXlHd5cpv1VO8SClPvCffeLsf3qhgoAIabP5uKWMQcz0v34FmTnZt+aqRg4
erlx35HI1bRXEzWWmzpTEB7b1o5+LwUK2pV98StfVB5fqMPCo+P5nKuz5YgsHRLnhi+tTHPRIS77
bdFZ7YuVC/8tqWX/y260plsIJRxSW8+MdGKr+jl09rhd5ciPO5RWcZcP6L0qEJZvdVK1X9Am7J88
5AhgWJGY3eRa/mYQpdZAFeMc61XY1ziYyYC6yxAXxvuOKx39+8o9ZsJzn3VtuvsFJKPkZCyWBsCU
8q+ik8yqJrvvqJdQ7pOSOdxkwQnxx80aI5hslUSn6//1c3lkAqadLu1yT4HZ/uiWOUg22AX4U/fs
ePjr+U2cKHnwkJdcg0GA+GWgkh2XOZpfVQaj9TDJJTmXZl3bjRsOVXvNmwj3FVqfonsu9YRgIrOx
zkWSMWkxjqJ7HktdOXtflv5ellYj4HB69bNnEwx6wscoCI0aY0P0aWUMxDyC2gGaJT6dDZe3PhtK
DyRvx1CIA0EgmpQLerYkzuQlguf0DBStP+hBzsGujwa+kG7p+Eod5Ebk8wXa8fes0tLZMzCjspAd
o9uqY+IFUpnuRppFa/1MSyP/ThueG3RiaX8/OJP9U3VRd6Z/XoKVKOs3ey7HCugVcybIf/0ha5b+
VzcN/b2zzMs5DMqhuCSMe+9pyPLPA9/ASXebWMZ9wjrlRp/hi2dhpgj0EeIlg/4BQTu7JiXerAht
7h76dXmMs5AxbhMt+adDlOAdDjI0DSOa4HFnQhpPkK65IO0qmpZjqskIBHwIXPI5khraZgGPVG4x
3bMaSdNlTtnF/E/jZQXmaM97oyMA9ssU2rBZ1N38oZKgfSmnpv+F6YasC7KjrQ/LRZYZKK99oatp
cblbVEjkbuVFEJPH6dXYnnnH7gN5y2niN+4M4X3k5fNKdHtyVSakPgBpHXLINwSfRh37FWNT6vEM
zO42qXU+7EtRohbryAi0Z4u6smcjvec96GU605yt0nKo0TB6DkBuUJkZw4PBi3Gq4EO1v2sgfDGk
BBSAdLBYWWYs/beYDn2Dhc/jQbRlwFDC2DUPEyDKZSyQ53qL6bInFBacuzSD5UOBunXbjrG4JnVS
f0v6Jqv3TkZfdYOhuf8F6kHRAJXALVAwLOKMQCx481rJIuhC/aN2+/B36InyToDppg25TGwPdo/q
sbf8SG5qbubQdJeiXJgx2Lw8tbrpVEoNRXkb1EHyInD/MoxNWIGWbnkIzcDkaN8BCYBhWAYexEKg
Nm/5mDjySI9qerUASxxtBA4PHgMDvNT2kNYTC5djIbuKKKyfF9BwL1USi+5cBF30m8vOJLdq7Hk3
ih4JMgXBaiFStRSVWY+c7kAdDRxDASBU6Uof8Xu9QFo4AedyuxOOFPHEUdSCvriFvp/CZSiPJo5y
c5fzfsh0YsTxU9Qs7Yrp1X1T8XYugar2wL3Ydasl/850iq+TUK2leZi6eKHoEPm6s5kYlfu/BtcD
ArQvvEoK63s2st2HmJ3xh5a397vXXHTu45vMu1m6an8TswRcshtyJZxqYr/nQ/hHE6Ivao9kjM2U
uOa5x8LHKCor+31525kbDoB9ss7znR1kODEbpZ+aopmZHDmkJVDUcwJVIX9Nx9k+uGWzXEM7NnwH
6H6/gZtQwc+qNjUsjVKENFHpq986VDykWdb9QYGl4FSVMozTxS3D+kH083ho+1adbEsrQOKWfe5X
wbPgkNNhygOmyQ1BDhL9zJ9bsVbs7cADs4c6gNywLVaPfS7IFJuI3VreG1dK+1CXcIOD3BJPhvX9
0JLafJ2wp+x6EYxHKyfdVM/U1KlUK18SSEbZX6JRdcBum4ZOK3GvmXVepE1WjlIsOBcIpQ89Go+n
6zJz3TZVS7Ft0yU9CMY1t4TzNd6UQC/hzBIKQeIzmRp05If2hcBX3sUbmOdh1MR58D2Ex6xNrLTy
pGm3k1EgWIMuOCvmCdCEYmRFrqODF5/Vfag6S+bUZSr4qDlQqJIxuh11Pl1LabrxjlEoR1YfIjJu
fNR/FA/lMZmxJw7lHOxLLNT4D5jQElfE5AOnM+eFLZbp1bf7kLrRcEgFsYe+0VvqZwotCyB3nLN4
+zJhRik0AQ8pqeMcmFSH7oVr/PCwtCPWSC38eSO6Dhl/OTvA0fuHwQEhGhMABzeCs8GyZiTQerbO
wzB1Z1oT/DYBOPAupTVuHWcsyrD7opE93mq6jq2qD/z8/wrV/gecc4c/6v5D/un+JU/s5b9Ejv0v
hInd3Cn/f5rYdflo5If5m6mO/+AfJDsbFxyGOVSfoWN7SFL+H8kOux0sOmT1SAxv++lNq/IPnJgb
/wdawJsknDMbneMtOeMfprrkP4gG9IME6TiuA+R04b9jqrt9+t8kSjbRJ6hRk5v8iplw/E/SQxEM
TeT7CnVzvPHWLZdQbh+4ztzovxPnkIz3n8SGEcNTZF6Ry+AxRJj6dz2UT+8UGWTjHuZ8ZRzToWJY
95Y7AmGQq5EPyYCqbj/UOP3O2Mb6fFez7mmBinW6TG5h+2lEI7+HMaHdp0VE5t0HG72kJVXoL3vy
zXcOSQ3viPgPCF+GcOtUNJoz0Yz00/fk4Ehv22q/LrbrSGI3xnARDSnCGMYoDrULrd7FDYjhqMhq
27ahyAmliICJqZVniI9oVIyApO8cpBph77QLmgcT9FCmZ64uzbFmegHCpVEgubiVKfAGVZ3d+fww
H1J46FAso7kMqGmx/vATTxYqpbp9xmYx/eHiBUAhLjWgGOwG2YFPde7mGqI1LGgfkFpfz/t4qUIJ
cT7ovUO3LmLYrgwjIbdCVZ1vbGx7Sg2ZP+WWUHD/F+iYBB4Z1qBN5U8uMFrCr6l43Dx4MLP23QMd
04D6i2duED7p/IeAFBPQKbB8yDy5wWLelXAk0rJtxnfSRVu8VK4IX4yNNmeDTE2i4Mxy89rZbvfm
LtxOxFxTnZrVIwMJAgdJcMoO+JGE76xPIhtDyBckJ6ybKJoDyN+2nj8t3GRQ170MtKJyfdgs0yDV
gyomQ3c7MpLG5uiwy9fSWE3qhrQOsOtX1EZBxZhGaFv+bj1/NpvCRKuzseNOfw+pJF8C1Q4ekIK4
zdMwLsvrGmJfeBgj+qDcrjJr2MS5HfyGPg2ubCmj4bMzrf09sHX7bVlWbPATjUKRdnXHiJyKZ/iK
CKRygMxPCWPUbilOAOS76RyDkwpOS+ZZ85+gdZhcc21yv8iOdk41wblo01ynttI+iHq0cJO7/Fmn
pR4349BWhOn2ZLee5WjCS+aNq0J6Vd7inJjL4hSrLLDLcGKBgBTjHGs0WVAXUJGG9mlZ+u5Xh6W+
3oB3pmcvs0Qk+56DBd8XuSYapbQerRRlbIzmVFbeQ5s7LfNPyx6ewngov/emdOXZ2Fb5Hs4hfNls
LHxvE8guBsCsRUlyg5BlluZggkjMcEClpEtWDeLg5liKv0FRqDqECbqsU5S5g76uEck2xyAH390Q
tRdSIsYBAsJCz09LRy+a8dWtD8aibh5RQoW8bEkd/YpKXF47BqG8uINNLYEDx2a4gr6B0UE1k1CS
6hKCIxP8lfFsMClGweUsZxRxnpw+vbEGxDdLi4Gh0wuZysXENwG8fRsmFVOB8gXl/G9F2vk1irmy
LLVkcBcyeQDrcZtfbNWQI/iqDXR4aJ8OkR9sA711b9F4vg9FBGNjjZkfbAEMInKbQp9tQwMQHVPG
c9nB9bzlR24UUqG6jTIAeJbdUagnIOVUyIA069R0Up1P6saCbe5CvyJ+r5gkwhSO6FXQyAqcu9zy
/bOGkfSSSL+Pt5hSipUsotYqiRwJrNd+umkd2rykCQkLiDkJIp3x3o4RL+xIY+x+dzNNudPC9obx
sbLX71lVAemNFsrTbTJP1mtbh3N2IJKQhngeMqiCcgBuYc/OOfdHw4qctyH6p3c+lu8UEozSWwt+
zGHgYdLxpF1Fk9cdSGuI48k85mw31usoFMRk1ebQKTQDZLmjqIseEidhimdUSxMzlBLusQCd8IhS
aGE4ppGGbQDY+xArskKONDYGElqiBqDDZrFH9ENBOERg5xayQbZg54vXWJFsxAVZ95+JsGlc2doK
cQeYzgeMOehOpXMXaJRckf5Eq8a67kNSDXZCKlQwsu0Yoy9T4raboe84ZvJSO/UpFCWbtKB4/Umw
bObsem8orzKis7exg7A8lJP27X1bjEl9ojBDThHFzvorHjv1rVkkmSKW8BjnmZo4gO3InrbuYw9F
5b641fj7Es1qsoE+LroTojN4ByH2S7XpWld7G6+H90WdPyHbcaf53V+RDG8crI8/Ihib7rZEtweQ
gsKdlKlsZuPuCCuBUkLlMTMUZGUglRlVs+U7lU9xKHW+lWy7LiVnCR9c505JEsYciJ/VnHTfSbuE
896LMGgBmMzjQw7FLiPfKnM/1oL2Bjt+0IeHpE+4UZalGL+w0XfMEOI5IFmqH+QJH3/tnQuSjZJL
w7Mjl2l2OrkLkELf9cormWlCauMaDSWfbpup/WgfBsENc65yFGEw/jXqKAdKfzzEqD79tfMx466h
xvNvafrgmfL6aNtZK1T/tZT0WyrhFDvsTomXMgMIVnRvCT/5Orj2k7IqWB+honMJJs2u7mbNzrnV
w4wWFxx3VqY+2z4+XHiBj55KXED4SJl+5JHff6imdcdLM+XAmibdxgN1Ut02O6AzbGsYRbhNzuy5
O9Qv5Zu9ZDbSfjISIKXAsbIefMIeljNInQbRXp3REyRXwfrM8eAKtBqZpOMwIY3YhfSDhx1Hg7kl
+BEmxAZd7VY6XA8BlZF98tD/2QzVChPuIncI+Wa6MvsKw8Jz6SOt09GvTMLzq4f2mUZQPpJf1xFi
1VoJBQ9hTAGInAm2+2FV0wh4Z6VTSzd1IkzK69xhAcO01JwylHK7LnfjkQazE3+OqHE4l5PaHMrO
k+es8aNzzV3tsvhWadEPLZlEd+26/KFturyqiu3YVvoz7H1MLObady5QqpGrvEkXFZsfCCasHx2j
ZBKuJNpOcxY+9BIdlOKE1sZOh8Lsm8Wb976KuLGiH2f6nsBZq08EBfTnIURBs0F7x9/20rH/BCEc
WchVETId9y+sW66iTcXAzGfslVdfa6DXdGC4tJ2CifkeTZht3WRBBQtwJT0FhxS/umcNwZ2j16A+
CqM4lEMSGax0ha+astmHr94SHeWQfKtGLuN15kS7wVbelubNg6Ujm1FTv6/z0Psm7aCjnT9QAm0G
MiNWqg+R77XBfBaL3uLK1ocJdzw69FLMGV18h32OqJHwyV+d6k2j1tlQrBgaziH5O9oYZltAKzY4
lNbdXE6s4Zj0JTcpnE8cWEFKB3j2/g91Z7Jbu5Je6Vcxcs4EyQh2A09236jvpQkhHUlksO+DjKev
b6fL5cyEXYAHBqpmibz33CPtTUb8zVrf2oIDwqIJ0g/QUeC/h2XFoc7KuJRcFCzsWnryZcfDRfyX
3zp8PLgd0T9Dr9KB027EjEYsidzX0kIg25OJ5a0IJorftAvocw6C44gOYT6UNgUiSeC2/GHuUd60
wPMOjjVNl4XF375a7ttNOSNqD3TercUI2q5XEr5kbInx2hAAZVbRTPqznyTRx0CeWRtYYgW/zWe3
rm5aHPgrwqXiG8+E8dpmQIZugSg+ROgAsGijD/j9rX1OfNwm0uj+GzWYXcB0997kg3WoE2xGHSzD
0nxEhEg8tmOSn8cJcQPrCGJGVPuQmUF0VIL5xAw7yDfYjYG5dkVL/lcFhAFlSgB2y9SvNbrSFQP4
TY30GgVOX7ovfYetnpoIvTd5hNY1WVL5kzDiqm1Gw78YlPTtOAc4Q2Gsje1LrIvjCGni3tDtsUSq
/Pq42Jm1b2S+mVmvbsYa8YcYLCxnnr8lrO8GOw4PlKE2mScOXmF6RgLQgFam9H4ZYkEEHoflQffO
BwW8ShAPuSi9BsQ8vcXeXCcVH301lgMBJ5NNfFMwPs92WdyDUaC6y5toN4osPgwWh8DotM2vN1jL
tezcZFfbMQAKov5Ad+LI5cRGYeC3IXlm9YRwISlRkVnVk80RnDP+rtJsRXugD3XZbrOwhMHYc74k
FmrARuxh1wFf7ShGbXgfa7Qx8Kkqjgc2pSg6PB9Ql7kNR9WsU0TGZ3xKDyw57h003utyEHLVCxhq
/lJa+ylm6Tg6ryJSpyrpvntVbI2+ALBYym2V48u9NWU7uYzFaUmXJwJqXzAx9GcHewuakIWtffYe
te6xFubTk+7X4vR+vUpzi+wgDDwr0SJQxJwDZa5BtZO23q/QmgEcAF0SfOBBDTyB10A2i20otd65
l005cleaj6DoV3HjMMEeQtNs6kDPK/ZtAYpeUh4ZKY3VFdWde2z8pdrponYQtOS7SZYvGAn0cfJT
Rr3jAqnBkBfZdQOj7Qn8YmJIxRhQE6+USOReTQRRkV32JZlQKpHCfIWBcMuR9JEG05M/Mn9cJylD
/82iKgH7mgHldVTlrO979GYl5ejKKooGH4w0EKVQflX549gEd4Ny7qsOvJ5Nm9Jvx7aMb1Tg34E4
tnaDm1FqcRbwvAn3x3hLx84ktKN9EFUffdmfA7vns855vSJlvwpWRNvZjc06wDBzthw9fDAI+VZB
1O1HTBzoniq4ZYm64t2JV/Be30MLZF003dV+CNusH0gr4ibzvJ1V1NO5c0HxgpC5NGMTmgo5mkcZ
JG/sIume2lgcQjfTO+VY0ecocsS7xHWNLEjJDjkWPRoM+gOX3yH3A36vangt++gKaQUtsAh3zOl+
DJdJChOs6zd+bR3HRp4m47bQQsM7Cr5kUwUMZRtgpkEw0Hg5cGQZjW86Ia/9KL+ApOWxQI56wmr3
o4ImY0fG/+WVvg0LLCRmZqzfTI4DHKNGYWtkoLHz7jrpxTcYnlpdH2cR+NtitGZqB+qkcw6Aa2eY
8m+EiGHkok5HgxrTfFUFET6xvx86vnIvIgEQMZTqNVYI+LqNf66j8j2eZxSxgf9nsKwTcT7fkR8s
57YZbkMXAB9ozig6W5Zzn/gmu24X5FXwbnb0C7tOhgeHRKm1cvMAXsqibtxE7Ds8iasWlR8qozC8
pd4mKCWgtM0G682t+KV8XXTbUGHhyO3iYQkSyVWUyzdBcUaxVxzixX4KA3VvFqiOncUnib0RGFjX
ynWNMh4t1W9i9BVgk2Tv4ugghb0BgO/phXY8mQ9qKfSqUB3Nni9nlrAlCmUJ0jp0G32FllBsKuO8
LsOYbqnXHOpXK4ZDiBunPyBAOKOmhjIPi0p/uARer1EE2htyspBy1ON0TEXWx+upS4xaMU0ivw6h
xW1Z2NVVmeryLUMC8ZGk07IhMy9/52ka38Y+aFn5qLuwIqix6kG8J2V0Y2BYTLJxNrJPzMQhbrqb
JVve4DuW024Z6uw+p3fBXhG29n2RTt9kem7KyDarOhfDtkO+xCeablqRQBAfvmA8j3vtWNcNsMgN
a876rUm9+1EjbOQBvoLQATOugvnc+MgJ6ig3b6ouzI9rBI8EMD3JNOFekvUZ9QtHE9RugLhk6aa7
bBb2Tz5iAtAFXGF3uBUzbWhoCDEanfDdkF13CFzMOmkGFDkO2p2jzPDG5mn26CL89lRHqP+deh+i
/jy39YSUfLjOTfI4ZBm/flx+6LHRKzT4+z4pv+KuupuxPmY5XpLKqe8QgXhv/nxhI9vlq1O0T8IG
Ojmjrt0guPxtcRReeymTstiFmepD7y3V+JPG9nCymLdgfAGd3py0I99ya9hPrvT2nlgYk9Q9SlKP
p7WvL047+JZZPue3egyt58ikNxbrlk3IiAnQdOftWu3ytUxDiHy8rMUDrDBa4zkZuLkscOge8Y2O
oM9IUWMQ8hS/U3PnqyFV9+KCXHbH9NV2xoKy1g5X3ZBjiVtOXTgeLOfiSWxg50+YxpBJDDfxqD/K
1vphSjuu7J5ou1BTrlWsuDdWSUbQ4oeKW26qvpIU5Sb78+sCdaMVWRW9c8O0ATPpsJUF3s0+RIy+
GXwNQZ1OinzH8DfXrOSiqo8RE6vLFhIN9BJodjZMZxjhAYVH/dte0Yd+cm0GrOWtD+67au31/NX8
NtK9svm7oaU2wbZ27NtBIraMq6m8eCeUWBmUlGg6WdxFLXJHLAAmKh26dJRdvPIH1mT1jnSUy3HQ
JekZdwm3mtVvYZNvKLCe8gDl1EYnwZSciXowD0khjjDrU9IbxkitPTH/BH6rd1bIrwZR5CbuakTw
cji63vyE5TF2L4PXYON4E96p+lAaPjUjPObIi6n2UwWmFyk8ydDkr2h3FNZq6pCydBdcasC+dYuN
K15fIHX5JpO5u4PSwh07JJcfv8IrWYst4gK5mZzYe2oMB9ScDs5aRkoc0qY3m1AlNgptmNfXdqOu
Wm96hAK9wfq/r51xUwt/+SHoAb7NwPhihaop3CaMulddOduXX4of32O+jCtIuFsOBKDZiUeFpZl0
bTTjdcaB1cL4a5rq7GNpnaradqXhupp5zjLdtQdrZC9IQEKKnLUfN63tFcwnS/vki+TUJHDoSV34
tSs2nS5Dw1Hul2h47RnTXXt5Yj0bDbhVdy+TnP5gP9xGMSfppW3kVFpKxnquA84t5DvBlBE/dV74
wHYjRIPgtCxBa+BFOBqJCkyb8WMKEc5FVs4MYk4lo/ckOoc6olUaJPOPuA4Y1mYjSrie3gSt9JrM
RACYrv8JWtic60r/oincVfVFnwek5zhGIWaYYvipnAarpM6fCEDbT3P9aghWxcxjUFA3ByIezefi
Uk6VKA26xsmxGRGxhQfVnEI7eC7b7NiRXps3RrCeq9w1qSIbnTOstNKLPhlA+BMBCdW6oB6UjWQy
n79xODCvS5w3vsll6wbOLXhYst9oNGcBtZ6gPMbboZaMALK9O/RnUhhQFmUZIvFBMJ8i4MHG12km
GrPKnCM3Facc8fmprbrfOBpYHeI4fyuSvx16ydRdqQlxcL6oD7o0e0ue3oRjd7kqdf8GvAyw5pRi
pCnS8L7MG31dcat0mpV1y2AGLD0KjsYhFADrDmWnf2sYGzzW3XIe2X/fQPSAmFs44y3ekEdsZrzF
LZDci5I4GbnLq2h5sDlTWd3fMSa8VX1Kl4gddX/BXbzEgf07ZtWBjDMoxPbtEjFzAzv40tauveYA
dtfeOL6KJkLUFZWvQTgFx27C2sQRarOiqPdZR368xmC2SM6agY6J2DhSi5PhmPh8HSKq9XMwNYyq
WL8hB/PRMaFiRar+5LeFS5eNUwWzaf4Qtdj8aCRafJnGOTjJ0u+6VtxD+g7P4ajb26BxTmObFc+l
J+vvvhPEhbhojuDn5jsVtTW9IQGXUep/cj1XuFMBpK/teikRIkDHbvvsVhINSN6YDcrN4xQsm3qo
Vpj3GOV6pdfeWjEF1c7No+8Q8zBdqnXw5jC50XbnMDaNom3J/oRUFmLtI/wbxAMYZ9s67Clilu5b
M9Q4ZLO53TOcfCEaVaNDJoc4uiSLRqH+Xuo5uvJnd/QYaSaYm4vho2wQva6dKCRwdhgntuHxtGdM
AF93iUnhKH6EXyBe0Ico6r7mS7R16/f9S4svLF9bIV0MVGAXuLbswxbRSCzsbYqBGlkJyRJrHsgc
ke6QL6+0EAAt/JJPrE2oNT1rtgyEcSsk08K/2GpqyCYtV/rXYtt4yTJA4zMa3LUe2+UR5RMgLMfz
5JkBC6M5JD3Vm/TpuePGbv8YXyewbG1qQ0bnNj49yj9Na4UA0ehjR7PLU7Q0uxg++qXSz1nbEZOh
H7j/xnWju3yvnPKxDqtonVXp55KLJdnAgcAXIiVhCJuIVZFa+0O/9clbQVzVAstrCUOgriVEwNiJ
4jmrzJXk1twsPcVm53XFr2vCt8xxxLqORbgCc/c9EA7OYFWsRUqWo/GH8oksj2ZDpLU6pBkS8sT0
w0mm5KxPwQKP22TevksZ8wGvGB6SxgwbbNb6ZpaI+2g3yX4eyhxnf5wQHZxUrxVdSO+orygJu00H
yzdxnC0BKqxwZ8u/wRziHNqRh3ay4urokO63ckIww9ulcnomrNj7dpNfx49N3st3pyO8T6vPpUru
c6CDW1Iue+JVk0Nnx+QcsyJFt+A65zlQv8QDjpsm1n/8uP7C9ZDt7CR8RPlTbxpMjU9JHycfsZM+
sR68JX3gvsgK/zk3y0gYrhkwrrQvLAn5Ii1D4L24nWa03Qn63IZIFve1rsQrg7d+w3zzj8H6zFfc
731yPTEgtuFnmiGFazG+coHhf/LmS2D1vHA/eshLS0je145m60fSEVOcdvzArtVuwbF9lbkz/thN
47XrkQSTY6Wdz1DFOS8vcA1P4Q1pdbP3/YrWKUqvkhBLQ19mQNEhOPVZ9tCxBdzgSnXpw92Lu4pI
k8CV+LAFLyipiuOCAtG3bqpp2BaBXZ0XHMSYA3b5yCS0tHdyzO9GnDF3wTwyTFQm3wWzOGFRIcPK
1mCwmN/1fEZHCr/j1Pu3ONry9QAnv4WPquYXjXh+5QU6Iv8SbBx5FfW6CjGH1oskQbprAHtzpe+8
mLxWUDmXzPjfOUsfLMdlGdBKYN2Sqi0JH+jkvVU4UbCJ3k93M8/J2amt/RwB4A/GcwuUPF5bMU4F
hNRdBi9+ehpz7H72oI547kdMTwXY9WKW96pMz0FqDlmTtQccOqxqEBid0IgJQsqWYJuPOXOumF0e
IZXiAeKGg2Na6+WjYCF9g6Kd/+wFUJ9cspHm/KukpGa7oF9y9ino75X41p5gyRUFPcqqsQlPdtCK
Yx9VyPano0/EAHnTtfuGKyDDlGlXUEvDi7aIKIIKryADBZQXHY5lP30XSZNeM0bUD1XT0f3F1GgM
c13iHtCCdQ/8rOO3zzYTY1/r7UQauCgdw776CgdlhSvwwRQyPrvCapsgQ2SLvgwRbUpDWdIGmt1A
jNCHkAQyqnAD2t2P7eSVpo+89PDErqpdmhO0XTQhjTds7z1v6Hxalrq4sVy21dzGjOV6iQ63lj3W
Ifh0K9P38tdrOL0YOnyiY7zEIkn7BnkXFJ0mt4KnoW1si8PCEft8ToL7mVBu7hG/l1+iUwBDgiUo
/0R9PR1YszHBKXkBCXHAVg1ucU0WS7CpK3nVyNk6D6r6Mxgix3sxrdVYE+7ke9ScoSrbR+NmrxGx
UOu0CNKtG3kHFoHcniKhYLVLMj4IhaZ8nTNU4zT/cVY1z3j953cLZdZbJ+d3oyXBWKKE1x+Nrneq
SkMRhzSKs3/KFiQEfual151p6oa6C9nBSoYGqkNeWMSxkZJOMNrcTy/9gvmeVLfuDbMo+qq2xgGH
lydpWXlI+WDVLkMal8V0sIlS5MSsdLLwI8hVySK3aMwTnwrHzTwxTSeSirLWaQACr+vJr97bVjI2
nOLMp09NiWSXdfcnuBw+o5n3KsMp3dv85+xWbnPDvtDFO3MgaprJo+T52dBrWGRiFZH6Tu1ZhRxr
5MMk8Xzj9aO1HVCDrkvRNyc3j+UrOydUvv3yWnV9eWsIy+Fn1IoTUYirKUuwh1h1yLdUDGLlDoX3
5lVkjcEp6Nm4zOapSeYUQ7HdbhDusfmOuclIWsn7+zgbk7vR717iuOIo6VgCYyHxc3UtwcTaWzfX
3sF20nGPxI4Hs0VP77uTA28ySi5s4H4mA3mx06PNoU8lX5v9TMTZWSwWFYw2WI/ow65beE4FwWjr
HhLhUYY8fRk+QeK68vzKGoKWAWwePyEjgTKcL6k5Zn7bXjuIU064E3eylxgtJ+ooDmt1cHNgQ6vE
GZ+DonHYv4Po8LjdiM6xvrLROXTa/iWvdtwIK7lPJ7tjoHfJHbSx5m9Q5TYf3YxxmMf3MpsoA3rN
Ykwe8dxkGyqUAuuUaz/mThRj1Lam/j23kPIXVX9u1OLeuLyhP9i5kzdq/RC5uVv1fAJpubd7F2p3
NcF70CHVqFcqhJSxr+tnTGDDprLy9AhbEhSCtkhPIdc4GEK8rxiBmSQtyU1nUBa5LMy8obyyLNZi
krOYNODR1D9iGK01K/QJ2wHRCE7BdFK03nimPZ/WDipjCjN23f6Q7no3X55zzG7ZioO128RzsWwa
o/SuwyRzGwah/pO5rLG8lM1QF8WXhp1M4wRcw1eLfxDTitCvYeYLwn/6eY1yN31LcKe9MpXPvkfX
9sarrA3Muk+d+Ql1jHfKcjCHFwhR+hJznh3mAN9yW8/hHuJw/RwqabKNB3BhjX4n53eP7HbND0Co
iiZqDzUC44K7MSfshcxFNtMZ7SIzBwsKWvRBg9wtHHGL/QDFKEeXoH6rXPJ9VYBot5mIzUoAtFiL
GVAfKQL5erRE8Vs1zvg5LUV6yKn1VgEcsptMQ4KIF9RLcniyyiG4xg1O8g/TCFyMGTVFaAQxlpw+
Cwv1BQmt6odsaxxMimh5PeuGyBRC2VHuPFtSsXC1lhkkBJQS7gLjoFuK5XAzj3NasmSO3Zc0VhkS
LNfuSe+b3PzWctTCe48A4kxxY2xKu5n1pzKG66qsKxKOdGrpky219+6b6LKu6oiYc/M0P82xUWuV
cnysgcOj55rI3cZUsxj2gxCw0vNQDs1j19e0XOEcISVO7AzgFLJyC/5EZTZDQioy+2k0ySxCq3Tn
0af7vtWe0CYoey16QfXq919FM+vbtHbm5yXmlaiGJLqyoOhtfTwJuNV1+MfJpukM3NDMKz0WrFiB
jqxS6eIEcxlEtxWzYjd5tfUyXHcx04hkDO/QUEQ42Jih0YZaCyyOS845v4+Jtgnsnqsc7D2MoeGy
Qs0I5s58t0Y9MuujWyfoxsv+jZatWw0XC98iFVd355+aUbI+ZBaJpWS5TeP8Actde3KZDCEZ8yuG
dvIWEdEGhyBhP7HlS+ykaYALNqgfbJvpneuD18YEO7fUGCbUB6utF+4fPA8rZn9iFU+0Uw6z3HVX
jSSmeIPcCGYcawjXHz3+WuRaLvIWWrYXVhD9PrZN+BuHEdEiskactwotSG484XnymdL5MEQJC4k7
KX3K5IC/IWKjss5jZAyXeQ/W0oLcktWyROxHpsY7s2YtsXvJhvzAJZg3Kh3tHbUnNSAyEywYRpUk
wdbxK6wK6is9i5x2GQXakxX38wnZM9KB4aIUajN1Z6Nc2ndkAXyCd1avvt9arw4KCbn2IxO9s+/N
bmyJYZuzwo5emOHSDrnddJMOicPMoriAmZxBOikzMnQdKtbi1IeF85rObvpAfI5cWdLWhG8zP/xm
xNmdEyf3b4s5+q7s/lkpxA9kBf3kqOUPGhUc5omqWA02trLM6V8Ckl/wPLkbH1VZs3PYaCH7EPkX
MVHPLcsmZr7igX70PIzZFews1rIX19oqWnoaVb8kDSbsvxMZPTaMzY8GCsPUqfRGB4ySguQbL8v0
AbDpWzhDdKeGhtsNs9G4sdHusSSrtlOabWWcLXvsj28UZ8GDmVrrIyI5j4vvkpAISTcEiW9Vxt6F
WfzUIHHfSjdODlVv6FFEH8LGAXQFUpiHVOAMW9Z4unKI2tlXTiTpSU/WuynFb8nFdYSP1EBbWS4l
39MiovGWbJ763GjvFM6I3rAhH3VP4IxyRYpQNiXS1rvBNde+Bot3tmB4qXE+kRfLEGPB6YWhBJEc
smMQAFjjkAmxjKQPdBv3imZ0EesuX5iYMEpmEDBL6EjauaRr2f3Bi1hMRE1+tWQE4cxz+bDM6SPo
rHkz1NEeVDjRf7BYeZFj4NliTZlQfc5Sm7scKyu6+Vvu9Oo77534nYMF/QyAqexBMzI9ZknT3JM8
xE/slo5fM28HAhaFePNdRwwMknKhgjuJSa7cM1N3Cc4tuHYuaZDanPIqtmlBeCtWNqGiL6MnQNB0
hZU+Uy0Up7jufvvaS3d+XFo4d+1CZKsLPDtdtYG73KqgxgnM/OoN0U5168+pI1e27kgfGhl/mtWo
QJ0BzqPp5SW3veuhxXTnUundaFHlT62rLll4vsf5W7YlMuF2JnAO1eXARMFqzyrtNwp9qlW/iebi
O/EaC8IenUlDD5GZ5m5o9A24rq1pRzx1I5LARswL6Wmld0p00DXXiJtneCKR0+m1O9cpgwiAGv0u
CS/3WWrFy8AAIMM+0Q8FoCUOVdZXSRFPf5Q103CFpFipr4b5vOH2wKrPVw+xovxtrIIEZEV3QU83
GXu689Jg6IhMFM1zS9Dsfcbh6X2IpqwfI62GZ5KvVL9JptSIXZm7fA/TEgCIxyLYtVt82tV9P8nR
Ah4QV9U3eJa0uBy5vjqryQau5+bKno4qRwexg6Zg4mPVN669jeqFroIeDNuxzGZYfyD2Mdx02RxE
YDaaodz4aDurnaV8V2DqiKL6uuqlg6VvyH33OM0l9p7UkN9yLeaKIVgBXoGU485JwxeEYf43s36L
q76VNV9J2y1PSAZZaZDHiVc+SvN++Cm5mbgvLdZujMMANOLHn4zDkNN3y52/1G646dTkhWeIPljo
rSkMpg/Tc31fN3lRPA5uOD6qvGPNHxLWjKQqZsm/kXTdztkvVLxskbe74gleDBlIiCPIXsQWP0Tr
JWFjdCBQ2InuGVEM9BRM6fGJpwPSOdwlvBYWmnEYVcT2eeRBkex3UGGSu99KWN4LUkzyytzqopHM
Y8cm2SxG37npmAHaWMTzZWGpJ+laREJOy3pOxujdR9qjrvOEloafWJbfQqftddA7qY3Y1ZJ6NyYE
MZ8JRRO/RYYuElVFmN/VNsNRXlMj/EOuB8UjZxbsBA3zouIUdd3fJgYQhpB0Lh4dbz7SbEKFc5fd
otAoHZTdJMPKR/RnH8q0C5ZdyDCpw1uc2+3t3JbOq2eTRrYyc0YWTA3yiLHHCARjD4RjKdY8RNiF
OCn6EBzcgFee+g1RqVBOA06FINoeZ48CHbiOwESgSFJ+4m8abQb123QdI6JgEMi2yrTX/lNWZy1j
Ukeoq6IZXX/l8Ri4x75uwMOxaTLowcVSpaj7TTmelZF5s2no3PzbigWCdVsos/SHyC1Ms9XsSxsO
mxrneatl7h0QvM5QrtpU9NlBC5fgTcUakuEimbxIn9o2eh3EFGC0Dn1Rn1WbtNzMqA8lqC28AWeE
oxpXKrYSym4K3jf8qyUTuszBC1mw13KZCBS53AuluuEY5b5HElcA+3ZlPHxM31FJ9NFI+9Nl8hpu
atK9CqKNlvcBTl+M8qhLruI8mdUReaOZHykAaqrxLA7Hiw90KqncAvTgm0SWvoeP0fbmncWd6e4n
PrLsBn7kyMNrOYNPMqs/NFc1mJivRo+OsyMMHDCnVp2FAbdGEkdaJNEm137NiofrFSHamuoUC0iT
LV2xYUydvKcRSmYEkGzFn3nM9H0cF00BcKTJDYwEdL03WZbJ5cqnQdUcp3nyweCkwpRbR9CCxFAH
v1PozPI17Lqgochqi/o+bQn3PeZ2Z19m2kgysdRJvgUPziw4Vm4jHk2FpAqSAyRtVL51Jlv5eMGB
WXsMkAL/ZdsALYK4QcIpFpGE9TCmn2TLPq9Mb4uUs4Ehce2Nr00B+n7DsMWdT11B4PNDI1DyccOy
faQ4nFHvMtphDfG2+CCknxukb/qQkWtfXMtKolbxMFmr3YgK0+M7QP+6n0ufFGI01hEe5TDpvz2i
6+ZNb7dsyC2dTsCEVdiLY9I1Um8YV+t7xNFztyXwMbqZEtnPNwypR+JOHYIxMAqjtPqZdDLXZwd0
1RNSbpZnfJYUMJbtkxaTJiqO7vVk5mIfGA+1JUnKFMSTSrt0zzgpX7YDfAE4Z6KllUKCP3zOI5gJ
PtmLCFXBb0Pyg34qPHVJjKgsagfvpaFISg6zbQ0+g/KApOy07wK5nXBsTAevabjGfAI2q1sXDb8m
fbEeeUC4cv11NnTLe4rGlST11M4F0sdsIvQeMu+482rynE4ZUUByBzexoPqwvJggETwHjDhYFv/Q
n6KCqsZ5aNZD1DjlVtiJ+eMj3E25p8GybuQwh8+RFY3XtesgpSyK1mlvljEU7pHnOFe7oa/9T+mV
otg6WdEP1HqFQ9ourfQfPqa5ZT+ah1/1ItQfCUUHubC0vDtkP5J3mb/L3Eaq7/c60kQdF55Sxa0q
MApvGX2PI2zgpAgQCc70IKglXfFARc6p+peLh+1/wOv3/11K3oXm/1/b+UBZfKru5x/tfPyJf/Pz
WX74VwcLXhBQRvI/WBf8u6Hv8o8kVnKP6llQDAXOfzj6HPev/JucvbYb+qFP6tr/cfTxj2xXBgHe
tijwBX/4v+PoE/9IwPYIWCLNjWAeV2KM4S+7xHz9XXxJjSkYEmCJC6UcaL4ws5BwxalCr9SZDMht
2G7p09cR2tYXBPz2YydlfOwVybxe1ELCunhDNFVu1+bo3G1yHf7UPWNAPBhGg3UpIHYwfmfGNFnM
sJWBFlrZwx/p5v7zOCYMZHQ3R+95UYXXSSn9H0sltItxG7bHmSFJvZrz0L/Wi+/vwJvT1Y4E0/PB
4LzQsGjeqTjM4999h7wbS1JXfx/n9599LCGn3sXk6APo/ycweFckDG1i19n0UxsDNhHoBKqp2Xq9
aJHuVPWxN3EH3NMr9/9jLxKhw8PY/fzL9WfT/8turL4/BxyC/+yh/X/QICvxjf7Xb9T6s/yqvxXR
FD/VoIbl+P2vf7n8iX93yAZ/5bFnm4I1NBIBrlD90w//+hfykP5KPFLoSsz2AVYf/KT/2yDryL+S
CoT7g1cGf6zHO/gf/lhH8C17whZCSqym/523ybn4X/8+04H8CGR+EaJ73w9cfsh/fJuiti8ZJMwj
6T8eco22IOo9QPigZloAzF3dDadxTfHhsUvyAXsuYZG+/N2H9Z88upcT5Z9/CBGE/DpeQJ9NGuA/
/hBViJ4dx+FwoEW7lJ12sbYQrlAKpgvuVbxi9oNum+kLLGZBRU2s26GcGKtBMqrUc5nTSf7ff6R/
e1/+/oMJbGl7DqGgDjI5X3r/dMxEXjIjJ8hRHzVBYWMGC3G0oSi4QKvTtnyb9WW3UOHbWCPSLdY4
BPHeKVwJejNLt8OKhumsXU+OG+hdblm9Wi8ae9enJl/glzOWOhZpMeIV5o1Bsw/8zkrX3L4GdkQN
9c1Nxj+6UR1jO9nQIA1CVOSKJ6F6mF2i0A/OUPfttYjzeVpbg4jelt4KSTHvfji+01+BE6PCMQP8
6V6WOk62qpgZorDfJwFlCUPLP1V5jaAGqWubHZTThjd2NGGai7TDGcghNidnJ9F+ua+9GWwrY5+R
ohzm58R6CeLGKS9c5zsIMZis+iCN+JW6hUReV8Zlvx1KbCCbaIRCsEpjNCq7aY4qjCHecIGZ9XUL
PGDJ9XfRXqo72oH3RNQjIqsCZfTOSUuTYkb2GH4OXT5elXFZv1kNsL1N1EcMBLzeqI+B/ygeGIB8
nK6dm0W4QFN+Hi8Z4SIwSysJlC/t5ui2PrVZKV0G2EEbzp+chcy9s7rqL1NX6lZ+ByZCq0pZAf7R
WdL/lLzT8xbPUvdlaPcZJzhDR5g0Su3mKhNO2Wz7Br4HJukOgjTa7Paub71QrSPiNUuUUNq9xfi3
/MSQ9KhklxkQY6cYJ4SxtuQmBv1zZOtdl1d6SeS77syE4mlC+yQlaZQqrHyqbd91XtAwpgOUOiuD
vTWJP3Sw8maxkB1slNDls0yZnK/7qLMd3IMJbGEYRNYNWNUSzF0WuxBZpfHaXQXwhGQmJ+PzJ+/z
7MrBjmkB67I4TzFQIGIUx5Z5sN8gPMiGkpVvNzvmC1YitgD2gJbCcchfukKqNzJPQE3fAJfgt7ah
z3v+tHR7lgB2CN64hz5K4Vk9cZrhOIjiFHxdOLOQIOzFZQawtSo5yCfTFIl7BagJC3BX5Ixuks5f
EMVNPSv6sKm03NSEcyMctZoupouc85uxLDu08okZmHrOqV5H/4u98+jRG8u/81cxvDYbl5f5v/Di
zbFyUm2ISmJOl5mf3g81PW6pWiOhAS9swD2bxnRJbyjy8hfOeU5qh5ItrTt+bU01nVBMVcxlXFrm
tUCHWextq+mc1cTC1kB0VzAm9obW6haVNqpTM1qBdT3guhkX5pDl0VIvR1fxfkG7uSFKZ/aBD2WW
bpy4/+AQR8OHCXXdWmXzQht0i/J+GTtib7neK8OAbm+w7zj3hXxrfGaS6tD6pjwnzGeY1+Dydim3
g3H46rCYYAgr0G0DEmMK3S8EnkYAcSMqCO6pKLFXiMjeRTmcGQcvAr6g0YoOU1NvcuWcSyatuI3T
lZ0N107TnWKHHsTX7wgaXYxksufIN3gfhGGYgNHJuyCekypIbMqwjJDx3gmvvgE3viKadT2ESXZy
IKwV0ES4JWhwMafbwUrvC/1rE5nDkyuqo4TP6LpWuLOKAzZYfnFoLAKiD/qOTsIZ+HsI37X7g3Lo
hw2UxKiWLfPODdDaeRZjJo9lsIcYIskd1HqFw7csWtSopoc1ZiyWSaWO0MVS9mohy07tRhSKTPOK
HJ3Juy7cvl6Tloi7HMbWIh6GZ5XhQIjd8lovdCDqo/VYQ1KtRHrJ0htBTd8kW1oqNIt16S+LPJmO
uWle5vKJQParMNJ3E8YxlejifQq+VlIPlmDbUVCTRz+PPGmrkSwc4SrUZzSC+iLps+hB98p7v7Qu
CGDYQGAn6SEu2lULxxu1+dQQaWFjzCjDYV03Wb+3DPQmirCGJKur6zrM7n1lXFt1fggcBeC7ObDN
Kr+yuE7WOl7oL74YalbxAMzDDDLL2LcTa/gq3RpW5q0B2d5kbdMvDJtCuBtv6wB3Veq7d9ogN2OG
IynASXWLmnAhC0zVol+POtOiTYQMVhjl1wDL2MoxxxsU+xuyzOHA6EgExrxCjVMa7d4bxstaIwyD
pe2KlKdrFAOPPcr2uVxwOVZOhiEfdDu79WedrMGF7A6oS8HjWUu9TpqXaYou7DK+lCbs3ZCYBPWu
49+vanX2cPCzYR23te8VJ9c3ClYkMXPC2qurJ63Xj3FB/wxHhvwZ/xIXJ3sPI5q61xE4HUa8yFja
tbjXsnBLqvVFy4z1eWAytk5LYZygQqHlFB1KAKzWZnvWmxYtKvupQgd1JYSJBxG/0sbLkZNgCnns
guqLh5XXca+JUXQQ7Nqn0ghOKZ1pVacmw9cIjqQ6JBJYvWN+QasP+Ai444RokrF1znJlwlfg5RpG
MHBPWogDPUlPvRNcjm0QHybTe9IHo9oiqOlZ/Qc4bQXublS6XnUtokZ9NNAr8kUMiPQU+8XG0v10
yRG2HQpCKFiTnsGQnKRR4NUQ5T3ejWnZsAOZAn4uYGa3LaMOai9xN24aDzeVyTphjltQyyao7/Ky
sRgRzT7vwvXTOw3ZCxvpJ8Jz90xbv2Qy3HcdkrzA7mxmPzojUAXk1fLRn7EJaOX1IOort8sSRPvA
mYwdB6vBdMtjkfvg2TErxAggwQQIVelAnGSeLVTkbXmioFYI9iJmPdH7D6Mt0DZX9Y7Obzx2Wn3v
FWwQsslb1QMrWEzE85y6vFLgMeGwT0eN/2xFLMSZqM+SXJ73wh7OsU9+6jHLOgSN0rrTnTjd1HZ0
COgBwSo60TumnGOrANYbU49Lr80RlrsBgTOHwknMaFmGhB4hnQkRb2Hdwwedy7ME8sTqGzIDZCqy
WqrAj1Bt2PobH/DSVlm29Qw58Sy37nMDQhtj+K+VBvlyNBASLAlPOICT2CKSiLYoeI9jKQ56XKMz
tLVLyjHnETnDh+zVUVXowfNOO/uB414NBSRi5CUnjt/8KrLK6s1zcSEPqX+JpA2Dg8o3RHwu3Vo9
1JrcTOGAjjIAYiwCzgbqUEQ97Y6Hl1p2HolRjl9vWPfPLqqvxO0SOPIkzO6k4ybiTmaxWxhUacHK
SJiAteVdlPf72T5vJjkPFjm+xFqRXFlBdsV2JJYrVZIjHVj42GLxPuKHNYM39BknJw7XfdYe7EI9
5Dy+lobZ7cY4fx+tbNw2usn4xwi46SeEh/pliRfhifxqHkdUM06JFkWUpM5kY7OoszB4aZFCcexb
e9FY2LjQaR3qxD2OIlhjXiA3I0vuHRjEtyOqMcrQoi4f0gEO70JWA94PdKTxB5kMBpF1Wko4ZJNF
8XVPUHa5BKHhh5AT44ZndGIYW5PID6bMBIIrmPIOm3NQ5eiti8z9EjtD9AU0WwCZStTupWp67Wtc
IUzfiZo7Hp9y0yxao0WETr2TmMu8Rh++z6gYKXsYU5bbRDgR9Rbrf1AmRT09uYR3Pbn2QBtgaP0X
TOmITWEX4C0X6UeeTsN95WPcLssWu2XP1P1k9EYGiWFUJm4LgMTLpIzKFpFT3HM0dvBr+C7dMFl5
jWO+BJ5G5c4Wm+QYe7KNPb5h3KjRnJW0ihJvJDDA6Etkqh58QxOgAzulpo99XCVNiH89dMtz7uQp
94sTziZ0NYstsPJUt0T1wO9xoIoFm8ofqhcUbeItZnhMHZk70aMemGwqbFd5Cb1GJvZ5rCWXY+ep
y9hTkA5aPU21C7C4ZbppXDrm7dQ2w20JpfG+azAeLSNfoHALDOip2MUAD/d4g8LlHEODT2diX7oY
AomYE135sEyCBh+PkwR9B1cxEA76IreioxFuc+UlY0mVrMlAEiegudcR2Q2UUH6BbQOGJiMiTYyc
GZRI+cqyCPMCPRRzLUPRnh7Nwkc6K3xd+9CRU1rLJA/b6zFmk7OqKQLZ8kAwQLRARgja3HIY0uWE
jsRFwTBotwhcXqGTZicIz0goe3M/uJlGwIKjtVepVYXv3Okw5Q3qAH8JqjTAq6rc+LXNOBeXVWb3
22YMso/JdVm4O/3Qthf0JDYnFfQnRj8TEJ2lp/cJ6UAJs+0diYB9xgI96eNlPQMdV21gjhcGIWFy
1ef9SH+aKOJwSH5Rr5VnkemUqDHWLkuyRB5AxEYIBKsOI0wO41SukY7HAOjstgRuj70/2/m67X/J
eg3pENo94oMml11KYlJiL3sGaGqDgDh6TcJIRqTg+iFUgTwxbDbQJk1D4bvWU9+iUVn7sVdY60S2
3blO2W+uwiC0Ecc2ItM2ta/jamLv0k5PFiLAW5INMHqneUA/UnUGcgo45FmzA4I8VKuMculOwHS+
rQCMvGYDOqMQPU241Loi6/bQ/3H19qqtPqrIZaun1Zn/rIwOw/MI+e8r5hd2qwQxdM9IDkp75eAn
+sIJFTdrQXvjIc0UJDmFaEA4iy23euvSwv8IUiarS2X0nHvwZrC6VSC18pXSIFesO1nhbcv6IFDE
eUXVSzAm7GcZ7YtFFBOXTeuaWPmVHcQ0wdNA+KsG3f5auR0MeFot1t8OIExiRhq7erBiW/UbFyna
S6CsxFtWVecdrXAaiX5Mux7j72SLL7w+0XwjwpPyN8OSz9gzVzct02J849guFHP9U+SkHrVdo3EL
7QQpJofYG+iZorFd/nok89NXcYVrQI4zTdebwyi/m/tW0yBkVdU4XxTASHe0vwQe7sN//CI2/0gT
YIYLgu3TRwmop9oYRTfrqJwSn5HLo1vHyeHXrzJz4L6fLfGF0RhSDjOpZdn0OfMd1Wo1OoYCRW+b
dEdZY122WdzvbUJXdr9+qb/N1ngtxxCM8yHTMTv//IkiqAcir8IaQ7NQ/aKK0AOIuIeU4tplc6sR
o4Vcj9Cm+3A0qPAGetZ3Ix7jbAEuHrhZAl1V/80V8+OwGpEEb4qNgG6QZklJ9y1Y9Lvf5RQ3UMCd
qN5xa7y6Y7tOu4qC0n0b7eBDN6h5M636TRLw37Lov72oy7XDWNXSHefTBSTbTC+JF1K70oW4ZeI9
OZvIpw9S+uFhiGt5rWo3IRKm8dY4L6MFSZdkMIWhvDSM1Dm4JqVC5FT9ReoUTPZkZoj5KO43wEuT
9a9/bz+5REAgupLfmCmhK85cw+++IUNqokuaFk1SKv19gXsRyZEOc2BUf0Iv34b/Cj6Kn4xff3Jj
sU6xha3DXEQc+ul7QeriYkSzueb5kZWF0Y8sBdxYv/5Af38Va77qHQa9jhTS/vQqSCl0mSFt3+F5
0DYUpsPKwZLym1eZ/5Yf7yyLcS0dGdNkh+3Q/LV+97VpRmKViqCdHUY8uOFei+wb+Uh7NSFKuY9o
ye/YKg2/iff9yWczGOc4vCa5yMa34OTvXjWlAM8ar8t3k82oROBbQk07I+L/8Vdo2IZA8cDCwHCM
TyseVENeOyQi30VhFsFGymffxJCcfv0qP/kKTZcFt+2a9jem56evMJEhMh9Z7wDI95vcy8Y729e7
/Rh79F9+qC8wqv7zE9HivLUhPMDIFJwJP76oh+uSYhVBidTQ8xA5AAyvNscllonmN3fW388eDkKc
+h5ZpYZu25+IoFZsIqoQ83wBPvWHncTMdE2zRqCKCl+77uwWHomRh/UGZYQ7/OYBM3+QTxeoZeMI
Zu3CeeaKTxcoohiw2TWvzn6ThAY/yC+zXpFQapCQd/Y80t9+c0v8/STxOGaltE1PzNnTn64ai0pH
WtHQ7Qiwkdu8IlhEtwToJH76X4/o/79S/+8z6vU/7/9ohJuX/Pvt3/zz/9r+zRTcuZzgm+ds1fnl
/3v957p/AKXlKNSlgbLYnReDf/FxcV/BG5OC38K/dvB/7v+kzWbQnf9nc8NAnJT/ZP/HBf/DBanJ
+UnMYel9uhADzBAmiFW5s2wk+AXganYIXiKXkVZlO3Kg1UHO2Q8qD+fMQtxoyYJFmU3PaECbvI9S
N3nQhPUYmhbNQOSV0CHShmIVy2/oxuSXOeF1g1Y7xevgdOTC2cBW3ARQySrEHPSF8Vz43Etl37ia
Z0Ofmh/coMWMVic3qijJkuxrJokNpMrghIyLjp/JBKZRRwdTmY6Nvsjx+y8TWk0E9wTUwg9AgHuw
Ohk8VK70x52Rg1FEOB36xCTLSm10sxxvbGWN0ZUm80guNaNKMVArx4NjODGhWNb22FgrGm1oXpHp
5ndJpsezdHe6At/THwwPlopvpGopzCplkGTn51Af0mfG4+PBMk3vRGRXtLOHtl+COAKuCBuqoCgm
+tZv63wzzn6WSjGBSvSwODP+HY5BlhIXpMstwECT0HGcYJWTARXSGzpJjB9kSlvVIHd9H4FaQ47n
IYNUJrwDdlmYxMre3Y2WhT80tSP7SxppxS4JAvNEDkV1RLJbX6Nfvq1wfu58P2hZ4Ihp64Few+uH
TyEwrXNuG8MbbeFsoxjHCzOpuwPxwuM6TTTzrnSd/JL9Efu43iW417A1b5W5XfXYpMI6VClIh4Xe
N85+LDSam7J08n2WmAOg7E6/dLGS3gsKkI0zzRDIIpmuJ65M5E5JWq/RCEXDCt1cfQNdAkuc3s3u
mtpDuKwN4bSl10dZoaUm1w+rhypudgReEUqECXCPwa0B0Z+A4guE+cgjxlh1pnjU4LIesV6Y556p
4KPfMfETE9onVmwVYvCyIlIMOP6SEMdwZ/IFsPec49Az+zFGFsUulKGzQ24e9mmgxyayZwe8hIaf
k7jKTEParln9XJ9VLPTwqfFh6LgK873BPgvVLxjLPRmV0XqMXH3LeIUFa2mb4xmhvXY02gS779S2
+JCTUWVoqKteyB0JO4QfoAVvr3pb829o60ngmRgB8379lNyqCX/6ZTsOgVoHYUoidkNum4u3KzaA
ikBlOOasCs7E8E0PjqU5LklkWVfu2iDQT6myxF3k2dq0jXL8V8gX8fpabMX1G0WwBfvPUXqy2ZC/
qBPEB2BR409WAYa1hMdVFrLw6RlubPKADOyVoZvatWRmseJR5GyF8e226ysBNMxqED/G5TmSZI7y
IYsWU5RO4p8DC3drwKzJdoje8rXem/FZa3tIVKLPjykqariaUO2YSPErAhdvVuEmmwIXVuIYNqxS
GKoL3cjPadfObIpG3JhWITmUQOABqDRZJhu5R2tlddbegFP21Rk9/zrQ/UytRtbqd3Ap2Jv0aYN2
JtSJ2lj7WPqZ3Pq+umSRyw6JHN7AWuCck8lWc9rhrdWcdG8zfyG1qdFYGsXNeGjTGMxRHM1ktqFm
ZbmQhlVcTlLXrgsaoXl7DhzHCoN6KwDNAURDWAqSj1EWPhlM1AsSAYaeczjQnxs3LkBneH2OTRb9
vzBchVkkGrhT4941r7i4xpOsnMrHHjThkkkQEFRUn7EHMUnSQ6URzs8aueLRAAF81aQx15xdEVSW
4kbXcVJ08jQStqcvGzchmLSEarv16szZ+2STgqDrk/QCTpdzEl0FajzFt4AHeTRX7HRgowwhOQSy
ajOScWsGXx4jv72udYpFXO5GR1KC61PmauqxIsNh5H7sAG8hC78pannv0AHeMjwavpSuXb26iDFh
olia3HX+0H98eyD/o9Lk5zh++qQ3eAFs3MPmf/4nrP//hZIkg8L9FyWJavOP6IeShJ//U5CkW38Y
Fh2QzW04VyQ8+/9UJKE7QvZHKwPY2vEoUP93SWL9gTrTpPlwPBNZjDm313+WJPwZQVvioTwz6E0o
c/5JSfJtIvFdicz8SHB5IowyPUog15y7re+6qQlYNxD1PttP0YCnP7jXFEpbChYs6N74wLomW3jx
Ken2GEeSvYMyfjdN5cXoxc/ffWU/6Yx/rI3mSRbvhFJL2ujJ58/94ztpa3bgPnTmfZn0e85dtDrS
ZPiPcPY3RfpPPzTfoTRmORbl4KdyDLAKC9MMsDBCDE6vfC0HeRp829gZKtQ3pY97nnE2dvk5kWSK
CsxkKo03k6TQ0FtSgX/90Rky/FAYfvvwJr8GilPkZ1R21K3f/xoivSYxzfIIia40hOwjCFF/53p6
fsu+jxilcDombRPD5NA9QLNEIqDOcIU4su2vtroZZcdxgOu3IFjqxgutl6AeAbbsu7Te4N3e1FG3
9r34BYEvmoDCDut3f6pMOGQZA89yPJnNVrqy2bWVxFeB+6zS7Md2yuz1NBM+2+yATAc6232LfBqi
rDZc+IDzJwjdZzPee9Aqv+qEl18x6mtf5wOxEfFF62uK1Z0mGYJPJzEI/O7Y6rP4rh2OoXcREBe2
Bli019z4dsqTcCEDLOx+Ol2wSNvbTuO/FhMw8y7tbnV9aI5moVVXboY/ryGa9CqsVHwebYQ4osN8
GE5ltRKhGl/DaUofi8hZWx0EKWsMIQIWWOmq7Iww6ZwHTgQFFgP3mD31SDkhabtEsKOxqR37bIce
aQkeWKwMh7Zrz9Lr9sp3yvveCM01VEpMIuhO+mU8RgnbLBmCE6/rYpWjMFiiNlFrKxzcJXZO/+go
+LicA1BmSjB5RNxU9tLtUrHp0uk5Zo9JdFbl5xSbLHG0vocIK+tD3orxumj0x0IW1rJV4qDMUjtr
anrHbxpcONg5KUY83EcBqZBWBu2xKuPlILmT41EftghqCmI+UcTbaWiuKr9AP6LAOWRBQtEVZfay
/EYqnYkNhaEuWQKUK+ImtpCk3xhBXBgZN8Zk3Y+TfsiFuTdklKzHLHtmIPSgwuYJh7e5JDdiXDAk
xrhu99Euz3DrBQKmSUHo+5FdP5S0kt9rWOeCVjjD+TBkEyRlfMGJcqtz0rBYoli/A/wG297SwpMv
p/imYCt0j3zNe+3DQLvyMkhUGL2ncVFrvXtwTBW+1SitLklQcNjMwfhYMIQwnusg9o4B8KUD/8JG
g2DDcB9qXPbxpAWPemX6N8as8EKjY42vgDnkhRGL8NJjoLTy8TCRrikSSi9b40tzEundel04WHRd
1KYerpNzXhrWKxMbLJAoFfN9mpfdFcCaYe/ZMKsaKy0PjV67+8aB1NUHWn/TmPWUrei8qt1UR8lL
Ho/TV3AoPswIYitGI3+TrW4/opFQLxC686vOC/p9SwDTTT8E/TmrzekcCfDDyAC6c5sFEzsVkpqO
zGG8E+K4YjtObPWWpWJgd+GOqtmVoxjvyyoyrsCrdWcrHuERBP1bUtus6aST9R+pNM52m4e3U6mj
jKqAwRPfstMBtIZQ1QZlaguDfdtbZYn3tmnLFzTaL9ZQXoLsp/Yo14iF/G1caTgVsy5q6HcAktbP
ec/ZBWltXXohUXPZ8JBkpr9Tejs8OoN+aDrpXE35oz3/fDkRcITmG5HnsUzjjJOpvjd0CrJ2dEkl
Ao+rmWdds54I1kyixRiRNFLPflfZ9dXKNZ9HZ2RMbFbvfCXGCtDtGkIWE2+TqrqkY4PFt4j6hKyo
Rm3kQPfWHNhebVALTXlz6XfTzoDxAnyffpNrEnLFotXufFEeZba1MIVx0upkN5mvqY+spWGsU9TR
Sh82On5WBpHy4MJnJkjysSQLy2C4HgWPDmJTv+/2LUKtIjCO0TBtSqBUfcgyvdj05WPVHcG8gZ8A
AUKSfOhIoJs4VK32re1zZ8F8ejtVGhTdOWxq08td4gAoIAC77dqzxCMWxwdCx1foLkAJqWVlvYQw
3Io23JEESyyuXRIsVekLbGJL5L/Z0iSNbB/WmHSQH0KtZ1pstLvJuMWPjBFdW9TdV408w/VIvEpQ
NQuNE7YT7TFAyN8TgetH/lVrqq2l8OuGsDJJsFh1E6QXEowXJD87eOQIps2Z5HfhOvYoap0CwA0G
SM1Zauy+I3EdgJH2jFJf2/OTZpq26XjncKC18WVcmkd63UXa3aVh9Gq4H3ZBTh8R3um2hIa18sP4
Qg1nnKq32lA5a1A96dLRtatQ1qupnNzzUGvzrhp3rk/AVIaptrRBpNNDXqhcP3KA/GZzZom5ZPpU
UrkSkTlOHzZY7Oh+fJbj5Ag7C83CPgIT0hURpRNANgahq4qjgyX2Q56T3WEV2jpIDqis5Lox3Sc5
1hidhi0VI14I21t7ehHsm36bNpjZsyxPLpByTgszl6syqFb0psWqR1J5o1tSRx1d1ZyK5iu8+8tq
omkuYv3JZzO2agQMPKnvAFwCzDIrRDr1fUw03xI/OvcUIZqQLF1+DcBFhWl216B1Mac57jIm12w1
SPeC9lmue8MvHlRjEg7WdvkXWWtYleLiMBrhnSCfdWPF3aPWmUuQyAdi19jKSnmrkwm98NwgPMOS
O3uDib0Pv58fAkANGDnpQ3LQW23j0qXuQJ6R9YkDbYmJa4QG0t7z7Jq7LtB0Rebrt1wr4ApygKpw
aZTRuBtkczwVpmphqgEJggX4uvPQsLf1otKHkalGypnQIZPiKGq18EuTaqcIWkXoqRUZxTlpiN6F
wl/tRuW9ALwbtujPJeqVQGyL+s2WvbaYtMjfMXMp9m1BKmogAKYPNSG/hdxRqD51Y3MZJfIjiUcS
kywbNi3jgjk/YNmjVEYxxaDHbNtdmfMojHvjPuARrUT9ih6Gm60q5iyBZyIfGK9VNN0NgCHgFaus
RQafMYZYKOLMT1YbPMEqFtuutkhybxJkoDVqFRwPt0rNY7qouiBeNEUlZgFxTLA9klt4Ja0JxYXJ
DxT2g6NzgaBDydYiytyHprVRK4/xsyyEBGFrM7DJxy1TOoreyWDWk/kkpXQOK/9CygO5IPay6vMn
q+xwnzjmfaGy10HoFfJHK13FRr3Mu3btsqdBsDdwqhjrCCjAKOS211AOVGJY59U+dqo3E6VFm4zX
qS7WWkgRhxEU2X9orLSwORC0h+avio6hnkOY8sUKgsaNr8lrAlYa9OTaAQLrhUDhahYN1wAZDKJr
SO/Eb4cd92aKddDqUQ94Id15qXyQE5p+wz7THiBN4IE1xI9uro61fiu9fB8M70EoT6lElIkZMSW8
vbVWWP8XTU7Qy7SyOrV3fXXmTFiXAFYjiQolDImfvA3oJYreXOcAUiwNCFosFoPzZMzCN/JKZEUW
UyuWNZoPOzsVDaJNHLT6XkuH66TyHlxSKqAWe0FxBRsDJv3WtD4cIMHGsJLa2bXiBeZCw0SJnean
EqSrHV7MXMNWbceup30ho3JaCayfYnhm9NE2nLWI+dvqMim7TQFOYKqeLXd8McOXsn3XEF+00BJJ
e3Hi90ZDwqlfBfq9aqqVxkBQyCtwGquhxOjMog/fYh+8xzlDzPDrMEHfjzZl8x71A60B6cJgvWS3
ccsDNIdvxlRPR5u86EouHjh4pt1cZBnnj96sSFxaaEzA5+eGNOy15nHXPacsKg26GKkOc5g6365X
Dzd4A+CKoKrpL8oCHETKN8wQWs1SSy+80EhPkOKIY2wBKAjfp3mIhLfSqL9iCvok4KrtstlJuYRm
Skl3bVRvVjatR9aWbb3VJv4ebJwu5lrZdYAc3fUIIlzaAPLw4Tb+Crr+auafS7SRaKoWFRwctnYI
RpdeRRJDvKFSvrEq4qOCW4qwdee6JLaVW6aLK3wgG2Qim3LsSPxCGu4/ZfpERsh68sCRcgWm5G60
Q78bPYCKJM8mispcjkdbvnSBgqynLdDInbrJPQRkr6ttJdSDje6UId1Zxsml0Lv1YFkLS5zGTEFq
UEdixritilWttN3UmespXlumfcNYldWCOjFtPYDMXdn2EWrjfHqccwijtnkZy2eElssM1x8hAtdQ
Rc6eeunzyyAnGid4swp3k/TnaKhX+eCtLAEiuPchAlyAe91KrNuLeoKOmfHlLRXJcMApUm/LDIVw
OwOiZanKC4CCawBKYpslEXEA7jW4z7vIJ6ZntGYERUsfQUizzd+CUdoIxw0mDabKk1oSEAykhiJo
yIqHTKEaz5oz0qHpEKX97WDC/fX1BpltmmSHsps5C3cjaGpDdlcKQLpnbzUzQCGmqWOBAnlo3K2A
YEQcDyQ2Lf0g3xprOm+yieBh2rFrPuh1lTKqzLb/o7ahXTiJk+wrX6mLCfjGOZWV91RV0LYCYpLp
xTIN+oWZYlvoqmCTNZG3Bz5kXBnuED0nuu8ek8qKtwC1muOvRwn6NxPZX+XHrNfzsFCxhnRMnpX6
HAT5/SihrAYtG3MZ7Eu89xkCwmq4oTdsmHrqLv9nWx78uT+ZXLjMpRLdVaoD8+RTRRxec0/jz91N
Nvc5/reWx527n/xbIxR/a4q0uT/y507JnHsm0N7yAtHr+Ipyn5aqrBLtRmMxBfNnqN9dLYbqqA+M
XIEwpIda1d6RkHPzuXaoVBdMs52zq4fNJazA8C1BqXEwNGoGK8ICviiU0q4sMqNesZ3I+xbz2k1J
pNkJAh+3r97eJVg3aDAzdXbtTBCdRG85zV3mFJr1xpcWU2VkNfT4A4G9DA4m7ZrMtPatSYruNje8
RzOTGjmQHK+l+URMjUcWRnCVNMQlWoAv8rR7mWxQGSbh5MehIKbH6XzwebQ5WbyG78jgAiqqaGvW
bYp2N9IDnmEy5BRt8lVTO49DqnguGd1TAtGNizPIvXiP3a99Cse6w1w3pM56GnDdLyDZeQeIJTqq
Si7aZO1qgjChmbG9DuUMf0ez7tXXGZfTbT23dMXc3BVzm4dkpdkV33q/4VsfqOaW0Jybwz6cCjhe
c8fIgqk7h3Mbmc4NJYu+/jyn/N60c7tpzo3nNLeg+tyMQvrJ3zr6UwgI/i6bW1ZcZ8kLDuRq9+ur
95NcYJ4BOowAGXCybGVZO//376aRDtC/0RMi3SMPhdpleU+9i/pCleYeQoUDx4w00UbY979+2Z9M
33542U+3jGYnhj5WY7rvUUYsMWeyB0xqA/iBe/3rV/rJkPP7V3I+6SFakrnTRJEDF4b9K6TOrQ/q
jAWW8w5K6zefSv+xEZlPAlZQs7iE75Ixp/j0sf46qTActsd0PnG41d2jOZ9CzXweYbD1yITpA/Km
Oa0AYGV7LZqPMMLM9W0yn2uixwj6rwns/+kFwTl6UxgTvzafTcv/r64RLH5F/3mNwKSgeflvN9Eb
UqW/vM3zn/mTFuDKPzja2RagLHTsWarw712C5jp/MNC2LVR+Dm5WrvB/m5v1P+b1AmlqqPBo2b5z
N1t/mEi35v2D4DmBMuEfbRLmEfVfzx3kjo60kD0ahgVGg03HLHX67t5lcdgiE/CSTV8gwqD5gFUM
t0kdtIbITmQJtKtVmMoLekJ3rWnUkmkxj5WyuHhNVF1++e67+8k+QZ8XBt+/IUdHeIg+zcSAKwXN
+I9vaArQOSQdK0ZI1/odHA9jr+zaY+9Y9lc5i4xtZ0feqZBWuqxGNgE5/ILrPFLT3a/fCSrCT2/F
9tAXooCC9DCr5T7fiXZRpXVYNTT66L0XExp0JqBdsc/HQMfV573z0BiWg1IEbrr2qG+HoaiPzKeJ
gut8cWIdrV9ZPuBDnjXGk/Q1a1upIdtMOH7GNk83bdg0GFOzzDs3TsBAy0bfrCZxU1nNGxPSYF2w
tT2ZSeyefZWFFySriwNJzg3DOSPDEKwidVW3g3bjhEV+ITPHOmImJmwISyaYXc+WX43BtCnYWv+Y
WrDM2WMQ/NKmx6JvAIwI4mUjLSM1xjDfkK6nsGuSZ96IsdOscHzvminHBgi/vaxNBsROcMOhcxy8
wHxIG7vaoHUZXhLdBBkdXqSpy0ZWGG+OlnwB3H3Rh0zfu8ZBAEoNiZrknBRh+uTGQBAht4bXmBzD
hTPwBXu1bp2UwBFARzqueyqO81SRyWH0/rBJQqu+z/s8Wbog1/d1AhSxTnWDJQaO5WgwsWjlkpaF
lKlLry/MNxf0+toqB8QtY/yWoQChTOWhfOm3Wn8NLA3kWmH44bSQYvwgJZGZbCZCFi0dHQ6LnZoo
p9BW5kvaV1F6IA3hpOnYKHYKQ2aC48i2C5bHGvTd7qG0xJPNHJMozYpCJKzthWZnr9T0B6MOv9rS
fi4q9vFJStnhxY3YBShCaLIKdQRwbu/Ax+SrwU5xL8Gg9XQLLDe5sOXILMTtrOacm0azbS1w8t1o
YrWy+uNsDruXkZvADwTpGU9pwyhPXxJE8r+oe5PlyJEkyvZX3g8gBTMMIi1v4bNzcHeSzpg2kBgx
zzO+vg8Y2ZUkku7oikVL96akMiKTIAxmamaqes/9FtjOpuwUec/hI15BD0D6ranR2bLp2Ai9/M6L
vGwnZf2PIHYRV7QNpnKthCZZauVlYXo/lSDbpX3yKSwHDMkCh5w0Vb4F8ohq56AsAAwEACqCek6T
02KwoPtHrXXUBpT3pB0hfcgVPKWwyx6dusCQhxPEUqOL8UTrRd9tauxgNq5m6ifXcftdP9T2M1kx
PmmOSH8AW+2TBXL8G8eXlWMKBviEPjyJQWtb2a1SlOYJsU1zl1RtMc7kgjs8hmcGZRcVlt2qlhCT
cRVtvduUaLLyVdGukiTjZonF5VdflsMHKedeYYxzcAh1ybovXcr+69YKTecWflLGOZmdNkA4YkoA
D/ETxN8IvbGNy7ZOwwGqp7xTHmTE/8OuSIs+3VhGx6+jt+TCF7Ug4+VsOtpdPyVDujeCeFRbGKuq
cYHDOyMZqYqcRUgf13IwIEZ2hpfdaHprPPb4ES5xeEs2aq7S/yDlKNX0VP0aUZkEXzOEp8LwRpOU
GC11I+NjvnTD3vhCql76KSO+fbBFLZ+lxgWB53A1WDiYMv2QUozXUjXM8Y5BthkVKIMLGfx5paDu
yaGz7Ky2dHDsk9M9tV1vZUUVrUVtFNdLo/N8SpzB8LGPWVgt6sbn3jdtXDmbnaqU7U7FVPlXWLF9
rGSlLT+nSZM/0d1VIVxrYvO2LTIweFQs2oMdNN62geQBYUDHadk3MEsFiZpsuxyhpYGD+65A+Ukl
yOzCx4QZNqLDY/eE/r76AKFPoi+o8ci61IYU7GVIX/hcYawsziN3QGw7RRSQSIVnFBlyoBz8XNIH
Ct51uo63ho2XB9r9wITxpIHUgKBnYJ2FRQ+Z24qEWyorZ4wM71TQ/cfQd5KTMABCki8IBHo/XfnU
q8Paz1Od7GFSQKPAKWWpK5a2D7SkXaH4ixYwzJptmtmZxo4VtKugM9p1UJfKUsg+1bnMQvGY1MgJ
8rJLN7ntdCjgtQFga1orZ/qWYuxAm7IvERa7SNLkoutOruF+0SCcJ8uiFwNxInHuckw6noVoHB/f
1FrVUMIGwfeelja/oG1hMbSiOyXgKU9Mme5kVZ59l6Ro26kNe1KxLstMOdtoE86Sz79ko5/ct05J
XaIhYMgu91HdDesnTxTtzpDt+MntMd1VTenEem/32DeH97Ve95DpuWneu4YFUqOUMLkg5i7bIIp2
PiV8PmLifjVSDGi7AmgGjhjxI43hDfapGmkjOn3EnR1o+6zVMDHXwiY7g+fTPvfQ/chRdLZSPdGF
qVPK6d2Nm45tcHVemSGhTxQySWM9u7c83fxIw05OV0SdBvcNQ7yU3IhLHkL68pxzrWpI7/vOI/8v
37YjjMJPQi5daRY+aEkFNz+RR3gD/ccPMCaUmtKThJ69y8k2uXk2HBOT+6zX6NpWMSFNr7mVRI9S
4q5VkYXPRhob7s7oU8IAivVz3Ft34DO0DZNQ3tPtlrL0m3htc8RnvaBEglPS1vUZBU94csE1PSRN
qiGPH5MuJppGFBrShxK4wlJS5S3KFPJQ2MDdUG9r164e5p+jIYdrjDPyZxUo8lKuA3uXOtQH3dBL
zmURgBDJZfPei+Xs1IuoOQRorjamqyNwxGOeMWXduUJAZmLbgJJvaY3Knbm38CevIb8HGlHLDz4V
+Bo+AoL0Vqnc0mI3FM7tEIrqSVZDbDywzZO9RRZJ2t5La5yW6oBuT0AYJdUwoWefyRKKO6fNz3IS
ZF99vWYedmAbWAziKwhatjopSL0TvgzADRw60Ded7EcUBD332VSShmo0LrkPWpHTxAb3Jv4YDB34
YTMCl2p4QMMbR8P8ubFS9n6zEsXKpJbrsKF6xQ2S26RagbgufyCgdFdhZa5zqwg3eBk7p2LA87bN
jHKp0D33YMtRdi+rlvrDC22woS9rEO/g8YZOPyMFTSNZ9NXoecF2dRs4NSZkLsZmapRHS42Sxqr3
muimow3480uAcH0ferptO5+HqBWrqMLdNlPyWOMEJ7PS0KH6+16RPPjLoLbX4A1kWgQaXXZvhlar
9Xs5jdRzUWFBSAubeo7qUsdKhZElwWcHQquenDwi0ds0hAKTIv+Wj9Odhq4u/Wcvo/TPScSz9F0j
IXdFux9joycKJnxXOR0FH4dTnZmo3ellW87VMooXTZnbv0DU2ncI0MsfSSnbNVBpV1fOdBkzttAv
ZHghRaGkK42SxZjbreCqDtQ7uk3suv2pKCuBZbHSfrJVQ9AF4jonukljmzZkDveGVmWftXQo7x04
hKRrcr07vfwhJw0mZGBo/K/pZJo2Nl5kUCENqmFpPTJlJNwX6mWq98Q3srzx0usy87tnxOEvUwvR
kgKx0Za6Get7ujI7d912SneSJTP7LJC9fipbiflpW8GgwCs0+SuzyT5DopVPDSf/bdblPJze7hzH
VzC8C8RvpfQUN3F7W6TNQJcutg9Lt6/5U6GDQLIxsPo9/BiY2kfdyH9fVf6PXcz/L2zd07moXr5z
PxX+/3f3NQnfXLnH/+T3lVsof41qPu7OMs128E/Jofzu3rPsvzhAoim0dFO2X0Bjf9+47b+QTQIq
4qbHfyXTo/ef5j3jL5BbozDLlIWNJo+7/f//P95ox8rJP7+m0E3SVtxoyZMZhkBCSS8gbWNvL7gZ
mBjVGSu4StEYDzSd5LeVqUASKoO43bwalXdu05PE1e9nCfoRSSWBSJuqKP0Odj7+o93awqeHvgYp
uR8yWomdJiNRGqjKXBn9zY2ZXATvZmH4wg0ePce/hDRWx4aQWBkAl7TEzqpF9xvHKFBHB5yZR02S
jr8fZZGTMMidjFKht8Oo+7TnqJR417rt2CdFKotvtdPXZ6tVFdolIOXfj6a6pPVZfdb6+ri+93CU
KtbYATo2/02+IWgnTo651K3RICc7zRp5reDeE6owPs6OhlKeZDUQe+wig+/XH/02KfF7iGmzlOkO
UMgAjZP+dcJGdRXQzpbarUFcxfeqGYc7Lav91fWnTNIwL4+BuoZfH4RbmgdeWh9f5YWsqI84tVQd
lUUK/WlT1XeiTYNthsXUUzFOKddP8N4DXhuezJKaLvWc/jQETd0srv8u77zx2E1LdUQnsyFe+Hyv
fhWn0qugi6k851IeriQcXpatl6b3158yxfyNE4pENotfoaHTROL4dmBdNQXPLfim3BKHYRMroXI3
5BGQ6kCX+i8UoOLxAA2pawMgvDAX6PTcsyKiSpkZ/DHn9k8K7PfY6/weRB3KQsiY3v4mulvY9GLx
m9g1eQHYMe4HvWr1W6nu3O9+23hYTav24/X3f2+UkUETlPjkY1/z24dySqYhjSPUWnYCPq6NyLi3
3e1//xA+oGaMjcv/foiNQiHkTtGsgfZx6R07QIlHfzBhSKEDX5XH7gwC/dtXKSBKeW04ThjN9m7p
tgu4aZvRjEL9nQFDyYpmHHk681NMMqcqJkdmg6PpugtDZ4VpR0bfTGzPRPB35gJ5UIKcQMwKTXYS
aQorapC6Ou26IhO6VhS3wXyl9tPnHhnsyuigT5MjrmZm4PhTJzNQU9noFJKwCrFm8m44MZE7K0pG
sMVsTUcLgScfMYdmcm0mjk/busd1x0zQFYTcGt9qCquN8kyn/XZo1rUPpWZhJ772VYhU5/g8FBgo
KfQ+kRBQGrhAEriLaAlDPPiJc2F59JTAwcozhNi9F6kSejPz9Z1xoCxLPXYUH5rKdFEMAXxmkCkY
bRuVchO3drJR0tq+aXXVm/nQ78QfPiR8CMXWZTLOU9lr1chNmXZtvxYmCUUt27K/nH2puVFk9w7T
Lm9hBNY6zrzbUHLy/zbGkv22kM5ShabooI2ihte7SlM7Sq8I3JZby3CXg+rE61ToczL6fx1HcIdA
1cR8QrlgCH2yMIFQFlblZ9V6wJRkmaIrI/GkQBEa3HarCWl9PdpQMZnOY9qGgTGTvzfRJ7BS374W
CqJhkIAE0SVladUy6iJ0VTJnimZRepWjLT3hqT8ymC4QocIuoiU0snx6GDKLRhezlbH5cUtm40YF
v+XeqHKNBKzLzfoOoY+Khr5q0u+Oi4hsVQs4a5sogm22iMMS8HgAQ15fVwZkyyWkbnJVvk+L88JC
LOVvnARS4lYPdKvFJpYsIjybWHvw6AYKlmS65A9WIMD9RcLxPsV1pKhL1WczXuEF7LmbKqKdcVmS
DlHWAaY26jMV987G6dIQwcpKMEhcmY0aeCd0kGl/OySpKU55Zzrausf1t1mgJPO+UybAMkyQQ5dA
sPXpLiE74S9pEamfyB4HT6FwKG+odPGjHZMsUj5JE/gl5rTACjJUlrrhrnLRECIyJOruUneVChVW
abrJsgYXeBSFH+LQmIYZXUlc3JaiNvOvkYMUD99cP5GXqFWDp9TL6UJwDCv46lS0tC8Kx+9/YgMf
pEuyaOVPHCzItdUEXXknuTq9W4CI/LugtnFiiPnWxloaCWPYLIJ4WYQi1EEjAhvVD2o9uOltTo9K
emdY2VD3C1P0uHLTs0fS5pC6hS6v6sYotAWUArWhpTfISGfXbBwry8gULKBZ+eGefulS3lPKSb6Y
GqUReqlC+p2ypLC/uSkuGXsFCRwW6EPsb3ATkrF2FQpyBA2AWVXR/7ooyFIGa/qUA/HY2HkT3FiV
Kj0IKYQtkTopZykMS7CpE1C/gD4WnDmWoVLJ4aITZd1sqiL34S0J1/6amfSRbYuuovdPisjKQUGt
fOmmCXNM4OikrqtlUikOrgFN79zSC0huMx8i6QYjZyzmYYWOeVC83tJbjUoGlDfCTr3qyHeeUMZq
FALV3MgWGqN5xryyS29EUqN21YawqPBM0utjjCJfX7k4w7qrzpKyjyGOLbguR64nrxO3U48+Gcm7
LspLZKpenfziDNB/JNh5ydY3vPKz2yfoBHEIgB1aqbVmbvDCzN1tEQuyopqX+t8r6D10hSV99RW3
DwPPv/FwvXCGGAYREQAMHkYQT/h18TO6LA+gQAbeEOwsr8o3BhxI86nTJIkcrBBBv4Jh4pjrQgfA
SUJkGLB50dUUm6OKzMrGNrIMnz2yP7QkVXJJKUgWWAWQotNjiLXwAutFpcuR2KeCHgca93KzRcQR
5dKh6jG/+G65OcjKsrOxZLPNOnvOzNTsPnluUj50DSqgRUUUJFZ4GuyoOHPA+UoGM53F53k2znQE
riWeHfJeq2tjIA/nORWGw5XzkZwVHtccbCKxoflD/Q3r+K/yCf97Vfz/17j/4237cloB8UzyNqXA
v/63IFDT/6J4DyUCHIGl6SNz/++UgvaXwZ0BmaDOjfd3suHvnILBX1HJVsY9CIrAi07vb0Eg+kIE
I3h564Ys0w/EPW6SQ7iWU3h7SvxNKLDEv29pioarBWbAR0cJtvD2bqjluxupp4M9b8ztPPzp7Yb6
z4PGw/CrO1jd9DL9c15+rMEbRnWHfY8KHwhLXnNwormj0NsegH+eor19SlLRwArUIDtmlnlSqkQ/
WppAW5UmKu1pQI2hJCzzrsEc3MLcx7KPRhT9evXFZ1Mm/zx7cq92QS2bBlyBY+bQy07a+77rQnz2
RsqLPHPaGo8d/xyv/3nG+N6vRnGAdhYiPdeR38jngL2iF95BbrKnXHeho7YLP+vXgT7ztPHs9t7T
JqctERSmn+sqT+P8IXe0BTcPYwLWaW+DzEA+OHODvvBWo+PF67dCkomASe4M6mPGV1kv8Xv21wr+
jrb9qYqKJ7PKn4U181JvT+b/GcIXgtWrIcStkVyZYelHGfi0llC6dAKDTll1Js0yuZb884DJ1Yc2
GDuwGkk/9jQtf5QoodyUlDYLuUq+gEWyNil5xHWrdsoagN+vOCnVHTWhL13moThLzWBmVCf3gn9+
kXEpvnrT2LGz0un4fD5TEOHcqvteRvsuVE9D0X7Jg3ylGfU6la05Gs6F+aKMQ/7qgRbNm6JTIvVo
9OTLlWgTlxJbT3IDIXZVdTZdqO1/db/6590m4STlONb7DtSwVILabzmUOFJFolYigjllz6W3mcQS
IHWRS+JIpRdE3aXd5xRLYRNuaxKu9OQwOD+uh41L83ESNiqlsCzspdRjYnjLnhPTajDa+6xV1Zmg
+MJ3emcZv2TqXn0WOZTA+aN8wo/QWNdAFiKaYeqffQSM1n0M8nQjK9FKyqix3RvqOg1u5HKhmtg8
xYsSJ+gWFZG5T6qHDP1qHNxEoJet6JcGSEQUN0QB/rYIqNvzL0H4jZhjwc/KgoOJjKScC32XxmkS
jMLG6GKnUcQxjGE9NwmtNXXQLQC9Z7vrX2KcO++M07Rbq6KMCg/Idk9y0raoMEJrR4dTPxN3xlX3
3k8fp9mrr6BYhsMpW3JPjg1wPUpqbWVxd13afdKsq2xGVX9h0sqT4OOqtHsEVSaOPp/CDrmD9m23
jfKads9+08r0PWXr68N1IWrLk/BiaHnTWE3hnWIPKLyZ4RUQyR89YyDPO3zqA/mIUoEZNDcBXjLH
743gJLxItZMYFh48p0RIDw4ZcoGqDWw14hsuXnK1FJ6JTVuoii8e97pll7na2hiUfKcm0m3hZkgw
8gb2oPOZS8/oyk3DFrfyn0KQf1OApuJWvY8zA59EUMR76CANnuCZasxMgRf04ntvMIlahhaZcqXB
MpHC7jbPaDeWUsrwnmXtNJE80ySDpe8vJOHYhG2cQXHuhuBT0MjhphGfJCTklaaWd1mLBvb6N7yw
R4DWezsroS9pJM1k52BiqJg9yaLZKM6Jf3CBhjfBvQ9DOqn315/2/hKgcvv2YUZNFs8qa+nADZej
SppvE92zFyJDM/vx+iMuRAl5ErTZbBUVuaJzoB73A/XwtsMcFU87WruvP+BSkJgMmC1SKYooBR8T
1aY05FRnWEozAej98dHlyfiIsO46DR3dEbuO7n7gIr1uNFU8DLJ5jofUm3nMGAvem4XTSKrnpjuY
SnTUK/dG6cBRNg+t+dELXRRac6TD98dJs6dnuqbG1LJ1MCh3ohI3erD7Lg0rf/IRtGl9A7h+pytx
GRyht4H4xr532aozP/v9CErK/O0kxTg96WSano5yW/Y3WZoh15KEjtaLpWFxGDX89lj1xlw58v2P
rk0rrIWDx4CjK6ieQQY1wMvrENIKFoP+TLnh0gMmYdPucyejPhccq1qCWYUOOAnbTwUdqRgana9/
kEnV73+dxyAvvh016j6k0IXuH+n80fcBhamzEeXpN3D/7try+mWPLbHjmdvS1jeD0x0VX9pef/al
DzZZ8sJVS8hDps95G5IHgp4WaWynQn7KR4XFSilnlv6lB02WfpjnMvLVKjwisl1hWHXvSfE6R3Ws
7q1qkxXqDCT00tKZhAFJwRFLB1l27N0MgEjF6DWV0c2s/ktvMVn9sjG0teb04VGtW/WQUca8rVWE
mSmJVGqjotsG9Oag2Iudmfd5Of//O+CgPHg7OdiLzazunPSYJAFdUeoW+xeQW4pjnxOuCmunMG70
GuUmDc3r3DRWgXSXpfep0t3oA53q1+fJ+1vDvyoUsoWkMpec5FipA5CcENICPfvZnWnPRI4L321a
z0vGUv9Ayu2oBjnsEcmo+4+Fk+Uz8/zS7z+u71cHSNntbTuGLgcvzdzWsvqNRt8fnTRXO77020/C
BN1LZJUrnWy779+xZqjE/FkAEpPYEIoikItejY7oeTXEvDI5ePK6WCGs2lz8uv51x7n03hybRAEF
m0nqYmaEVURt40xl3XhJgr88Ulfcgra1QsI8d7RFZmur60+8sJDEJBwogUKFgvQZVt7lIZSPNUhC
rc3XQ02aXd3Php1LH2YSDhysvCR0QDxHAlEksMlKXb2cSRK8YLbeG7dJOMi1lp6JOM6OFbjuBDuj
rFxlKR5TsPX2bTag5L1v9P5LEn+265teTXYp+u+u+wlgZdmNxvdxQlf4Pq/u5bg+0GveY0sePCvW
XtFvtKxfdOa5VQqEzLBNGw3M0CZOngmYIgCRhNNa/LPLPRpeC4ylzqb1+Kc7+RTIAc1fMaQYVg00
Ek7MXkqxpYiKz01LaQ3LOQTcKu71i1DCGO/6nLh4nh4ny6tFCubRbgYvEZw/cfaK1AdDEQfb8B7w
F7oLyK82VqbB/bTvGIfrz7wQF6zJgcUGjOHmfckjc2PzQkIi049Z6sw0vzD9rEnYMVMwcW6ui8MQ
4JhRcpsccDj60/GaRJ0gBL9F3UccOP3U6id/2Hfof8LuLCvbVHmyQm1jdDNz/eLHGV/x1ceJG6ow
UmnZBz3vnx0OvhLMs1zZBbW+NYzuAX3UtpRpWjZYwn/2cSZhyUQrHqq06B5AM2IKV+uQAvquXtZ6
M8x8//FDvLOCp9pS7Hb7uKHT/CB50Q94X5uhpUW/LJe6bM3sbBem2FRbLgdm46WeLB08yaDk7VkQ
Rv0C2+o5cvelB0yWjSRUq62LAXsaPPhk09/IaQN0KK7Xf/QZzMka0RMHHydNY4xIsqWMDXzQhdM9
Xv/pk26B/5x+zckaQUreIXlSpYOLMiGXntSIRJm1ke3HrsUt6oyvdhDvjRgbOw3mG+i65Idq7Itu
5vtc2IrMySqC4uWbRWhIh9If4EKkXCDkVYBZvd66nxU32ZXhw/VXvTDZzMkSwsUHzRY1+IMZd/i6
jS/Uo2bC2mrmsHhpJkwWTBhrOXqKVgIs0O1MQ1rl5lepn/ntL8SyKW6xDVu3LpwGfFGA+G+cBzS9
zi31cS69sw6nbUhjl0+f2qzDmht82GAF5g7HEBfWxThWRqnMHKcufezJjh11mJG2JWuFvPHjUA83
OBDu88Q9VWW7pa4NpMn6fP1rXzhUGeOfvwqYpqG5oSl3zKtRojI8VcY2QS3UAq+pfJzj8sXsp7kU
nI1JCFAHSS0Nmw/PTiBBJ2aJANCArLZUjQNbQWirW9bM9Re7MI2n7Wkqpj9NTxrhkIt0DSh0b7Jn
4omyidHaXn/EhelgTGJCo9S2AWhFOmg98tekXsUWrMhqk9b7rJyruFy6d0/7iBW5Dmt0XSwXN78f
c3ZFdc8TCDGBC+Dd/GBiVQgjACLlzNBd/FCTENA0tu+mvU6XgrzxHG1TWu2CR0oy7lDthwxjdsKd
JOZe8UJAMCYBwUTlZiaCx5XAkd36rFQfSlocrn+kSz9cfTvBG2EU/eAQztRKf2gKc1WpoNnt1fWf
PnHF+c++YEyO7kWXqnFvWLQZatYPNGgH0HkojkT7OfI2oZ18axIFmY4dH6NGX9k2+jxZD/f0fdw6
1D07rFtdj3MDh4XVAFH++q/1YpnyTqQyJhFE1RO8XrOmOlKzxuApfQ7ScCe3yn5wlDsF3P9CK/Ul
UisKP76zz3SuBW2xay0XY+GwRvLrrVMgTiBc/KXjINIRIYl/JpxnSjjd1eXHzPFm/F/G/oj34urU
WwOr4VroVl4dhypbW9CssPSqIB5Z+9hIngzP3zdau0zjfNchRh0UbYVX506Xg0+JRYJfe+zJeDU/
aI8FgvrVswpkeyDKCh9hVbjuYKAnfowRK+6xobTvNYx/RXJnyw3uxeoHk3qJZ+K3KTAvwRzZXrQD
MnChl6eWbqOZY+KLvcw7nwQmw9tI2/pIiFH/HmmnO3gKzXV+h01SKADeRvJRlhQsnUs8IINjbDvf
0K0/BHWyE4n9HRg+Ms/20Cslh+fuNtE6ml3Hclx7rBvAsJ5rBuT9ogWUmV2A3qjo5EPd282iqsyn
Ro30jdOLo1GCuUQVsQ5See+HRrikM58asRLAFHRNqFxSjCobyuHM4lMvfdnJqcxzm1Ky5ByMq+x+
AxuPb7APqSl3hkNRRce+gOoY6AW1cnaBJNGfu9z90WWQBGIPvbXsZiU6Wuy+2+Cm7otdiCTTamQY
rL299vloSd7fhkHwGHtJs/Ak+aHP9U2R6wunMmcATBe2SH0S5rXANAeP3q1jG+uryk9/hY1zkxre
KeQ3WWE5ua4i89x0n66v3UtDNjnp5a7e2nCUwbrpGSFB3SKO/qTU2jNKSex8omFte+n6z541CfT0
LHLA083s6NnuN8UiLwjOXkru3BIdv25Qf02frz/pwnasT2I8GXVlaHwrO4YhUv4kerBjcUhcWPx9
1M58qAv78VT2UhZVaQOYLI6eZd7aavRT4PYXd+VWAAts2zkHpEuvMgn5duWSPVWG4hgO6Qc/MKJN
bw2PlmP1CzdGRn99wC69zCSC+4I+TKmQuM9U9aFv+vugDEgSi9vBMD4lUvH9+mNe2pzfCUtTNywr
MCRtGJzR3v5jh4Q1VKFMIAbrulVsfqvNj7nyRCKjCh8oGQ6or804/1LF6UoF31TrTwZcPr35ipB9
USnYL+u7kJI3LY2fTdDcVuZ8qdjVQ2WMrXMHlAt7+ss+8urQCmHCIJa67tF2sXeEB8xkdeTHQQmG
Pxt9bRK3JPihRotolmxXsLWqGEawvy5r5Q6jmXZFW8X10b/QSaRNDbsqPD39Oovtg9NEhyqQVsLI
tpKmbKSwWuHJepKcYVVj2c4tzH62neIcSNZTU8xlsy4EG20SbLq8tihESvYhV+kdKLrHoI23eRAu
FbV86EOaenrvPPOul541DTZ57pkKNhpHTJdtO0IJU2585Uv52cMtKYbRAl9DBdy/AbG8lACQdNIn
v9KWDowENQm32dz0uTjqk2DkW0HeCpg7x8x370MT7/Ag0M+56h4phm/csFm2+Savgi90T+FgcwZY
+6P3RH2YGYkLEUSbnEmz1Oqo1+XZ0URdr8rhuamasxTbYHs6N8DgtrzpIPGGNYnEFlxMbmbwvTzS
qli0rjIMyqHi+x5y0LrrZ7bqS7/TJKrB5uu0XhsyDgncXRQPhbxSG9m6dJOvGN3NOYReHPtJXGOe
D73c9Gw5SfEtSTxzTzEPN6zSt1eik9dl1n7LNOtTE+PfmifVxspZboUTLl21mlndyjjQ7wS9qeYj
klWtHWJaVRnUA23aKm5cvvPRACJL2aiyVn2kPdVae07M9tRk/TnKRPjTKOJ8Zjuc8KP+c294OTC9
CmFxFkpU6I3s6GCaBxVVM8Uqt0BkACO809DHLtw0oN0mu3e05jn221tFyc213AfOKkfNsukSmQvt
9Ql5Ya9RJ9HOqk2UPb4/HE2PWm7aSJ96Gu0MOhOgK6o9Mh/w+NcfdfHFx/n3+sWHOC4rqx+OtvY4
4KOQeeGRFosQcC5G5NiPBY9eftAkvrkYERDBulayD3U0E4UuTPOXzqNXjwfEr+aagtwgt9R7upfu
krz44tr1Mpprqb2wOamTMIdDVZPl6oCgoQ6+42515zfdocs3M+M3rpP3pu4kdg1K6/WtjA1YxYGA
ZmfPWSGKiTYS5RgkNiW6EP82bnU6wgBFJ6Xrz2TWLhyDX+ikr0ZOD7NQ8ysgS044nOsc+kelxUsn
dh9717rRe/uspQAs/bQI1tff9dK3moQkrQFjgmk27Zmdt/LQro8H7Uc/UFLaveW/yYVvNPivNfeX
Jv8kIKHyD9oooKUVFPJt6hvrPuvOSDWXaURib/bDXXiZaQc05nFNRnW0O2pdh7BG/iVa9+Ao3q+2
s/vt9QFTx5H59+Qgir1dXBaUKgdbzPxAqngbus2+U4qdlZiHIbZ3UEtq4EAUP+J8DXtsY8vOETc+
zhdc/8yvsvKUyVWA9Mf/EBXqMhQ6CvIk/B7+WU5Onk6h0sMdPbDb7BCQUm66L6HxIeaW5w6r6+//
/glDfhmWV1OU3vKggfiSHdDKQhfRqxszbsNFGnJxTLodTeHL2Z6bl1/6vbGezJuYZ+Et12cHKcI9
KR9WTph+HMxwBWZ+rRbNTlZwLGz9VYtjQdQ5Gwf0s2bVKwdQFp4ZPzVPWTpgSNwOUJv+TYgNbdpW
Gs5EugslC6TibydDm4LZl0M3P7id94WecPp7P8P+uw/behH7Yq1ILvpRKtqNxB37lImb+nva++gb
YcX9YR5Wnjbjm4OSxsDEANf7/r2QPuhKtpOT4iMKtusf/f31K09NsN3UI+rR8H+wu1PY3nmljv9b
ugGwsxwxUdcfciELK78M8quplQDmQk2s5gc5cu90DEUwFvwQFMHPzm12hlKdRVyt0yy4K9P2KyqU
mceq7y/oab99VIQ+vD0WNMZ/KNb8L8IBzGckPzM13uAo/kNnftt5vhVNDUXpEHnGTPC9cEaSXzbw
V28cduaoM7TzA8A2Uh8fMBDYePS2LkRu1WuXxbSOOjxLypKsiOZv8sJaSKk08+bjbvnO6no5Pr56
uqY18eD1UXEAA4qeM7yN0uTH9UF92Ynf+9njYL/62R6KeKyS3OIg1zUZ0XKkRTnuuXMeTeppOTCo
evgi+hu7RjqiF9GO68JtJWVc9jmMp0ib1nkX44MQpeYyhSu2LHLxCIwfANTKbaL7RPPMTdlGM4fF
93decK9vf1+lJyMnGjc7dHa4cvyPobnCUek5itNukSk9OcTs6+w+9SK0fm90JnHNALPml5ZID1Fe
9Z/6smVT92LUqLVt+WDVxWdIiB0uV3R8ZFKFh1eqwg6M9fuG8hRmpXqzSTL5KbaseJ+k+arV7ORW
AmQFeV10j2aCu07mW+paI/tEZsCJt5DA+nNV9Mc6s48NYmYks9ajFhQI+UM6VErbDu+qyoLHH2b1
CqSs2PpZEWyLthWbWKhfjTYLdnroPst9Bwn8+ky5tOpfDGFezZTGTsmUumF2MF13p2oWSZLm0S60
Z7VOnzxb2w5W/2CQLs9lOs1mH3th8k9bnIVRu7okJ+yTpYTd64G8AaYtWFJ8Tx9bN1zLAP16nf5y
P1yOlMkAYdHCr4KZPNqFbVSerA+bW3GBx252aJwBFXVzyPp9HthbWgofSwwWgqKYObBcCjLTfui+
t8zKIcl/0FvpGSopZDDwGNZgHzvIHwuB8VIru8tAQ6hhWw9V5kI7U07XP++FdSVPZjqVdEnrPDc9
4BYRLGIpPQED5CR058bENgd/xNJOPs6W8N8vq0FSmGzIpq6R846j9GDJv6AtH7VIu0k090av6qe0
DOmpij4UWbSw5i7b7585UZi+DRxlOPI7EBofRFR/oFX+MTbaLQUccKsz15EL6UNZHufQqxWiAXsN
Y6D9BxGnEIONpRMALnaK8KTbuXcnxKF0ioUvRevaCpGLPCZt82ji7LWuWP4Y/GARCzZ6m0T6I5TJ
G7YytaruRIRNUYgNsINhQxTaWLI9FImFa9D/5OxKmuPktegvogokBrEFenbTtuM4djaUnQExIyTG
X/9OZ5XwmqbqW6ViVxnQcHV17xmKn21hfyBNylc2+e37Goi2/35BorrUNBokpWMevUVafI504wdX
1cqfX5qD68//GqC2hGVuC2p36OJeZJv8DcfnhbY6hEgP95fxQgI0FwWhHUT8qgbbdSKvqZ1DbQ8a
jW3zKXKI3K5lWbepOVi8s4k2u95or4LxoZZIttegSgRLW5B/Ws4/8ziqH5LSSAc/d2F4YBby2S01
eHBDo3OCf3Bvbbtsgs6jXeS7PsJbATJ1bGL1plUGLErAK3wrx4QeHZGNgLIUIrjqHkHFxbEDSDKK
/1LkwkfM5hqMbargolWF0tUfeZxf7FjYEFUbfcCj78/G7Y4wnjGbcFB1G82uyiqMYhAVJ+GmflG+
ptOhkdNnCxM2rkgNru0EAWehvyeohFaqu8Q9faBCf6rb/ABcgde3g/A6s18jp90M6nAqmL0WQ0WF
SGhkhV3rQhwa5g/dGMYZnJS1jjxHFQvQVPhPBU6MwXWv/bXo0Xi2NQX9/5DrDgDM6guXG+RIu3Ik
2zEDNhteVBF/EPGvWmsANLOPjQHJivO172oW2QpT7ubWw1tcj9e/3sKAgnZcQ5we7mr0KYPTclKa
KURyo/20BnxfesTswg1JCheKolYRErM69YLArpJ/YxDsg+jJSt1lYeLc2WmsR50kda/jERTUt8ZA
3xr+Ss3wXTbFe5UNfgu38JW1ezMWYsRmmSYA6FUnBrMIC/AfYhdG9vxRh/xlAgV6sKJOWc0eRJ9/
h9rJu1U7X2Hsd7YpfxprbNYaEjj33+N2ho73mJ3MLhTzOBZQEQJse3Shtw2pYOqiJI+bVd/mkFuB
iHUwRGIfD80hHm14i9XtI3ySthyqL3ulgHBAYqnBiy9xdooTT5sgiBQVsvZImSYvdukkDyzWIOhK
AAOYVlL1m7H46gfy75IrpWU2ZpMUIbbve95BF7YUQREBWmvFIBg5L/cHaGFNzKWYLBgJyMKsixCu
rQgSX2v52Kky1BO4+0FtOewt99v9J91OgfFFs5DZVQxCdklb4BzXjSBjADzGkGDtP7NC/12l0ZFF
7b6Y8qMmy81kl58rz11YinOPB65HOTR6GixFK95NdQWfYQOKteiNBSZISGzKer8tAShA+QIKuf0e
qGLicaiPQZMp36phfLc0OGKtvM51Av/vVoRhmMWSNAeHG6I8kAGCASbu/ZupGgOkhrU6QvIC1OrP
FMwuWI9tk+THQPt9KZOt4t8gELAvBrgJC7VDYXa11HW7jo4XmkWeHpgjWzOaPOwjVnvQmXoHri3L
YLCwhWcQ7DQhnkdyQ2wUNo0f9wXxaqv61sLfypOsXpum6/ffGpdZdOKTXY3omKB56ewsCsPDY1ud
r1chCF35ZIp3OlzsEW47w+sfbMggrqbTf2CDtx49C1YJFHmgyDvkSNyQLdpJDLVAR2f7Tqr2YDUK
Ch3x8IvWroQjaq6ZXqE7EuajXO4LAFAfGiiCbQGqI7sIKqC+Yen8kdqtGYytjqu8kkAoppGxB/be
3lZKT7dRC4tE35INJKHJeNXSjoCO690635Qu3Dy8RChz77T9KEJVJdPGnMavXCuLbZMOlbk1hgp2
e2BSIhS1Q1+RTZzX5CVLSMEgp6wVXYCbtnYm0aT2U17QjQ4vyjJI0o7uCpWCKwarJ4ddterzAyhX
aLiPo7CjN7M1ii/m1KrcNxJOXhmRI6SNNfDWGI09ZL3145C65QpAdeHYY7P4HDvMUbFyonMW149a
2Z40K9mYNnTLOtzW7m+5hRg353ZwR8+GZiy1swv1zAcm4C44MMh0Obq5lQSirSITrc9gAr12+l3f
/saCcq5v8le+kDbC0NMu1c458OkeXEH8bsh/4B0e3Uk7Vaa5zaT+Xpjms9uvxJWFgXRm0dWcGiyA
HB9pOqmLQo4N198SF6hMdUUANcRoZcIWzqU5xYNPuOe6nGvn1si+DTEuZsAaVnW5MRV71upmpbG6
NGezvA9VZTBvoBVw1idr22Tp2bYgHOGwI6QdIMZNcIRH48pRuzR0s4hMWgO7EzSbM7dhCEHgEo0+
VAe+j84CEMVWVuHSwM3CLLSeIOtpaOyswVOhgcmcX4rkQBFNeMQfEX3WWOdLD5oFUmq0cM52OnY2
Yz22AxieDw9jbOe/6y4yfGFW9baJ8jUk+8LpOufpq1IDs9VO3XMOvSEERV7DgwJSlgDO1aaEg8Z/
28OzOJFN1M4Eb3g4KHEqXXVM4IzCkvSrmXbPbIJ3ep6v7d7rQN3YvXMGC9ChU6EbeBYbxi1kd7ZR
DrgqzbQfLGdAWsD21zUOMVOIsfqJymaXqxUA61KSNNcAHdqJ2HB94mHdovgBN+wihmeIjootdKIs
d9rEJQgCuXn1ntCQza5Waxc2wZz1YpdxDvt5Mw6h3e1V3XNttj6xz6t/fyHtmdNeRruEzTJIkDAd
eDVbEkgOM5TYHl4ylez0HC7htN9ex/T+elkqkc1pLnHlFrAAzzW4exefrOrqoEQZjlRIc5N6h0iy
SfGbwI1hSpJ0cA9aee7CfpiTXtoeMsMma+OQtuObo//qKD2bU4kKJPSMBnw1blnMz2ingiaDUNXU
Dj9sjZxQa94UETyo8rV29DV83VrGs4CTZXYek7aMwyKFrgpPNRtFHNhEr3zo0i65/vyvM67qBk5q
nWlnUJdxlau3dtUeHXhpagfr6kad4wpVTP1FMNA04Aix2gdcWkmzbA2argA8jS1OuuQQWQN0kPIf
1IxeaPvU2qcRnLY1iMTSXM6CDgqsbp8ZMFVWDQhsHTQv6rE6QSXk9f4Y3u6yO+6cM8NilTE9d7Uz
hzVyPhwMNgEwpj/GWh92dtN5uvoOSdBRQJrHeLCIDssr8FyGlMFPjWZwXIMdKYvIUX7RrWORGShM
2I/3X25pB81JNhmNwc9AYnxGieAtpTQY2sEri+yYCqg5FboOexs7r4NU698tklvb+89dOL7mdBur
geKAhcUVcrcLJDRuxl0NC0tcNbqXSfSb+09ZuvXMKTdmIShEpns8BjGnY/VXElfbWFnbwTlaLYxh
O1JX8NxoNyZRj2QAJjeNW9yJtZM1jB8rb3Hdizf26JySo2hMOR9jHpIcghTpyK8STycusk8jEVsV
F4+dM33YiUa8rG98lRlHKA0Fq3X9hTTr6iP59yZ2KajN8A5Lwlh8KuvnmHwCG3jVfG/NQ1Lu73/l
bYADlvksErE6TqEQjKdQ+gv2v57GITSbfYHg9j7XrW3ZxL4u6ZYkdjD8hP3ixahUCEDBSY9JGZhZ
c1G9AQRZK/eaoZ1lueuglk+zlSLjQkC5ul/+PQia0Sa8MWK8Xjzsu+qsssy3+LurvwirgAh/gZdd
Wdy3lx2jcxBDzbUpQWtguBTG+FKN3RvuU6+Jw/eM/ICV/XmKnpRmHMe0gx7sc5R/QGz8A9yStY7g
zd2F519//lfUNmD0xONJHwDXsV6VncPLLytgAuZuIO/0vMpRWXrMNcv46zGFxkXcG3K6JE71RDr1
2CbEd7PpmzKzvWhXzqDrX/u/3YOPucbtv57iIpM2hdSni6432Cw0RfUCbAdVHmX2X+4heMRsg1ig
rxZxrVsXktEXXBM2dXci6O3l2vAKhY1NKp7vb5Klb5ntEdpDaJS50rk0adP7E48Y6pOldWQ0kz7w
EytDtjQxs7VOex41tTDtC6uBVR2lKyAfrpIA2jvvsuPuztLXbqS3c1mM3eygLqnJaITi0qXoE98s
ne89LD0TGOTVAiaaZYeLHIXNNenK37A0AV+JrLSdbwccPHl2cHdwMXArFFsusLNKgXIZh00DlNxn
y7p6F3X9EVckBUsnswFzLXWo11UVPRE3+m7mEbjkqQZR6qbPdtCv+DFVOSxS7fy90ijwTgXuNG6i
WQhHHS7aaDOtiUguLIF5t5xG8L2LxgFXjN7aWPkID9TimRcxXGZWZv8PLvzGjpl3yW2N1RFtJLsQ
3G0AjahBN1Xd4ItYfbFrmJNehbwbOzfhiYSmh5c4OtpMIjp2k/g9pTHdicGavo5UEoh0NB+9hCtj
C5l49EegPJ12pX10YRoDihzsRjkfsqdYyk/d0iGdWlfPbZUcWDK4fjKONfinKg3S1IahnCXGz/sb
aQEJQOaV8zbWLaeE19ulN7u33og6SK1Dg0BvyYapbWG2jWcCMtw6IuyvZpBsLEGW67HN7r/Awhab
98qdqcvRyYFMttVpFzfJd5Nyv0B4/tUcwUQYyjV48NL+mnfMYalm9ZNhGBfY8rxqVi7BxnOTHYeQ
PrKYrIHf/IR6ItWujL7qSTREg6NDtMZe+hNmby2m2VlClQu3k6x2LkSj4CBy69QjT9NhdRZp9Tal
+U9qdOxQJL+0lJSeUICC2yYk1nOU1oWyNuaQ/7o/5ovvMjtwIjMpBeSoncsEsykPTUMkjnQrnFid
UiffR4n7kRNMfMN82+WgLI7nzBFBK/pPBxKAm7TrqpUK2RIxYd5GZyhFCFQAnYuVpUFTbpvxgIXX
K8NL5Q6MdRCUN6zIA5ugw11uWfl2fxBuXlfgID07qwoSQYGW4ghhmTgKUn03GNtPaxjq25cV/PnZ
CRW1jDAFj82LSMxPFT3h0n6BC8AZl4QHp1RvjDtnwnvhNY04RfFWaG+ulXixbkze0KkfDtQUPNVX
4gPuNZYPHRK2525/gOnlyuX7ZjaLt5mFfWLHkRa5U3dRMfO0cnxyY/jJdP07q6a97Ri+1aRf74/1
UqyePQqNZruxIKh/gQfZHpZ7H2nNTibLP3QnWYkjt/v/8Ga65qt/pTd0bAozjwsGgfLoUsQOyHva
sS4hp1Ry+LNQNLyT5iJdY2eMTdDL6rvbT3sIJtHhAMlGI4jkVdOyejeMbk0cZYF8DMOof18qQ3eU
lRNlly7LnXcYAMNcXNVba8SOqyGnGsRQodyq0qqeEgpXadFXz4OaFPxJEA7LSf0sJBwsdAKsp233
D0MPc9GC1oBL0fo7N+ppp48jhBxyeYCF3EfcOn7KFEyKc2MDq+Fnnfe/TQNkbUOY00bvv3eW/caj
+GSBOKiLvoEpBbR6Bot9Ly1tP9Rp+eO/zDmZYz5w/cNVxIrsC42APCqQk6vJ2POkBRd+RdHkD6T6
/2Mq9P3/Hd6SD8TpDDzDAm8+iuNjohm+bryx7iS4tWu4DKIBZUGp+33SbZkLq1+578Dgji1fSAok
X+cBG47iXZmvXZZvBxa49vz7Usw0OkvA/ftSNaJAyRGuNkl2coBPvT+wC/t2Dq8oAH7gaGsBsKk3
eyAl93lKnrXXLgNzf9wYa+rZN+952E+zAJaXZVGOEx4DQTxI79j6LlLvEVgMKtvLlj+YQwfQzMo3
3S6f4GmzTLvrac5jTWDQsMobZiPrLY84B1hxaRjdZb0CLS5/gBPUSnL3B0F+a+3M8m0DmIGM5417
6d0k26HQPwWOk0BdCIIbxZeUAtr6XdkV9yInqra1QK+zZ8Xv/qr+IRPLY9ZzN6L3eX9SF84LMode
6NzWCegpDMQ0/VdTiXLjSOMQ6Q8JVOKADfF6+sOA9w4k5OoDzsGOv/TsjY7JDxr15r515GMsv0zU
fB7LJLD0/AD1grXS3kLCgNbLv2u6r43OHBwHwVVq+5yV6d4o3dNUOy/gN9Ashmq54bdpA3ver3qt
Bb1DN/VQbaQS6d6VAM6vDNP1xLgxa3NYhM5NmdJKA5QPPjsbt7B/ll0XwugdUJXJAFm1zH7mzXSM
ezi3F1yqY5S6adAN45HDKthLjWw6SzP+1TDnK7Ur2M8pNgQc/vZbBybJa+v59olH5rAvmbMsp5SB
cau1j3AxfigYeyyhulDw7kvt0Ne4Pw0/nWT0h+hLX5tvSjRQSkuOlT4iFY1xU7g/Ygt5L5kDOibZ
G3Zat9FFFkP+aPc2DQ0dKlrJmLeoRvcg4JWsZM8mlVFA64Tt0Hyr38Grn57uv8LSWMwyrRiy3AUl
qbzAa2Xv1uJVpPFjz9ud3YrP+49YCFZzVEbbAiwAuQ15mRh5LCbYaJWk20TyilVxrjofADgTWGxR
m+/vP3Ehys81KlVDelOkhbzocfsj0uH8oKdf+Zqy8FJ0YrPo1Jcq1cuikZdhir9o15JfMXkxcC1Q
WTPLbVa8N6DI6qqBcfvZrRLYGMGF2+l3rgaIL66U979yKS7P0QCV7CCxqLHuohfpZ5y4/AHEIiAj
7HjXW9qjLKDylOid8sYKZEhLyP7x/pNv3wvhGflvxCkNu4flTJRe7LJTe6CSTuKq8Od2XxQY6/sp
WcMhLw31HAsAvEibGSlY6ShxQ8qSPhZygMxpseco7uQ92bQ1+Hp178Ed66KX5gllfoi4J48TJHOC
MSU75Wjf7n/1wqqa4wWoaUGvw57wLpF4TKA62fQ6iG79yk5ciuPOLDex3MGyo1HDdzjDRVkAjtAg
JfurRml6jvPx0vTRpgHGrzanE9zxnluczOCWppA+y9buRgtXPuLMAkJ59avERbu6DG15aOoagCVt
l8cbc4R6aCI3NctBSoYMTWu/lj35XRrjqYM84v0xXsoanVlmAyCqZgvhNpdqSA8NioUkc+EWuMVT
iIWL5hRBVay4cPBZIqId6qx7KduyCyLLPmqggESCbszmkXN7T5017OXiTiP/LvgKNaCxuRJV88z0
dK5/2FhqEr1yUzVHWNGdO5o9ZM7HqobW0g6bhRjDgIEOGcWIrS0AiAJfs8sfHAGmwpS9rZaEF4L/
XENTFcTtuj7qL6nZPioXaluAIOgu+w64xX8LxXMEwkDHVCpgwy6TzR50Nj5YdbeXk7myXha+YA4y
AOoRrcKxckLbzLZJw89Q0wtyEoWT83p/RS49YVYaqluJoiHBlTUrephKomsGzmG7h8A1RFRX6iwL
kWWOKCiqivGyUgm06t0XAfFXaMqcmT6tFBOWrt9zBIEjk0yjSQWt+Oy3jIxj74S8hFR31DyWb4PY
5EQeGHk3qRvDzC/ejaP17kyb2hAvTa69mEXzY9JXKtoLK/v/UAW2cuA2I+JLYzbP7pBu+jjZs1q9
aLm7yyg6H/fn7XoW3UhG7VkgkbSGri3V+WVy2we7sH+jPfhKYvNrz7I9iub+6uwt5DdzeU2oh5O0
tPBFfRFtTE1ZnpHq76kTQQ7IOqtIf5NRf0wHAF3uf9rScpkFB10aptPJKb4Irj9g25YeA3zNsyt3
Zc0vzdGsJOSA9oUiiHRBEhh2GQTXCGuPedaf7Xj0ZbOyEv506m5M0RwzkE+Ky4512Ky5DBLo0mqi
Cpq2O6ga7puSBpp4EuUvWBmf3OGXy6ezPvSw9Yo/YUkgPPiob+4P6FIePgcIdHAJ6mqZsDAbx5e2
dy9jy49CB/RDj8/cJV6ZQttRgbPe6MDzkjXn7YVFOkcIaLGcctApMdDJDvWYjVVNO5qlD7woNm6n
Y48EK194Pb5vjfU1vP1VgUOr1jWrQYvCYSAJyDdhy5hncfjOodr51LUoIGToFg2+Nr10cbcrh+mo
jfnaMbCwoubogIhLYCvUQENIX39NEu3gKM2HTuheTOOBRyuHzVLyMgcBkAmJPm5RJEyH0o8l/aHS
CdAScswVDywZGDCl5zHMF43hXEwAGNs23TTVGiFsaTpnMQeG3PAZkZkdtsQCMcOmr8CeJTvoMCcn
Rq/tGkjauEExkGZt5S7N6/9lJrpR9zw1QyXcbRqL90Ln54Z9VRPzLfARDuaYbagjjiVEP/1i0PZG
XhzazP19f2EtTewsFrVST7Efsj7spfvDnnSvdPnvBsh2WaiXRFCy8qELMc+ahaRpyiIdzr09SLHs
pJnaM7GGY2V83P+KpQAwV9sEIQ3+zbHRh9aou1d/HasFzgy6/dYIPJOqC7RXVZ7HQEDn5JuAA/IJ
ssoo48pM7u6/wx8dtRtbdC6GmYIaA7OLOr04k4LClrVT1bmQwNLBY0wzXiMXp3Naurjf7XMgpvAP
XCltywWg6s0ZP63O2TTlLhqmXVM+RJD+L7svGewIe/PH1ABpDI5bM54hHOrid6N7bYlymFn/uP5j
qUcHP8X/1mmwC0vDvP78r5BTSMpTAHDSixWRp07nMHse9q1dbFPnuYTjnhBFwDMIfGhB1RmBWxow
Gt+WxPQSonz4LPvwHRzUx2QkAQo2ngOh2sEKFfwiRfeaOiVa/bDkW+soL66BWYisLYsZjOjJpbZK
Xw2/MHzQUHXSBpoOW+hBHdANPXWJfljNLZduO1eX3X+GqKhRD+sYEr8RxU0wHDGpY9H7MJnouiGw
eBpM9RDYEGNLlG9lP9UIjiwN8rzYFAJKNm+YarNaa9v/qdTdWoKzyx/JDDRbnQ6Joiy9XBywwGj0
iGve9T9ArBHxkyaPWJes+ta1wrOV9CwA9/qW+ylvIF/3rdMmr4xcfyp+wOPdq9JvhTMGmH4vy3+j
N18qviXC8WjyK8/AZG82iah2Kn0vnUCSby6BdUbxnpRfmINefHXGg7G+p+KasCHDDww0aLkxbQZl
+31FfZehEACGR2HuYLIGH3TzlWYCxkvdvtSD0dmnLhRucnhbA4UGM1cYAcE3/BFfdt0CjBwj7ffQ
oYaQbAThAdilDxFvDtgG7XjIeLRT/XucOWcWF7tmi5kwlI8ysz9BNjsZQF/RVyIcWSifzuVA3SIp
NN3E+jN5s2sbHzbfvgJbK6djYAJvpFMUcj408Pbw8lgoUw7Dc2APiPHDjB7xwjn9WUUgf8Vr59lS
+WWuHgqMaJOXNSse4ZAEVIv2G32xT8DaXtpoeEMXOvcKk+wgk/cYJe0lgYKRUWh7CkZrrYAw7KtN
7jor6eLC4frHyuWvcCKySKFuS1SogSNkw5AT7OnnuMovFi98A8y3prFWEuylR80OmxFO5xXcyVRo
cforUhUsQtsTz92noWneJmk9r2LJF461udIoUAd6PgmKJ+Vs3+bJmdLplzvq/+10nouCCpxgnU4N
FfaF2qe99s2gzutIwbIe2amN2uf7R9fCeP050f6aGksTcT2UgwprRnEPkdCoswBIH61tysg2J+Yj
0IIv9591jcY3QtRcHZRTKHA1oD+FcVlu7cJ9ywe5H+IBeoH1WoPgmrzcesYsLCeyU0PkuDI0VH4s
EdeAvw8hAeJXgpyIDYdf234iMMgcy+kCjfv/9mWz4OsatJ2y2JGhoubXtmoOeo4zU9RfhVorBCx9
2CxBTZPWhssfk2GhFduJ5h/EjQHed44tSfeiNv2ENZMne7iFMWNjT+jL3/+2peLmXN4TkN+mhuYV
LKPQ5d22CSRyGgtsfpGS7yNHlzznENwmCXtRttCCpDc/kE1HJ0JwcsBIWoDfYH+OyrL2999oac3O
EtcJmM6+SywZNs4QTEYTMJELHz3qswsYvt+1ciO0NeGohVSIzgKKaxET0qlDGTalgPGTmbg/ewtS
IEXWEyiVp8W0Z9K01jzfFr5tLuVpsC5LCyerQjcfjrJ0r14I2U/o13APgqqG5+BWVGnVSuK68HFz
2c7WbXnbTVDBIPYYicCCp+sX5M/Wgx5X0K7XcsQ3b6yNaVoJzwtBcy7NOTGpj1TQMgQd9YSJCrO+
2kOQf22tLuwSMksETUtOCMxpFYoRcKvR68VeK9/cZH9NnAexp8aZUUi0/DcjeMSNf7PA1i0KS0FE
PXSN/KOW1h4wdt9CqmcQdYq0rAJ1aqiD2KHb+2t/acZmkSZlXDVwTKlC9A2AAL3eI+r2w53aoF9z
v1vKpv9fdrGRgLNAxajkzIS1a2WDNwRQHXPKMhjhL7CFyJjYm4DNfyOiTZ9zYfx0MjCb7n/j0h4g
/w4qLYR0uREXoSjpRhunLQCe+wrUHarpnuNMh3SN6bZwIs0VFskQ01yzBFREIBwJHBwci7nXKhcA
k9JCqdMjvaF/v/9V1xm6cTL9yR3/OmmNqY3QuO4r5Atd9arVUL7rtGINbbwwZnN1RJB4gFzWMWdW
IwITeCiqd1+JBnAhuAp8MPer2oELW3hOHoB8TZywCIbyEuhcT+tl5xUyH/YSpi1rh93CKp8TBLQ+
HRvc5+oQNyZ2zFulwVwa6tFlHw2+NTLqd3AN91QhYO7GAEj6ll/Bdhy6EVO2I/zdaAyIUJYo56K/
e3/+lt5pFlpGXVN9TgyQIEft0Jr0oy5sv85axONiClbv3kuPmUWUmk4sS8y+CVuZtN9pn7+qQeRQ
1+TZtG1J0e+TSlrj2/2PWtgAc2YBEuIIep9pGyI2tkrCfHzCbILHtTKTS4tllrVA1bk1mz5pQ4Cq
hFeauq8IUNur8kRLy34WKiaRO/VY4/3F+L23jNfUfcQB6kXTE+PML1Oycm4tjdMs5UhtJ+5JGakw
aq3yB2qFvmPq3TO1SYDi7Mv9yVjoRswJA1EBhWrZTE3ouoL4gqZV5cHi56PGxt64ddTsZB9tDSYh
HEzz3f2HLszQHCgu8rhzdX1SYQnRE2tqaRDbvfChIvl+/wELQzcHiI8U0h59DEGyyY4vegctDcuS
7/A9t72IrjCWF2LrXPRsauOJaxTasJmgwxO4iBO0Lur4Pw7RbOfzVHWiJIkIx0Z/aFrxmE70MEhB
VyLL0gjNtnxLnAoizaQOuVPv2iQ+wndvr4R6WdVlWKoGzFHZjjUp4Ka1OgQUr668Ok7ec7g6+U2n
8dNUQfRVuhHUYBI+INFUTguUcguDS52jAASPg9oCWcYyDAsehAXxCSmhZ39/fSxs4Tmie5KDiBLI
YYTaYJg4gvM0YFr3G2Odv3Ymb3/FkMM5pr3OjZUnLoTYOcWlavnIkEfLUIOFc6kle6vUfTJol6zh
x9XQtPSUWciw8moCciqTYQmPCx919pcMTB/S6ABM912g61/vj9/S6pldUBjkutp0KmToUOMhwZ3E
7Zpdk4pj1q4J6i9cAY05CJxFrKNcq0VYinayj4N71U0lRVy4nlF1J3NMH21IUAH0Yo/yqzl2Odlq
DgPIo5dPo2XVGerTJfTHm0i2PcyfJN3c//o/mf3/p1XGHArepB3TzUg2YZ05rYOKs9DRgFdR+UZ6
UOC/FrboGB6fxk65a6cYMvZe3Oj1a687pDmaTgXZ98TQZH1E/TQFQ4Q27eipGscI7Q06+cpNc5ju
ZJ32EokszsO20V8G2YA10EejU5wSTdF215X8SmaKBwJDTQBYVhbrwtY1/g/wzZD0NAyK05HSKyhp
aEUP/VYJylCeAl2YsI86auudzmGcVbKhf+rtQepbV4xA1mh+VpaQph2cEPnZz1g0xn+q6RlzjLjQ
SNGyDArSWGZWYPA29TMTGQQKBV+NrJTQ8pLOjrexXJnp2+vcmOO/9aoyaplREbLJDCzHwu24HIBF
ZV5mi1UDvNsnCQy4/717ENsorTRTsGyIsgeWhegX/VS0dDeuBjRgx4d2n5oJqDPxp9S+cR2vU/Ev
0pIQ+py6NRT1QkHZmKPEkbDDFAeCb+emRzOpARowcqGtruflAwTMfmmNY3tNmSH7BdYrqDiXPnS7
Ml+Dxi+0whVqyUZcdZ4BjLOP7mURJCQ6t41ivsAFznOY/Ly/AZemhfw7YDbchDKdOlnY0eQJSMZD
qhmDZwPE6dlOEtx/yAJj2Zgr+UUMdZdsgKmQY1LbTx/Q1iFuwj0ugGqoXD938p2w2B4+oxeHGw9O
JSofUu3Eg/TF9v5LLH3pLNC2uB3GWpZwEPbGb9JKd3kpvwx1dwBK9f4TFhbfnDSYOApEQelA/qQi
1YHoVf5gdK5ciSS3DyTQrv6dqaju47JOkjwUEAXLKrqLrhZ7egZoRA/CVG+uXHSvacuNiDzHkjeg
YsKPBjrECbw7PBj1lb5WNAfeFCvJ+NJqmKPAKS/K2tWhezpMLeC5KHpuuqpxfKPeIS1/ryseg9dm
bRhrOy9t1XMl2S+zUs9OOb4Pdq1WEsMFlqcxB4FHLderNEM1BkYsB4mzwKuVuwVRH/JxUjRfcAnJ
vQQUmbwHFtSOgymz9/fXytIozwKVjLOBgitdhVnUbJsy/XRJ9NKvAXwW1voc+D2KrKdp3MNNyG7O
jQHFo0x7yCvjeajtFcGDBWQm+rP/rkcJTKxbUL0MJ978rLPs1NRu0F+PkIn86uBYkitUPfvGPa5W
0W/fsIw5/DvRettVA+qdZqt5rZM/Z6OfWq8VLJkSHdkT6DCVUa6ckEtjOIsXpoWwnOVYHDqXvWfH
0PxOosTvC2ddOmNhFcxx5HFq1LUFA4UQOcinw+MTT9lmlQi28AVzsPikF3nbSxSjaTTgAEz3NdZZ
lmlBCQvV/7SM5yhx1J/NhEdFFRqN89OM+9SbKm0KLFtf2Se3rxfGHPptVoxJZmOf9EXsNb04qiza
NaralbCHa8tpt3rJWlhccxD4xCsrBfmyCgvD3pkmNTxQ1mCCmr/9j7PrWJJU17ZfRAQIIzQF0lZm
lnc9IdoKEMIL9/Vv0W9SzU2SiDM6cXpQSkDa2mYZJ6uDCuCerpbnbu3NLYTzOdqbF2HfwVc4RzLo
wFm0CoSpziOptiP0nvpV7ePpNF6J5nNUN0mYVhKhoDGdxntd2U/J9Fwv/a/ObX5BxuNFmimuWtBw
E5ix1FW1Nndaer5ZeIjidnQ0GztD1fRNz+WuhmOe1FUN01Dtzo1WNuBSfj3Xjiu7pgyVKPILqeMg
LPWLDZ4AxII3fZkfe4d/01Ir0JKygvJZif6+ASVhd1dKaXpw3ylbtD/7NTTxQgIwR3WX1DVo1RfF
xTK0I5qqu6oa10idU9i58iHncG7OwRvN7QrK7aFgvg1hc1OVb4OW18DUiR9NzPYYXDhAITkfJklX
8NFLd/Uc5m3mOtW6GMvmjf1RDgcbqlx9FeTyLgGbDk1apHOKgCRGngYmi42TuLtuUrdYAwctBIC5
phzrKaQYKkjdujm8id1E/dDc5D7M6t+sNC88hKyp+eN2MFuIl3MwOHq3rINud3rJUDBqVngAuOak
JeZm9WGWVpjugS9DhCEsMlINJLlYemV6UJKewLaYbBF92+nef3uKWWYxjgDh6yRC7aNHmpfBwXEs
9I9UkPvVtvBCqJwjvGEyQxmJoXWbsfE+Gd9jGC1Qe4ft72u2+4DZ04eKV3qDC+MsYw7yHixSslBh
MZcnSAdHTC6GDGi2+r1Jq2A6ZU1JjkUjjzIyno18jTq/9K1mDSC3rKRwoax2oQn/6VrjftJadkq1
J527uf2ploKXM8sxtDwTUduNgDjwUPyJZM92ugmlXi6Bok1bbWPUyY+EhZC76Fnth43pTp7L907y
rXUJMJI9JZ4ecnKK8mEtNV3qyczR4VCuFoRnDtKskG2sXCVbmAwB2FXBApo0AHEVAJt2zqGpd6QI
X+HLdIzzAqRuyDkHmfy0tOzFppHtKavXvY72v6vml0tg7mXL2DchA7cL4z1GLoI9SLA5br/MhU05
R5JX0Qg9fx3ZTudUB0tDZx8FNIHAHNWaT5MVx8ncbVirkhZ2xxw/XjUczstAaV0KGWaHxspKn7LQ
OudufLLo+H77mRbyw7nAHOx+8OK7ML8gBo+nxNGTg9mR/Ghlqfp1e4kFiooxB4jn6NRKtNwx2OwU
0NvMzxQkmikLFAbwVXYHY6O7VmSAPDp7UPefTV3byxAymy+yaX2RbF3rrnGrz5WfM42WrtxzcyB5
q4e2McCk+QJp3kYaJ2Xm57bQvgGOKupo57rkEVrbG/iseVUxfjS0PUHJ/PbiC3fNXGOOJkancg7/
hBIJJjGbCeO7l1Z4x5D4s7x5BZhjDem0tNYsP3Ko1kLjBaYCZa7V8Kzmpj+qJLC16AjCcxDm1h6N
rNhr6qGGDI39OebjfTFSEF1tYfp10+zgOX0adP482uobUry1bs1C5mbPAh9Gog7AMY28VMz0eqP9
HNj4wHoUc4QN96sN9qUCcg4sT5OMk5CK7DIMxkbP4k/bLje5zAJF9VPoNL4O+Vij6YJVmfqFJ5tj
zVVEZaEXGSysdLIzqd5AhJ4eh1JtOaxK/+stP4eTGwVkYyQl8sIGto0YC2wkRUnlnGNj3N/eqQvh
Z47wjqlQA8RM5MUBaJsk5jsPm8CoKu6tCpeSaSdeOYnWtPaXZKXGVIKQiGeXrgvgTwyDudB84MJS
v802Lzd9aG31WsU++CWlb9VV6A8G6Tyr4dvKSHF9lRsdAFUvds2HoURzpXNS7SRLqFYbzQ4C9UHe
rTHdl97HLLECblzVbt/Gl9IoYJ2nXdBeOYpc/Ofy0JqlVWZhkwSzBei4UrFT+uSJrqRnaCFI5iWM
QAQZoVSATNhcabAsBIg5KFmIjGSO1UP/HUBgH5r8D1ATHT30hjdtAp/qLD8q1Qa399PCRTOHG6dZ
2A5W7oiLbFw3qJBMgeZsQ2DrcPvvL2U6/4MhNsY+juJYXPSkgFUk9KEhTLPlKUjz1qPe3cOyIpdv
XQXLSrxRRWq0j4Y7EIjeG6P5aTb88fYPWXrQWcblwu27kpWbXOrI+AYvy63ugKZvxsVanbZwf/0P
rthIIpFzLmDO5+44jImVGdceemQ7sxJ+07pBO8DH3vrW9s9OuckI3RpFs739dNetalxjDjuG31VU
lqmJAiPiDmTbgoxd4BPpqfhbxg38F9ygJNS3mSS44MhmKKOt3YxBWqhXMLMUAIye2TT6AaRV5JyI
Xvdpa5kekrVRvcCX6fX2D13Y3H9jzpfYoumJnnSOm16qOvNzl144QzU5OXLAeuDQwLhTrtVDC1/8
fyDSUVRipIadx3TX8pws/0gLdlDhyoZausbmsGgygqRRG5m4pA10+fwoalMfjhTfHMNM3oY8ak6d
077EGRhaBR0aKCCb6eb2W1yIeub0yF/eIuTmuiItB3FJovEhTlIaIEl4C0PH9tuBxLvbqyzcmuYs
8hW9MQwSzq7wSa7RRyx56OfMTQ9kABRTgjdUrPnaLq00nakvz2NSaM20VCEKFeHZAH6vpGlQZinU
ktMnu02+336ghUphjojuDFTHknLEAL3caPR1pJPktwr45BiixGui6cGqM/P0lq7couYsm0oT2REI
iolL3dNo09a58mUCVYfbj7LA5DXm+Oaqd+umJVVy6WXv6IBb9q4Dn2fyBAsA6lWmY+xBrHF9uCno
vug04ss0visbCuUxF2LJD65j1ranW/DrGcZm8NCzK3e9UuFKovsXdnrlBcxBmhnVS6r3bKpxbRfC
am67o7LdRk4KqV2aKk+FnPlUr380o94dsqHsPU0MMHYfdmEGNAlvUf4OsNnSWAu91QiYXOi5dZ0F
nchW2Y/gIzlIO4w+wwHL/huL3ZgLMGL4mDlDgl1vE3YsaJXdh2FpwVKh30A35+zaqbxrnGHlOy6c
5DluXC+bRkinSS5gpQy+qaHCbrT2O7QIBwB1s5XLaSnqTv/+5XxlckiZG47YLJbzUxZDhxbULmrE
xpIgahWFB/eGVdDJtMGvfffpkH9ZTGS8kjrUoS9Wuis6yMFY5BdY7afSLO8aU78P32n2oNf5SUZr
EipLKescP962mNjYWZletLIkDHSK5uTA91zTHHeba8Mpt9WudlhQo+2b2+5vs3mdVDXro5F3oJxT
Z6dR88BkSLyKZoYXxdwENhTSCIOoqjPL7Kfb53Yh0s2B53FshozmCbzR3PaPU+nNOe3ih75zgqQZ
8on5skZ0X4g/fzOFL59hKCpm6yE+g+DhB+PsxADkWZnkTvfMtU88i9cSoIYOMo7T325/W3q0jyr9
GVyH3e2XtLRdZ7kaG0iZ5yP6sX1BthJcVENZEHYEF3jC58C9YTO24uH2WguvaQ7A7jN0O0yBtSwq
oSMFDERWWSv3zRL+ao651jCacAB/kJeiAfpz6NpvaOIDnB5DFd6U91mpbW0tGLui9bSi3uV6LIOW
W+CR1xaYm/SbnvO1dupCVTfHZmdhpAaHwsARDM+MfhcJ9aLqB9hJPsacd2g2bEuIOoF8uOsFP+lm
8Xj7BS98zL+FwZd92ME/vc+yDv0ORPHU0s58nAy51VQ6Zj4tQ3/Vj/Bv6nVlX/79Dl/WymI7NpsR
xpEuGRsTwMcckhLZgeY0eeucGOJ4ytjkqYU1h0gcjHGA4XJXv1a2AiF7FEg8jK7wmypOfMpBXojS
k5lXyocT+WOCe9zjhttYnqW1p9qwU7+MtGiD7WNC21uZ5cPIuPaWi6QJalQAkMrvf/VRk56EmUCK
Mup/mkMJlQcZZYGeCmPlOC7hGeY4WtsG24LBD+SiJfSxa8yfmVudKjiMwo780sI0fLK/y2j4Aa3U
S1+Vz/+15aFP99qXN95asKKrXdyWqYqCotKPgDRsNDuHdFS0cnktNSr/jqi+rNHoI4SfLXTnoqT6
lVD3T6W7D3nNX0RreQx+CygcYWYLvbfBs7pjdTTt9I6b1WsGr+4u7R/aMPtO63SlWbg0GvsrhfHl
96QSftZZhVMtHTiLmC9hWt0xWwQJ/Z6b7sbJAM55nASX4BvphQLY+SI9dKtzkSkKXtvkswYiIzyW
banhQIX952T3mBnspcMNAkVtqKeknjt18B2wulcBTouBbJbMQv3bMRXy/UtaxrsSbWKltiRztww8
2kYv70Zm7c1UL3wwxTY1onUDn4207QLIAW6yaM04eeH2/FuKfXnzMLHO26GBr2mp9I+2FB+ZbQBq
Msa+oVWuxy31ejtoLVxwc3S9xghouwmatENdac88suIgqu0KA681y8qFxG8Orwe4lWgG7PUuSUO2
baP9cJI68iq9/7nqB7a0xKx+GyIrBUPXEpfR/MlyyGqb/BN6NG+rh3+puTPHgJeGKGlJbXGxSLwJ
Kwfy6AMcUDqPEAFzqp+EI7mqDuSBJtGm6Mz32lLbzKHPRkw3Bl3JoZcmhXNgOGrtxE2gVwIscfGs
2hp+WBhWl+NnAROy2DXOpO+3ula+WEysm24s7ZHZmYCJL41ISwQGFkr6IwAGrUw+65SuZCYLF6c+
y4IM3JV9Dbv6S8Gl17g/m9g4AQzowQYM7zr+tsqIX3h/+hwmDvw1acqCAQuq41bm9FA4ZA8xnYub
wk6kds0zd9OdQejR0H6tB7LpRf1vIIPI3b93BycAPqGPLCDA2n4WzKZn5MNZACHiaiPjtn6ya9SN
LIbGt4sBqaHEi2WxtSg+5arXVp+VKW3HqziuanERjuvV9H1qO9COBRZ7p32xkzkwTYgqdzTCtW9a
IBj20t7Wa0IP10OZPsdhd+1YkFiiPaBH9oaT+i6p5UYj/EFq8JXOVuLY9Y6HPgdfU8SAuIzRoxp5
u62K/NTgkLqF9mTDtMciGq6qxrmz7HLtrl76prOYk6SuKtXU9ZB973cQe9+Z8ldUjZ+tiDIgvtmT
6+T7KiwqbOkMIosaWn+3Y/b186LPsdcVdEIh0oIOb1XSwKmjs01VEFcQ3DPu0fQNVsPe0kudXcAm
sN1aCpzlRYjhtaz7hxx2nD2ksZmb4LEy4yiIsVs9J0vLzeIMmJFaBFOX5EKMBoixMMcaKduUUHCr
CnooRQN9xK7rN1oZrmybhd6mPpffliVL5WD3U1rHAngTB2Ncgi+RHyecoiC55wq+c7vw0K6NYK9H
U32OoXatutdV3qJ9XqU12lJ0N1LjmwOqwO3dsfAW5yhqB2zMzlI60DEyE9u6gMhnnvx2BkjLENhN
pHruNQnIMegQrFSxS2F1DqguJwlpxeA01lfifrRFvelgv6bZ42kaKxclgwNnl8F/QX2nZnMS7qpE
2fUUUZ8DralqAQ3nWLmifB/HKvvEEH9AE1JvAhfi0B43ndSD5kblkaquPMpGsvKerycdmPP9G9S7
LM41p0Xm1BTsNxqUm9hiR5e1v1ZBSAvNHjTv/13C4ZVt204EgI7qhB8XXXxQsP3u+yDXIQ2iVNn6
0sjpDsZ791FHPQ7Bkk2XDRvI6j9Sq8n9UrT2qelbH1NTmt0D+Y0itNIgjeRy5/H2jlv8/rMuSW4N
cWUlaEoZaZ56Ro86MtPQcYvSEoofAojcbWIfIm7BGhL1hJcQClGV24svXC9zkLbZEDsZ0gakASPe
u8z5dIV2P/k7mmP/Y1VyYOnQzkKTPXRwwDJB72Bcp/dh67gPtUrTbRXBKfW/PcgsC2KgIZcAak6O
90fHrHRviIGAhBFACx6RD1Otj9vrLNwec0R2BcyqlSUdBlMs3JS0gOpVdWob9gPWNQcHGclql2Lh
hPwPOjvr7FqUaITkNvqPYeVzqD05YnhYvaCWnmWW2riVYg7hjnaOSfs8GkkPkoh26uUuhmJvWD9D
X2pljy+tND3jl4LMrbtSoym84lVtq0MlIUwWcVMP9M62n+ICF0cSA8bCC74GC13Y2HO0Nh2h110M
I7/Yytoqaf2oDPqrrYx8WyYDpDRXtsPSR5rFGMlNaFy1sHVMrU2dD09FPQwexSTXY2tz/qUlZuHB
NaoC20DEEGSgnqGqx8FRfzhggR50llZOz9Ia5N/vU/SpbNIYPBCwvcYA2CEKvSHtN6NVsUMOQ/e3
D89CHJhjsYHjcTtC9eSSAkBrNL3a9aNjB4Me9dvbKyxlJHOINa/apDALtLNCaLNRAKVSmZ0NW9yj
6A/CrvyMhLnRjf6yeooWHmoOvJYl2LMlqZF3pdGOFikMdQ3Hk7l0Vz7OQvmszzHW0VAA25yjAEry
7jDK0oEl0wRbtI/hqAcUeHZa4UHdwZ98rvGS8RNG8n0itHlVXm1trgGRsjb4Wtgrc8B1VPTK5vB8
ubhR6I1xC21KzmERktsbtVb1LK0x/fuXeOEYodlaYNNADUvjmU/cgUDBDOCMoGymISEptZquvN6F
SDGX4HZN2TmoJZPpeTAAih60Wp4Kku6grAeltJUIuPREs0CRIaXUcdMml4zXiLMNeyr7/MMUxh2k
Cm/v/aUHmQWKDMz/viHk/wPFUGl3hmM9yARCjMzxVxPwBe6qPsdbtxhYayyy48tolRcrNrxsBHMW
A8nYLXfcOMjM/NXbyT4coO4o2vwwqibfR5bTbqLqDlKRjvZt4ACCRyXIeq1zH+WFuVLbLZ3FWaJB
C/DZhizCt3Tg0ZUCAOHFNUMVona33/HSArM0Y2iHqKh14KDghAbIcn9nCNR1AA7f/vMLMsn6HFpN
K32sXB0tFlh/xUcDiBxmQOC2rjaEi61LS08kZbgFdTgoUFd50PHy0UWvet1f+QULG3UOk9aoldAm
KcSFEgrz705uBziBZ+jV2k69gcvbe1MUzIfMd+S1Rv5e5aFXxFCPqlF00p9aO7loozS7/XOWkvg5
jrp1R8haDIB8jFW+dcBC5wM9htEjSaE0WW7s/sk+Mc147PvO6914WxC5Jbnca6K9qy1ylKb09MH1
2uwxQcnfoSkttGKtOTTtqyvNoTn+mlQxtZMKv8614bZlwXggdg4wffKpvNTwo3cYue91SKZnGNya
a6tOB/raqtPm/BIdVZcD6G0m6YUAl1bA9KC6qyPxaA05EHlpBNsLILQhb9V4EWrLgzBMHDdayx8U
vPB9lhvOCnZjqXSZg7FhBFn1AsCiS5oPm5wVDy6NCl/CY7sx6F7BeNdG/SVSHVx7DaY8bni4vS8W
zuEciW2QNG9LmaMViYGkmbQnlZPvCXwvb//5hdmNbpN/X7Heik7YthCXgSNW1Vr+h1hQqtVHb0jb
bMPDFMUq20H39GNU1u8i/Q0X1Ab2hAS8/M3Kj1jaXbNoxkzY6ExmPhdu54XX9hsqwz/wNj3mIb6t
M8o9aaxTrwG2B2tjJY21U7cwx4Fz7r+PH0dd16QUGUdvvbXNeSj3gEFAhTGFDqThk7h+HOFjPOGx
lZa+670W9Br5CZvWN0nS19uPv9CJmYOxeW9AMNtmyaWEMpjdWVsttQMyeUmX7qMxZnu0Si6rGcfC
5TnHZHeWdPmo0BVsYbJSRzkB2kvfx0kP65UorzEWgF7O7Qf7C5q9cn7n4Gy9kbYJohfyOQesroTr
0WYYmi3A1LBcE1F0GpyqCWQcBr1V9N44hPpbrtB5yiEubgl1Sd3ihPbMQZE/pg3R6Tx0oKIsYIRK
cRfdISi9ckAuniMNnIzJaaO37HtJjY2CoDOHxNWhs4V+SNNIblw2yUEBRzdxN7Dnt32JuTdLcrGH
yXnq8WQ8N5m1b1pILFp2f7KqtUO8+CJmaR41x5GlVYnOPsu29diqh8yC2K6A7kw+Rr+qFAiHMk99
hmliZ45VwG1mByWwOO9D6xxN/maM9SHS3SdQyV9U08jNAH/WM9dYvimcbm/btPEAd7yo6T5w2egh
Ud84Qj3nbvfBzGEfm869M3Zi7wrzBBDAnY4adC/QZLdCA/4Auh855iMut7tIKWcbWc03mHabK2Fs
gUqlzxGaUdcOA4yMk0vD+otGW4hLZ2XoPIe5ZO9lLiuPt1V/ytXwWYzSPHfwPP2ZUlGHfghTEzeg
cfcY46gWvhj1Zg9rU1zUTai98VZI1AkpvE5CkxzdofxhhMZTCc0bD5Tb5neu589CyH7lUZYqr7li
OmBw1Zj0aXxpkvYh67fTjQzEwZY1hp+09BtgxIMXif4ApcfbB2khVZlD7olqY6mKGDm1jeDPBeCA
0T0Yu8FqVFhaYbqB/7lpLcDSc9QhQyIP2uBsKbB2MOvY23TNMmYp8MxuGlQ6vXJtDaWOVRzREIMN
3RjoGQTNXQ5/Mf3x9rtawH7oc4C9nWoJKksZX1QOhTAoA+7iHsDc0YUSw8AQvK2TY58GCVdXBs/M
XA5AKaOPcXv5hQaQNbtQTJzBMYKNIGbMHWqRwWfceoupeW8V8glGAatw2gXAqz7H11PoavdcsfhS
sHEnB2BEddejTu53jyZLPgDRJFDl5ID7CKQL3I2+I7M8s8qqPeCttsBuvkNHeiXUL3zcOdxet42O
QoIRtXKstm7HL3Gr32nKPNZm5ZvNStWzgHyBHM+/29RWcZsxBdpwJLk/OJP6fJK88lZ5XZYcEQ23
UyAbdCvyJrPYXuz7fhPZH1r8x+iO3dgeLNvxCf15+2MvVTFzyHtmDi4wt5h8ZdETCePTmJmgCPJt
Vif7AUg2y7XPUz1j5OQlC/WDZbgXrVhzEV166bNSuyMFqTQ1JBenVS/2EH8kSQu1otZ96TPjaR3Y
v5CembPgkJZlItISbz2xS0BIAZIeNxHL7skYvbEUKGWdITfFtGCa+h0Ks39feb1TaLiSP8zx6XRg
VpfICQzMH4eieB+IfU+xuZTGL7lMXhK9fqz6+K0a1e92LO8zE+Sq22v/DRfX1p7lpMnodMBTa8DG
V98NF0R/R8FjGGJkEF6/FHFDgVSEfKaD0pgjYZCh5XrgIKK5Ep0tSTbE/WHU4cGN5aZPlQFiCRSs
NFUENQ2PpNVQqcD1ZIc12kunKQ8sMNkAwh0iE3hlvcDEBvC72sgvoaP/sEiLlFAdBIgtXuHQap8X
duoB5A4f3aj12/Dp9nMv1BtzGH3nQqGqUUZ5KWEG6ZmhezSY+L7aQ5y25pW3Ood3OxQcb5NBTNAc
IJatQ1QNrzhfCUJLf3yKyV8uMR2K31GZ9eXFSewaJrn2gWr5yl5cSNL/R/C7BaKQNAP01Iz6OxRm
7yKImpXRuHNCi3h1or9YmK4LwKNWNuDSgrOUUVLo1HQUAm6AtqHFxDYGrDcjPYj4cNBSN4CUzXaV
77sQSeYobBU2sg3bsLzQvHN8uAwVPs5XEFMHEmvTNjVlH64E8b9h49oemIUtkqaWTkYozmmSye+Q
2PvTyGEzkK7aQgQRubcoxNG2cEL0Hght+H7/LLN42DaxmfglgFV9rw+YF0q1bxmDx0c5grwS/h5E
NjzCCzT0XVunJwEP2p7if0woZGa9MPf24DxlegX0Spy/Zl3GfJaqsPYAfXW2YV8bQazy59vn6K/0
/P88JWVz8nDRUsjnGFp0gVBABp+jaVInvrtcBDJMG3R60+9G9mKB5eABi/ZaiIb7E7+xHntAjOBM
nEAPQ3TDvSZ6BPUyeYEFVKC3zNiXNvhGGCEXdzbKmQ52CSaqBC83IMnJeQ/DUtqtNaiv5jN4jFk+
oxlWV5SWC7G4MX9kjfZpauMxs/mfBlbaQAf3u9Us93ovgrJ5IayXuWKaMPg00tjXITnQBMrURbYp
FEh4Ce3emGn72hlzYilyKC9EvxoNNcxaX/lq/MD6s/jBFBQaOgPru6GTeEk2fprRKhBoemFX9sO8
Fk46qfUQTuUX7hh/BOwtoIUcadDY7LKgj4fMz9CRlxEQ52uFytVQjseZRRD4t8J/slccHUX5BiuZ
1y7kjV+j1Xp7i1+tGfD3p3W/hFvXyKpO6i2H+AlDq4TDoyqDSZV2RHq5Qv29nuRijVmssHlWOpCE
55c2d89tixmMMUTbzi0eLVLcl+DFm6EJcRD6p677lzJuISCQ/uzRyJU1lFOhjCXMQK0xKBcOw5yJ
7Go5cyYLtotp90GiW4dwRMI1mvEzLbO9hDJ4rfqVR196u+Tft5tnJfRakfWfw4KejKTeki7c9VCu
WxUBuF7I4uXOUhzGugR1mMHOcOxuteLMh+S7VPDBROdFhHJnMfuuS41nO/lxe8dcvdOw4CyYGKg9
orwb2BmtlQqkJLGRstnaCVN+NZavOSTjNzrIABs3XLM9Wfhk/0NnaSLb0DvTPZt2JvxJWpOV7OJk
QIPXhtrGkT4JzawkINfrAcrmNdk4Qj7ELHJ2To3kSeXJMyb+r1nb7ZvBYNu6As7F0ay7NvkNHt+u
E/JsKqBP+EonceFh51UY6hsxJGPBziRUAal+uhE/pTTzIk3tKK9w06nxPy41ZRJfDj+SNhmiY4O9
Q2Hfk+3Y97gE7dAenrhW7LrWWSuo/9IjrwTOeY2VsEJz8rBnZ9x452Ic/Lz/AfdKf/iWiszrGwiS
RHkgszdc88Azf8iEHsDHeoST4e88dc5uJH6WuNvBpOcyngCWK5JgV5MmfOxZ/CNRT+Kqcdg5QgND
K7MgLYFTQFPxYYoGcW2udDSmv3ftBcxiIMXHTK1IY2eu+qdK0z94Ou5WU7+lPTMr7notLUyuXHbW
Le2O1WrnuOKuQCDVpPEwhvRhtce0cL3OqzkXcnNSK2h4DgepbxrgNaE1ra3Zti/Eyzm9uOsHlP/R
GJ4jggwhjp/DOIIsBTSCIAS3cuMtfYlZ/BqTNIt7NYRnqsrtJCjm9hRWg9jsawFkIUuY10dD3FF3
hJbGGbIA9jQ9h/DsGwwh7uC48li61SN66NLXB8gFd/kaW3QpbM3tkyQR0D4qOhQ0soILb1j4fV8G
cZy8SngebPoo+l1TXUMqKi1fG6rqzrKqP40gqZfUbOXZF47TvMIa7HiE3jro1q1wKfMSAxYlsObN
7yB6KZ3NmIrinWHcnW1vX0bXZ3qUzcmIISxV9LSSLtgQ8X1pyk0Lq6gU9x6NSeGNiTxPc7Y4bcGn
Srarx+BvKX3lPM+5uRh2ZaJNEnTvW+gcCUhcshjyvzUZa7/I1AOJ9DvlWL/TUfhcc7+TPBKBk/Fm
A59bjznjkY/FpubV1nC+p44b+pEAexCsTagkYRSJBoFhsE1HC20DftuhIXwjYOAqaQNOVorIzGzt
s6+bYuVY/N2d155oFglDx4A3aWGCDK5r3Y7T7qNwRXZkXS5hlqJlB3TsrY10UwyOGwRI6AC1J6OM
99AyjneOo9s+DeElOunWRnpE3lHJmMB/cj0uAjghFncYAcQBT8pu36q0PZaTEx5E2RLYAiXDUfIR
5GW0UmJPj2KxgxXjGghoIWX5m5h+uefqfsRorhbumecEeggJptBo90N8L2i70Dd7DiIbPa+WIAvR
eE5SRogELoHiWk3F1uncdyMsdkaM4k6DSEzV2wEdnJUEc+m8zQJ/JPGS4XqOZCy1AaHy2ZB5mn5k
JIO7WPIfD/Usi20dk1T4yOzcS3c/3Sp9Hu8LrQ/iMXtpGTncPstLr22WyToJqc3awDI1GY6UWxtT
c3bYbX6YYC6Y2ps6MdYYHUtrzS4Bt4oNFVWle64TyDzafRHfjdVD09GtNZGFS6F0HyIJtQi6fPje
0RJgDG75Y9Y7L63VO75dPPbSkhsyuL6VrUkoLvysOa04iss6b1PXPRumdgJXp/JCpQ6qLT+nrRMz
9UhlcPttL52J2XG3zFD2OafuGZxtHyzgDzLy52knSW14NLVwz8BsrsFD/W/LzfIfaUF82plS+Jhb
P5U+bGNl7I2w2+LGgJlunky57W41Pv/FdFyJZn9vyS9HXo2Ux6lCFsFbB8OLiabdyhoTox7yRTo0
jNyqgX+7rjnAAxWB40QfwoaXkSbR1ZFeHUK6yY4hyFd2d9R4COsiGPV29G0NIFNqVfdppodB5DbB
aN+BVhVjVtE+hXmu76Ek7vqhG/+q7HQzRNhjY1Z4FTgmcT4+EyvLPR4C4w/d50+0nFByD0Xkg2YH
lYyi3qRxfMpsJ4CNULNzorH1GjNGyK2zfV27j40K4QQH5Ar+GWqZgmQnw5CJr1P37fanWogpf2dy
X14dCOMKs9rEOVMzTQPNAFaoqF90KfYt2pZ1K59ur7O02WfnXai6HC3l2GcwzfGSUlfz00kQJTEi
K4gih3sMzYkDAMV85dhfT/0Aefm33smdPhWmURpY0f7NePRklVGwCn2+/t7cOfOPtF0SckysUYJb
D6xgHF4Xj6NZED8N0coeuVNsbr+56+NRZD2z8JXUjVMY7kjOahizHedj9Z71GBJyZsab0QqrgHDE
JZjP944LhNOLBY0jzy3UyhZZyNPnTGJKRNyQkJDz0BS/O9QXmOCeNFO8rFY010E9FGpW/34rPtpI
ZjEqP5O22tL/4+w6liTVsegXEQEIIbGF9JmU6XJdvSHa4oTwCPj6OdmrepoiiejVxJs3kypkrq7u
PWaKo72iIF5LH0oPmbkv+mnjNsjZJQDUm4lAPWfiX8whuncE34G32qzEyc9X1dNVCLo5SmSVpHYo
KisCtsq+E1HzNWvfhyIHmtSDK+TKol7v7E9Clq46YI8SEKU0ssK2CgYSXF11hqiC3kuVPkeRBNTF
DvLI3c1DCUAJ202jOLmFWEPVL1VudY2gqgeeBh5XdmjSfjvJ6Cve6pCRjFBat4PMc9Ari9F1T1N/
gg3C3BbfYLO0U50TmIAt3p6EpY2lXRMiArMpcyo7lGbso9DzgAnfFWg2+ZOl1nCrS4NoSVOTltxD
OmaF1IbQhZMW9lOZqWzb9YyegekZVpKz6x/92YJqeVNjc7eJc0xoaprI/aGZIJJkrUz1eSyD2652
PqC9ZTkVLGTN2Xmwmu7s5O4bBwXv3xZCizASVkPe5DQIlQKCIF33HE/pH9iwnalaqbws7Deue0n1
3GxHCO7QsI6x45H7BU6R7hvkl7Bv3TnJdDAaE2ZZHnmdzSu6SQQVGqx56m6FWMk5P98KoIz9dxZZ
BxnBYe5oOMjmVIw0cPMKyM/hDjHz9kR+Hj+4TlbO87kDm2EChCCvXlxkis0wH5WBHoHDi0cK367b
4yzcCVw3iyqhyYF3YUFDNfBGoITldLsMwNOAu/UPPOX6J254IijzboYNDftZ9WW+c6Jigm2aBBH8
9p+x9Lna2YInqUdHU2BRwcq5+rWYeDoiVelDt4cmsJOswYqXVk47XJMcmhLWXhiImEHa1H+ajl4M
hvcPz9onMotfTeY9GrHYp9UUNIDD+W2dQaGyDC02nIcm+WIZayLjnx9GrjtCSRvv9Dpp7NAdJsh2
pMZva3b3QArdntTPc3WuE5fLTqWQRZckbGZ5lC7stIrxrKovSf3TZdavZJjCf2vuM65Tlkkz88JU
tRMSPOR9qFadXDk/3P6Ohc2h05WHwZ5RKSkdlPbEY9N125GOr6ZTbSPa/1xlliydBJ2iTHlXgcw+
OOHEgESW4JQUMKVxIxhwWTBp58rb2mY+bamCWzuxHoBEr6BES19vf+XCauk8Zdfzuhb0HxZ6NduN
5VVQCRgTCN3vaxe2bRFMi8aqe59Bol3ZH59n0lynJ3twNCUmeFdhXrtfGpe+25H3HU28L6AId74T
uadrU+321y1sdZ2nDNvtxk5g+RbKrKh86vb3cH94zbq1YsNCQ4vrbk+j4aFgCHB22EK1vSHWJjKc
LUPwgJHqpslwjC00uOada1n725+0EEp0WrHrcYCcYXYSNnR8kqzZCgQGy/QevKJdueyWZk27raFr
7c1jjiH4FA0bKA+9XcuSaD30K8uy9A3afT1nkFOOIgzgXt/TUVKcJekDZ24oRGJXxlgoeqKA+9/b
UhFkhwnsh0MJp6Sj5bpb29327fhIBCuCwfpVgOpSQ82uFMp6JoiIgXLqsKfehVdQIWmvcsEt+j0W
KC7k0gCSsHU7572oLb8nEd10bvN9GmtzS62h8bNGPTdwxVAt8fFjvvlvpvKQr9UeF84A7RywYXFg
2toKXCk7v6gSIHJd6ARXiAbwEDzLFk1qhXquaOChZGbWmkqL/Xmmz9k1Pn54YUO2HfpiTo96ZKLa
vbLaVwlSFgctio69nye4jSeramC6w+A4AbnHQzTXAe72nctc82qz+I134y5Tjk/NYlOWyWnAPMV2
BkUgb5BBBmzMbEzfb5+PhYCm+3oIG0KITsTcsE57+4WkBETNqDnBIBAV2qlKYadXzN/7AlIPM8AR
a9ttoaPBdbcslyVwqctsHs69ss5Gk23zGd3muN+DxXxReS/eUsR61Afh65DvFZ5iHHqjkyNX7qul
WKTzsgVUr9Ep6llIYu4eevnV6sxXWM/64DfA2cyygqQeGz/h+YOMqjVL4IWmBtfdtAinfZy4A0rS
YMz2DbwK2NhsUVxALKeXJu4OjeRACNkPNIXWH+q+txd64R5hWvKWlUnTuKxC5cfK9zlSVKuSZ9BN
v5T1+JvG+fYfEUmc2f89ATRNQB1hBRq7mfnEOjn4OUxMpykJFCN7OYJev5rjL32VFnv7obTjaYYf
GFBlMEY0TXRSKHCgFNdyyOqYvFizPfqTyuOVmsHnDz+u07qFmca1BbGK0GynfkshLX1sqapWfn3p
XOgc7sSMZptyk4bNaAFBDYb17DXgXQ73nZh94bX3RgxZEMuFcl3+RPrZAfZWTn4ay+PtjbK0Q3WS
d9zIqhkgMxxeZeBRGDF9u3dOM3d/Vig84TLigciiH7wvzk1LdoMsV0ZeuOd0PvdgELdGAxMPNqVy
3xSQ5Ijj7p4aiJSkYPM/DnMd/kOEBk8cOlKZh9qkAaPl0kZNz96niXMCrW5lChcuAZ3JTcGoBv9y
pKHEo71Q3iGKkh1vY8Di7OeRjElgKfc9T81dr/YuCBD8ZFCyFtkWDoV73bofPrCpu6QaypmGqVFn
QT/Aai2PdlLkeygPdKUMHN5+MQ1xGdx6f7WmsmDLYlmgnOMCSLfpaP8ConzbFmtmx0uXjBZ7em8W
qJWgGgwl/ZOXksdq7nfGNcL2znOTFN8cNn1dLS8uIDu5zgunZm/bXV6ycIzFkxXb3hb4buUbtqxD
5YCQJRhA2gUdzqVMAzZ8o078OjqMB7Bw6zapIaEkIN3s7I3tewlI+baQbFNN9hv1OLythuqnNTt/
8gRqywOpvxq43U+d6ka/d+NqS4mxdlssTZwW3tLYMossc9wwgrADRNYI6LwjeEzF/VxV2zo3JzRZ
O9Dn2Mot8TmBg3Gd9p1HXTJyVWPuaupPdy6757+lx9G5KDfErJ9LG3YBz8QNSReBVlt8ZSMJ52F8
hEk4LD/g/eS08T8eI50Bju6AqiH+54RJbr4gFJxiaW0BH/Jtz9iT2dhn0j1B0Dasp3E7s/Sp7qc7
vDFWJmNh9qmWyjkQSrBoYeC5bNHaB/V116c2DlDyeyrTt7LsYXvdQSJ4LWwsnFudw23Y6PZCjADm
loPZbuaIJH5lsHqLh7oZGJ5EGbA+T9MacGtpuOt75kOYiJIYikECw9lIK5EVtwHtp0tHi6d5zPak
mi/EWntZLk2lFpLSpIksmmEsox4PbL6GvWubvo6/CAj9z7n600v5bSX6Xt9F/1+bBeH9vx8211co
naeccCi8l8l6xxS2ip8EMAERyt6O3T/C6uRl9cmxcG/pFO2eUrRs3JKGkWn8brLsXeQpesvz7l8L
NzpWvXeimqdTPp8Tk0Bb02pBjE2dxnm+PWMLL1gdQ14RKZpMeuOZd5LdQwTaQIc8s1FX8CjMm1aO
01JioZPDrBmJNqqk4Lx5sH/KR7XLkuQMDcL7pM2gi4ZMEXbeJ7uiG2AFDgJUm9vft1Cb0nHrrjVZ
cP117HMOi7aozLeGUoeEdi9u4qznvQuzqKPT0VsQ7iSr8WwqaBwjcuTUz4lZ/Wmwv1e+ZOnVoqPU
DTdKLeIIApXPSy9VOBBvb8vkAODbJunrfdURLF1yR70vt+ducUQtXTKFjN00wqrlFnhG1XAfu815
qGEU0xuHOmZBlw8oTpn3Fribt8f8XNmFcR25Xs/UnbxpsKFS3QX9fJwGGqDZ4o+y2tfNl8KGC7Fh
W9u8VcJ3qlBNr3L8Rt3qV2X+GieQ4FAF9zNQ0vYiMTpfIUP/t4KSDngvx5xD3SNyz43s75IEeYXo
Y1jDU4Tpx9ufvxAsdRR7VtmEyHK0z0y+z9eipiXfHegsofcbNGl1Buz8oZlWlDMWgpfupwXLTgvt
+JydDTo8s8J5N7M4hK7fBWWtNfzZ0snXgezm1aurKig9N4Dc+Fac3yW0eGzlsKF0OppO+prm0x3x
rC5IybwZ62lltRZH1mpnDB20KqGxe25PtAHIXE0hqEohmPrb1kF22Dk/PAQEpWDhxcyVURcigY4y
b6iRiZZZ5Kwoe49luusJEghjLU9Y+vnrhf7h4u6K1Gxqt5/ODVE1rtLyqvjmApuypiZzvZU/uUB1
RLerIoN7EVzNWI9dGDlwSUafuF+ply7sOB2WbZajE8GnaT4Ps320phGIPaHEnuWp9BUsso+3T9FC
eqObQQ2kFdaM1OmMWHCupfsypSYChry0PUQsrPqtWNNOWLhedPptZvZVImF1efbmXZRAGKm5g53s
fckUsmi1vf05S4uuVVWQ6UaSlK59Tqto2kSuenWBIQMJrV/pui0NoL01xsFWY4E+1zmW8S4fozCP
xUlwunKPLK26dhC5Ink5RR3IuGoMoon/pD39mdvdMTLa1f4C+Xzj6uhsD9aAxOXEPlfMPoiyPKH+
73OJmmZmoaIy75RwTgRKXzzuT3HS7KRhXZuo7UowXdgJOk7bg3kkR5/GPUOF+Fl10c7E+jteFvsj
Xi2rFbaFpdKR2DDuYHQGheIcj87BHJDBu+O3ds1nd+nXtQt/KCqWx1Kxs5WQB4hUPynarXP4FvaB
zmSV6ezOfczsc4vCA6n5a6uswLPpy5Btbp+UheilQ3QTVoL3Xc44KS5Euy1V5nCidv4ttP8t+3+I
vbEgMzfa3j7343CG5euhr8R2NlZi1tLU64ccshhinMrxTG033SWt056NpIo26Tj2h9uzszSEdswL
6IjUVuYhtreHwgPEPK5hYNasFfaXJl875h5SXVjWZPPZSIdfRettlL2aRiycLp0qFtlFPCmkcpey
hR1l6RzzSL56JsxUjLgsA7gCjP7tSVrYpDrzwITMDwRaMZJH2AZOSLhlK/dXzRLQGcnu9hgLC6ED
1+fUFeDvTeNlyryncTL2CVppqyFi6Quu//2HfdqxaYbuUotf7wuUvjrvnpUKgJ/8CPr17Q9Y6sX/
hfd9GGMWfd7McFq8EGlHgSieW8jyOYmEqx8EoKDd6h5SkX4rxTuHjpINfrIr65eVwReu97/Iow+D
R0kOCJnZqkuMgswmtsLauepmbyv+gyJzNs/1FEYj/HXQRanoeLB6iDA46qs1g5/Ou4PNh3Hn1mSN
erS0Oa9X0oe/x0A91a4mU10gLQLclhEdmVUVFzRS20c3yizg/ZxqZessZbV/V+TjYAQy7VwmI36+
g/OE91ihjwSMKhb6Dra7uZ9F04/UqHbpbJ6hm/V6e9KXtqwWO5ymLQV0SbHgBsAOYP4G5WT9IGwt
BVlaUy14DDXxoqroh4vZu6GZHz2nv4vGxoVnUvzcyzFMyNs/fYkOci1MsI2qnA8Xl8tNkzb3cvYu
ceKtxI+FzaADXFPCBxLlxnSGrvwBMkB834L5tnWF9VJ280tuZMnKkixtBR3DCizK1Um3tc+FAJnA
DmARBpV+sSvgk1aZ6Y65/I/d2oesFGEWrwr9XJf8kyeCDmiNVVNmM2p35xYFar+KYr9HhhOR6FyS
AgadBgqyDn9kDeQmp+HUGmIlxVp4HOtIVi6tZLaGaDyXTiK+MtczH3jHS1B/oGkLCRYIl/lsSIwv
HVToHnqzm/k/Lur1yvtw6DKa5MBljvKSZvQ7zwBT8VxvOHZtRvfO6NxZXfl4e3cunAPdpYiAJmBB
UFFeIrQbWhsCwwMn0QZZTb/tPCkOwhx/yWa16Xg9X58tppZ2sMjz5AyZ+os3JX6Z7k1Zw2gzbOAg
WouvXfkjGtWhKFfefwtRREe3ignuLRVYrRfTLEM8vO0jmatsX8XQ1bg9f0s1K92JyDHBfhZlXF0y
mb5ksjtapvmSNGQDcPsOoNNHY2hDFbMHN5tWqs7Xi/X/55Dp/INKzXnvVKq6IFtIYUFkb7wCYhgF
6H3/phfB/o+EQIs5Iy4TF9ZcFVcgpeSiTlO1q+zWz5M3pqN23dic67QrC2Ate3KAQv5GRLO3cml9
HhOZDsd1S2hFln2GH++L33Xuvc1z0/hkTIOxM/4k89isrf7nGwyaKP89qHJw7MylibyYNWwbfUpy
8R0ouu9iNOdfXRRvnanLtqYj3HPcZt6eGZDlha23hGZP9lj2buDYE6tge1n129s78vMTDWWF//5J
0P7y7Kjrigug1mBfzXsYNW3qqN1AQujb5Ebv3Mz/Dd4N3vt/x4qmGYUPwysutdXs4jb+atMazpFl
kHrW19ufs7TZtYCR2CybLKCSL20d+WUFQVCID2/MwnxbjRJ/y0GfHSgt2WC5B5CQ1SHcovAreOzT
aDeJJOimr4NHIEIEK4pLlVIQUuFxDBv28gQticBKAFFL99d/YUJ3MmlflXqDII1ohY+T2CQqwD8R
kErcPg7wvzQo9eORXv9PQohzWn4fxWu9Vi7+m85/9hlaTmP26HvVKTbjDPIrzFvgMZyB4JXXOZhr
HETEHQS9fJtk+8Gx9imoEdmU+Y0Eswil0qa5OPPK/bUQFZkO/x3GKilchgqYMd6Z6H6xChV19XcS
CvrqeLiybfrFddXKif9L7f/k23VMMOSguZeNOe6xrusPccXpnWMV6kJA/gLCybljVpJuWGN5G7sS
4A9HePXS2pofGsX6sMtatN6t0jqKKP9tGnzajYx1R7idimLT5lF08giQY/1se3vliKgNEkAazlHW
D9aWNi3EJDIbGMCC9JhOZ0whQ11Mm2yUzhaQzWkt4Hx+f0K7+r8nrmbQ7M3Msr0MCdsxKi8470iM
WiR609ED5kG6V8JY60Ne9fYBXAhxOsrQhkriIOaxvTielW9iWW7hUmYEAFqtbJaFaK3j8+CAW1wd
LNqLlYAZqaJ3V7663XwXT611bGLU7W5/yAIXjOkwvJ5GSeUBLHsph2oDdadjbdCj2VSoDOMpY9/j
kXcH3Rmcm/xMRki8NzTb492M90fuwhE4ttb4SZ9nlkCO/ncVXdm3nVOZzUV0xkYpdJng33wddmJe
gMfbsa/MYDW+LY12Da0fssm5duQ0oo91iYph443VoafOxqzbPenxvjJFiBAewDXo9jQv7BcdRT7m
8AR2wYO5VDkNJ4Ngy8yPk5c93f75hftAB47LOmty1RXNJTMMoEHuxNQeeUwPZvLj9gBLs6XdabDo
Q0GDYwCzyS6RQbcpPOVsmH5MD8yot9Y43a+uzAJ5iemY8aF2utGeDHxNXu4yCyqhwxvYFJtsiPap
fYizeBO3JGzJAP6uZUJoyribKRsDlg4rOfJCbYVx7faDlkYOAX2cP5WFdnM/tS+ieCH1IWNV6MC9
s87nY8qLc+VOv6218uPiqNpllRToMFAat0gdwJuW7Tv066BMRk50ZN8qo7hkjtjVHgndAuZ+8YFy
urJBF3aQDj83vMF0gLBpL14sYEsI2FGc3Cc138W0Wgk1S0NoOdg8VzWEdml1McCm4Hl6tqV3mR3z
Hg/olYfbQgKtg2zHDFkuPG6qy+SNz7a0wqTKn2+fgKW/Xku5IgW6Vzza9UVVnZ8Sic7pheGaQUpx
e4CliK/tONjXJ6T3oimssnqEEHvTw3XDkhb3AifjYtg4UHiHWUq5Fm+XBtQ2mxqK0m5FPoYjafut
V7c7iRsN/HmQynqj2K4qMS8k3zqm1jSaIjJHMYY1CGKsQzo5yxI4rjBtHp2Gw4xybQ6XUiwdOwu5
AfeqiItvknHiuyNc3G0G1A4kVCMLrtOtCmsBezOeI9FLx/z99totVIGYDp0VNrSV2pmrsDP5BXI0
J7ccN8pEmVzAjUTxUHiQJUo5e2irhm0BEJVryc91f3yS5LnXDfvhIkOr2ymlVQ9h41g/vNZ8V5V3
4Ea/cVpz17TJtz4DiL2QkBOJylMl1rbPwpWgY2xLAKWh9TCK0HDcTPhRM5EAYPCnuYnOTVEDKtGV
9A2686/llN2vzPNCpqdDa72xhyAoVLlD5rioO42BJPWGMfdqjAN1FhDN/LnB09EEwLS1V0ZdOCiu
dvnZmZ2kCScijD3IXsZ8CNIu+SobavluFD3lVvpw+/MWsgQdOFtGnUMS4zqljXkwy3oDN068mMj+
335eizCFXbcJT2kRep6xG1v4WQzdSzEO/xbfdSoLFC1K9PujKoRU6y532Akw9tJvePFz/EcdG6bD
Y03VZ1Yruips5WvJ5h5qSSmqBuKSs3pPsQ1XGzgLV4mOfWUltWtPOmVYM3PTWN1DVCRv/7QOOq4V
jjVFFsGsLcxc/g3qLTH4GO0pXwWWLpxMHceacDT6pe3JsIq6w0Cah8Yxf0Bg4HlKaygIu5uqtE68
XfOIWTge9LqbPwSgaUTzDNi0KjQVfzKaq4Frei7T6WKq9E+6VrVcuET+itF8GCWnZfQ31IXOeFW1
Z69Xk/OGDp0/D/Z2QFf1EME+5d9WSDvxOdwremFYZTgIgIC9ttpaJRzieS1XBliaMy2bgA0znzKh
MGelg7pQ/AWYNvjZROwA5Sw8vDe3v2NpJ2gnviKt4VF3rELkdxvuSA+uMl2oIPqcuQISAJHaKPGe
tma/chstfZeWU0DQo5NNBpTnNDSTHzPrYBhN6XsJO7l1M1zsck1fc2EkHVOau0U0WO1Uhg63nylK
iddd19uwZ1ZGuo78XUj7dFApxGzSGoj6Hn6ldX+0swTA2Vb0F8UHZ8PpmvXg0jDXr/ywuye3jCFg
VDRhngwQfTFDERO/lOZhpG+3t8LC3aKLHQtADca5I03YJZ0DQzzohDZ4+vrdUKyJDi19hBYIDDgM
dJ7dtVDKPMeQMZNDFgdgo/1c17W4no9Pkh0d/UkcBRmjtO7Ca1ESUAfQSAQynCj5TXsifZyrnXJ6
uA2I6HFGBw7iFifCk5VEYOkDtbCgKmvC5wCtRBPzUIhXoLRO0LhY955aCHI6GLQlmL65dNoQxbVf
ZvqHtzNutv402cklm+kXugZ+WPoSLTA4xciGiLI2bGJodJZbprz32jF2nTL/3N5vS694XctYDFYa
Jwl2QzwUJ6Ob7yfFH6EuBN9HAYuSXVG4R1rzP53d+3yuVTDx/sfggOKGf1pJqBbYwExHgk4IRtTu
rTb0qgbq+dVxZvXB6Iddb6svcTOfpoLwXZWjrxdnW9GM36Ko3hoptHCNEcZiENQvqu4qh3ywjItj
JsMdL7pyl1vTLs7qvUzd15X5Wlh7XZs44kRVsDrtQ5S6fJRIt3gVtZDciMfvkuxqqP3zBJobKmAs
rLNvYtzNZf9amq8UFe26Oa7quy1VIXSeAJG51ZYM5PIZFDHpHbBo3q6ZuyM1xm+zXY7gwM9fJnjB
S3Nel2NfuKx01CtYW6g/22kdDmheQ9FkC6PoALK13yrQrHorfTTK7Lty7JWraqkzoONgJ292UNPy
qhD/Wfp5zJJdarI7pz528IY0LLrrUDdH08Kb/Hpwv6XDMPt15UU+NhACjzugGeJG9sbuf425x1fu
7KU3rA6c7SNS5ry65tGE7bnVnpoqe4ZdU2NsKbRMpVHu0+FtNPjT7Z23gPZnOn52rGInrbO6Dond
uodoZIdaDXurwJuZlA+YiG3jsfd6Iru4TKrjRCZ1yS36E34rAQx7fKcJI3UPq/CsKPw8r7bTWESH
f/zjtEyJoQ7itugqAI9yUiTMfhD+vWnBaSZ26BDwK8caWrhObcGLJf8DKewNNGl2XjRf7Pzq+iLF
0e13UURC21zrby+GFS18TsnIKFdjHXILAoN+UtgHzzSe87J8k6bck7HZtTW3f3qshLpgNL92hJcB
OEphToeHpEVFkRZKwT1yuitMGm0t3FXm0LqBkfMHC9S/DmX1tE6yx9vTuBRctLyspAaJDGNoQg+i
RTOXuyxLjsSCt13Nv2S9WcNXcaV0unCMdQwwaXNjjDuFVEapi1L22XXdENanB4OD9C7zX2k/Palu
pRGzNNr1gz8kTuC+eIMlcWMyq0OjgCKzGfexqPG4Nfs9uhunzHarzTW2rqTuS7UeHf0rs6RvxgpD
Vna1TSJnbwr3RSHdVWx6Q9lJ+FDxDvpEmD6bwUwXRuXtby/jwrWtKyNHXkeyYshQNvXc3ehG94XK
7kpLnlaD/9J8ajmcZcA/LGWpcYGzt/BnwzWOdRvHMOqqvs09w2MlhxVTabR44ZGVtGppzOsT/MMa
AogJWMjQ8EsdSUh0NH6P+EvVEx/JfjRaIAvVW7bOu1y633QMcTTYngMmP78kVrIViQWZUejjl8M5
G9v7GNICHum/T8ArlvI9IWQLW74ft9dv6Uu1YEaTAoWxeQTOlPTbocWB6Km4h+bIaYw82FRL8jrl
9ktVypUBF7L+v54BH6aWeBWQtDDyAch1eofZzmNBAMTx1q7QhSLJ3xvlw8+rGYcvh4bKZTKNfdEE
XTtuoXdeVV+rEZbRufMMTVCf/xY2kvPCRMqSw5HEyeATfntCF75PhyTzkpWmZfTeJcpLvuvIFO+L
tkfW0s5rRt9LeYIORk4JIKwWnUTYkPin0SW7MSEynDw4q3C2yZwMRnuxP+TN1qv6E9wlNsBtOWmy
N9Mc+u8e90BNiwR4enTNyGuha+vqGh95M1StrdIqtKS95+1+jvyoLr5Sph7MKDuPfXOQQjpwgzJ+
xY6R+O1kXDwrPZXGZs7NlVRl4Q2uQ6gNRqCK484C1yBsXpqCHuRU2r60GyABUifIZkeuDLWw03T1
5gbir8NUSREKYe5ZNzxVQ/Ryew8tJVw6jrqzGWkh1SBC2JcZ/OTYNMmCapDwrZ5sBcV0Ue+tpEgf
a5nPO8M1+U7wYeWJshDSdRx1UpozHl0wOqm67EvsZd42TqLjVA7RNoNSxco5WdAVAPftvzGWpwQo
K6MswtgEDKNQ7j6V9tbjXYQWu7XrWCF8Tg/YSnh2uKN94UMBXQM47EmBxgHs1VKjHTZVBZuzpmjW
mggLeivsb4z+EEFKBap9VaK2rpKufwEmWO1i0BA3XVY+OeDtGKkxHCGcp3x42+KYMcmmY+qoxzGp
nhVbg1ss5Ed/7/oPf0bRixyKQ+gruDFwOXO+59w493CrA8GrPQGk5kAmaNqubLilqKVlYwgm0HeZ
bNT5R/ehR9CC1rS5Ia7zR1WsCwqPvrp1eTJB0fFLVkDRAgv0vYzCObrY1Urav/BH6BDszlNTahSt
CAc3/p0Y1Qthza6yV+CYS1mSDsEe0HuDF00lQsuoH2wDut99O/1KZ7o3Ix7A5XBbtEmACv+2saOL
R4cVfPLCedLx2Gbh9lZsxTIk41UNbeYHVtQnG3O7KoK4cIvr2OsqHmbFu0yGxTw8pQY4D5B5h8wZ
FMKgwA6yc74Ra0CjpQOi46271BxqT5EiTAQ+BcgY0gVmLze5mRxIT/dMIhVz7B9VNR1k2R5Gyzz0
YpU5vHAwzGs8/nAwVOnFILhFRah6+TMDMW1b2nW0dXraBIZSAhJBSjLASIvAy5sjjo3w0wyw6bSu
7yiYfUFJz5NHAgWt8ziX2SaZ1x41S0utxTTgFSwBuZQiHI3cT4fuzSWW4ceG+OPNaxX0pTG0jC13
+EQiSM8jCTWeG6S9EsUI6K0ExDNWHkxLU6w9JjOezTEk7cvQnuFSMreQe+x5sisY7TZWKkf4gHlA
oAPWczv8LNzaOjhbARsNHQaFFGbqvsQQxZuT9FXQ2fOjPLnveLryWFnQAYI253/3jpMa1CugrQ9j
qro+w/kEJKQeji5p6ckNvrN+uk5kydotrYut0dU/0rmNDzE1jHNiKEQHI3XRsYitbSb60iez2pTm
uJ9Me9OixQDHYq+xwDCaNsAavkX1FbHW+G7ebVmyRi5eSrV01DdtS1PN9SBDXJaeDwnLPZH0aNn+
JALXcFGrg/UB/2oW0wF6xEHcyWPfNyhnEmdnifT37UVbiAOujg0v26jt+wibnY4lBHiM4ZAOfzFr
E9SSsrH7yro33N44cr6MrzcLmLcqatgKO/nzc+Dq6HGri104Z1ZFyGLrGV2evWeUj33Ed+aah/vn
29LVUeOFx0ihWqsIha3A8rP3oKn/aEdvAwu8sJq+rszj54mkqyPB+9poZ9AYYSwne/MhtRJYrZCi
vuNksoJpKD0kR6nceJ0KEitKz2mTxj4MfABVruVdWuPpQq1yd/uvWfhj9DsY/q4oIucxCRMpX8hc
4BmRdW+3f3tp4+o3cB8NskIZcQ5hOY7dWlZBnrlfJtkHkeQ7Hse/mOIHiKf+uXo6ccIsBABva5r9
KeudsK7iw+2/ZGlltTg9cIlWzNyJcMza3yitH3Bqv/GsDhhQ16stjYUU1/W0UD1KAWm5HMMIZvNN
XyBGCysgufyOrOPLKIZdNORb5nQBM9On0oFPbJWf7Wa8y4ucbBF3d7Ytoc5vHcts2tz+9oUV1tWr
+9SrBeqkAsc2u0OGBeONpvt++7cXHi6gWv03wLZZBcdE+OiGEeA+YCQGMTRWW8jU/rCNHk7uPKh6
91veFStvlaUBdQS7VO3/ODuPHrt1JAr/IgGUqLiVbg4d3O5gbwhHBYpKDAq/fs71yqPXagHeDAZ+
QOtKTMWqU9+JBkWa6sqZAwpisM9q56Hu0701PYYtohIP0gLs08qPueOUK99wYe+Zy9gNrJc7KKwq
FK7bPe9QHWATjEvLOttHzM2Sj7/mwiydy4/zaiJBzRp+bXuxRRUuyQogpkl/oiI8/2PU7c8B1nrU
BZiWdnGt2gwczhbFlKJwQFxZ2VGW3uIW7f8Vr1lIbWkeQLRa34JSM9V3LqeJN1rPqS2P1RoCZSEp
4s8Vx1Ba5Y0M+vxacHKO+ki/aRfBoIS95sFJh3NgoF5kPpxgeX5gaf6jJ7X9EE0TvBMze4r7cCpR
STfHMW3UwyiLlb3m/WDK/2/4z5uodcWE2lW3LSgDo6i/H7TZ8CA/wmyUbqoaU/TfpsxsY0N2d1B6
svMrsJJxWm1Qyjx1gZdoDhSfv0YIWniluRzaY8WY5rDxxNH7TPyguPkpnnWT7zNGp9jC0u8KIvb/
9kqzYDRC31jFRp1fU7R4TAx5ENdykP1gX/vOPkK0wla+3Z/MzX9L+X4427wymZa+x6f8WnUpqmkN
oJxTl4t9Ja3Ek9+gtPVJkW/Y0B6NFFiGIwOrtzEn5aLZqFUnMvrfOrhbrfyg9+/D/lwBrVgZwq45
za/obCrs9mTqIUMN1pcrX3bhRuzPu1R05qJ1FqSdq8+e8jHfdaaH7Vr/m09mn+ZFHkeFvtG9j3oI
7zKzklxfChyD207x145A0CwCHF9YI6udfhfDlEST96X5qTokoQc4vnan3OFbV9kXE5Rl7HFnw3FW
fjyd3r8qg6D9/w+3yqgcHYGHmwGqYuzhxyqARbX9OXI+icjatHq4WqxZEbEvaA78eTOLpzJ/QH20
ucLf/ehbdDgblLCnpvpahywuJ33KFb2fuhPazgF3hMULQvdyL/P+1kjw9PE7L37xWyzw1xcvuBoa
NsjmWob83sucrWymbT9g+pa9vKJn4o27buJrd1u09Tbi3tl3oofVktjCETAXweN4AbDMi+qrZ/8e
w2yIqd/lcSmHI3Bs7RoUf2m5zDYKHhi/MvCOut72fp6JXTu6d3xN7bcUzM0xz6iHKgbMXnr1SnGA
ndljEfGNgrW5tNg2ANV3HKd7r+oTw+FcHPKdzFhCUEV1uvGShtEXRsMiRiVgtTK2EIXMVeyj7IdG
Ch+/iJn7xtNAlnfPtqkTVJg/njgLn3QuXg90qQMHjmzwtvSemezucj48rbrdL0yLuUQ9rWRao4HB
uljwxUuaUEa7drJQvEaFaxSj3KWaPX78Ikvr8D+adMvoOgck9lL1qMiSvY/A23Ye8P8KOqJEi9q2
9Ty2T6iRx+g1sV2TpN5KAnDhuJzr0hs6tA0KlNYlKOXGh7VBbX+5FRSp1yRuU57qnx+/5NJ8mK1y
5iJwCfMSo4VbVDe6x4CaU+ZjMawtgttfeueEnOvOgX5iRqZtes21JLHrTiK+VZo+/vkLVVB/LjZv
kZ41fpGnV906fCN6sc+GuynX3VaCMJ6Joo3H1NxFPI/bXD4bVLtjVrUr+YSlq4Q/2z8cqyeDCTFM
zHae/RJtzBb5FEVbf0whcXlrtX3FffiTtXYJXboOz+XpXI4mtHVvXQpKx29NWlifcvyEOIMvXIzk
/0ud+up3M4qnNudi03W/sjT45QFgGAesDLZ1N/yeXC9bCQcWFvtcyW4Pxk4HqS0oaZpvMksf0tLd
rq7Ahck5V687uk+FajIMbk3NvW7hoamtEMqEKnKwTVb+dmUWLczRuZY9y7EIBMWDWudEadP8ED1F
SsxV2QaEhOEIdvWn3puQpoM/s4whM3qtbAkAMRHlhlZjEEdU7D7+MUu/5fYx/jp3fUB5KqUkdp3B
hglpIYeYN9Pm4z++9EVv4/jXH8/cyORW1loXe2i2MKd+KHm3Rw8ITPpW8rJLK3IucR+toLfhl5Re
hzpEcj24d5DWjp7gYzPy4aVp7MOQIyVstwcyifNq4m1hw5zjmjNWe6Jp8NhclXE66c/cQ9I5ssq3
Lms2Te/UcXALl/7tOzr//x21C2iml/bswrk48tTfexmwgLQ+DGtdlEsjNd9ZnEHm2PctkKnYBkTl
TTkyEbutOquwWjnhllbv7PLiKpWzAcKtSz651nmi5pudZ+qgqixcSUcsvMVc3+4LI7VoM3aZdI2l
lD777oiA0nlhw7CyBy+8xFzb3riZtFtK2aUcqqPVW8epkNdw4P+2w81RyaUI/SlnKFlCy3nJmfdc
KXLh/bTygf5oPN45HueK9iaoMq5vPx8tNK+dQ/RrFQYxcWzYDPWwF2C3I9+LJRQ2sIqEOqt/8GW1
ER5AsKS04W1RyzgHLmZLoZGBIa7TbRC3i5VobiHemjOUM9PDyCCq0uvYgQfWl4DVg9PR9OMrc/r9
ajFyYfXOFfGkHwc0liNodMl4ooH/24TZuQ36ONTy60B+jWpltiwdoHMssswCqkwK8+ypKh56P0cB
tz66sHZsUlzfnzIO9aenp5ep2Zui2jlDlIyT9b1L2S6z5MqBs7DHzxXyoyd9uKRF7AJWflL3yHdq
B6v7473pz7X0vSk12zrK1nPBYr5t8nWJdGPZqkMd6INRob6TnerDxDS4WTaq9N5yZGX2Lezw4qqq
Tdxw+FeUgANJ0twbr/HvbcVx3e2656qFJ7cYIhuuqzBncDvnG6v9zw0qRYUBCLLTwOJFKn1wbJQW
YtjbuEmahzqOUgarrgY9Oz9rL6e7PmfWJqgp/1EVMuew2G7aR11UkEFUwlcpIDpU/87RP/ImcT3K
TB1shCnRD0FYR3dlGkKFFBL9LQubaYeLOfwUeyHugdG2dNxxW4WoavkdKo43rrbgUBGlxcs0hNU2
U0Rca9+dwBZznESMYX0eO2gjvJLAbzO7yR57lJt6WX3NyhTFqNyeQD/UeQLrZrOxslAcc6Q/T9It
kOpRWJLOWHb3UzWKt7SP1jSSS7vabGuWoJ54reuzi92SPQvLp8HD4bWawP2DMX1njsxbClwqfYUk
Q3qti1fki5xN18sU/bXkjmsNwInEcVD1samgfMvz4rXluO6kuhxjFpRTAns0jFaXfxMSfkI00jFt
0PoFGou90Vb0mBK2Bz7pVNUlADH1mm3SUnAxF9q4dIRYum0d9JbmcDBl8DeHZo+DnZ6337PyM6hF
x5sjYKRNs5saJEyztbbWpZ1j3trgloibHNYhGi3CnWTVxki5ZxrGRqjo2iEMiJspjszXkOpT5ILm
jtAnfAz9LHHo95WljfDivVG77dJ/h2/odWmcqiQA9k8wwDDPpFB7a6Av2chfLMiLPn7Mwqk972EA
7QlNL3ZDIA1BOrh0Li6yPJns9iI6fPyEpbv1vG2h75y2HTw2XZs6uwyp5nWMPi74fZr6qfHcnyZi
CKy7MLa52UAwEvtGP7VRBgWVoOoO4rZ/s8b0540KjBGXpEiwXVWrji2DxAdeIHtc/GMTpTsqWwt+
oGrlWr+UVZt3KWRNLuCKp+AsTcjJtr2jSPuDz/uHEjfkTI4HL7Mfo4H9TGW3dQE3/oPFWlO1L5zm
dBa2GhUJfyocAh/LNIhV0Cc2JFlQwdCYuB3Z03DVom7BChKilf+fq0K5LHR7Qq4wpisD1px6J/vi
pQzMT6Rs76vKxcYSJZ3tUfS/i/LV0L0u9grnIGmDpwJ2WuDHwec8iOKsGf37ujFw8mPl3jEvk3ix
tI/tGCpAhk62qUlac0KLD0pQCMPXcKwLYclcUDeSDrgMgu0mgCbCYzpBSHA3THAWCYct6buf1tqS
W1oQfzIMfy3tdGKiUA18xIw3bSiAsm6eHnl1tqc7MnjomYkeUnC8ZN0cQqoOLgOnKUWBMpcrV8OF
dhD/z0D+9QvKOjJlNaXkWpsQdADHbpvYteiBSxVtLVpcEcj/tMvyV0lEFfOphm1t1HyKboGh7H8F
cN/qAwMNL1XolQx+lVlFojiySx6HzFWbwVIEkOt0/OE12b/1OCPD/P+zrBkoWGQkmq7VWA17mlVF
HPl9dxCpu3ZnXlIAzXnslYmiMRjs6Sq138ddz/fEASNVQoMQgLTkHbm6TJkaE9sd/TggtT7wvisS
MKh2ZJocsNiqEJP9mAM858CdE4dHDKX3sNfaQS297xBzEmrUWdIyfCDBY4Wk3wCcoNKfVvbb92cy
nXvmBqMmAepP/RldHeNTY6MZOC7aEJeMLnFa+VJP6VvJHQttYE4ZdzVFIccFjzXCyDZDXm55TX9X
IoQNsu6d57F02Gki6Spz/7YD/fdko/PyYJd7DSQF/XC2wg58w4E0KCSRSxGmzw6mCwAAkYwF3Bg2
mVTBhtP7QO1MO7KViPz9I4/OSUm26zaa6dCcVXfLuvjZ976rYDUvH+s1ctD7IR2dlwoBQSKADLTm
PPT+Q9a5wRa8FbMFXn7NamxhkOfFv15TO5CG92dGd56lhw3wdMeMw0iuhPTXZ+SL3awZYyy8zbwO
6LlulqcqV+cCb4qeOeVvs8F6y0tAuz+es+9X3ei85FczqIhA/DNnQcq7QuVfGbCrguYvyqJ3QzeE
4CewM+1WSoxLH+82M/7a/tAlqSteTP2599MprnsO5Ct7iMr256DcjXH5Ieu7VfLxwnyf1/hISIQq
A9g8DXZlElpL8mB7wb0EB0btnEB8GYOgTlrfA0+jygrr5gSN+5QT7j7+uO9HAnRuIBsRZK3DrjHn
rqteb3Cm3L0DGBYeF0H0ZkU/P37KQrWYzqt4k6GqgyMO/Dr8nPMDrICTuoWMKxog1CdVPEpgpuEf
uOOkLY7+MJbj0fPCf0pe0P/0l9AmxA2UkpNxi103dPcpSw8yy/c1q6+hWevPXpqo80inziJpeoec
oBXKMvjxyuJ5jNRJl9E3QuynUnoHw4KVc3rhDkTnRUVcVE3Poao/yxr9Km5FP7fZdJLsVWVT7FvZ
uerAjx/S3UiCt75uf/Z2tZY9Wdgm5+VD5U5QoNzclF2YGn5j7iMG+CHQakuAKEbL6qcCnAwXFjxh
KfcdpRoNU0idJH6PliqrQMhJhhjdAWtGEQu70LzYGIZTXtTwfD5HHcVhZuBsLkuxbfo1WvLSC89u
XIFTi4gNVnHuG3mi0FO1ZbC/hZtQrny8RhZmz7zKOFgOZ54dFWeji2vUsZdStkkX7DqbJbrPX2SF
xqh/E1bReVlxamvjFIGYToI2G9LQp9rvDmDQPEXZk1WuBBtLb3TLev21k7ahIN3oW9UZzIp4zOUD
tK8noSCdgFb7yrLyWpX+i1lTcS1sZfMCI8x4Mt/xjH0y8E5lAf+KZO3NbAZXASXblVFauLjReaER
imTBIA6cTpMrXuRQHAehogSJ5y5J20OHvsfByrZeVSfoAW1Rt8mOcHP6BDOHNUHGwpExrzV6DmsG
q7XNWRZqk3WFm9QFIO4yQH4BxP5CvJlqTAgxfVxM9dEaxhdmN2tlndvgvROgzQuPAJb1fkDbHrsO
ZKAeexlr5MRVeY7AJw8UZGoaEm4/6J7TXsIX45asii4yxD+atcW4sNrn1UZLWSPzfNGfpzyMdQah
sQs4MzNgKH28Fhem0rzgaBAACrjF6nPg2ux2szzi7H8WNSlRbszEnstpZY0sPen273+tEaHrUhCj
e3RiBGYn6kbEsrmFNNIuj3atoLKJ1pjpS59tFtnoacp6k6by3CNwqqjzu+HjQdjR68cfbemQn6Oz
hKe5he5cffZ02ybK2hXQ7SQqaJCxLXFZzqwxCXz/S2P9cJ0qyfvi3+7ndF5rbKoc7eOqMGcP3NaJ
w92w8+29YMXBZ/ZP7UZfhrUWmoX5P68vulWOLnVC1TnPB52kpKuStloJxhZkBHTu/ToEKVHcl/bJ
p2+ZcH9HsC9Upr60bnENfY2TTfnwcAKHali7cS1s0nMzWN8XluH11AFsoLykqnSxBcP8jqMRmGH7
OJVNZe8y5GUSRyv4qq7MlaW5OMtrW7VV6SlMe9zzpoOOADlE5ZwnWdpvRqeyrr2D1hovo3ILRu0L
Oq0KgLcHdNxUPwKRlvsG6tcvDJP531b8vEDpemhfF4LIs0FdBIkn/5URqNCzfsNDCVOBtemzsN7n
VcrOGKcdJhxSTnDn0e9IOH69qXrY5FV/KBkff96lp8x2Fe7nSNtGQX9WlYtmq0i6sTAejz3L+xYE
LrKLpl4JBReuS/O6JR0jA2TDWJ9lAA6IQkvt1nj1Xc8QC04UpGuwXmlmr3SXLR2/8zokq3zicZR6
z6F9RPpp1wztFAtxl+IQCLi360CgT6XYlzKPYvQvnhuDInZoOys/YGHezguUga4rQFlB53AKdeio
ObZdfT8Ga8jfhTBzXpVspwjEEb8azhCkw0XbK5B0htvpFgjzelPJcM1Be2mC3GKLv44dW+YCzUnt
CIZs8wRDITWh2z1P+1iK9ofOP388DZc+1uxChKbSwqmzfDgLuEueEZ11B1rU+jrI3l3ZSJY+2Gwf
UW6gyj6r6ZmQ7E735tQMzqZm7TVaG5KFTzWvkDUFNr86rccTejUA3U/LJt3UQTt81RxB+ZgPm7bI
nj/+YAtvMy8tZbzraFWFw0k5wjoWTW5vIHZSF1LXwTbc/ttDZpsDGZGEd9tuOBW+Cg/wyQ7vwQSs
N6UaqycUQNU/Puf2kn/NMVkNuByKuj+N8F1+KIeCPKXokO/h1V1MD6g7og/0397oNv/+elLYy4Zq
mfUnmZL+nA/eIGKLE3op8j7Yebnx1tLzC7vdvEjkOLSLRI93quVucIdwq9OCv4al451bZpNPIFTk
3ztWb/7txej/v1hkgT8Y8ZHCObWCADjkwt9NDu9uHg2OH1swMFyJ65debLYhFNEgOvRE6JODnGxM
xn7rD2QHWwgLvR/hvubZkQwrwvaFEGpeEVJ1Gtaey92Tql0YlxRO6wG6Lwlt/nHmzTYFHhaq9YAB
P0m/LWNi+eex8ZHCC5PoH9Oe83pDWfNId+VIThVatfW5irAH1BmUweemSJ2Xj4d/ITabFxysVIbc
pF17EtE56/ufVShwnRr9EhK29HXo0TIbWHZipT8+ft5tvbxzt5uzoGD+4dICPIBTqnupjtTiLM7g
DEtxh3NyszKpl95qti/k6PNxPK6b041REY/D5x6l1bwhj+g+erFAFct08KXijP/b7jD3iA3sDqvI
h57IZH1xQTipB/QZlf3ZdQIDBJSFjN3H3+8PKei9D3ib8X9tRJV0TWHneDVbtXE9fsvsCzVf4Cd6
mcqb8HaXNt9Hz7ti96jHadPmEOzKT9ztY1i+x7X/LNPm0A7p2W9eP/5JC6fXnA6lEQfBArFrToqF
W087KODpnWH2JzsYfiBB8vFTFs4tZ7Z7wMrFiKLx7JOkzjQ+VLwyOilhRYQSRFOQGzVuWNUMLD1s
FlUUoHt0WZnR04BZWW1CB3kGLS2xm9Rgqy3YdGtgoj+//73xnG0knSUaJpxJnRh9TOUn2CvdxpBn
SUnvHPYQjLsWTWXEdTYMgP4spckkRkADd01QJKCEJmpqt/jKLcpomXI2pOcri2hhD/0PKiqSGWfU
F6cJHQfZmF46t/72T4M5J0RBEhSyvsUuUBLX2wKp4CRjJvSz4/PhOGZT//jxcxZ2mzlvKShNl2nH
jKcCtk67OlVY9Yo6h4l75NPHj1iYKnPOUhpgDEa7g8JCFLJKooKjNhzY4y/cn607q5Brsc7Su9z+
/a+Fz6k7Qofv0VOvA/ShEbQw9mDDBs79hCbWbGWZLWVY/ogG/nqMC2cxZny0ZJSpTELLz5Mcuk9c
stDWkIKuG6TOCdgwpD48BbdMAkLZmg/cQoDw50L216NZS/vU7TPnVEo7SLTjwzCng/FFRVOovIrw
MqGnAvn+CuiYjwdv6ZvONhVGwPY0fudgincoFoge7l4MACEI8kAM2338kKUZMttM2lLrGh419NTx
qHiFe1S60bB0PEgYL2zQdbVWVVx6zmwnCe0AvRcBPORr6j64xXjPB3M3aPAXCkus1X29BbENnSMY
QocQOhZefUqbVnx2rGJfu/olUxT8uoaQxLat+qJTNzg2wXQa6i4ZZTVdoCoR084oP32xVM+PBQz4
koABfifyroYEJMsTFcmf3oCyjVNJDRhp0AG9aT+yDmiTrC2f2XjriezGdONrUqFJ2/FOqMtDcm9+
BIN3P6bo+IG/c/iAHCG/L0mZbgpvGu5cqD9PQQ6zsSyzjqV2n/Iuui9c84j73OsAPOl2AMMqUJ4P
qxU8Flppq/+MmcZ3yicp2tuRIuVd1MZl1zzyES0NZXrruLEyc7S12Hk+xfzJx/OADBtAw56GARIb
DrTs+jq2ytr62Tt5EOO/mFMv6Qk4dAedVj3dNxmMU20gFW/pyvsCt9n7qGXsPhXNlqTSfLnpkxpX
+Rtcq+jWk+psh90bqIhQE+vy3qqM3PVQDH4Ounr4NkTutvbJWVR83xLWBAAx5zrd2YV3LMMcZmSg
zBuW1PCxGFwLPR82rWgZO8yrDmZEGgca+jzVl0jXZ7uBSS+xK1zgGdt7lrR3vteaOxLkSdSMYMaa
6rFznQfj0QcTev1uSiFr3k/BAAGsiuA3wiwcmEWvE7+IytcC1PlNrqy97ZHhgZv20fGtuyYCQUTU
xfMEETwYV1Y1QlJpHXAEf25wBUlggHfxytzbIMLm4waW9g8u+nSTbvScBGt3PCivANiPZ+HFxXzZ
FvZ4sSjEdX0Ki8WUsSTE6LcW9YJNy/1hz5AHPEBKtg+GKtiREsKUCrw/iIdhquxMlbaPgQDW5XNZ
FjlPHLewE5YTXFh6y/GB3M4hGUe64RxSCRt3ydz2FEJyFysqPTTOj+oC+uhdjcnoQMa1DSOoGPZh
R/MxFrKH0aoZD1r5lz6tnns17m0e6mpbG5H4buSXn2Sq9GX0CEyQGfqefQ+IwCDCmW+7CnAjl529
iqlEteTZduA3RwrtYaIVkUi8UHBA2cJwH3hp4oftLnfTfetNqO5BwQ94Ej5oo39HPBw3IoA2L+gC
fdQTJRsogaH09/9cAyafJJr8mtzpUamw7B6iNJDIucsuvQvt4eIM3riPkGcXuX8Xwsp4iu1xuI6V
xeKUjO10LjiKDlVslKGndIAI3NU65ZsuxEV9kv7F62sNaurIxWtvtwofwe2TUtvR+ETB0/ZwCXGe
Wa2/BG595NQnl5w36ZtsYdWj0QPcWkVzmBBzd0G2KSL76CP7k0SD2aFR3LlHDtLeth4AqS4vMATj
uA/ztD22BLUiuAxhWpDRBaEwHR45y6wdUDYnxSksyPvvQWrCO7twbsz/Dit7nJrpbcpLKCXzPPf2
hV06UNQTFps2OwlC/d9UyBFE59St7is47vqJ7wX5tGtNTi8ePEhTaJ5w5zVldvVgsBpujKZg2U0m
AC2whFa9GhHYj8XXLAvQhkN1mXiw6PplswoVbcPblzwn/GDLqttmPskv0MC9lLmfcZBzjbh3rcDb
OShQeMLD2ogMbqOTn0S1O8TKsmHj1FJsM8w98C74BhyD/RJZXnOKFGrbN3/CdmONAVaBn8MapuKG
3Hu8g/98P1oxqZubLDHoLGsbAtH7nJUNbBwlTrEQpyV+QtphLLIh3Y45qS5yLO9ZHbFrGPT3NzpV
UzktQEUAnhknBTM778WlwXZgT9L5YvvNoYJ+HhPMuk/hz7djQfY5QyIpCYeGJjUgiir22oDFTmth
ObN2+tnAb2bHJeVPZkKwEKKL7822ov6pIK7/1lXagl8I8p1Jr1UUfS2jWv+wXBmiR4BW7WfW6V+h
0NYZuU8o4kYMZeqB5pNa1oQWX0I3rQqmT7xqp50SGVrjrEoguRR25odxO75zjW9vQkucoVNUWza6
5Vd7VCOQbwYRPGkAjJy6dpNFXXVohu5BQZh6D7yMH1NXIZwnHTI8sVv7URLy6GsvdXogcOh5LVH+
qU/Gcs2YKB2pS9GbKABDTX3ppFVdKHenkxFwhD5xGQK33vnqG0oJFfDzanoQzPU+R3RQcadg7MS8
Vmxq44m4kkN6J3SmcUyHYyKbpjtEpgn3E6/TiwFLwXh2d2qDKdvaWes+8IAIgBaNc7QicpQZCM7U
kzpIRpE++H0QVfHk6r7fOAXNdn4w/AYRyg/OFinz9muAokPChy7de02QtCLqPpustF8JhhSiP/Hb
bVyR1G7jNc9j4E56EyLZTTdh4QRvpYlIELeEhHetmA6NZY8H2IjW+8HP+31bTBPdWC7/hsuSL1BH
Ab2QlvR35qjwU911TaLK/CclEpgqkdn1mx4rglx9lL6ZToltm1F/A4QFtQ9jnYESgpimBIVVK1Tb
cpcAoWabe0tDvayZcLFPqpAeB+58RpnDPqZRZH6PQ5A9B20z3luFcPeq8iBXhW+rvY0cD8MlVFbu
Kje8L5SZHlwyZQlq2CdsaDfdV2mH7q6RZVCcqlbKIoG/LYzsoEHrcGTVYC2A7Ilqv2iALEyzAW6O
kyj0Ixqz/M91YeQlDEz1HEQT3Bg8mr5wpDwQIGi03OwgexoPTi6G+sTtmsfEpjAbhkGjlxQ6q7AH
FWUd9401nCxQZ1HfzqyNYMCWstbaUX+km7524TmewyHMAlyd9+WzK1m/g4/yI9j2yAplZQeJNE5S
xHXj8EQ1nsDBb4hJ3j4zBGJJXbbVw5gWGDkRWCv1oIWEw5zTZQlcO6REwUeTW7qcDmG712n+U7RB
twlswOJjz+ATfBy+L1yD54Ac4/kK7HLanxiKiU+FoXrccs49sXLNXqrIzumYZUvdbgzH4dRE4spz
eIzzASFU2wq2AQe0TVB3FjBUYDp20SH1xJn/6+NX+5N1+2/ywZ9n49DQ3uZhkU+wbQqPuL/C/8Uy
iOy84LtpRHtFUB3sas2OftSVXwcOp9uw2VSEJ37Q49ApgseGDBsHY4EzFGLe0PPiwv5Su+TgIXRP
vC74bNmRF/PCzRNjwnovStjpGBjDr4zP+3c4f454j8ZJZXlU4x3c8aswHZLz7m8Zeg8ff6OlP3/7
978upZXrh31qV9O1JvwbOos1zb61Q3D8+K+/P5X9Pz1Tf/31kkxl4znZdM0pi06jp7w47JsmgVUy
O5U43HUVrWQOF8R8/jxPV8HcrJESfTBDl20r9dajay4vijjP8ruyH/dMRDuMVRpju7mkOCyitZLG
4qNn92wCiXyaO8F0zVq00E0AvG1t6zOq3udq0ne9an9b6NLZoSckrvospjb9RBCprMhtF1aYP4e6
qzrqu3CS0xXCIawudtaUjZsmpfoTZbuI8F06ROgJJKV19cJwjSH9p3733vKa3ch7yw6aAP1T156n
5QYnyxfgjLoYN2gbnu7VUw5abAwuMwBYXbUVPIurGu7pOc7Oje/q53yMdswe98UI3XMNKRbEbidD
gstEis/Mney47+BYZ4Ep/pjm1hOV/TkaK4FLTAORg/ZfYDAFyF0oyWPYWcCWjCWghXBkmmCeUR25
I6tt0RAqNpldxXAjxP/Iae2z30b3ndefb2xcwb60bcFThJ3oIYumZz54CSqAce+evbr/5EX2aRrl
kxORLzeHj1UuzEIJH/X6/1+0VkXYmJUAirmduEeg3dxPNH+d0G+5G135Nc8zAoSqfAxEvZuggmr9
x4YRxGBypWb8Z2q99+630+SvhV17oSuweY9XDNA1DdNTLsi2ck08KZD/qHffi1MutySrcalCocUE
zzAv/2aV6bZDQen2lZDjteASQ35I88vp13RM75dGfDKr96W8QBq3HYbr/zg7sx45da4L/yIkYzDD
LdQ89Jh0J7mxMpwYG2Pm8dd/qyJ9Ug5vU0jnLonSXQUYD3uv9SzE9ESZi/MgL/NzAVbprrPEfpLW
m83oi8P6z/enuEW70e2b/HUrhD00OSA95OohAc6XmP1dzk8SpgSpu5jAqJIQF0aIzMMeOXjPpuEi
VBEjX+UWj3P/SyzMs/OCs6BVUncoTyG66Bepyq3flu8pUDupVzyP3bC9/ym34fXBQ5+Xm63ECkFN
wQxr2emlgTSsgfIbfRe6chVL8+i82DyimlCFaAVfpZ8HJ3iDu0hOyE7w2u9T4u7czC7gNmbtpQaW
YjeweuMPL4g/eb9/fUu+1D///tejZG7ReSwY6bUcdImzpdrieLG5IX5hvwokpNkj9mMl1nxUORyp
fiiLbbqm+iaTMkW1y3pZ+SK32ulHd3r2ehVO5VmQUVGwb4v92JMHNvpXabubqvTOObFOVi7wdF2C
G4SBFoB/df+TF16feY16giZ7hL6EXskoTgM8Q7Dt43TjZ69N9rtPQdAS30MkBqxsDv+Iwz64UHKb
W/+647CWOdQkzXAFkS52GUqfoTDPqk9/KpNMG6RB/6ioOPhF+aMvBvfYTPSx9bu4EoEfS11nkVey
18n1gEGh76ko9oK5W+rq4WCPxtkSijxYMWR15Dv8U55bPwrsOCECd8UY91AEpfCEA3dU0vro6GNm
DmHWZvsqnDYjkMlfpVsDOE0AMg3GHKmiKq5v7MgQUb8EZP7ACzascTa5N218lCr8tRSIhReazIrq
vC47YoUcsQuD/zACdZY54HKn7qGTxYmuIZY/7kh4c/I38TwJdLxDL8oWN1r94O8por9Z4Ox7FYJg
ufJif1y6Z3Pwd4Pzb82KkV4Ar9r29QhqtxfliMJaZdYsvLpsTuWuXQnWT5g4Fy+/yb4SFG72AP/t
64Q9KT/YTfX4XHnDyy3Gx7YYyJEI1rIa9SU32dUT1sp2+uP3h82p3CWVBvt/i17A6UE44JaoLgbR
+EY4K4YjMs9RLvhPBwM2J3DnCiJaWIPpBaUbKMPIc0inCP2l/f2Z4OMRyOb4bXtEdXjoRht1rvEN
p96zcd0tAOznAs/O0u6Kambxwc2muhryfp1K4f3/GET606Ycr7nc9+UuGR6t5Ooh7jB7TK3P4MXx
Aj2KNb/DxwsaC2ebhSGRXu6xxLugM4fwQrvfV6X6hXi5lQVzYWfO5ghqAFHQg1PSu+RdFSesA5kw
eaiNitXwCFMFr1HA754rsXIGWnpms1mjsBN7mCblXaz6He/yVKeXtAUQ301uHcCVl3nxombb/oHb
gFvYuGusCb9hwLfb2/BmdLxora+EUAQiOv2OoXU0VIgauj8eFzq36Kf9e6nIwomiplfgYTX7AWAf
jBBiveEWVsHV6r6VTrdpwPge0y8rH3hbg/53bcLB6N8fCNxJMlZ4DS5+CVQgwmACTBq3YtsAj983
6Q+vtNSXoeo1al1HeOtZ8N9If+x/2NMjiktWI/zLIM3eKKeLVZCsPcCF2XiOnE4Tlde2EOxSdu4r
ZHGvqDZtvFBuO2CK79+728v70a27vXB/LethKLwMx192kZ33Txfg0O061crEtDgQZjOGycPSs2nI
0J/BL84gH+0EGsLTXsP9WPjY8osUZCWnGY4eMo4j5gQrlbmlOzefL0I7T1I4pC4yC2OIZi4BtXas
dF6VXHmDF9aPuXnbaidkFlouuwwk2UwV8Cd5cgjD6YxiNYm1rb7bBGk5a+rIhQlj7tXuCxOCkjF6
F7vofw7IxESQ4bvRA+I0ss3IV1aqBXgrm/u1J53a5dh17JI1cqcpNmiQn4cJ2kO7SX/JCOhXz1Vf
vnTs2oPMKfmpqN+rpEM/j+ko9NGpwK50Zc+5MOnPrd2OHzheH2rcYjQCq2iqoiD/b8N+7uT2BJQQ
SuNXY2fVg6mTk8isBv8sDI25iRuReVWOngG7oG7tAmTo1FFtw3kS9TbHnAinXNFW+YZJxIwkdXGk
nl+8UMs/E06BJuBNCOpv1Sm1aczQbPsyH+MiVDQWtp+B0gJ53f2Xf2mBmPswmR6mpC3odKkzuAwS
KCUGdEF7Mn5HY/ITKgZ7z+XAGHYPq8H2CwN57sa0nIJarpeQy8jzZ1Okl9YTrxyntCYfjyZvVxb0
hWfgzaaeUudqgHdmuFQ4wU80Hp6ntHwYbeupqafYYhMKqGvincXbOJttFG3LqkRsxYXCH8g1PQ2o
Z+D4iUJG86qEfUXeHlocGYqq0EoVa1ydhVv5h4X219xNO160fjoFQPP5W66zfYGcXNH/6Ltsi6xu
iVZpRkgE+XFccnGeQEdTffPV98Nt57a/SThc68p5uT+Wlr7MbCFBanxjJYhQvNiJQUVzfEhtfyeo
80036ZOzxhBYWK7mFn4kbdPSQ1DApTOBu0nloB9IB+Xe/WtYqJOyuXW/zTQ6vIIFF4KiaMYz8LaM
J/cjAmfidEL8HlQBe0OzHc6v0yYfXBQXaH9M6xpJJFDiOEiStPwkQgoLPfXE/mrycgOH4IuTD+Zh
9IFfKxmIrqICOsvtERVvFd0FiyAk6E7DTqkK9FMp+vKoJvKrqJqnDO6IZ8u1+jcOYCKai83wEnIN
d7nxX5CGozYeGmor88EfRfcHu4H/Mfxmg4fuIlJOG+x84fscOrOl/RVHbygJwGFMt2FytZ3XwDw5
zg8L+BdrSIBPOBVo+cPaVU1hfLN40ZKcwEnMcADBmUo5B5GVmx4dczjWN8hmrdHZX3lkt73sR195
tpP2LTTX3R5fORQ/mPlsN3lk59ahsL8iZ33EoW5IDbKfXkCtsflODo99f7Sc8cWQtyF89yuwc/xH
Iz4lIgVcyIXObxfCxDkV713WxkOYbHEhYzDEqiQrpZs/jY6PvvNsX94mQ5WOwApeUqVj3NxMPQTY
mybBS1Ae8v4d39xP7KiZ9K5seUTQGwmsOrKrNHYDb4cELVkOD9JAuwNUBv4ajtZW58PK91uaz+YM
CU5Bzamo419Uk+L3c36wLLZt0MoHdeFYiz8SEPWis5+rQuelF3v2GAPwBT1TBM4F7QCohwxSABvl
rWwkFnaDc3qElDRvqrG9KbfUBqiBz1mRX9LRhpDneH8YLi03t3//ayomTBZFYUPqhcUbwZtN8uYy
iLHyadh4qG+kXPxu8aBLC+XJ+5+4UIJlcwxEVVUwsQXldOmyUXxWnX/MKo8fpZr+0X0J7NggoeHo
2AiyEU93rQtNDfrUUaGg0br/HRbu6xxMT5EqPfqwWl9G6fK9QCJlkXl6bzdgdHSQma1d6sLgmHvg
CzH0tjXZCF/Wr5VvYshIIsSoxGnO96jSML1X6c4Ye89vp1nUICDQGcPn+xe50EEBieXfzzZI7clA
5BFe8rKB0A5NJDu20+84z97KHVV2qNpfWG6FO8Yje2mCq07STTECmQjf97DDZBMzCQzIgEbn2h1Z
uPNzeDebmtxOScMvgSBfYLJNjkMHd5HP9reqKWoLv7HXlHEpaneHTv7GE/3JJeRp/KPuLF1z1S4A
sI0I15CCS0cHdvuqf70CdeFD9oNU0MuUf8Lt6PKH25rReXp7Y/j3RbrFMaVniFZPIOHq8k8TJztk
RWCDLB4UZl7cKzt8uf/Qlo6ec3++gDVlHLkVXqxsOEu/2HT8WYNg7LrvqV1DVnK1xbRhmR/5mFnv
f+gfVuQH8/rcmm/ZpXC4cZFp3X1rJ7GxjYESQW5Mr6I6efdphwrPOwTH8Q2alno/8xayR2D2MOFX
7MsN2I+xPCJUtfuGWd1Ov9zWINwUVKCQbYNLwAkMQ33qgv0Nx3xbJ8wUOeMA+Ovj+oUszGZz37/O
IEP0C8IvHe2g6XxConuP141I8wTh7bbF6r2aRP5HHvHRTaP/HjcdgwzOsJpfBhdgw/KlGr/wDup3
vMpWZ0FSbcW3jcfU6e2ADIVM+zFuEl77DLqParyS5BueZieg8aTdqQ6ubZtsGu8WqYiitcp+rjzc
22b+o+85W6FAkHSrBOqIC/Y6qhsi4T4wRSB4+3XDxBZ1Edn+g+r7xzIctqMCRBS8pRqxGQUaqdX2
hpDGnuP2WiC7Hk/7FgiBOUT4/tFDiwOPeBxfCJZ4jcR1DAAXevmy9S94Le5fwdIsOtt1GFhsWctr
HPSGqJ+M/FVpTlbuzsJRfY4U8JMwwVANK6D28veMyueKw+i1Sopc+OpzkoCD4MeMoq9zbiX6erVg
xzKla3XthQc7p50nza1AX7L8LLjdxKlVRTS90psw1yWoxTryMfH8rTsckzw5IiPB3zLrJ9NrcTwf
t3aAqf73+BcjxGpuUWVnJGh/ntBodp0W6j/rCHW3vZXB6EOisTIElqbFOVJAC/iUrcwmJyzTYONt
bVGe/ewhR4aVx3fMdg4Ar8F5YA6r6TVLu8k5RkCHIh0FgYbfca0dtte2dezcstxSCP5Jdyrr5kdT
9uG2VXAT3R/qC4fROVqgTmtPIfjUPoWFDWlmeVG5vTdpfs6Nie2WrEz4S3uwOdPcjFPX5ZjWz6mW
/t7N/biws8OAPXo5qX2be6Bdqq+J+pY6TQp0n7TOZeqveYsXn+ZsSvIqxyscG4AN6AKjyUuiIWN7
2bdRCXiCo5tLeSsdH0RhrecHLg3X2SwySukJH3vJM0tZGvc6Iee6l+pc1oAaFwiqfxrcFlbPflIr
8p3bi/DBxDuHEvipztoeN/qMxurYf1eiPijdvHm8/H5/tCxc0pxEkJmE61xU3Tkk8ndZVGcXppLB
l49oR5+9skU64Mpcs/RJt/H61x5pEr5y7Fym51G/ueUmQ2lkou477CrXYGzfRrnmjvrjL//ops1m
FZl7PdxpFjmFQfBihedQNsdUIboOLHe/T1GqcLeIx776Ad8a/aPI1H5M4N6pm6c+L37XcL/FTOh2
4zak2oT8WeJ4WUyQW7vIfxcvAKJi86ZjS+YJZizPgmBzgPJe053T1E+5WcNELKwsc2g2t51Bm/H2
Kmc+vOBFf4Msva/upBdWljnkwMGJqOB+SE5JO76GrvXZb9OVh700bm/rzV8P22mIySefkxP2DVFH
mhNEVLcURBWalWluQTbL5mzrNKyhtuG4OVPGY+ZhXUfZ0X2Ryrk4PxoCIvAGIvntRPYuFVH6RYFK
3xROFAZgittm46ED6EGmR9lPs+18CCw++8KNA3bgWbZha7vxhel4DkGw2qKiGn6ss+V7PxSr9tzO
PzkqETEjldr0ZK2AtfR+zSYnrXvTNgFEwMn44PoCqm94YkDIE3zYyooeVofNwrOdIxFMx/Mas395
7rx2V5fhoR6eyZie24D+t1lvzkNQWEAChDF156C3tx4JTx0KCyXEsG7531RisP38e4D2DBUEEwLO
y5j1PIb+d2QPQuyx0iBbWvfneuiUDkNjxhos27rawMEdS/oKKLSOzVR9KSZ3ixX6KcHVrWIlF8bZ
nH6ggP9jXh+QE2GQb0wc9i6+haHhQAh7GCsQqO8vGAtKQjZXS8sebkNWueTUMFgbvpgKbKEecOxd
J98DZIEidz6iNe7lIbffPcxZ03+LSGJz7TRKv2EWwDR+QmjIjifZJze1r4TWX9I1ZPPSTZydx/LK
7bCdwLUREPKt+ityWr9Qab37Ojyu6pkWZvW5EHoQaR2yGhsypYpvlVP8DGTy88bXvv+AFuaBP8yK
v6ZewLJop21AcHHiYnzXJmPUtxfq/Ky03HVrfLOlET4HE1Sc56rkeBiQdT+mxgIBU8SttzX1bux3
ot/15buNk+D9i1oqRM21o5jZWmMohjc8Br69SUswr8dNUh6ROAmqhiNiKKXGQO5rp4mHIn9APz8K
07eCfa0GP3bFD4eRLR907Af+OV/DUi1UC+ZiUyWpxy2R2adKvPj+Y9O1e+LoTZv3DywdvsEZeKGp
WiOcLAzPufJUNh0SHQRUTk5mjjdkrIER9osxw2MwvNy/0YvP9TZq/xo+qW9RzQOanLWdxHUKjH+Z
b3htHgfiuxviBEdwin6XIUSdTjWs1BkXlpQ578DklZ324xSc7L56Kyb2XtvTJusJdNFkhamw9BGz
HUkAm1Q1Odw7WX7u7nzXSdClsbxNPwH7h9jx/wYaYH+OS3/dv0b0iLnzsS3JzFvfVMcQtENHjO94
Ke4/oaULmR18OCKUVFljEHjZr3AEUrDL4IsUWxhO73/A0iibbSR8NDJbU9T5mWImfBY8+8pz6NIR
VvEEZ+y3fk3XubD9nDMMOBlAm5x8ec7C5ge3qs+T7a5IYBam2Lk5regQE2rBH3zGaH7yLYJGjuHv
pbdyaFr69bc799czzpTMXfSf5RkB2Dngu+OxuJ1Akc658giWbs3t2f/1AaLJLGAUGuvkjPKdivzs
6vZw/+kuLA9k9n7nSBWE87C3TsUYfEvhk0fdsf7ZakTMJjDOm4EcCIr39z9sYSiR2/X9dR3Iv3BT
kSt6wjnjKJSPlPARtrPgAJVI+EibZuVzFt6JuZ+itpD/lQRdAuJt/SBIj8Zw+QzZ8KOqi7UK99Iz
me0NWj4w13cLcTY0GTZtYSCbEdPK7LTUQZhLqYOwaXPaAKHYwNTe1L1+ZzBrNykY9sGPsT/aohri
DAFlSYdCElBhjseKTe2M+ROsNU5cCAunQ67Bh4eZuQCq+v4TXHDxIKXo348Q0l1aTJBFnVXnvfbl
+NX1+Wsqu517SxEd3Oc+yYC/TpNtS/vXjPT7RDbx6mHj41fNnYuy85TZYEBb6bkcqlcZBA8TExu3
W4sB+XiAunNBNort6MrblT5zi31z23zcN3AaxoMGDiNItoR/uX8bly5jNmOQOgCtCo6FUyZ7+Ovy
xu42rFI+XLows648q4/fAvAp/v2otMUznQ0GQKcSCBUCf/nomTqCACfO1pq9Sxcymz4CtKndAFFx
56kfv2mVXeXYHEny4/5t+ng75Yaz+SK1KJysmdOdxSA2nS7PNCl2rl/Gt7TElnvbEN6H9ers0tN3
/n3DkqyyjSvq6pzQ6lerdADzLF7Czdi7b2FB3kZLWd/BZ063rgiKQ4NU5VjnyCTrR5XFjSiynfGb
S+EPJAZ9EOfTUYLkff9eLH252XzjcGWVQKmSk/LTqNDtlUD4StUQwbj5VPb9ylq2NGhm2wk6omdX
wWl/SjKzbcjnJPxqkOAkHb2y4CxUat1wNoNMru/1bYpFIKXik0781ww5y4gGALTBzRw4OsYdp+Yn
VeM/PqzvfhJs7t/BhUuba7FDNKym0QKRlntiU08w5bPk2TIQe5M1mebHq6k7V1+PAMkwt8dmLGin
qFdXbMpHhYxFAi3Nj34tt9dZGAtzpTWQSGoYem3OWrbZxutA6a519e7k7rgTGmwFl49lRIT8Icoc
AA3tosWByM2DoAABgMZyqah5lE2hN8A83BKoRu97b/XwH/vj9xZJa7HleOWOItWEb1RXgeAkgypO
u8T7PlQNOiR2lRh0Hk0TA8OChh+iVj73N6yM5dDic036ekMJQ7k0p2dnRCjtVLO109/CtDAPs8ro
4JtCF/p8c7BtbRkcwCtCu23cY0H2YjdDZz0NLNh4rT5cGTwLE91cf+4krdWEmOpOaBvCZXV7By2/
ipLs5f7g/NNQ/t8qtRvMZlI1uWMDqXZ+lkDY1jFl+ioc8QMAgJ8ASbb+QSHcCfwMyw/Aa+98tMKq
8q0DK3bLJHJPROJfs2GELA3IhS8VR7/DBgTCts0jCdhblZoUIDxRXquxjkmW6pfCsBcrwKPRnfjM
GjCnqQ5sFYEPwD71iXV1tE3O0I5nmxTUjUR0ZJMqx9sLG/aCUOavwIepB5F4T8S6hbNXyGqsnGrc
wB+NgWF3utoax7XfHNHCu4QEZRguWHWtaKi2mayHo69R90iS7gSKwc/7N3LhFZxrgepqTChC6YMT
0YjptKfqkVvON6AOulhLs0v6kUR2Qp7uf9rCUJzLfkwQDj6g0JArOt2hyNGjNxnaoVkJNzejyK8E
8o0GXnmwZWdWTgNLQ3G2KiJvi4U8CeXZU/4D/HGx1/i/VgvUC408d67mrzrH8iWE+yfQcvL2kqTf
M+cdRDGHHXlymQISjcrfuO511dG0cBPngv42KPvB6VCigkwAHdiueUXUR5zwd5RLEvnTTf39/ae1
UDZy55p+7ONIZQvfnCWiIm8ZyEX1KeTT3tdA35T+d1sDS9mfUt4hlphG0gPwoXA+A2EUjyVPwHaV
3wWUsC2CUBgPdw7UVykohfe/3sKDnYv8jRq4DDqEDaFeavMvdh0N9df7v/pPue+D6WWu8u9rUqcl
cjnOilefOHwuMeKNvUOT1l8IsppAeDhNA22jBpsgKDigC88baC548Cgo/a2wMOeu9agUlurBSjcE
AcURF9ZGjd6Khnshk9idewUsXnjCCDSJqvDklb9GXm8t7xECFwyL/Eb86T/l5tIF0P3D9SnOaNJF
hX1KYa7LGAwCHH8d3miNGOthPJW2foP59kTb5Hj/Ht7er49u4Ww/nSS0d0gl6Sls+VfVhV+DdHi/
/6sX3oB5HBw4G4TbQ2twqlLYQhN9dKpg26S631MbjSnYqt+Vn7/k4ZptfeliZpOIRSzEbXCPndye
fymt/NVGhef+xSzss+bK8RE8Otv3xuDUc/vRGbon5frfwjqtojK1/1ND0Z3LcqemCKYBRZ0T5ltk
Uk4m3bC8+joybh+yiq6lpCxdymw3bBxks1sYlmcI3nVkEa6inPIgStvpaTXWaOlDZhviLBndUsG7
cKrcoUOoE8MmWHqPavKnuNL/LXPenUe3jTlk1W1iB6dmAsQvQ3fwQLJwzRO/UBdw5/YZx4AmgwUe
ETZ6HxYdBPIAqPRlHbvkSBq/jqqij26evZSH4EuAnow/r7oDlxb92eYpaGxdBkg4OFG3OrZ2sOe5
0281z4ZNDuZCucvXDrwLb+r/mGkK20qHhHgnBeVh5GbAedslHT/5pfoNMiWO8orF4GkgRjqV3+6/
UH8a/B/MPPOIM2eaSock2j/dmLXsbQJTdufavv/a65BE6GI8GgtxwbrJM/AoxbExyXGkGZCUJU+f
XIPAkri2x9dA94h5FPahUpV9UANCtFUFvkpB0/rZK1W/IVPlRmBU8DFyGWLVudbIElV1/+JTTmBs
CHxwKznwllmY7sGsCePWyuUxTJDmmA6ye4NheXP/shdOOXOxMZRLbZfDTHfqwyDctDJxDh2QQfEA
NvdpaIpvBlv+lV3jgqMbivR/n/3bdrSFbG0XRDGEYkqVvfmkGRBg33kPyKkWEZXjs+14Ly7m4W0N
/PKuL4LxVCeOH7mUv4x+yaPSkLU3amFWmOu2RAmZVOan4ymwy8dpCtG5t9xz2F3lWut24f7OFVtt
CBeqmsR4CrEBsCCHjlz79tb4/Iu5cSlG68f9B7mwr5lbaWwL7ZXbrvXU2qY6YoO8nYJyiIW3qv5Y
+oTZPN1QJgc5tOxkT/2wC2p0m33jW1tfJ/VKSXbpI2azNIzhttuVKTsxJyseEMvuXNPihmoyVfV8
/z4tgEXcubif2FPaqN54p0nkk71zypHam9wNQGUuKoMCiUbEWQ7bXDQ6LH8VOOi6m2ZgFJhnO2+n
mNZV5UUZqKbwRqMBSyvmHj0cft4lG8SnNIUVABFcSF0tw6BBOHf+0pP2leTGu+gpgTkOds3IlwgL
qNqaAHXX0yepQLX3AG0/qAY0IqXr/pMG2+UIcBe2YEQY7+wP2edJuWKbJ3m6zzoxVkh4dTp7D/bV
uC8dy3zWTm4BgsOsg0yEFwV+6R7gO8OSqmX9LqiyVwqfC01L8Cf//TLnBHYAA+/9STpZ+FIM6q1M
+jI2aPWCtDSIGLFKHbwZA/SBBNYyHXkuLdY+fWGkzPX2TtUhN9pLvZNHZYD4tC7ZVFaH20r1NzrB
cYL5W27ZhMUiycOYGcoPOqyrA7StIR5wiM7CtZajWqu43UqEHywfcy2+V4uyR3CrfeK63BIJ1rOr
1TYHFWlT5nIC4rpGGxw+EbsXkZWH1jZ3qvI7lyvjekGb5f6pefzV90nGWpUmLNBstcB7OooyfRly
yHuTCjTcZvLcKLf4q8nIu6yFd8062W+46Z4qQq+IDASXGMWcWk5HgF68n5hx30WLH0pp8o87ZgyZ
5N211MEBnQEv5n11qlr33IPGf4Ife+V4sjRbzqaYpA6Hvg7a/uT1iOC0xR744geXABhbKbZTQq49
rdsv/Ohp3Z7iXzfLACcJTCufTh5s7dTqcDLN2ue6z9HiL974G3EQcl9kpt27oB4zlu/uzz4LF8hm
FwiyLEIemgwnpuJNlIOJ+zQADgxeoigLabvtu1qsfJTj/emofHSVs+l0gklASyoh4ECyJnR2Cdqm
sopz4lhgsIcJzDwvU9959S+JUysYeGpSwwQiuuotkkUyoIzDB59iciwiuPSM8p4EUoA7HVe1jXcu
bsA5wkF6wji30xhdD+2+wVg9Zi78R1Bh/xZtGYoBm1IUax+UlzLxE1bWFMXhQXSlg2MwyK7mgcpe
b8Ftpnsxusza1iQnDzjWtPKQIRM12CZOaH9peFntUTqHvmOEglyYEac2VNgIypEJ2/SIfz9BQoFZ
JmyQJHkorYBdtHLaZ1sSDiXFJNFIaHma7GRo/wY5cPrFO8g8NeIXAdwNm3fuD/whF9r7moVD+1gm
huwS35t2/cQz9XusR4Qv68HT/BF5tM2XLAiItU9ypmGIaetK2lGNFSw7+a5UVpQ62FiEEqlSdUZU
lE1WGIsx7YJN1bJs6zdOeZG2TH7JvCzg0NGvRTq5lxDXgM0tzLcxIiH4xrNSFaeqzRA8AfJuRKvS
3xV4nE9EEq97CEHcR1QFM+xRM8EfLe7Lg24z24paaVNo0zSvEf4x0OIV8ZBejpoqIshVhS6iLzy6
cTL6GaRK8pO79Lc3IgWjULLCPjMQOUBimsjYmlCSAFyXbbICx4rKbdodMGB1ug2kxeUBWerwx3R1
8QayL8WcrJNBnqsEw/rQJxMljyEUu3yfdH3ZH1TFB+dzmRelv7Vyg59vRzYMMWx8qKF2vpcBk+3Z
RzyAHN/SKDjaj0UvAhgKexvZI5EEDkO9cRH09OzXKWQZWxtEP9XElgG75GIH+FGU1PMunipBnmQm
CFpJnqE7LnJEGnZt77bWBo3fHLt5KOqTRzO01U5ivF/0WPW71ilqQBXAskQ+oERhtaagkxudIQrB
TwNNdqwufbIz6AZ7SGQdEC29KbIJp+YIpd68AAzdaoMrK3mZvJmy9MhjHthT40UcaySJTWJS8OG6
ttTWHpVG4PdjaXrEd3muafWOjjXIjdSCz+s7UPJyerK4geBKIlm0+IJ8l7RHClIOT3gZURTOO5jb
us5cKCXauQxjUcifchK2vNiyxn/NcE/YM1gF8GWOeBhsl0hmvJ1Tg6536A2vghgISQi/ooLonMVd
PYbBlYPpLkCiFw7g5BNzzGOQ4wc2U5ZbQIGhI93wZ4Sn+M4ObgOv3yVl4cp/ELZYw0qcuF0nHgsH
A3EftF3nnfK8UGBxITYCjfVCwLNwbUAn6p7SoBVbVVm8xzZflJ0f1WHfe+/acZziazmytHhGA4vJ
rQRJu310W7twDhOCOIffiiZW9wxruywv6Mdb4ggoPYasnSjkRDdeUjT/OGGlnGtAVNp8RajFAFGE
w6T1WWRu0fRAgPqInRsK5UCT7PcFf8NPmfapQIIAiNy9YwXmQfqkbveqGb1262Y1uBXad4cWCjmM
67PfZpa/Lak3Fu8eqk0M5zedYBy3GQn3RdqG5XVyRAN2i1JZ+YVMAc2uo1vUwkaqdUlahDV4jeMd
fdU05lfFgfM3MfIy6I27z/KDHuC/PRfQetsHLwmxmYX9YtDTcQizDjXUFKuV3DRkcG+zawsQyLuZ
vLzZFW1ZOBeK2Whk21zmXJ1g1dT8vUOlIf2ceSb0aGRMz12cxPRU8gekd3jZccA1qecKxqV8y0Ok
aR2V4Ux/NXys/VMCfMtOVglqiLrH/9+Yacr51oP0tnzmNK8JDsB2SnFasLuxh8zbdEQfSKjkYHZT
GNTmMmo8mAfLc2XTgNHTZt4eCxGMK3YoYSRAVkJv/vEB2PEONC8oiSQypEVUV15VbYo61favqeqs
dp/ZYTOoqKr8boy8hFkbAe+/laEZk5ft95yibfxkNEK04MNH3rCwsKknpTjVtocCWq1DRaZosnMs
UCHLJP8hwFy3XvzSRn6fKb1k2LuwBAb/x9GZLMeNK1H0ixjBEQS3rGINmiWrZcsbhizLHEAQHMDx
69/R2/UQ3ZaqSCDz5s177jzGNfKzNr7n/WeV77SnmkiF/FfgDaQz6jjsLW0sD+m/mfoivpYM7nuX
gZbvhX9C17fwOvfQYZulndc2jZhu91/xPM/Yy4KZSBfWNyuoI6ZiI+FeWVesd0sf0A2kjJKk+pjs
lCfQKJqxfGcFxpvZi4iXMf9PblUOqyJffHHy420t7qrAaAeO+uZF5VH7YXDbWGdxzmqY+uh2QbOu
PrDq+QwbvGX26vGYV36ytKTwIRV/ktlCx80fpBWLxrwc4wYWCZPIAq/GH9w4Y3MsUneVz+YyKcdF
Iea/OxYn9VG3UW0/LOGqcRoRILn9Jw2+ldfAzIv6mpoKMw2uaUdM0UlUASJPZm3nETFScso++7Xj
juWFVJFSLgfMOra/TGW/BsWlSwhx+dI48LkeqigI82zbDe12KhvRRWsqdl1F4hiXlRtRjfidM9/5
sq/ytE3yMOa2zfMRgV0MdohYfEs2NuePZdBGJjzHE+TB97FylzU6L3tfQZPbQoTp38BGenIoxDT3
U6a33A2nVG5tMQs2GzyHRSjrVVBWGmlGxYK4EIV3rKjZnPYGu9QUPPszyNblEKyJ6D9qasyuSwMF
Bgg3mA3I3gkrr9F72kj2UG+idcbodpSzbWNC9LEJspLbOqpTqaMD0DYgYTZ1iZ3Wm/9FbifiM7wd
pzuXtM9kUO5iwCke65qCaa0IPazIsY/zokk3PYs2E/W8b+dGLMp/d/KyHbN1kuE/hNHW+4r1HCjC
aT3FBxj6h8aykus7a+SmQnl1eCbSqJC3SeG762V0IgmPJto9ID9d2eLQWxatTjmNmftfG6hiz0Ti
5N8gHp9I9bttdGbvU2rfvYShF9ZnGXF/Z0VbjREAj3lXxT2BxZ5/b9ZtHZtDDi+DSXy/5E8wiVv5
w9Pz3H+Ma7Bdne8k6WKZxKHppu/1haqwIFo6PfzGWYlbmF8Z+tp1UMnSJ2nZEnydyUDWiU2ZtyXt
daGy5NSo6mpKk5UFCxl5SdunVFVL2J43ZX3/xdvFWoAJiN1+vdHCVPWz442RdxtGvk+5xqvrbeYQ
B21S/imcoB8usopvAB6YK4AGV3PCJuZ96RJnYocNhtixjjdfXiNvZJLZJmPLfriDkFP9UVvOHsk+
l055Q2UNt9wO3FyQkpT2X/Jud9V1tpIHUEBnQDFHFrX6TLRez08iIWVMF76/VT3vQHRuwlFXf9e2
4jKs8/1SmGj5F8djCUlgmdu5ewpE3k53cVdu9WOADweu1LoOyY8t2LrtAtpRVywWNWUU3MZNsG0n
ch5G85UAvopOTLpc+R5O8bT8iJC95I+80EP+WfOzUu+oGLLG79zGDmidVe+leNx1UhuDMNFYl9/M
FW1aEgB+WwVjyIa5GMZ5/XZZuIQ1GZf1mqvETnyqV9NLjQWXNQ5fzfHIWbGq+jEXU+FQURIF2Qun
O1SJxkSRzZLp+2uEOXH22CjXg/NjMn3VLZmXUAB1FzBHqOmx5Kq2cS6T8jAkrRNQnO1R/DdvFxlA
Ipg7snbFvETV9ZtqZFJ/mVeoFGH9I641G4/8hu0Oaq82YSWJtJpcfR/Koe1KEABS9zANVWO8dBIk
j3A/k/s+8sU5Rb3fw4suJ3Oou21L+ecO7rQmKulHuSA4/pjc5sw/ixFWVLARxPY3yjfnWYBCOg3a
jcfbljLd7pxo/rB/Y0Wc4pWn1gOLWXdiubLwbgYyEPTmPkDPlPDQ8yRKijshJGYsLCdGThn/4+ZC
Urlcoc90ybLe94nX9ezn5Vt8bLCrus8UCpWbgS3aWAdxyNuJX4C0UPy2g5jk85B05XKGkpLfhdKO
uIyj4kzJVaiO5WaVkJ9bUZY87pSBOut8niuTDVDHxx7+iom6nor6W9Aqvdm5r6a6n1kNrG38Z4FH
9LYIX37RnHKYnZJNGwFPJ1+nY4cv8u8m0DmgkhcnO7r+lh9YxiER4sDhE8xbVi/sQfbncEIf6K8g
xgxc3LKHBHUMp0Avr2UHGMseex3YvmCJd5dBdQqnwZ+eomREoiNFzHmveuBJyKp0BvIQbG2l5Bud
sbS3E7kSrTngY9vwjdQOQc14FFAbw+gI6My26WoTe1+ugfsxYvwpO8j3Tu3DuphBvMSprlnx+dV7
hC8dnWBtJ5WqfclRXdalJgvK5lSyU1qHbuNn4Gzy7resOrlkijciepH8EqQC9vESNd/menus4bOA
zhglcqN2xLwDIrKl59Puds38YYLI886b9HM8wfHqDM4bh6wWA72ro7ZsL70aEkIy+GsYpeypFtNZ
qDIq77d1CILLMiVyIsOxLdoytYVmiDHuTDujH2NUq+FOtyFhjFef+v59zN0gjQdluB7RCBhgNepA
B9R5mVym6Jt0GPjHQbnrO2ZN50xyVfjYTpvjHJ2Vv0dtDL56HfvdydZ9fc+zIm5D0EHe0bObc7Bz
F1x1sM2vIAHMjylmEyQNMTzTrvkqtKnHgGZL3cCLTfIqwnC96cn/+QrqMViOplkUwQokQq5FIp7l
TItFSUK0p0dbeK44aXNyM8iLGBf1NAYDJ/ya78FNZfRwy9s1egeid4jY6pP9qqQLyszuluobjHDk
WgqUdSBlaJP6wOrKcK67mbSOaB8vYxDl5xjQ2U1dcUBJbzaHTpvo3vMQbLyyqynYMI5J4G63JMO4
WTxiHuibWh2kHywszY7mPM9h9z7OI4eWafxjncfs8OUcu45u4zSQy09wSIq2LKRwsrTcezO6WVlz
ZkzQKQ7KkkooTZigeSN4kIT0FpSz5ZFjRZ6DIs8Yy0JiRb/IT1a5Ax2TsVeCsD8tbjCqxoKGTcf8
PJVRK4EwY87nX/jeeNDgEG4J+vTpAkiB63vh/dc1HB9h5czvjWGRrQ8H8SSGrv6vDur8qoshv6ll
D2AvIbMzcHpx0ARRQ9cKdgpRweYFPg7KpjLpnctS2em49TUlnRCt/T1ttUy7PKlZ9vLiVwiIqPUi
KE4y9/VFdRSBaa1XfKWRo/NbumpqO/Zvzv1sxa0fJ6ZLI46Gc8FciviYILBltuah1LftFK1/4LtT
ANPchk+9MhXtf7x2Xyrq3csYOttLyHr3GS8FATmi3fnQIAkdC+K8WILuu892XuTtJMT4o1g7nyff
r5gsCDL5Sx6GUx8VK5zrDtm+LnS2JwEP+oAFt6mGbT9siV1O2ulBZriYZb6KRlePdRIUv8yiROrP
jtZZAPXprWlzXJ4Kb5u4qVyjTpW2Yjp6YdP+iIqie+7CJvrIva76Nxer8zQsgsKM9e3/duM4wX0g
ZPk4D21+hd2VOOlKbMWxgeWHj1RN5lwxEfmwnIP9RezIXEf2a/NzHeXrcgi7xi0Pe5VvlzzxijIj
mZ5wjthVtXfsjGGtVI7zNiAdQSY5Kq6vLN/zzXsf9cq9nFbgv2+9MN7tmx/ZJb5NotmpyBzTzpjR
rZNzOe5J+RDscXEfeEJ9S6dxg4ikt0/X3fS7WHvyoZ242fnuaBFpK2f0BO5JJ7OxHH4QGG+CdJiC
sfmXV7XqDuQTy4ei9ldxLJgufyeB7+NT4VFi2r2ewA74zXcYtOyLB0ZDnXrYKX+LTNmweAz9pE2O
e0EyIz899cVBctV/CAEyh/Uxc8I+OfzL2W7f0TwXgkxlUMYpSX9JdODpYJDUuGaqD75fhY8BO/Pr
gWBFtwPsFDXAtQZnAXEHl2ggAC9J5GEa404f+6AO+msTc/tlWgc9gd8+eXKO1NFz6fejuHcGK//C
rWzLg1ADBa1HVOW724UxTzH7+G7mA+P5/m0nGvxGbvY3Nd74M9+T/Mv0QxClnnRgToolpDQup3b2
b6aVLvOwzck88bKM7q/KLNMDh4L3MTAH+hqYQz0tctqS1HUBY2bOstv7ZUnEzVIW5adobPSHki3+
2bqaoD4ukdm53ZbS/Ctz6rfU78KtPhbUSQ/zPpYkKa1BcusVo89hbkf/RVmqN8g130UpYT3FrU8F
Uh76uvXHU76Oe3sijWo2V+EZjVPpWwKJ+cMYcvgWkK5pNKJG05fNIfAbE/+Ekho2xyKasN76LIv+
31tBfo6NXFXolIAitT+Na8zJJkPOv6d9n3Ln10pVdxMNBKcqUGziuLsriivLJSphxLPYH35Xg39x
w1VGLE3mRfK8M368oHjQm3EoujnCkGzMXW9dtz/E7eZc4rznvChNL/yfZdElj7u/mlfjVXTge2zz
4RDGJdqH7fNxJ3+jWcf+RyPC/dPaerqsrhzDzNl0+xIQOv/bMTo+m0Ha6nbqA8q/qA/VeNmWqnoT
e0VAtks/+0zEbvFV76pRF6if+3QYVqS9k9CsAKeb3+j3BlfuYzLO7UMX46PL8siUQ4ZmIeZDSw9S
3BSo8tOF/yK58THdtGeY0KI+hmIguGGHj8amh3SHLhMCJywElLik58B3YY92CIPnZNn4Qvl/lz3J
Xe3+6Go8uWR6O3N+WiH7wY8LjWxvF1CVH1U0jlietoZ5huhDeXbDAfcczQlFeDgu+GLnirhSxNmi
PJb+Bt+wCtbC3FR7w5uqGDf7Vz63QmQRCYDXitzbm6W1nnv1+eg+nAm2xaGhMLlPAoIRT7nbjds1
VsqE1zYJcQFPZlZPsaggNE9qh86ecrOJ/op4UKpsiBHILoRVzJimJy1v83LFHev3MddQK+bZe6T2
2ixdwmzLg5xXt6KFq2emc33wff/6sCSTS2EL9TOs3LJ7TqxXOs/x5vnbgQLdrGdn7Ap7UhAsn6a5
rT+U3Wmko2pDzoTCp5iteKH3ySIAFUggo7FgGb7r24M7DMF0HwIjt/S0M0izqq/ix6525j+Dnarg
EikDs8pzEFbcZe6alC+s+YjmOjjG+1STMCo3hq+toDIYaMzMSSagBgZWHOJUVUQXAfkEUeJ0Upw3
pu1XZiC6/gy6wX2Zh0LTCw05PEx30v1TXAbuFQnyqWyW4NEr3P3Go+2GzrQZhnSDn8P5rFpdBmeI
juwYthB+37uk2eqUXNL5qoWtw4NfwSbZ/aWkZd51lLn9OFDgmwXsZh3SpS9rS1DqGhXu2Ym97mff
jX5ypOodDG5qM3VnYqkVVzLESJN2ypeZQagEHGS8On6Zw7K7J3S+tulIZfmdoaTtS9kS68LpsmCe
9Jr9bxlMCaFpZYIhqPPnwWagE1vMDT1HPyqvpLqIqnYsqJ8cijWQJOzdpJag5vK4it3M8EqSpL4o
4UqQqiGT9pMKS71AohNVclgKNzqKcRHMPDaxGeilKDakHH1HnwZhmzxE0lkPTiirzzVQaqbHqNz5
VLuDIVVqWKl5wLmchN8mdeokQYDS3HWFi9HdaHvd227rj63ZSpk2zUzyt+6xgWUN6tM1ngLxiG4d
HesmAIubhzwnkJ7foJejV5EvI1ICbnL9Vjh2hEmzJg2lHqza4bCasMZMyLjx+1eBhJQuyVT06eIR
4R+07e6CCg4IYIsiNmEJoWVLYqLpL0fNnGVOhhcCrbffIEuj6BhrBgiHBRDonk1VxUngS5LGn8pi
BWK874oEr7xTL44C8vzQy2bdaNaXAjgLo4kti3JnRR3VUdthekXFPfDixW06dnnlpIzSthdT9Nt0
RNPnHvAn9L/Udm7HElbRxB9FUqr23x50pO7RXqIWuB303QZbU3GbDwFB2m0btnNaA9rdn3pR5Oo8
GAdCUlhYEgNpcJ/yqcjLTLSs2x0rrGDsgMeJwpuY98ULDiKc9RvhLq9M1oavzos3mVFL1ZeI5Pcz
9zw3U9HrG40utp4CusbvycJcPlYLz1Q6FFsT3Zb9Uo43WxULaHM1OsNlKhK9Zk29NR/w6fKsMHn1
awnF/B5ob/u70djcIMDz1JH597o2nh9QqkrsFSrvw8eJ1ubKq4WTYINaTNLGwKoa3U0TBzcgrJ3x
1TOhFWehTdPhbE+q7cBwYHlow1roWwZYbfJ7W3cgM/NA9c2BMegvDOPb57CXfnFa3Nl7rQumY0XV
k5/KXXI7ETX5l4YnGs/rDpkakcNuX1YMPAWFXD2TaULTGAwLeGI6N9tdJBD+Zra4XyV5efC+gZqS
Uk1S1RiyS+xvJTVFb/8mZh3n+yJnRpi1goQ/FQr/Cjp4uLMLUVelK/fugCxXQisE2+ofe9yPV8MX
jUBqPFrQeOSCo5qr2PFdwwHZAbmUpQjWJ8+xXv2/4NyNk84Owxlb1fO/WaEXc9QT126KKn/bmn6N
ebzG2BwLZ5g5eJbe3kfOWv3TYUIRTApgHIGZDpmyxEW13He27Un+sFL9WJ2SISfrgv+tXG1cxiOp
flG7hgyCe9negDr0XjYnMH/b0nGzufMNSYHMymrOGA66gMowIJg9C3y3uNm7qT0tAX+859ryNFYG
zS9RXDKaIQ8px7I8IQt3LDfFc0XcK8rai1IJnVixV4zeBze/7ypDyTur1X7MteqP+RBF3CpOQ4ih
9PdTXhERyMyqgMw+J2TmxO38Fq8TCGg7cIawixrfLzruLsFG2CWzHXy7dGDMuxmaHdomGhAB8iJ4
HxtWZFnLL55xDsijBdV5XLto+Tk5kIV8Rs4vfew0jzpS1QGZ01zKOAcU0geYMF3JcjFqmHee8sGF
RYSAwF1YnIFRK96gKqctkUXsH7TGzjPoHSLUsLEcIpbyw/P69hb9G6Ac8vHDoCVziJy69+Ax2rr4
IxqAOxTV/RS0fook+p2gacf7aB1COLcN3Cw2M4EZaFgH7hYd/YDlnmiNo4s2+XoJPYaxbbttdzQb
G8b8xoE871SXWjTQ7RsjT9bR+xlzf3NnwV1kRMh+tmxUHfhPWRPqhrxKJ6O8Jd1MBWcpWZMnVUfu
21IZ/8hg0n1E1G0eILl7nzzswXEPSwO1es7z42pcphwFmU4mKDHDtnue5WquP4ICzTDQbnEZK688
xsU+coo7zgdepBxBs/qAIaHPYsnlaZar/n4uwr8xRvypzPYAefBYi7h5LuPKnlCkGYvm63oMoLKf
Y7vFDsiH+c80O0gz9bRfexP+peD+IrNcvLBxux2JcXYf1pqZ1YJO/+oWbnxm7OsfKyhdV5kMzsO4
9B+iM12m+pLpSsFOSTgy2qMFgSPHfR6+oiwQnakGRZRPXp5w2fVc5Fv95YfWXNAhxXMz2Ncxbqq3
xhVhc5ioAc59OebpnivFCrmVLx6pfLA50CMgqyeQg/Fe+aTygEbfbOxit/I+Y1w5fJ5zdNzxoeFf
KTfSHokoUsMBJwtRnEs0LxCGy7XksscYf+whkR/7lfSi1ane/ZrtkQ+I18GqbrzYbUWYFbFxDlO5
lxo+l524CJVwmMc89VvtFnd6Gv3AOW0CfBqqlLUFdGqax2j+OWN6bS+UbWCMkVJrw7BqG0IY5+Mc
fkYKQvSjW65xnxkYO8O/agt2ogXXRbEKX45l79/vyS7th6x619zwcdfNZ+TjJGDMPXTlo98rEdzt
g1bHsJi1/3MLvL2/8ZWnGTcGdin7l4Rlc9jy9exxS7pN7y3/JdNQ9l/SWUS/pW1XecO7nPgXVBsk
ZS6pxZ1THqaQZbtzuHnJ78k21NBhLIsHxp/Ky4a5zf+/H1dnfmzta7lMZC1gLxucLJ/7Ggj44seU
lqG1C51ka9kTT6PO+OXH1quQmVcOOaJ5qIq8f6OhBImRNhw3Grzcvr25K3tOz0kll/JEZpznHpKm
7+4RVXzsDCpX3b/ZyW372tXR1r54rBEPh6Ti4l+PQ7wQBF/xstZ3Zux6/Ige+av0nYyxQlB6Sds+
ttaycrgCNKTqVhuC9aFZvIFRA8GWpr1JkiDc7rCX5sUv65hNPlJtudXbtkR7l+5T2C1vVdvzMPls
pFK2BdvivzN4ld6TQmQp/pXStv+mmD26LDCYbavjHLmSbtagMFzNMHnBAaVpd54ofWyRjbJ0XpOF
p4Q9xFCVJNTTksYKenwfsaVVOBPbf9LaCt3YRvMK41yWclp/2JLhzLEacT05aWxwtnpZZCz5kSfh
5u70z1s6oIUZ8zzzzbhpymJKR8GO8oF734I5yD1n+qUip12+EiQl6aebM6xDSz1GGOx66LnW0ZS5
niqGf+PaFT+D2mEizs54IJ2r7spR6mNN8mB70/hYjr63SxObE2YfaVDowzJs13FwRm2O8ahl8zCu
w5qc47KWXX9dYq+gLCqk2H+H86SLAzFy2mBCm5g0HbVO4uW/EmkreF4nd+v64zrGk8hTO0cD5a/w
9ujBqahzGVr7ODTckE9oTlmmGZYudZxivRu9IA70LT0p3W7a+uQQ/o22KIoIkJ5FtWP/KQ2SBTlM
cWGGE6sAaGCTW4jmvmce1nwywGr3nyMHVvSv9qzLYFJUzVIRMCKdKNTUCjFeOWZbit+doEldSS/b
PdG29E6ldSzu1N1zUBvOmi+zaK6cJzRwl7Y1/v7LLWayrYPRykq9MCzYFvMgXT/W7lHuVb//EV4h
1o+GbG4ieNZNNH9WFIEJOkgQFOWpk9Xad4fRj/b+vtgZYLO0Ldh5XZEH9Hkv5iR46faA0hS/kwW1
ObbYmN2dXyG1ssbini5Yyv6h96s44+1r5HyUdhvAuiKT3XsRrZk5cZfGJAvkU0R/sgWcE3zSuun+
8DLX4b1r/Yp0uyVYQOKwbsfbr/qgPMzeKNkHtMm/onSrj5n6Z7XMucqIXT4VYC8ozl1Y7M1LLkau
693VwxOHiaivDLd09EPJasofF7eZ7b3TufN2Q+CYPXkkZoFNajHe1Dxu1CZzL/+WSa3Ynw7qnle0
oKygZOyt86Y5s0FK2rmZskq3XnPElhRknnBhRuchgs5HVOyi+43jy//bB+sOIXNigIqsvUioAwyp
6TkYbQTnXAwYrjyTNC+yqxJHp6uAQUTQg+sP90iNza8Sk830CE4cPZDBaNzfl6aS1WkLeH+zLmEI
nAbTunfAREo/jt4WY5cgSzx3HbHNrvvjZsyym3RmTXc/1DX665OD6yU6MWImq7oOtmijIFn7297v
p/WQAxQpL4RVspvklpujYGKQjhMaf33pCVUJf7qLcNcPt5V487eJhhxxdN7eVt+bB4pjkgTfZy8x
ZwvfmqgnEV8TYkBPKIK7OviqiWwqfZdXCSGDKLCuilGwE19Eh4R7DJQKZGwm+3sZ20vLA+C/5gri
O52L0wCvqZunMZS9eBypdilaSjutTAtrfaNUFe9Xwdb1dTS7+IwSeFwZhg33F1il+UfBNzseMMJv
d6jcAjdo7A4vAx6B+K9Am/+T57wtFyAhS3v0oxBlMHYpBa8x0/fwBlPC/BxWIclVWrcyT6fInR8W
5dTqtlalodoI9PQRdkmwPrhr0v1mlrf+1XlM5FXS5SUu7ykMmeoV6kgz0LqHJclneWDnsSRgIIzi
CzIjfzlRCTNq4ssCq7U7oBQaSZJcoecz1Lm1PvbVggzhfr/Ixk+Yhmzd8Ltc7M6aE+N07oq5Y2FU
hr763gc1Xw2Dwr9mYavixx5G/e/NwZP+XDeqz2+HQTnDrbs5M2BvJuRDhnFy745JO2oKkyUoW0i2
5Bwe2goR5cTKVe28CPwdRPrvavjDSO7bZ/wt17Oxu5oJRR+AOCM7AMtDziSmqIPDUn1vEUdbkJhU
ejJQXKiRmz8i4LJBxR5Wr8Z/ni0LLyuxslBsuckEQ7WNNu2dnW5w/F+uyU3/xlsVL6mnNwSupXdV
85ggYw8pX5yOv8akU38qz/Qez9A+lad4Xzpxi4eMq7oa2V0Rierjw+54/gWDUj2mU4mwYEfTPc/C
7xE3B6wK1VPhm7B4QagSL0iwqoAxSU/hTvUMf9Q6zyxh4hL3BOcDC+/TyNnvTI3zUnB2PYf5WsSH
OJ4jmYm1VNhO494Jq9uFhermpwq7luOyKJ3ostCAxRdyWAv3FIMydk84vKrpWLgLFhW9SXZYoqLH
4xM3tbv96Pm360Doigk5l+KwlduYVfNA2kRQFL3/SgxC2K7nxtd7cFQszz0V1rhJFuJK4rkCOc6a
3JZsyLOLn2BcSaPZxOax3FSZ/24go0R3CEJzLg+iy2WYIiLtfRb0Io7uZUFp/KjVMly1qYKQIfTQ
cy5NdTLeWLktr2xPw/1xIn8sWSrXTB0MI86z3qbiGmtO+su8TeOSIpuKigEH59Btt427f/udXKF+
GG4lTO0tqw0YyTuEyl/RPpkwW5Iu5MeYl3kgp67itxCVTq5iytsfbCfEr24ikp9+z5N8sN7iOv+2
tYNOYKM2//JtMPyW7hyb08oEi1jqvFuLrNmRjg9AwDrx6XP2kYYyJYRdvMhFRHs263Ls36Dak1fe
kPaR/20pM+KfexfNIED95tah1HkZQW3gQVED31eTRxszhmmKU9cJ6xHhON5GnvqpafvyKezbxn2c
PXyod01uHRgCOFq4OdvtoXMoq3Bn10o99LZkpoLzkw0jXTZNFsVO+Z2qbHc4Lq5XBK8tvrmr8awo
nlo9lIeFLiHtaKZZP41Echla/J1z6/S/Anbck7Qh/uSx8wgBeIo4FWEV1ta805kUGAD6kKrLIOK0
90o3Q5O1ZtmAvteqLg+uDFcOsdZP8hTPo88ZJcv9XWyeOWBbBj+MXd5/asbRLZ71XA9kY8SmrK9D
2UBKYcrfrem+BchL2xxEL6uwFd5rH4PfuaT6Z1Uzzrcd7wta5Q86ksRk/eDPD2y/RPdFl/fXhHoB
owV5H8ELjpY1PNJsjePb3vjYK+NF6Oa16nK3zapixbGDe3atf4q23CzerW6OqjvsejVS8Nzb/B/D
g9q+0/YI34M2727hiWp/dw6cM/qX02oJpjoxdl5IOpU1N1LDvczh7AeJwPbILKs7z3ifZoPOrA0D
R2fiqQUqb213mCrHWy4AC/2Ptq0TfoLKx2w4yA4/0aHaoc5mG8dbAztxtcHjQuyWS1zOMounVQvV
XPoBytevFcru8saQyvZon3yCWqVlFCd7kbrIuAx12Tay521uvfxikn1nHC6VrX5yg5BvWi04WM/t
tw5CnEVdSOTVgkTLW/oA6NcaJ7D32S9YBS9xWLf/FrzW3CTe6q1Xry1LlIUI49BdOfUiuA3EMlIP
54qu85OXP9yyEpqhzEi6p4cNG+3PJ53XrXgLk3Ygj4BCYBGHVrC6ytu0oBjVeafPgRR0esmCGvWQ
YCRN+Oz9auelLobgD+sEaATSt7MiP79MCF4fixKNxVNumEVduPr/sb9rvfC8sJLi/xqGulqIDsBq
e5v3vtavu1PjkSLMRyy3DNjwjys3GtTfxk6Std2RK/eXP3aI/ES59eFP0eBHQCINwjnbVEMZkGJ8
/R9z59UcN5Km678y0feYTST8xs5EbHlLb0TdICiKgrcJ/+vPU5res1KtSjzbVyda0d0USVQVkPnl
Z15Dlho1jjWt6JT7za5KmvGrijKUoWbEAPa3A7oYgEDsB+EWUEqqPTDdBww50mjrbx231IqNmVix
sZKBwzvUzZ4WF1i0Pp6PgLa23DDVf4HtxB7Lab4yii452h+LJHTMOatSGdcovY18AAkGpWznQWon
r7rLZ5oHRSuGJwr0fqmaXPQBMwxn0hZmH5XVsAjbmrRZa/3gMUPRCP6+XjtGsKCP7UVzIy1KB5Q8
EhfNPU2cNqPHWZQp7JvAGq8Tvc6eR01P7wR4gS1yetba6ItsX3eQGGYFOjj7vBZyFUWTZ8/Rreju
WGXDMXeEduPTh+22fuzHmCbHiKnM8tDzMCMCGLqMASKRzhdOMCz4//RqjLvyWUGMg22R6LkDzkKg
Hukn9rgh+nTT2gM08xhVeJEmUWW8UcQZ0e3EZkbqIu1G0SzqlkrmSFyAI0JudhhQVo++UVCaMSdg
FaLoWCUaoDuz8az3LDPt6tGRYycPaZhOjPkrFIffYYDSWe6sfPpKX2IwNrXtenwEZVHNLEy7KN6I
AUJc+4zJwBnm0gHp4pkt/GjLNvr0LW8Kxzy1KozaXjJmc0cbv3ka51L0KOSQuWZ6gI4sfuPbmFtX
Pamh8xJwhLmeA3SiN5HIpSk1uFhGmgENlML1rWlWC88XL4bBHCog02ldl74V0Q4L+CAF9jJH6k7k
cxUIn/YvDxX83Hw0gDcevLaqLWCLtA9x4zYxEN4OJukRd9E9ZHVR+Ee9NlJ/2edD8GS0efgKIYcG
oxlavbOo69GiYeaZpts+Mf8y833laeHXIAntx4mijoWlB1bM+SiABucTfTaMRNUsnbrJAYzsehu3
j6z3BHAytbpSjxLORLnKlIMMDaTU7j0IS28V2pMqN2PkmSCk8jA5tlXbXlVF02bYHI1ufZdPbaKB
NoiC0Jv5YVmHy87LkzeN6am6ysPAVUvT9Ma17Wg9Os9Fir9UfIJ3k6hkwWr0owjUvtDyuT3Y7lcA
PuZd5ZfRISwcRk9uKCkpeLNM+aepGVd1K8F6QE8Q5QMDM9I9LXAE7U9UpeNZkHaGv2mLMvOvDG0S
J5pdkxsgeUWhaUcTTcD8pehVdJ3nuTPO2tG2HixcjAyKI+HGB0SuBvvYK7rC70HiQLCZcgTh6hN+
hskIw7udSSsxW8nYmpgDaMN01MAwkMLg+bRRyvJv0glM231GpXRjml3P8BZC08K31DAdZBwlzspl
vviZs6/R5zIfwjGaATCdnkVjeSdLmxrIqzsaHT3WNjqRSiHCt+TZL8qrcjaWX7/bgUBPzfNol2td
Hz6HvcofGJYwMbJ8uWkZr71VkTXdD4NlH2Supi9jFKcrVEHjgyMc+9XGQPPU9gXZFdXxG/pQZT5P
pTXuusAaDhqIKDVva8IWQ7X6UwaSnJqgbJ2rDErewS9sZ6ZzKkMJS+hNOrIpX7zI1phjpNMT6LHh
emLss001B9JW5mOMjZCetdeGIrrS046SZPI1Ajo6FSbWLJN0gPYG7arSJUzoUGs+A+jRrvswYrQJ
BG4Po6/yljCJ8q9gUsQcqgJtUtVrD27Y13fFWA6vyBHCg4ElcDM4A6pJwJ4bY6juRVcxVxFO3a5B
/QY7t6vrbaFJYK1aQnaATK5Y6lb3RkEIDUKF8QE4DvQbOeiHAHvnFxCbJeJZg0dhMmSgIXy/KbZT
YImN7PPx6LRW/Gp1WfFcBKAZNZ7IW9hFxbc8tWERDI32MADXuPNCvz8k3dBuTabvB8OI8agaDW1L
l4XMpmebzRJsEo6unXiHoDtBqZSvp0C4dPh1OOaS95T1wrEUZnKengdMIcS4ZFjFYQ4SlsgZDYAd
vJihECRriwF1a5d3SKsMHdgbV0OdCB3OWylBllm9hotoE/Wfsi6j10VXIfQWY1eHGxUODfUIkvPz
Oibb7gwzWpROJpN5K0D7zQapBLkPrUUOQY+5dFPWLeArpwqOSsOaxa79Ip2LRH9ViaNtMVjxd747
OC+DZuJzkbnWkeZz82WMtZZpuYifet2h3d328kBnGy/Qbmr3MBDyhe8hPxQg07YrWy1aaHEwPDGP
yg+xK4ZZQ0J1on3pa4OqAfnPYQUz5dUB2LhpJq/bUEUYr25VNns1WcUt3RraXoYCZonG81wrHQzM
/E6Ym8aItDWgxARMuPBWA+y3k/vS9DbpUHxiWLjPdpPXX4JO6rfMJGGa9kyISi3t1thrNfa8YhkB
+6zbBcmpVPMxd6Yn1i9ogapwH30GC8lCdiL4NqJKv6QDS7HAsPBKZ88xNWt90cxiT+RHNSaWPrcM
U4dublUDM1GR7Ubw4VQw8SCPpCNiVzJp4swZNIZtxKMFKvTodNHgtJ7CscYzq2qDaJbTdoKj3NPo
kBOaN7IFfUE5O943Wlu6ONiN6bNrm7S/6H0sPUcBUnLIy24A41BOU6Fp27H0sk1hMHxxcZb5wonE
5D8L7GQB2al9s7Hj/QQwXtFtRknZcs3kWAYIEnpqtIvbDFGSRRiW2SeV91BKvRHNiFnYmO7VmEJI
hcqUAuWQTXJVJgbYGRA969SK412b+SROPlb0DF9Q0opKExnArq/XGk3vbJkxVXoYOgNZ0BF6ESh4
LWW007uo+5XGM7XA5xzJOwifTcvh2Nrw8KWl50yEbEPO9R5U6yYea9CRYSsZ/UGXXfQcngubYg7c
RputzXi0XiVoqCsFiH8h3Zy5No/V5hTp63QR0hSeQxZGsaJshicBugftMnytW1hDZrO1xACKt1KU
RqGWR6ueMTSEYhq9zg4imnFb9HZ9G0zTuKn0DN1Cow5b4CSV/i2JpwzdAE8ApM40AF+eSfIPGqby
3itaWsFsPHGu5roRNXtptskxyKzG2TNVQ/onVTSuN2CDR2AlgDriGcS23J/15Nkbo2vdYxXW/pIu
HHP8ukSKF7+zLxCKmOABwWmWQlXNow/5TX+GQ+7dDvrIhDyoojaNZ+RYkK9gAbQrJ2v0bVaDkYBr
167GLoBsE1aZ3847BJd2VRqgS114RT7sdEjhI/mSnqMlPeg1rZVyurFsSV2AWFO3cOx0eiYt9edZ
iDrjOnEH7XNQ2OqdpMLajLZZrCYrFUt4C8WDnFz9YTI6/b0soA1YretzLk3MWnojDT6HdSdDcBXS
PFAqNEvdiMF3Ukhb+H5BmaLz0aMM6VEi7hh19zSAGu1z48GCorPnJI9Vn5nbrIm01wRPn3wzQj3d
w+op9oyto20vqvpoBVoOus4rqkOidawNfJGuwpHP5lmDOrCj6AUgYBlCHlG9N6PtMHwz7UgtqUIs
3pNA4xIPuAiqr8VABNjkPZJGPgYipryCQ5GvqXFKiCDVuGqkhymnFnRluERFq7jvisrvZ3HasqNi
o7gao7z4kkdafqN5traxnGp6qIDdQLyjCzDNG68tY0gGMS0i2/ZWsk3S22nqjZXeT9aNBYzu3YYY
AnN8EicUbJJsGvRSli0N/xu04KJD4o/90wmLcEUtVTw6jtl9SkOyD4gs09daV6B0m65owddOebqj
dzHODURcdhrA69sTuwu+gcaimJ/MGo6DymAxNHJ6C4Vh3DlgXLe+4WY3sZzaL0Zt9AaoeTspiPb0
eIFY0t4y+jyh+4qRrpo5hk4gNJ3WX5mD310BoUJ2DZUo7LJNFdNFZCptA0kJ3OLR7SArLjlpxuug
wQx2qcpcv7cFx0QCsfDL0JpgOgaPCeCVgAQTv0a+ToNfH4HnelWhfcMlNVuadZtO75GW6ivVmK17
7XY6gI5GS9tDHQB43+FhJZ6U8qdmGVqiAnvVlE68DQOG+wXduKBJcK+IAT9EcZgS0UDKZfdDnnv6
Uo1hcQSiqT3Kku7fysvx8V5Rp2kt9rojYqqwOKyvZejbxXqsoCjMQpfze4adUiaeEt229XXdZbSw
xpSHgJJB103UQWmeQ4cdWs3fqbEbKARLjoEYQo6l++McIfC+OgBvGnP6OzU8lhlCc50F2SLEFBV6
hjPC9tGMeOJsPDG56qaxtpozVvJzxiR03qS+3t1xCDrNQ9+7VONTIXvz1sEOd5gllcbOzYVr7J3x
O64Xea9rMDduesh8LUWFiUQ6VleWquKhwZhcn1ZIJIDFHerIdBdaWXVasTIsbJNB/8qYDrEjypIf
DYqxFYsxdET/Air6NKeJglijmC8LFz0J1DkOuEx3xlNOI997YCiWFETGNBmfy5DWV3QsbWUwTM4r
7I9EhrrauFbTSM3MPCyxjshUyH5eT30FKM0DDd3dDVhxa7AcQB1kvjBLDMktU9VH5heuC8w/s+oA
AI8D7GlmBXk97cvWM/K7qQbydC1sAep2Ds9rqm8MF+VL4KWW5T2IXGCWPHRmOxwqrRxfLeQWT5Ls
RdKuipABkzerfXBEJNSOZXc0gmANwBZv6gVT7OLWB/kAX6MUw2d7cAHGnzoCxpzBRXSHv139iQFN
teMRqnvPStAS1DQTlLxjmV8qBo2fA9gCu7YygUfrPdz5gi4cBzejii9sFzqSNRIhSR3W16He4FJi
Ae2y3JrZf9/YwNjpBbzkRpNTJ3rpcQxL94FTwVvT1OJgihLOXokN6wRgkBqB5uOCwtl8sVNh0LHr
EXKirzPp87hugSPQ8srmqUuhtYgcDXuvpMBfJgVDrFScWrMYewFzAfRD3iRpYO2buit2QIqKOzDM
X/TSi+BLxeqFtDFeKWnHyzFga3hmpt8Lt2xuvCRJH4YWK18FY9uaA98UR7t2ID4LpTpsBYThoW6r
dUG3qCaNk4aBUbHS2xGm+VQFySfT86v+qfcjp1x7cSiGeS6I9ktLrwOOPVM3O+BxJrR7twdYuuDU
wI97KIY8XIcWkZiMPKrLlR0PHKydD1AM6ji9BU2nf47ljOz1DeNP95bnEaNbNri6h0Woa6CI0ICn
XiSpGxZfQ1QW/FWEZIZ9BVgjG+conNfZ0cmHKF7JcKqqtcXEkMgwONoxhTYAKAbO4Gcbz/BjhgzT
q5LgjzA51Y0b4VcD+aVd8JzoqhneC/o2jAMlyIZyVdH9MPaDhzzK1vbhoWxty60wLKxz9dqDcI62
cFpSDWbRUKCPDZHRQ2ckBiTmgGVKd7ld9q9V73TMuZlRm3QiUE+cGbWAbkR/tk42XZYTFphtK3kz
oXfa3thuEDfr2pKj8+AAMzrIZiyj5TiiwLCpFBz/TaHapJmDKWiyZWAFclqmo4yyO0lXgaKb7i7I
dabpxackw0PiUOVwfBddGLfk0VahIzQE+ooih1ygPIwQ8auNI5hGLBO6CPOhz4buJhcO7zKJSy1f
lH4xWavSsboS/EKiphnMHUlxE7f2N9pHHCkcMc5TK0u1aYYo+eyC5rEAOw0dUdv2toKzxfJnAC7t
FuZfYvlHpwPT/lIJD9oEQBrV3ilLyPhQY0JHv7SFnDFnCt2pmzFktBplkX6vTJhDC+ij47qBu1KD
DMzdciZ9wAQzkUD4WRaDljlzOQS5BLtJx2NFk0ZzMXxwwNZ3gWAGB2xniK+B/5efbVXq+HOVZksq
hJraMOth1jOyCGoijerQMCYZ6KaHfIqDz3GiesKjk5tRAPTCRn5Ej0oov1AqhkMYp86nsQ9Na56U
joi2LZ5By1gOuXYwyyRR6+Yk/bAG2oYOMnJywbDWh1pq71pldPFcRUF9AkagKPeWstl6NbM7mofz
UUeV8lWzvBLQIDooeXI3en7GVmqbBJ5365uh+bWL4ir71mQOo9XARs1mO8IYJ0XxB1RJwjoNu4Un
6xzUk+vWQOmnMI2Ck7xvUHyGMuogtp47uVXeebkIzXBuUj51u9Tse2cNhbJVMEcKRYM26p16A887
v0MJxburS717aPpykMuah5ItOI+H7Kg1Wdvv6ZnEtzluZc9TZ4/pnG53H2GGnvX+KmUusClKs9xH
eQIenrI/oI2P5sVuYN3Nw6Ryn6KmBupvkrC+RdIf/Z1RkF28xCix2EDSpYWoQTCOryP4u2pu1b16
BWWLdlXXkmLumSv4zlpELLllBUbwGCR69DrAArk3tNF8bsh9mEyCMyAoWWFk7lrY7OOsLlv0XtC0
qt37VAR9dR/7BVbNp3ZTxjlaut7eh9S9dOMWWpELHn5YIm4FjJq5fnNXDEJfyWYSVyNs8KNqCosR
vBY05VohJYPgFK2WRybHMcjAJPBXJzQLwJsYzAT1mRXNs9Zqt7GvW+2s7yX4DpHmn4OUKfNs6tz+
tTWt+D5sh/R9GBLFiJ4FQsuQJGhBAMs2tG78FWamSQ6x1S+fWnSg1p0T2vvMh7lvelK78gKOnbaE
uoTafN+DadREscq48pXXuI5cp1OjrhSCQHDjlO8cBhu4QuxJFS9Dn+xynogkefBaTf+Ue5mBaKls
9S2VbEyxHsTDsjeCQiwCf7LKuQWWmiOCqQlwCRpsa9M3rIXn6gwyy9HBrdwD/T+bykyHhZI1mj/D
byGijYdd9ixRsMJrxJYOljmNWwvGF+OKypzWPqXHDBnV7rVySkzqy6Tx+m3rjXi1kX6urDrOrwGi
oIACvgDLpXjID1Wd9ldplpwyBT+8yovYB8nQGI9OpunJLqYrvu7aUmhXblN5ayP2tEVtebejMPWd
ifjJ0Uf11dtRC5dfmzFKN048KPsmr3xPHdEpewwoX5axI4tFNQ6I+tDNJjJZzNRoO063vAvrOEoK
ghJrh1We9Q0aTUyM0cDIdhAGTfLT3NoqCr3mOkXdA7YQGp8BnHAXAKYfhdm7VjtqXwxVsoPpg+mj
7UOrSlTwBmav+eRGeQ3gCnY0PG6FloON/OBkoYQ20zua0stgqiETGkaYHFjvzTpFRmGZpq2iXoCo
d6oMGnNp9m0Nz84GXrrwTQMnC546ki9j+Iw8gDW3jfJrJkv9qslRNCPCwPAMu2yde5P10EZCvWWD
W9/0sN+3dZQY94x8C3RJKSoDtoIOuMF1mJ+7erk2NJpiNGZAluFdUJFqQDOzZ9DJx72hhp6cg8xt
xh7TTdqFptmAZGMISFMwo7lUFgnNV3sKj4D43F3WVQNfo003zSHR5U9DpZdLH+GMQ1ia7isG6OoL
DlziMNonMRB7BH4CkXgDj0oHaVOgu6FsNBkcaQZXjNXsO07WbpHpdFbRILDuqVK0g53i9VjpYdos
TJ5+vgN5pe9sE619Nj9aDgW8QDhpRes95QCb9fnAmRwdzDQtX6sakeAydLmtVtzKZWA28SYL/WCf
+C1uVFPU9JsuiPKtX5Xtwg8a+YX0YHwQvgxZLTgF1rSqggohc89e9f0IES6OvY2MgRyI0k9JucK4
eFFWBVia2Q+wJyCca7qmbEdfOOXIDEl0wcYtkurBrfX+KQOzN4M/pCE9VlpLa5AsTGbLPEAwCuWs
Ux3pj4KlOZEK3iFRZx1cvUKYLuhlRc6lEVRx0ZblLGtEfkUq1wD4sWgE+BMQ3jSsq82YqvxohZ6/
bEy/2Q8xAmvAKv2dWWniEatY5lKj0MCMFycRrpmqxNeyorzrU0D4uq2HdxzqybVth9UikHb5JJI2
3bgSyqvR11hiyoEYUNLnXcdV4y3opSU7AhvjGjuM8hcDjEO3bLLJRi6QrMMH1kRCftqrRtK9CH20
nnvVaittMOMjVRMsVb1Nl44B7i0o3A6VLORpviZwbb9Mp3g7OjK5plbTx4UbZcNRbwtIcO3UxEsY
+jqkg4I6DQkjxBL7cY40MJivbSrR/hlXHqLnMez2CKnnL3FcyPIQc6iF0EB6q1JXdg+2OZ2h1kTG
PKs1x/KvREjSRve88Zz2DnRbZMYkxWVG3zNGggT5OyP03AyQHTJNgE6AYmQ3NnU6kzTsLRoCa2aX
k7qi7U19QenSZMk15zC00llhp4DbjhOFb6ytJrQdgvcxw1Z55U7AjO40sD3F++91MS8o5X8X6/1B
j3MsbAPWg2HsqLyBZdUFmtdB78rH31/+u6nlL5QwzZOm+Q/XrwEP2l1SmbtwICBH0t566srI+5nX
vrJnmgWrLaTa0m+1WHzTvXZv4QCYGuFX8uQPxE0vfcYz9etImbqTprm+8/oYdUNorSuVNh+5qukX
BGjNMz1eQwsSyCCwV+PceyxCcQT+RZI+7uBT3/nVtM/s9q0p8tt0HBZ4t+Rzxr3TB3q8pxf51f09
yfT+cH+TJLMj1BflTtMSY66FzU4HHk54uuPP75/hBcVf88xMASGEzOnHUu5Y5C+l3dzZolsyi5/9
/vKXns6ZVqpTIgMnlTbsisw1rpnJVlu0FtrF769+QdHeOP39D/cHWAXEPabiO8rt+No0b5vJORgx
jr0ZygfD+F4HWrrAb7df//4FL9wt42zBuwbSTI2uup2PJcmSgby17J3pswDI84G+7IVH/t0364eP
BENGT4Io1HfgYL8qYB80FEa0Dbrk9UPLgQsPxThb01r1XUq2ljuztT9HtloXRfrXpMa/2wD88PZH
n9MW4J5EKAwYQRxBNODRzIqPbK0vPYCz5Wr3IoulhExRZP6X1vfvERPdOMTmD9brBSVhw/h5RWl6
1hQJdfbuZMliKiZIifmVPsHTFIlPCMd1H7zOpUcgf36dQPPpk9aJ3AWqvaY18kya/IEK82kt/iJo
GGdiyDVpVEhlXu7yUbjtohhaiaGDdB7z1ulWtuFKc2Z70zc15N0HLveXnsrZLjfRjLXMoi53tp58
66wQqLaw1kJGH8TBC09Fnu3zoWprhnYRzjgohfgd+ELQDUgWkHssUTte/n5zXzICkWe7+wTNIcfM
yx0edXs3axZ2rOZ6xFy/m2ZuE8OGidelD9wipxGRJiuoCxCalf76+zdw4TbKs6PMMGD4SuZ4OyAk
iCrrACE7Z6ExWP8guFyIl/Js40PGcGNLnIQ1RHKNuu82KoMjCjTLvih2SoRYfSHEb1o3v/88F1ai
PH3OH4JBVpVIf0RWyaWpQ/VbbiUt42Db52qTtPp9lZkfhJ1LsvnfjZl+eCnG2WbtGU67a+Luxo3v
QTjNjULfGv2x9LS1ZqwYkdNr/mvbV56FicpopopzvtvlslliovuinOYDe6BLi+AsMsgeElcsRb3P
GLFpZrMbLPeGMeTL75/JpcufRQdIzh6U3KDdZ0HhXPcQolLl5LcAAX5//Qvn13cTrx8ehJd4Ca3A
CJNdY9iVZbhlgE/fwwMy+oGH3KWUTD+LBpALMrqdY7u34bbN/UJPlhE59dJj3uPTurMyd2W7jBCV
689xy+7vUk97tsNy+fuP+N2k/hcR9rvz8Q+fkQl6JCzqxD2yoPYBEh6NEupB3d8ObuOv+qF1VpCj
i8WIDt0MeCfz8hjqctL0B3D/t4GNlBBUsVuYbs8fvKdTqP3VezqLHTCOSonrS7dvYMouB6N/oxnB
ireHqym+1XVIzDhizCK9hPHtxH/1VpxFlCIGtwbnA5vb4i1GwuWhqoaWxMjZAEZZDxUVdb8dKvmE
DHe6AARBPpBui6QJ0FX3k1Oz86uimP0gIbwUwr975PzwaAZ0YzvN09s9OD59leRWcIujyjJLSjX3
8wqqM83MbT91sCu66FMb3JdqWyr7ARE87YMtcGGLfa+WfngPSCWrQdML9MZGGntgYdUORIG+ch0I
eL9/3Jde4iz+4DJR2u3gg0tGh2WX1ipcKAOGpmMyIvhrL3EWh7xaFCjkaf3e6oTHiTR2G2nl8V5X
/ke57qWorZ8FowyVfdAm4JFLp/gMgSVfeu6IOpshaGy60ReQLqAjlu6Ec1/1wRl4IUB9fy8/PB2j
spgFmNw6iEHFQjk1c7Oorfc4NYA5EU3313IWcRalHPYFiBKrZxUgIpQC7XlKouzd0dCuEyixroyx
rT9YDhfOdXGWuOieWeKhzX3EwSzr6rmN+pjjkq+IO4RBQSmu8Wf5/bK4tMPEWaBRvROZcLHGfehs
W11BApruhUqu6l58rXILXVZZL7VW7pvKeQ4NtYlSkrY6Cj7YXd+Tvl9EOnEWcpA0E0NFt3bfZfXX
yY7hsx0Qq1iXcbuHkbBp0KW0qo3ytXe//naSeRAVYucBMNgkax7SdHgRmX4nGm0LzvQY1PFCFChF
ZaOHDMsEFwfImcaGapkcDPBqhisaKR8YDF5a8uK0o39Yfp5HZox6Xr+fJJRLEMq5Zu8DIcBIemBz
nE+iLK5jGTFhb833D57Zac/+6padVU2p1mmqQoRjH2vhN7KLEO/v6RrHiNU40ZHbdgZMpcFA0tI4
aaabC8SmPzKfunRairNY1UkzrI2IFwe6Joa3HNMbw7zDyg2182IFPgSn6UKMAC7QlRFPzmitVHFs
E//2Q6v37wHlVzfgLJjFaEUx1DC6PS31gwvPvnmIPOMZ+4ZNIBTKnv7Cd+Vr3EKa1ZT50cO+tC/P
4hu6r2XjAsjZw0Wo9l6WIDrlg+CyA8QcI8TIof++RPQt54ljY5w8JjcD8sJpzMxycv29sOulPqGV
7jt5sNNS9Rm5xuwYhuqDDP1CMBRnhZsaRZ/kMMWR64RM36DwgVdRsfUC2Oj1B8Xhr6sAwzsLhLke
xDZqFTgPFWhalhkG81gQeb3xJIP+TvbRzm/s27+00o3vnj0/bC/6kJD4kdTdF4FhLnovux5RBJ80
bW8MQIdFqevPVViPNy5E5J2DmKgLmKXBL+Wj+Pjryt7wzuIjaQciTz0bvOhTJv4gpQGQPpkZROVU
wkfpXh2tftVGYxaGeC8x3YBbWxa09ghKv78Lv152kNp+jjGgaWlaC9nvEWtfQGd4KqZiWThiU/mY
zwh9zx3YWb717fcv9+tFhLrMzy8H+t1MCzE1+wIuCvCqdDNm7h1K2wgfv/z+JX6d7xjeWQALfc8D
X2CpPTKL70af7JwweNQr+UGuo58ezv+MD4Z3FqO8Cq1OUCX6XuZXmZ5sqIfntQ03Ue8WYAHnQSaX
SMYkfr+u6e6P/hflGsAa8DkYkVVsntuPKstLn/QsUmGFgWpKHg17FNLnbaG+jEJ8bcIP9vuF2gl3
p5+flYFDogGgst97YbpuzdVUOHv+g8rbTMunnRxWI39jBce22MJW//3Tu7QlzqJMk6EH0jCa32vm
WFzJMu82SQNl/vdXv/Ds3LP4UmIS5aAA0u0jnL5yN74DurLt2mpT2vaVG37wGS7sKfcsxWrBcqMB
TV9omjB3tqf6CNoOmEFWabsA5cxNZYI6ACWXzyfN/eCjXTi3DPcsmOgJeg+Vx+NykTCapnSijVG8
d5l5NLXpzq2yVYnS5AwEik2N49/XkfVBHLuwDt2zGDKeLDOS2iT9t7o7LdZex8zA6Sud/f6hXfxk
Z0FDNDV8nwIhlaQ14IvryVXgRvUi7E+TpNLZIyv4KBr3esAsBVJQF+8mSS37wauf9vUv9rt7Wqk/
HBP10A9ofRftHrEi/dqXJnrXJz+TpEm+CcwGFlJ3buymj+YRqgiAoTidW4C0t6OM4yukZf70x/23
t+Hfg/fi5l+vqf75H3z9VpQj6W7YnH35z/V7cfWavav/OP3W//2pn3/nnw9Fxp/zH/npN7jun6+7
eG1ef/pimYPYGW/b93q8e1dt2ny/Ou/w9JP/r9/82/v3qzyM5fs//ngr2rw5XS2IivyPP7+1/fqP
P04H37/9ePk/v3f6iP/4Y92+Zuc//f6qmn/8oZvm3z0o7pbJv7nnNjuwf/+v79hYeghXCpCzrBj8
FZqQXzH+bltIz3iuadoo4Z8ap6po//yWtAxbejbfM2ltyz/+6z399FD++yH9LW+zmyLKG/WPP8yf
14srhO2Rnn9/c7pucuWf102AjBPnapBdE6SbB4gb7eYkRfkF/RRsRgKjy58j2wm9jXBoc5AFVEun
wFdniS0V4ik9ijqbSGKTHhbDsmqSALKVp90xpUVuHKvC5xEtsgcdE2MoDKjBFDhPYzCVXNHUHzsE
6nJkOBLzMdCGdt+Q1t/BTDMW0eAPj7rfgLI+MQYPYe1Ub74YgFB1zW00JAlGZtCzwJdAeqfCsbDs
JhUe1ArhbpRKelDccCqk+6/t/b9a1sforS5U8a05X7Q/rfLr8j2/b+r39+b4Wp7/5P+Hy1sXxIzL
63tT5MHf9qd/3f8nWdu/dsxpW3z/vT9Xum7+nQXLPxbiwOhactb/udJZ0axz3XQ9aTnuj2tdyr8D
6BaU86AqJXgifunPtc63dEu3USn3EMU5/d7/Zq3/MvCjg3semKFh9aCjxD6wEGeadl6ezqX2wSl6
6eJncbcbVZZXshf7HrNEu1VPJd7fyFMuf7jXf+7bn/bpr8I67/1se3YO2oZgQsXeAzRTaeBwon8t
6J/C9I9X/mURw5W56z8eGK4oYxTRWrGvsFtKgYx2oFXiCTLFcJQWGLju/a99hLMELUfyX/oTL1S7
ULsPGJ598Aku3fqzJKxo5SQjCR2updE5SNScMc0s3OmDrvzpCf6PE9X0zrOwyHA7rYdsvYcHbJeP
Tvn6+/tx2gy/vPBZ4qXF2B1A2NDxLcA53gh2Ht6ZHfJGvVMgeNpdt0iKnjwuYdxtiIY3dPTA43sw
pcvD4FnXgY7PRuru3f/D2Zktx6pj3fqJiKBH3AJJds50um9uiLW8bDoBQkJ0T/8PfM6FN2UyI7Ki
akfVriotpZCmpKkxxwfD1SyBs526s1F9B7NFduGY9usJFL99dkqrmEXgTaOq+97KXsEu81gGtXP+
hXqBHWo81+dHYmmEZycyVEJrTQTfiL1WvhtQgvWXkvgLM4NMf//HYSguFS6owIp31GfYX3h2Hxbk
gjpnYd3MD1ox6hUaW0WnC2msmLFyRgCZYNcJ+0uub6JqdX5snKVZMlv5MEnSoQIb1b1lfNo97okU
aFUBjT9E3zADLNZUIVA5O4FWQauqWmGsyaciL2EZMpX6iFU3QFELRBCPorUsWag44y0uYwG0lUFi
oX4qVlapWR4AAIQLNyiJUcc3ver6rU5h+AtNH9JXI0RxPHZ9oHyDhD/3wwuTTZj01j5iB9gOegpK
oq02OQ5qeTtZZ5F6DCud+rnsjx1semKC5JgFkqcewvRipcXNysn5GoEnmNRVeEeFAUV3VOQ7EBGo
mv5X6arXptAacsBPnX/9mKHMKfPHyQXFvM9Gw4N30oXkytI8mcXAssushIyZuh/Kh5q/m9mNBs/l
8x/w++X0t/gxi3tZ1vJCUqwh5IoA9IX3e0Ph3DdVO4ls0w/boQGixDzBxN2XOiwPSwvOmyTo0mTP
wAiyDHhAwMXF4JBcNnKXuyUKoJMiAAoMhi3thYn26zUQS30WReEqD2kyx3xuW7bq9NccplN8eNfg
wF3xVxDSJ7PUC2NiTb/9lzFxZjdbLEt4eCuNujdI9DJkqBwkJ1twf6I+jS6qrOknbHaxtKzbxm4K
r1G1AKZ9e1T3QtIK82+8slGpvsSUxl4CUESMCc81C++WU0ExRy0bxDNR4euu6QPYg5p+6OmznWug
HsN8szC3YKd1owndt9iXhkY4bE8hLPYyHChRyO2XEHTrPYpEbeLH6kOnPVfVASXYKPZ7JPlnhWdl
OPj45+fIQgB0ZjsBPCAk7KYw9jr8ezKomIFKOd/yt0zgt5GeR3BwBVAwreGzxpafgF0i4Set9iso
aj2Y3vYK1N4c+z7qirR3MsBiJEcFiRnocvBRbw0q5kvvpPhbFrYXDQrTOxid+1KD9Z8OcMb5Xi79
/tkGYFeZUeNuMuxxxdtA0XzIlI/zLS9sYM5sB3CBC4pYqWNrgXeJa6wUWH0Y/4p6g5zkhfPBQvBw
ph/1Y5MBYzqDfS02mUbBjv3cdn8M5fN875fGZRb7If5qcwF98N51vbrdDNaFDXdpVGbxjlFYoDAN
7doII5GUniZ6lH1sCTDDJn843/mlcZnFPZuWKMEQ+ENA36zsY1Z/2NmFxPvSuMxiVWV3gF3EID4l
HDysTXPpZdhciEvTDf3nt6zdmjgqiCp7BkO0IuNrWEKvUIgE6ASqEjOyddI3LlBDxp/SbAvSug98
42PXNIHDYj9VRABclq+AGdtN9XptGrrCggB1clHhYRwZYTvWa6UA1yLXvITb21SeRNrftc5Rxwuj
KP4IswSIZ4viUNawbYoLthrCm9iMswtnuoXBs2fBRmkdAKEjB4ciDi5pHXL30tv9UsuzWGMzCLzT
tJguKffZAM74pZzawny1Z/EBxd20MDUbkmSBVEOXh2qbrBL7rgfD1KFqcH7CLnV/FitqIMUVQDcR
KhOUoG+5eWEhLPV++vN+BAhZpLCJZTgA5KnujfHNmL2Mw9cAw+q80K6LoPYsUphmBQoMKK17Gn9I
PEgC1XPdoMxDBR7sOh1FGfvJ1gqocXahwwvRwZ5Fh65PNMeJ9BE2eqj01QAEKZNbJb4Qk5c+5SxA
GBYstI0UwwHDCngnT3LGC+Ox0G9rFiHiXI0qgEnHfRU9CKF4ZoRTeFddGJWFqWLN1qaqmrHJB47D
votCJBi6gEpjpj4QZZ7e/Tv/RZd+wWyVwpC/kE4//RkcioInJxcwFLQv/ICFgbdmKzWtKJcA+WB4
yqDGGr10x19qd7Y2k7EtGlKgXfmHwsri0vFoqdnp7/9YmqwhChxkrHHfqZsEBlJjcH6Ml9qdLcfe
RaU7p+juRAXsUIpsX9j5lj7ebDkqOmOWnBqO49tWvdNwBzMuPB0s9Xm2Iqkc8NSE/Om+ZDCdCpLq
/rqxmK1FWJSAWjt9Ohf3mnFjWRdW4kJ/5yVAcTG6qI+d+pusnftKrq7q7rzyB/l2AetgNJunh9Tw
YfR4XbuzZZfXOCTC1x8hKb7rjfe6+7yu3dmKa3KWRraLgASyVJ8fkoxfOb6zJaf2XY3Xb8RQ0oPE
EST5lQMxfc8faw5mN/DXbM1xb9oP+vjQXLrATgP5y03n+4XjR7tJCmNDp8FAZOzOzps7Ca/cvgOo
h5MtCiivHJXZAoybBOxPeNruE9THDcqu6i/Jv5bm82z9sRaOLPCaVPewy22Gbd9ftxeas/VXJGmO
fxqY0HQDKFDmXrdQ5iVKUoEsrTbR7oBLgwQ147rz6bwSyRi1WjFyxIuu2JVmGF15aZjXH3VNocmx
dnvIzwML/lXKhRmxkDiZ1xyRpKxIXWEcRvdPx79MSddwEveNSAQufzRjoCya01VrfV6DBP9bLWq5
M+KejFSSfNTKv+cbntb0L2vHmK3Jou6Y0zCsSRX6bV1V1/qAbeDSi/vCzJ6XHuVwvoQpAs56vW6D
b2X6yfv5bi81PFuMmQGPnNLB0Ld8ZTubSIbXtTtbirBSBI2qJzicOsQb9dv02g7P1uJg6EAUNGjY
ZCej2Ep5QY+3MBDzMiIoJYrMSfD9ymRPJez1huzC7F6YGfPKIW7GwnCn6OGCO+bgYiv1UwmIwPmB
/i4s+GXizQuDVAdvzmQ6gGnZO6y+TolL/WQyzivh3wtei/VUwcgAFAYf1nLe4MB7X7unoNCboaGA
tz6omzSNL/Vm+gy/9Wa2l6YyrRSDozewcvEjuJrD9tDrtZ1sQBTAymiy1JfOPWBx3vnfv/TdZnts
C7tyGCvSYR/R5FRDH8svBP2lzzb9gT82wx7ghYRR/BJw0TKQqarodrJGO9/rpcaN/zYOMSWYddNs
a+C4VKNajKgPKbw3z7euT6vst68wW9VAUxtccL3f6xy5lLZHjX0clraEwc87mIyBgtK0WFd2+lQo
o+leYWUBA4uqg9kFjOU8S9dDYKaOVakENAMj0lF3DYxxzndv6ZPNYsNoawJ2NFjCiQpnhGzbA6N6
Xcuz4NCjSJ7isIKoA0xvtYXn+Pl2Fz7XvKrIBEATHlBoN4VTDgw3Tfh1gqJzYTy+l+ovn2teM1Rn
fCjtKaZ1Atb0cLzJBx+KRrgawVxRH9d9Zny52Yvauqus/Vs6j6a+hoU3KJN2UNb/aGfu4XY1sBdz
LFZC5IFd5GsGJGwG6JxLDRSxPFvK/fmxmFbyb52dncK5mglXdND4M2Bs8vROwA2h0Brf1IzrvuK3
WPzHysNzj6wFZC97UKdhRvk1NNfF+HkBELUsBuuRctiDJjHgYnLl1Xpe1DNqVQ5UD7J2sID1lQIa
UJtfd9T/rrT4MRYpZWA2ZBhtuIRauV+2F77iwhr81oD+aNfQrJHDYhEByIHNP+l8Qq9MpH2r+n40
XdOCaCbKyFFw4o3cky/n591Sj2dr221NRYC8OexhPKyfYr66qtl5KQ5qsegAXdmwBxzKOl7d7CwN
BcwYMBd11O/bxzFt/zIqPs73dyEUzUtsmAXsOId3Cg5sm0x560m6igx63cVhXj4D0ElqQWU57IHk
wpshv+6QOa9raQccjeHXO+zhRoMEbn1lb+c7dNTEUykdfIpurHtU45wf4IV5Ni9JAV4oZdzEhCiT
Ezza3mEEdemRzlo4Han6f7d9bhv/f9VFovK19s3F1mw1fl1FoT1ulXHwYhHfqRn3FG55VmXC3Nhd
JeRTRKXfTDjV6EFRWFhVe5fAVUTzBzxw6I85f7HBZhoAzhAZHJGrEoCxGiLtHsWlHx1XtpY2bEi0
seR90+1ssmEuOB4wp0KmcUU1wC646Q+1AdOpVdGA+jUCB65ymHRqsBZ54urrdYM72/oh7C44THOH
Pcz6he1HPDjf7u+VZzBPmkUHx03TeojVfh9DV2M7D3ES+7mmhkX3Gil3avqP0k+leKi7F6t9B+vz
qslC5vUrSa82qBzFTZsoq7LcAA56/vf8PgnJvFQlTzu1BHkaGYc/bbUZrttNyLz+xHF7ON9ZU7Nf
VrWT7YXj0e9HAjKvKcGOpw10+qoRyEw4zNHx3rY/ou66x31cZv67bAw4INkEJA68GDwbtpeaF1LB
v+e7yLxyBOi40gbIocfTNph3MGlrIZ4ws3sLqMPi0mF86VMa/+28SxsDJ3AkAbV2HcNcl12Y8r9v
BBCD/rdd+PKJlkPpv88Be0aNIDyIAFq+9Li01OvZQs0HIuGSjV5XEHBU2+6SR8t3xuJ/j4/EnS3U
iDJoyhqJw110A9jZnT7s4s4MIhSDJ08JxFij2QVqa4W0yk6ppsGy9qi5CkxoYRYl6o2V8I1lDrsS
D5dGDIsPWLSplXOnKVagKLilMPgLf0q24emjCj52qQm/wwMQDEYDipLK8+tT+967fvkdc02j2Wot
0Q3c6gthw720W0lmgopq+V39DyaSfoX8UhwbeB6GrapKVnBj98Y+CfJ+21IgBaSzRQmgJ/ixZR0k
aWVAzIlhTTc5Nna4a+vqCDFPDJWaGRiQbjG9vLHLm94y4ayNgJ1T8ECfevOfAVO5LH91mPJgam1o
6cVtlf9Vm2cH5nYCFQqwuvdsxQ6Nkq/KNvUG82NC4yQKFC122FSnJHmhWQizpIPWjkEP/zdibUtU
lbTjXUvRyabyKtgxc0vzCHkyWBFwEGfpZMn/RkvdFyo8wzkQITr3YfLp9Y7wCYG9f/EEG3in0lHp
7qytPPMAcQo6GA6rQFgQv4jNFQheR5s8E+Mmr1xvGNzAHdyV04HKQPwkU+HYYfu9ray4rnlV8aXa
1irJ3o0mPwlD+kZ9qRh1Ycp/ywd/nFtHEwwA8M2RpwFUKQPJ6tJc+f02TpzZWsKjMqFOh7M2Y48V
uSH/Kri6ewT1I2PI4MOcb6Nqe35eLgQFZ7a6UitOoCjETTKiu1bCzhPAgvriy+RCvJxrO1pNgbse
wQ9RFc2z+R9wO9Lhixo3jD5SVIZKWO3fNTC1c50PET+gQGFHxYOSh4XVeTXMOFub+1YNv3PzgEvT
htD6QUWZRKIh9eAAR8JAoSP3cF9/TnhIKdxrhR3CHgH+wsJT3FXB8jU0aB3kdXKllzXEaV1g6rsk
e06duzJeNw6Qopd0hwsTYi7zgONxHw2KigkBhFmk4BX87vxXWmp4Gt8fMy2CxyrvFIxj4frpcOLt
4/l2F77+vA5tTGwtrafEChE3Gd/12UbpL2h1f0/Rk7mMGfLw2oITIe4zuQmp4D8QB/yy0QCAy8IW
EXuw611H0uD8D1k4UMwLzCID5VRdNPRw5DxZ4pHnB9MWXtNe+DFLzc/OEwQe0iOQEjivpD1sHdMV
G94F4Hk2yjfP/4CFlTKXNgvZwhlzOrGo5d4sQVkj20gATL2z8wu/YWEOkdmxQgepFiVc2KBxVTNk
SLvV+Z4vtTs7Vmg0pUbO0G5uhX0Sgkd4XbuzINgZukQtFjKedr7tVR/0lfPtLn3LWcQrGeNayeNh
j4Rq4PAS8unCF+ZJIo924WMuzP251JYrsjVhJ4/0XP1M63dTOfK88wxV4J0H+KNhEhxfOlgsDP9c
x1rZuQRXACmqvil9XRLgdaProo4zizpyqKvSTMSwh/1RnO6zS6+NC3Pdmb7Mj2im5UDYgErY40lN
HLRu2FZV6tdSw+jQHVC5F2KCMc3AX05ccyGqXaXAs+uIbo5xUyqoUzGAw6n9UT2NVQM0SbVm7t9m
OCnQ0pMUHkM97BFvrbbzunoELhAUkiGMuAa0fR10Srrmqev3bHxk9VNpNusRvhqk/MzhpE7g9JDy
EPhFYpPw/ERdyPKSucoVTt6lQThWVtm8UpBm6r71M4k7dtGuyuRvBpx4b+tehUeGmt2x6JbaYI3+
5Yz7Nba6rIDqeAT0K69RZ4wMgesGbRY2gGWI5E7Ln4shgBf9hdFe2EqcWXjpewUADmB09mYedE3Q
wo/7qiQsmSsRSaKB0zZtUjH/K3sZgMpxYZ0urB17FtajBnVxST1NEPJRVielezv/5bQFCTgAZv+d
4mOjJnJ0ccHleCzReeXF/D7v3gvtlgOL4Q3x+0TwAt7gzvK4tALH3FH2rMXvRg1kBvhBNZIdQCCt
TdgexsNXN2BuZq+0q31UDUCm9qZ1VQAYtKjXGXAlpgL2idP6emOtWgeWjLEG030UlsC2NJrgiHug
BdXiXmMHC5Dt8qCOBwpUyfDZ8A0zQ015s/OHdDwpQqQhBYNLhfpcVYYD0eJ7hxPMdK6BVp7jfrfj
9tvQ3cLLNrDIe8NvuB3E7UtJ69SPEnc1MgE22pfT3Jsg+TXJYbQ7LzFxQTGheAco0HACw3Q9+Pkc
kkaFFO7RGcBsPundY93dj1IGMj6p5cMIE/hoC4P3vAR85IbVtwNc/s29bexGcFiTMQ6cZJ/Vmed2
t7kOc37+lJt7ZvwT4K3ZGizXo3WatQERIP52K9V0bgEIeRlQ9JTYoFe2vlDu0HVT/jv/5Zdm1GwV
tLHR1ZWKgxoKS7LmmCpXroHZJmsWgKpVPdrtdBSjHMZLofj7TfmXGDnXhMLDMUrAR0PDagRuAoVR
kBsk0V1cKGAsPlEtMPLX7OUtCq3xRnHeFOsjykdvJFuXvNjpp9UX94zTOwuwL2CaAS3VMh5auJ1W
4M4Z1wmjiD3btMEm7FiqQYUBarRnOXs1vrBUye97xFxbWo+pAeYEfv8Ikg+CYVKv2/4JboOtGgBZ
c12gmWtMwSrOJRcNzu9gHw/wA7jujGTNdmhil6XpsEkpkN9kTkDb4Pw0Xsg7k7mmNKd2+f8ENi2q
UwFnAJnxT9KGOrYU0FcCqYFt9GE4H/WwYwBKj0IGXbUrSvgv8Y3To15WSN8BTTFtQTIY//LhiJQG
JWBm1iqqmgKzPCpw97ZRQbRq9An0RVep/gW0yqYENIGwrSzLI+ORR7UdTCD9iIxhnLZgTzwJfgtI
cSMPTnxrGUfLCl3LuvJLzbYE11YGrYhwp6/r+1y7cZDAOD+kC5HBmv7+j0MPoORabsaYwZq+sj9k
euGQsNTsLOAARWYoxZSDUBXuJfZrhMzVdR2ehZyBUKaA1IbHkg8FSMHe4RdErwsnhe8CtR8jUco+
VjvYUO8FgZErbsqJ/diCQ3S+27+775jke0r/aD4pE0NNLBNXQRBneeLsTZjM+VTVkZVqwtj4JHjA
BPhIAEVjeEVOcVxRCy+ts2PDdGzNyrtTpp+wCLouds9FsyOk6wWKHAaYuzf/DLjYmf/O/9SFbz+X
zcZdlIMX1o1QrnsOmDKXjnJL7c6iSkz0lBkc7UocZ5Mg+byuu7Njf6rguQrsy3Gv2y9c3V0pSibm
bMlWRmHXSoXuFmADk1BefPuYNpdf9sa5m32rZpIlEh1u4OrlOKPn2k+kMDxW3uRO68XtVzngYtEE
WQ0YeXKHRKafmagc7e9L8pFkFsp6B9T76rdVhioU+sqG9qFDGSVoDQF2mahARR98TYnmqU21ERC9
ta+jfhyrU1yvKd1IbQ2Gjm80t514NWJ1e92HmMWMTAfnrgaGZ2++G2xXd9eFoslL4meEE0OfjemI
4VKAp2jXqriwfhaui9+FYz8XdGtkWqMZeMc34ZQygFNdIT+SZHjWIYA/J1euptkRI+5goYliPIQl
AEJbpwmF83jVeM9VuxXYzypzpvXUb6QInCtfueaqXaWK4rEiaFdTb+Rrd6neYWG856Ld3jBkPDot
1O380UZtb1nhjfQJTPpKPFw3ILNIYICbYsM1GrnBpjhIgRSsvHCcW9hb5mpd8HM019LRd9t4q8vR
040bTtwLW8tCXJwrdg2rNImYGh+tlRxCoV5od6nTs/WoMzNuAE9HHM/ebPeL4jmFO8nqurGerco0
qqwe9EYcaFCNHYFRdqHTS4MxS885ADFkTgXVQwPs7aZk6+u6O1uFvTtQYKzQXSf6E2s3Znzd+/hc
rTsqnMOXTyLmUSTiVrK+rr9zrS4BCsds1BxBTwt04Vn0gph0YXjnIt0ByCcBZ21knNfRqX26anDn
jv2ptEC2tNFoe8NXlww/lno6zeof4blzTXekwJRPPUXa53xPv/Pev+y9cwv+SJS4A2h9v4c3lp/l
BAqTwv7badKvTLGjhfDLaN/YWphRw89hQgMDVJzqYrwingC30zwBNnGFG0Z2p0CsVpaHunwu2Cs1
401XxkFqgeYadx8Qy61qmEQ4FNYLQIZb4Hf71NB3ApYHVvpE0lOGihO+tdqjoSOFclvp7VqCqebw
F9rW28JAejp7g0IEyNXR2ObAqXq5DWaaitIYvwejUInZFsDubVuJXZLAXaIfGHiDx04vd6RZN9F9
3yOhsk/ijaD6WhdSeFqvQ+pqxUBVK8B7pqexq/apshrsbqNjRwH4sPPMYty6Vbd13XJtxtoaj+dh
2bmPbmpbHktie1MZ9LrrwGRY9fMzV+BGO1FX4akI4OjKY+aFOLIQ/ObqqVrFLO+BY96nzY3QX20w
Lhv1SlHCXD7lxjJlpYHVyax/Un8Yisfz03Op07PgJ1iuZg0dUV0xhC3RVqZ85ZhU5xtfWFBzZZIo
eDcAPYptBnWMWZCaFx4+fu80jL3++wV5MXDWahjppF3jJO4VRTidos53+ltr+78LFu55s9ZTOJvC
QAn7TA/knKEFTeki0j7zpAKBrvW57IHUjYOi0ANJvhT7lUH3motobbbtnWle8jn5ffScuWIpI7HW
ZIAJ71XyqlTPxXVnFmcuWUrVVHNjqB32OnsW5NaQ131tfbb5a1L0BeCZuGaH8dPw9/zX+H0QgFP+
78eoVFcFVC7Fo1AYH4YL82c6nf3vFybftQM/Ar0pmFvLNhn2zugGJnLaI3jfVAHs9FK95sLJc477
sJrIqLsapRlGZIclbJBUqw8oTvupeKTD61VjM5fmp5CVgoONAafb+nDlG8VckJ9rkW3mkwYURg9P
Nf4VX3dU/s5y/Bh0RaiWbSIPv8/MZlUY9wzFFefH4fdwQOai+Vp2vFdRgQxe+Vb2Jp6QIMvPLpUo
LMzAuXIe+j691yT6XQqIch5UVKFd1+3pD/wxILozDkncIzpmznutjHeESg+mV5eQXUv9ni3HIqpF
V6aYHfV4K4Yju6TpmYLsL4tnLp9XhqrPlQhvqREwMvANnx6F/BxVNEWU+4qqBlxPV/xS/feCupXM
JfWxrEa7FXgVNpL1yNygqd57ZNostV93VKzNovVhJbliHNw5glcZecqj4PwHWhrB2QnesKuuEyli
T36PJ5sL58Hvys5fxm+uuucZRGYuQ/ApSbwHCL3JK08S67ZERj2iKQC+fFOa1orh7DSA16eqCjLV
4BxDdVKW6wEo+0J7Qwt+V65z8lyot2O1y2PUK7fPGZHbGFUpERSEkdb+7do/uXjIxUYdt7KGU6pD
fO7+U5xL1pK/sy5NMmdsZIUxlIbFx72hIdezM6EYr1gBcpbiqbLcQ4Vj5tshv0X1QiE0X2h3qX5/
/vssBNl5PUCWWCh5znDbLJKDjCfa61boL9Tdd+TKd9V5VcBgEbvBPIAk5Hm8v8QKWZhX85oAzjNB
qUH6Pc3xLZ1VO1xa8zr+8evydOaCYbOD5oZWJU63Vus10terv3Z3E6uvRHx0UBcWxiZub3Pm+qXz
p01iPLrvoCGBJyiHlbPjte0miW8I6+FV9tI5L8TeddorZqwHJu2aaGDDKKhlhN2aq540ceMYWwP/
F3kqIyjqLV8afD1Wcq1A4FfZG/i7bgTM0JoEMNxkB6hxb0Y75rK9xj8cF6BflgPqrHlRD68V87Oy
xFZ3HhVOjrDg9WLziBT7ilhk3atsradwgajSoK2G+7HXg5wBSHjqtBKpRzuIgCNXlcjnyiZycLWy
Geq/iSeN8lC5oPZ2YoUnZx+l8gHP7gskJoqR+T3cy1oQFxKmhpbyXLJP5mh40MZ/cted6/iU0JUe
PYA0EVF9HwEp3xuncbyBsNkv6wB2rZ6jHECKA3TXTzrDb9qvQbnRk9SvtI2ZxSEQ6RjNzquAXKqj
T7X70/XEMx1oPrXsi2GI7Fb6sexWinp0i43aZSteV5scjAhv4L3HAIprB3Xbj2I9qLA0VD67oj8N
iLp1+VWru7wRG4O8d5PyNq2Qwg0tvKVl+kvB9m73mapbkT7rFRjNBUOiMQkG5diTdi0y61lE9zk0
/JwX91aB4l8sYBdP2XEXwg8h6HI7sORXV7GgbBhqFvW1ap3cTHqpcazBe1YQlrxuCLXYDWmsBpbD
fQPRSIm437gN+v2RZweTaWudGD5D9YPWMxCLx8B0HpA1Q8bIEz1ZR0Pjy5T6Lt7pdH3Pee61+adT
p0dzhH0Wqjk74zjCAZEIy4cW0zPcP7RfQ38cdNxej4nmObJYYSOFGkSoQe2uzFVmPlj6SbiPcf/Y
ZjctPbVD2OM/NtO/t5TJTtKvazhLPrH8iL+W+Gv76K7laqxDvJxyd+XnCUgouGUAk+c4awFAjY57
dtseW+hQErzf2ceC72v9tRlqqGoQiMsvor+J/MMQ74Ss2+htiN40+UXx3znaOof1XeoUPqXKgWar
jB6i8T3SN5kFnXDhx+2pp7eMHnVYZeMYo2BANTdC7TLUmEHUHYriAJZZp967qepNmPVaOUbQUmRA
uanDLfI4YazUm5rEgShe26zE/oJKKZwu+HuRbUvJDxEdYFTYh6pehk0NcQWKXhLF3ZCy3xTmLQTB
fqMcrfbQ2Y3fNKuuQEl18YdYj+VQAZxEg4HLxx7WZTpyEnDJO+CctGq02yJGh8WOj4pf5C9jtbWa
Pmzjvaz0wI5rL7V2vGw9E5NUyV2vR9RRQD93p4fZOtQRiBzU+mWOJ8wckmwMeZflnhQuUiMQmIy9
D+R2UJM1kLNeijWVUHlw05Nl3jrqqSDQZQcQpONNTJMJvBP+OPxO0/ub2NTvewoVimF6Sv6cIa86
QulU4m0X93RSPuRNunG5EsA+YgWD1FLB+zBUuFTeF+wf7/OTTaxdRisvMrK1YdxHAF3TnHuVApMQ
PJD0woDSvPN0cHyKQgZu9+i6g8eEuXLqN5vnqGyF/pzFoL31TxTJFAmWeqY9wJfXs8zO4+6TFNBA
Ye2R2AzcpPcdcswxAm7xJ7UgvKkdP2PFBm/8vgKnD4liZsO6AZo8qPiTqUGXJ9JNT7cW6s6dNkC9
AYRWecCNZ9d+iPRnmfKjDuvJGPWOLmQdusFCSOtXTLzHLfIupXjlav9Xg6LPcZVDL7AJlCOdvDP9
yi68iMtNplI/Npotx42pzVGDoLI30ME82teeCpGEpFbAyOTdlIemeBzqEtDrKOwHGfAxDZzSCrNh
CxL1ntEwicNGQYrYXpf9A9hzfputSrmn4rUzb2X9bOso4L9TyhekUBXgR3Hgwf+idwvPUN7L5K7D
DKojF9e3yTK28DJI6nPjVsOM0eVDXOFNXo9Du10nfEWAj+qQqHrO0gcTiyUpGzzV7yLd3eNxzC/d
LLDz975iOwRrFzVnipEgQ6dCf62tmHrfavo6w87XGk+Gcw+I+aDSgHaoPKtfqgi1nm6OPwk8rUNV
VitglZBWS1aO3j+mxnvJd5qCdG0CRjZ85S2Ul0GlBQdapXsX7J+lbwEEK022raw7Fn9oo8CKuIGJ
ziarNw39qzW7DF2q4h3EUlu7bXAi3LeW7kXZYzeslVYGQ/QMBZFWaYFr6h5joepAe5V+9Ciyc7s7
SwSxeHDrV07Cor9V2p3U023T3CPZgy2UDt3HaGpey7OVrihrOmIWvdnlH4G7VKJxJOmcXYsQmzEY
KmRbPUNV9aEsNbgqAEoV801cDV5RhXQ4VjLz6hLRC6ww7aTl1bqEG2wtxjByMk+L41VqnVAMuKXx
EUi7FRWbTvm04WEI0Y5aYfVrSHxyH2lC3IwsOPTFKPAry8FnhetN8WasQC0UzaPEJi/uijwc4lvw
3Ho4/KPM0knXqrHGZgztmJ+nzEtpoGp/VHXT63vLfBrlrWY+a/RkUInnsbtagYALBczS9CL9tiUk
1PAGBR+MDNthl7w0ccDLDZ6SYOpwn7ZPCvY+TuCk3jD4H48cyVv8GSj9cMsYNHtoqTNlz5s/catg
YZpe1/KtLqMgg7CsUletiwNZu3EqeSBUeLwpfJPgXDDWtzqPKCb0kRZ4h8CppcjzAPbCftxsEZ6P
DttLRKeKMT+NYz9xxVrpLF93Ohy1YKtatisdpfGSPbhKHObtIevE2i0VOORJz01D1JGdEiSvEoH0
LJ590+RLHQ65vi+qT1hFKtqJJrtGPkQFyJ31WzNGq1ic0hoxuD+wFKxnWOKOPCDGqkHa2kzfRPGS
6WHewW5OhhL1NQAqexUoWURmoQOvlqpTEcC/eLZBoZKflikmkRMI3GHARWL9i+s+UmczNsfaAt8k
tdYUiCq3OGqsO+YxdFowBgL64aaGp1gDvb2SYn+xewc3o09ULq/7StyzuvYZSGXpSNdJyz6avt4A
tungR0cu96uovim6Ds64dzgcIhSQEGobm/7Ri8pL0zQYGiUQlQg1/RHqH6+Mc0DGblrrr65ti2ga
V+MkIt1rsYZEk08k0cDGDSNV1nbWwk96XaosLPP/4+w8luNGtnX9QhcR8GYKUyhPFq3ECYKiRHhv
EsDT36/OaJ86m1IERx3dUoMggMxca/3uY+V8K6leVmp6zWYGwUesUWG3WrIRueGryy+JA87EDXjs
zkv8XlNMyzhUWMl25SlXLQHRxno3GnJQ6fp1ATjJuI175zQgdNKM31bXb3LLDmIJVVhU7YZFdrXO
8Vq+m6ypt4XyNleNbxYDhYCnnJRBcyNDDboh3SipGUz9tiPYcS4QE0pXL4x9Pp5yc3zMzE9Tv4/M
h7y8pwAd+j7sahGs+cGJoZcorVdnW0xiPHMk9mAd2d9Ro5SnQjF8PUvc0jROep37fUttWKvbslnc
fi3DuuBga4uwb5GDGQpLo/ZUtudB56mNKrIqPZyM38LB628BeJis5lWzztr83Cw/qBm2kyzeCIPg
x2uHWMk9dClsbgL+1sfShHJsBBmj2NU8z5PlKirl/MjHSFnetNN9WhZer14q0fu20bAwBk+ioBrN
GZK2oCGYQ4UwxlLbrGN1nCrDXZIZe6f20uFWmXTKvW5w5IjR7dv8oGoVvYAVxNkhbf2IWYRTOF4/
2V5bYhJm6kyEa9dZqW462+tTy7NkclWpFnMuUPJQut438s1qzbhKN/fLeNc21abJ+9M1Hqm0ky00
ck/C/cLmohb8DKJjebQrIJ+91Zr8OGH4rfGYV2k9OhX8Md34WbChdtjrKBRFq/p5zU40I8t16nLX
i50xF16Lgmh2qPAxolGNItDK+SFfRVixOO16woRldCcq+TlP7m1lPq0D5huaIXtD9du06js1PXT1
e69FgWmrHF7CN5d+a/Ww9JNzX6Nxsg9NLrmYUAc46dHbonOrQ6yN3ehzilLSh19Gk/CXttpgX37Q
nD2/R6G8JkYSJsuGjGJNm4MI26FJCwlJ+5NNWOU4VZBbs5/EfnNVTB9HMWzqZTNYd5bGjaPqqwRE
9XE8E4wUmGTmqUs4MAOqZdvFiW8zp+qla8pjO0CI7KCw2jSOja+aCeDY80CLGJsvcVJ7LeR4Kscs
jgI7roN0tZCrit1kt58W3uCuGNjarLE/Nc0j7i2uqV7GOv1V6sn9wk6DCrJqw3RNPegLZYkv8nys
SEjDOqd1FXbtlEz5XYmxDOlRZ8c+GOjEMNghhbhCs1XDTra3UfPQdycRm+yOP1LnF8Z8jdtg5Jmn
5K2ldEDpAIWfXRxPYG1UzsJmzrN2sae080aRaz/vtJPAY8BSNJ+1FTbrc4VaMubgNcQjNopBY2NV
HtVPwpifZPy7yWr3AH0QNoa9EhY6P3CV3Hxejo4kgklYG7IiIAp4o4iCNhldM3tS4sK3VMdbFvoJ
GkmRrZ5gCc6k1I7ri9VTEpS6V5rm1skUDnRixitIkCVbZT7gvd/N947G6aoog98a0cva5V5pJOdV
d3xV3sl5fu+0n3aruzoCzl6b/RV58grXfJ51b6BZWOz+rC9Pq3ZXieiwDmqgNqxH4+BEl5WmPEmG
MHLoguPWVwfdI2cmrBKL+Inp2NT6p44rPS79bX0/aBurOsfKHk9o11F+qunLlFwmJ3Gd4ci+BZu9
S09txlijHWFCb0ys9U15eZKSzIsi1cvr4h6Yi/qhcYF5Q3NxLlqWbKPF2RFjdNJLsTFi9XdOhWpO
yVFYL8vUglZRMTglI5jVTTtt45SpVyGNrXI2D1MKNSfZy1Cx+mmhIWfAgG8b5tCqq2k48JDD2tBL
APJuzEg6ROZZo9PoLcBk8TRaK/k0tP3WqoWxdppMBLhXL/t6dgtyM1Wndg278ciAdlVduUul5CSA
jIXs60jBJCqdMkajpPqSStDAYr7N9qdTJIe2z10l/TVU6TOozB1TEcwblH2VcMIVo3W29e6pHyKC
ADHMN+/tur5rkks2P1wbU6+kGE4HzcvEqagAmC31ZIrFswmlTdl6luYQm925iTgG1ndsET2r0ly1
koLVfsuYKQpWEXMj+LhFAkQ+rW4BQly91QWy9eskJ3kYuveMcY2p61Rmhd/Gn6RfMNeKvZ611mNU
v2jvM8RIFdTXdD4iK3m0J77gJTRGe2uOtCqtdkxyzW9MAm2uUpouSEojLJ2g484s8VlbJkGo1tZo
zkwcPYVXj5V4GNvbpLJcs5g8R0o3JqM3fdJp8FkTxAIMNhrt+brx7LS43+JWZAyvkdmxyX6Sd85A
pttkUXwupWkbU7QWGv2EksNAzjw1LT5nUrqhphM+cLmORRTOMaEPj5m6tdszoBsqGKzNqj9p++70
0SGVh1BpOXeU5b5NysAqPqU1NEpjo0a7wtbCOXG8ZO1Cma8206g/Z2NrUD3QGyvaGiTLyp4na7vW
sulraz8r421ZTPeV81Yp47lmGmUYmjsSE5rF8nnl1gbkrT1RDKn1o1z3svU6QdGJpT/1cs9YY7Ef
DT8PRPq7U+2jw1Qot85L72xyaqpK5Ki831TjvYz2gkl7txVDFfb6pkeLLOWnnEpu6n9k1a5miKGP
gSGfonRwB2ixIvlVYaScJabbsJi6lOzG9XOmYFnpLmfMuEnszRURtAyIM0yVDOROzNegbYu7Ukiv
HcaWY16dM/bptiA8oSx2SYuixVldJYOO1lyqafbzVHNr+tJ19okxvXK/j/FkH61E25aUcKUZu878
Vg7jQY7umjRFiX9Xx7YvtaM/OO96r+OalZ4yoAuZ+41lk6c/7QY9v5OMlsr4s7Qnb4imYGqp/uqe
HPbJn+KUXJ+IceVztEZbxw5tMC6TVJ/UKg5l99JUkees1Fa1cRhtJDUyk9zh2kcapzZZ9k7voQvw
Ogtuull6UgG1pC+9BZ66k+vHZmYTd0jrTPqgrmdGTQriB+GVVAVzqzOxg4hK4Eo78QG2CroXlMpU
Tl1Nil71YsVXa/rsLl6sgDxCLzYd32gjv2wEf3X0k6z1ElUchc2HUubHeDnPavGQtfN9N1co7dnE
MmmjK2k41RFzALT9ldjmbFWd9WaZudvCf9H5XFSZMkRKuRr7hvk6oMtSJOXS6s6LgasL04lnVLoe
Xu+ndnWe80rs9F45Dfp0WqI57KHSyky2VWlXFtjuM4C8/vVMl6jGq8CaM7eYpB3Hobp0CT0m5Vg8
nYbl1/xgD9phGIafqoCKotKFjpHYxGrESLc20ANLj8nIiK2Dj6YwHDES9V7ubKrfbuWAx5PBmtKt
WLoP2WnCUl39VkayV+r7UpGCoTakUJRva6QfDOgGi0F0SR6oaR6jgEL8L8f+Uv+ce0jR7XJWI8Wv
pmONScf8U7NmN4+ejPhH3Dn7sckPeNv9TMhRlxzyWNfFMzIWiPlqT8TdKJ/t9NqSz6EnVrBKhOgM
UZDkTVCq4q7vitm1zOSBpgR2gD9VNOrOj2Sw9yKp3mcBddesT0tr7JS8w1FCJhE5swYgKXAoGiHB
RpRn8OAF39cSCF3yrPYoKeKodTzj5TFejrZ0N2e8sm2fkP4rx8+ZFdQmZb4zEFNg41Wh1qavGx1h
Lqvstd3FwMNtlLKYIsrw1uj80KbrZ6OHTdcQpSIxfevpM5xu2Aj6/sR5lrsHK6svUtsGTq7uq35h
ft1uemx9Yg021PzoUK72rbPvGpXejC/MnhwMgxrXTN9E/1gyuIgcdS8PFpPNtnaHjpzNbq19ST9n
+S6GtH2d1m3irt6q6kVfzwlcfFsIvyakIdCKtoBO/WDEyFim6t2+KhvzcZM4KiDYuLn+O2ExGw2s
quWfAyDB9d+vWtGoXoOVYlAottsgUxvS6tr34JbEhctRoUQs8JTUr3zsnYxdi9YeBwqGfk0uljq6
kpEwSzU+56jGXQgrmr60PXNA02LeI2f0c2Cd/CBKhjAdpfSsdY99bYWz6FwB6hzN8iYemT85d3FK
pimkl1FuvWEZH4lyeW8c9Add5Y3lWwTkOn8a3ZMVfawjx6RkbQajCVudcTBeH1Pz22qeWmtfOhNn
bh904jQn1aYf00Ab70xb2lj89Wb9Q3ccTEazJ0Y27B3dx+wVDYXjUgAchpEcqVPbZWG8vFXLLjFI
KS/dsjo65ksr90EjFDdeZV9iapDJgS2j1VRUj6BJpPnvPd9+w4hXAWNTHerwmoHxgpZCgfWlJGEq
dT/SSX1phFGwHEXI6OuhtPdSs82tOBDDbjHWd5mys5sHjKYQQMa7SGyjtt2OEsaelbxJUqZU47iJ
FGMjsxAWHvaY/J7z6j3tS1ZY4Uum4Kj9bS+zV8/2S6phM+lY+aOdKZ6SQ6aX4J+tmXrCEGYT5wq1
9X4SB46NHR94OHTyrlPYB/Lp02SXqvtmuypPMdElJvff8vSXdGTEGFn+YuvvwzDBlEsvTmy62sQZ
bVS4adUMkNa12laTXfqWrPvzeiEoSPEcxn3zvASVlh5xbbmQGXMUfX60zXWbpOoukuStXNl0dfox
SauLApFrGPowoicgbXfT5tNWn0geAbZQilOsPefLa519ONlHJt5jjgAFb5P8OGjvtWDUPtzFxlmY
l4mercIrOGYSycBEkoogXz+y/tVZXvPxc0ZuVS1nfdoyw4cmKNsbJqhaYgRmjkzhdIWvOyVGgnkP
oKh0FVe4j9WLzVTGkXfSsJ/FJe9OcXPWi5OSnFLlJC8fs3r1837kM/SnJt+MknTBFLRia1rlzCsi
hMm5WH4kCDt76zwZd8X1BHxqk/xhMWlI2zIo2snjYfyu64/O2DQa9MaeE3cO5sgJ5tRjJ7JxcEke
TepdgyF8leDxGfutRnI91BQMAveWTgOGVlbba8X52l4uzn0u3XUj06PqJEXaw6p1xI5CvdGBArfY
kgO9hb2BbJjqf703xC4qPzEphW5xHOUPRYq3msaCEqcsC3rpZU6fu9lTlT2jggrXqFxcfWr6g2qE
jeb4Zb3saf8L+/q+D6OlnaX03A93ho51CWgvYFrM9PJAnng12trPbFVD1EWHon5TZ+eojQ96P+PF
XMm40TjvYz3eGSQN+s70bsgvQ6Js6LQ2sZOSeEjc1UDA7i/2/MsaO1td0k5Xe5xivNjJazlCbB+f
pfSlBC8aHu3Gzxp7ryd7m9J8q1u/JfFo/KyyndT1Qb/oYS+flfIOKT+whteH9gTdNA7iCMOeXnta
SsUr2I9F1PLdnrViuqT52eqTAIP0sFCjn2ZySdgRZAODH2pEAAMaPzt1KyvsdrQzpal7o/04SsVO
0uh/ZH5QQzLTE0zJQB6ZSkqPTfy7jMsPp62DdXKOshYfTHU9qg3Qc99rXmvB7cWAtaAOd1I7MNi+
03ZjAj6ShJIyBXjMaUn1KtuIgQidwR6DLoG3lGi+Oj2TC4hPcA/mfJCHD7UTG3hTrsroo2CQYZSy
PyjS49z8Rn7V9swyGv6kyp5HUT/a46MiS8Hf+RX/nadg3XqE6Uncd6OAKFj0vlSB3//De+yr694w
k7K5rDn/uK7db1rn1FjfYsZbt7ZgcprKtbFw3Qwgc9zK3yVM3nBkKyLM1MaGAbZ0mEnziv5BAPtC
4GfdGoLFZavNQylxKGnmLkvfJmkKFFPhjAWRVfVwzlsvLtRN6fyxo/mxSHpSj8HfnM6PkbxXv8w8
/8e9fPFObj29UPkbRXb9HVsDaMrPv/eqb215plyYdl7zSuTyvABlAYB/69u0r5ygj/eHtIrJp1b+
n72azpSWJYohxR+zIP0X4ee/U0OtW/udVOvsPFLRN3PYVEYZavaZtt2NiJj/+41/YVBt2VcW43/c
eSrHBFSnksDFlHFd643rEMYNNTbg+KTsrEx2Z4kMQk3b0TEeUsMIdPU1WgrK0LvKAVuZ2IeZjChR
fZa76W4o/6HU+PLWrh/Hf9xaMeWrnMQwjkum3sTFolXf4j0QN80xH3+DQe/acVsNz7B9dPPUYKFu
4mIhtRY2Drlb0EPQCZEKeIzKJ9X4nnzXurX74XXUDBMcbGpLn5kzSal/fxNfffJXBtV//LYtMeV9
L8N0HYBmF/XP+D1f9mve9P+6sKi72upWLqyH0uCS4fO9+72hI1oiV3TJMbFsVD1Zow31v3XdW48f
q9PzVqQdt7uofgz70GAM8r1L31DpScRTq3VEiVgNB7nYpPP3dvpbP5+EOIEqnpbloHysr/Xvv9+s
9t/5hNb/cfNJVckyFovtWIedBc1jMq5utIxP5jUFuC7u0lKjBIwujnTFrDEG6cAXRXFs9J9AEJJ0
1LN9SjXRZMRiqfoOJGKTk5Tbrr+rCVtZMZ+v6HwqO+Gk/JCj96l9cFQ5NKWnJJ4gRO2V1cR+mMVU
Kg9//7Wuz/r/8k0t62a/sdQsUVQm/odCPC54lYhuIouhFz+1pn1PG37FJJq/94ne+vwsuVGaRcun
ZGV3a7ex7Je//w5fLNVbSx6t0sdK0VN2+/hYZ9de4e/X/WK3t262AFMfG7w2eTaTVLMRk8IoRQyW
bBLA/2UQ+z/f5H97/je7wZTJmtwarIFMTby1ulT1Udaf6ultKBymjBEA8m7Sjn19tIq3qr/jWK+r
11aSILrlLlNMRteFV7cf5fTmSI+R9ZqqP4lXNxcGtiRqkITeX1FLCZudmNFOXWzq9o8GTkoStqk2
HOfPaf5ipD5cZtcGssmcUMF8yWoTb7BO6hha4l5mjij/SrOLoXw460+mz96U3Cnz/Wpes9juy845
S91hzs5pDe2gbgEZ3xrmO2bb3ceVBi8SBk/8gJ2h3a1k7NaPsy77TfkyRfsWfrazj8d/qL6/4IRb
1s1OaCIKG7IRT6KrNwfNIMQnoBq8NZeZQb8J+dHxjFghcaP2GzphneG7Eyffsp8jWfZ/b+/97NSS
QOh1mNtTHG3Fv6jUX3zkt56Lah3riQR/4DB+2k/NP870rzY186ZQWlKptqcWun41vRrEi0IFZTzm
4bqlxyh/e8ZxY7eZY8VXFtOV5ZWEaRCJ2PKbfpfkO7p9MYRGsTA05GGDaliGeorr9Yec9neOXsE2
MC92lfg4C4YKw+U5NXfxui1jzUvK9LgwT861Y0k2S6r9S9n91bO6Luj/OLsHvRDVmivUBHscCMT3
XGisWxutqQfN7hIum55B49J/Oab8d4GKdeuhdQ0byMuSLyYygOV+I5zYmt03z8Lb8M60F2PX4j13
SFc8GIIy+0eh+tVN3+yNilSiuG64bhKXnjMx6YBMIr6XnWjdujXJxHWU8ohpufIBOvq9buPWW6mX
1KovZrQi1o/oyfz19zPii0/t1lcpN+NemqDpXL1J+szvv9lx3TopmaKvI3F9AuuP9fwvp48vDjTj
ZrWXIz7telRSyzlt2Dnw0eEgWTI0CXvwv/c8bpaenrGhiEKbD/Xb6Fd/vnfRmyIlw41ZTm0+tu5H
awVMcb532es7/Y9touxSmu6aOhEWIzCX8/Pvl/3qKWv/+7KqEXeSUFVaOG3cWhCAy7jxrF4LteJf
Brxf/Yib1ZereGvaMHHxlQeU+DOZl4ygeif/h3PRF6XurXPRKGeJJikD++cijnM8uU4hDjbjzEW9
R8zzvTL91sAoK3RhzjnOuWoJzXzrDPHm7y/gizV5a0Sktvo0Lr2Cpv4lfpK+92HfmhCZeg1gKwMR
GEq0Y6iPpv3vd/vFTqrfLEozirHevHYrab7NITlRX9VJFfz94l89ipvlqDpECpeoHa/TWjHtFu2b
T+NmRTZLZjAZ5xH3/Wa58sXdv9/vF1/erRURFgatin/YQiQcpOAB4/ocztylXbIg0td//JAvVo9+
u0DN3I6HjB/CWPTK6wBf0GF9af33DppbgyDNIC8k7vF0MNs+dU1d8Wvohn9/QF+90Jt+ITZsJR9t
XqgR4QaH88M/quavrntTNNv4iZfLwj2rhi8+pCz8++3+T3f8X/qbW08gfRCGkztiPshowhY8ATM4
aXN8zHBnlebfazzBeERX1KPVWFpfmmUkXDsTzqWsuiZwVlHD5rozVRsCMDKPNgmzRgP0LEOxPuvV
ckX6D4mtepAlr+6gWpM8O6Ue2IsZ1itTWS1UzMlnYObpWGhE1a+rOkLKZagKbytNFmkORxPDvnkt
Dro8QNV87KF2pyb4OW6ypfUORB8odFkxoz4TyCUpqnAt5p06dMGAv59d+dJqHot42TkZfzz+MQBT
h+dViTcJyqSpvO/x84/0B1uFmVCq6FGfMbCDXfCPKsSwru//vz3nm1kKUmFFoTYVOHcPaG1fovnZ
gG8kQaCs7cd64flEbyKTQtXRdoszbIa82y+9CYaxt4YFXF5sS+tURTiXw0/VcS6fHaDyxp3s39ep
RF7vOwsxkVqHVwuSWQtyaACxvIcqGMY6gh3+dFnv2vx3pr4jfUDh8FQBHFb6dgV7nsfNrMNjWWPs
DX3Rln4KzzsVHzW6LyyMPL3v3QKysDXP6IC2upJtctCNFVJSAVBv/CY12hQHbfw5FU5Y2iI0EoYk
MLSXX7X6KyOpZBa7DF6GcjcUG8mBdwNm2ype1+xm9ZMxvSfM8Tnvq7tGGg5LDqg0gVQiUu612uug
lEVwTHIND1jxsvQwpaf7Bcp8XPIksrMFJodADY4ULmgptvvS+NAnLRwwfVskujcv0kM9wPl8V5TF
HWk2m6Te5Gv+MpP/XaQv9ToHdXfQzE0tg9Xj5zgqnW/xh6J8WYlCFoa4SCjIW53/WU0nGLKS7GsQ
xsdFdVkGjXnGB8udm63ZDG7XXxLZ9qp0DDT9o2iPxmL4mVl5mlBeq75FpggnnbuaUu2XiY07UVPb
1MF1XUzjRl5JtkaTUib9w9w2V/aXZvQPyzT4NkqKUZV8eBvhnN7Dm7bKKigwKLckxRPptJtg4cdW
4REruTbETiTrTkJgpZ8J2PML6OiOkROUYXsKt2Dwo1uYLFMMFesKMAaqHvl61O2UqN9MwsTp1Nkr
SD2daEZTVQaJNWxHsLYhTYICskLezWFrfg5TtElTZ1vhrakm2kcVQ51GoBUD0NqlHJip6lfF49Jp
V4sYz5Sw9u2Kc6H+Tq37BSkDQ1KPcQjUVIf8vNKzrXE3JIa3XHWHawSZ6EfhNBd7xZMJBMVwJfQI
knRysuHUAPy2c1DqPxbid9f0aGF/N25phO6Zl93ZqzgqzoOS/Jlj1JoKlIQGZrtRe7P+JAuxd/KQ
iRK4aBQa8C340e4cb0Dp8ODwHDjo0IKcngiHk1Bk6GIVJMw2EMX6NNoIglpoo7LuVrwxvXrt5leZ
LxFq1AxIEE2RV0Y1VKnS7WPJ6xY8SIh9WR3L1cQrvsd9mnj5jMSkhJm6lhuh7WVoDuaQQGcDtWxg
+xaIAN7rXENWuGszzU0sjZxEbP5KlI3dMV3mDS5QWA8GWf6YlzbEgT+TZrsk1Cj9XqoQpzMnmide
+GR6Gn5BmvxgoLpGuIN9uIp9Vm+89XW5SUAz7OypXB56GYJ57Hi8DDhWBxXFsFPBt3f4jhlGDvmr
VHY4E2loMdRtIexLbDiPk3WAvlVCe27SvcDRvJk3ZmeeRjZoq/8hFWgCc7Siae/LDWbNGaUVjlvA
JrBniyQPiuHHbLA+R2g6JI5M2h8cGz1VRoC16H5jvLewW4f5ZZirUE4tsNdLbmObaW8hBylD7o0J
2ZFX8eOU7+v1TuEIU9LXfoQVn707pr5tGhO6Ybd1LJnp3OTWSDkLY3IlmUWH4OfOLC91zmc8G64N
r192totziizi2noLx+jam4ZnW4G9Ccfer/Pkj5wV+zh5LMHXWUvXA1EYEKCsV11UbJFVsA7xawTa
NUALLp3yZMZvdgwVng9ugD8nyIdxF0hDDUtUtl8ymB4VETp1vt6brfxcwolfSuTFc8W+nDlvpcSO
mMx5Fxaz6ZvD7HUGs2ejq392k7mb5COk1AS3GDwekA7jQGpWGy09DNMvpTulxUmVf9pi3mQ1p/IM
KNlfLXPFQdU59n8vQ7vrGy3Mswe4hsESVSc6AE/nvZEG0+WPRoMnMzLAwYFfOwAeReVWsZxTp56m
7lcLIh8Lb8C83hzwMYybYLF3Rje7rfU82G/MlvwsnfzWfDHKT818nLKf5Ib5OlKSmKJjrH5Z6BhW
knfU3rp02X3TE5cSP2bdS5luWFGhiLiaUaSnOF/uBZlgqbTPhQWXjh0YDi7eqh6IC0I8o3XzrEcT
bO/7SvZECXmg7LNgzB6iejhMFToNuDgmNO8W7qZJZUIzZTrOz2h5kPMKHi4Eljh5itdHbsOXIR3J
9vRLm6JjJ18k/Vmk4cBMGCnVnIpdIe2tiJmwc8qBkBpI7Fe7lHKxPsaaE2f6U6PNS5diU47zcbCQ
ujms3/ZH5Ci7OQFl7WF2SnyshSyjl4lcA5DuGmkrpTOlsKBQezDGfznofeFpYd16vCWEJ0YIYsTB
Wc5Dr/gpe3PfoQxvP3WRhRWl1QDRJe0qQqCQs6MfIP03iE3JEwnat/RzVcuHPOJwix67svRLI6bO
U/2a5ZnVzB3t3TBOkK4QvKeD1yXSthtrWOEOWs1Hp4AZWtUbc4BUBTH475Wt/j+Oxv+t5Lpp3Ooh
GfMmmZj0TvAVC1TvmNe0l0Qdt73U+imbMUrjrdDCtlmPtvKzs3/DgXXVwvStenKTFe0lQqwGlsec
GSiy70gYcVdkEWJFQCoFrT4eoBWm8yVriqDBct7M78cK0WqmHvorl7ChQAXqG3RU8VbjFdVTrlwG
jA/WQfh2rQVytPj0qr9LRKhOvm7SGFcqQIPlQmD6pkbIme4EOrF0uDdgMWkLGUTy84Q1o4WYJItO
RfIBldZopr0wHzLOqUxUQUwvaY/WKcthpDHNj6isELCBM9Q5MYkC6XS/xylIccs2RVK+6ZDcC9Dp
DlIQ28Hava3tAc8fKiHkylb9KktYXzNKvNrQjtLRaOOHgY1rQQkw9xunPTnGuev8Ib2o9bqVs93C
e+9Rc0UxrGKp3mpq7EFOoy7YR00YFTtV9J5pJv7KdmZY8DkRW9g65GylCXT7rmJTltvRVYeaXRzK
J0Ii7V0fH0T5kKA/YwpbX0fV6aWBKIdjhtM5mzSnALVDyUSnpsnHtDiv0htHBoxM4WtUTs30sGTg
pPFGjk4rh2fXPtqr7cdqKM2ueLD6UzuvbnTFWuRDvF7U6slS7o28Cwg7dnVA8nQ8jdaPHl1msZvZ
1kzKZUPhS77y4vETyHnva/pmYzaRI/vvHyPxIsuXJP41dYc0e43QVqd8CyXfn2acm/iX06Gl4sLZ
U92l18Rrag02XBvpPpAW+QpRbN8nqHBmC94yQWjBiBCxK+WnubjU4OoWyQMQbQO7VHeOqmxsM3og
lDvInQNBGHbebZoG+r2qHoc62VV0PxEU8bowYU7xepwFuKB9qfu3Mnrs02eldPaIhDAE1J6iefwh
yc2hYEnX1sdqzpeJ7E+SF4h58yuCz3rmT2P9pA/sEDJChqTeR7A/tZQHgFo6leJHCF5ej0x0kjkE
lktdRkSVze4UnRfSOxuYbu17pDxMau12CDEcC/8C/dnAoLZMUcvK+VFvnqciHOcfWb749bjHruwa
FErZCgtLZ2NUtFPFUtSaC6nDLosMDTw6ZqIbWOzvSvYwUl7IvH3nGX0XuSODeO+igwYqrN4zLqHc
D1SIxMN6MvRjOs2hbTs+DiCDfFg4P0r9LUPpMDsvuv1HIdLPTOsgnuoHS4+fK8TaKTYjeKAM2MD7
YwQ1PuEEyuk/Y7y9Q/6jUmDqsCRhqXxEwxLYM2UArHCv07d6Ei6iRcl+UAAxC5Pet3/NsxpBdA5v
bkTUjg3D1D/bUn+Qa0Jj2mSgZzaj7Up5XY/9jwSDbNMZ0WAloe5gZABKZKJBnAZ4nuUQxKgOer19
Mkdnh6f+WaDqtxZYrYVfmtinKQjvFMcTROxk11b8/5N2Zs2R41iW/itt9c5uEFwx1l0P8k1bKCJD
sSlfaLFy33f++vmozJmS0z2co5q0srTMUoZAABfAXc45t8cVgv3f2u8syP+B9zCzaBBP8dx9Myhq
c1zjPmxlhAXSKdhDaCqJAfrZmaOtntKGfQDcN/OHrQtpwqlvQ3Ev808DCTQjGSGKTJvYwyOHy6Hb
7vtiok/IvJ9qPGTddd3dzI+QTMpfoZlcR56xgXK+cSsIEebjSAohJdukQcmaEn8L4QPJipuwBQZt
Xw/DbR25bx0zhVgbvjEMRHITQIVlswv8Q4Toilun7z3dPDQwYfyqffBM4xbdtMMYAJ3qafZWDdeT
6d44rbirE+yRG8lFiLm3njRoP17GBVW/9wH4V9WfXeXtnRR88wd69hSjdz9mzmMS99e6C/IQIZyV
5+w3+YNFohDmEosBZ/puhFgILzqofl7+xc96c+eeyUWqsNc7uzdlOdy5bfORy+zBQ6ZnsPFDDYQh
6BE14v+7KaBP9ydyDfgg9gZy2d2k6W/jwb0R9fQpcH9Fyn9Q3q/LHzWPfe6b5izYi8x/NakS/LyN
bFhiXsU4QTNEuS/ylezos/rbud+/yDCasdt1ZUJJrxDGtpnEx96/zSStivpfofbotzqF+Ru9B2nc
3Pa8ie0YPSTOQ7nafvdZkO/cF8jjGSJQntvYIDMkjzLBsJdjCh+k3IEku/V6BeuCLpP524E+CiFM
55q3KpW8Mtl9U9wBdR1QVXCl+Pdy/cYibRlABAtjCuN3gXbQ+49TuJJf5HX9zVYuEpeOncHf4L26
g3x/VdJjl2wcvMRroBGPBM+QQ7I7HCBaeSSbjKp/Fn4vE4Tq9a2Y6secF2UKzG0JSY23YGdClR7g
LSQZ4e8fXfFk+Obestu9OZm3QdHtAu3JBCGeG+5blX/pi24z+uEuTT+Vk7PpY9hwxU1d33vjp6wp
t6gbKRixevO2iqJNiqhIRaK59N4Z7q3Lbcqdtinse5h/Zfk5Fi3pNbRtGr4BQhm3e51DCIqnjVM8
IRWSeLDZbpsORW6xBQXSpg7OIzR5rfkccFEOMI6GPJ0zCRtPq69mlYGyLfAqvsYBzmIMUBcBjaSB
GRq4bxp7uNFMEP2zUsfOTe6V2EFiNSfoiuVDkN/Uo7exSBFK8hCDkV5HCHHFhAV5A5levzGL+ApB
Nziq+fgxavJt1QY3CKaitPXkGLjt4U1c3hak2Gi1FPpfp+FXlvt3BUSfMgA/DYsRhRZpHKz+XiFX
ndPXgBLZ/TSFD1UY8hrjt/Oq9nrEWUm3/gADvIfO6B+8vW/pqE05bDXU1+EpMuWbLP9l5OV14o7b
pJ3Z/bdF8CGspqe4x/mx4Q3a+o6Qc1OEvDjQ9OrsQxe/kfEbgKKIO3nRXo3fjFTfjSJ67zQ/VfDd
lMG26BGPSx0SHxGxVnxVSbEZsmuteN84xXYyil99nV032kTM9uSYdwDJobs296lh7NAzIZA3N6gq
XXV2+m6CTN7DN6q6Yd/nHgmk5B7C23OHcT9InlyABUGS79riS0yCuJ3plQgpOlNEGsm5S/WHYHrT
4D1Wo//R0j6PUXWnsp9OAKvWSreDUe5GeAVtrx7MwLhtfONbaJCBALihxE+tM+Ae01artpCtLWi0
/jmCt4W6WFvsFfoaWWq+ixyxUgf5TTFHLt6UMo46TMbr8To6soaPgx9sNRcISQA7blpDOPzmLpeL
9wW11kwiItTfNfHHlDbDVn2voLVefih+UxZZynOrKSNIwZO6y8V15NMwbxjX4sfz95ZcPBGOr4cm
md3+bqjftN0jL8DKL/5NdWupiWsrI+8zh0x5izxE500ogyEiR7PjTKw9b78pNjwjhF88n5aTJXU8
WWwsTI4ibughaJMuu42QLAmjj4E4jJnLPRNulOluLu/E77Z5cc9nky6ccZ5WFXw1nNkzhNOHBMDl
3/6bRVuK5bpxEKRTyz77lqAT+d0gGwioiND1Py4P8Gz0Zx7kpXJu5DUgaS2DF9Ae55v6JqzCh7gw
v+k+SXpa84bcrI3+3ekGwtvkIfW+uBUhydwJD8IdKkvbtkA4zB+v44KIVuTflJ3eNPAtKd7tq07f
RVFyl+FNr3zx73Z5gWQT9ugLrxgoNcIwtAPKCnZ+3yePcfDUF1/8oUFlzX+akOQyEf1QMZo+joak
WXOl9aC6CqidNWQkNxeUlL5m2vcIEfjL3/a7Y7modtVepKMu55JLBHfIIzKSH7z8m635/J3bp0VW
pyQO1lsTS2iy6F1qjYcy9Xeq6W+kPR5yaGmaXlzVebJFuB6VH9Q4svyTgiCkk9T2s2s36jeR/ace
gaTMjVuqTVdeACY12uTONz/i5o4fy1mohLSmruNm0BNUwBDu0YLya+S0BJJuXnxdu83OCJ5i72ts
FTv4cdfFGH/Kx+E6Bm6chO8MivkZbVZb9afnmZtaHbIQ6Ydp+GYO5nu6RpMlMFZW5XfHY3GTj7EK
/BJJ/js9yUmCJJsBwWCavVHJ/Ru//l/fh//l/8zf/bXE9T//m3//nhdjFfpBs/jXf74Jv1d5nf9q
/nv+Y//3Pzv+Q/98+NpBfM+X/83RH+E3/z3y9mvz9ehf4JWFzfhH+7Ma38NHT5rnX883zv/l/+sP
/+Pn82/5MBY//+cf3/M2a+bfhohm9o+/f3TzA8bJrEv8Xy9//98/fPia8udush959rMOv578mZ9f
64Y/bur/KXRlGNJ1UUSV8+3U/5x/oix+oAsiWNOiE4k+P35ZXjXB//zD+k8lHCmVgutrCy5Hzk6d
t/OPNJ3fJxyDH5oCDVgXEfv/83FHG/SvDfuPrE3f5WHWwJ+Z74F/nRSHfq2WIUxbClfopjCWhAar
ck3PapW1T1PO5NbWffRbJF1Bk7u+0It0X2uBGB564p30ugwEZD6XXujTysOgH0cAf32HaQDZQvRd
OMyZ73zxKgWOgLnvtea+MxJHHoKYd/BB2F08IG9Wil9jBs8OAbUm+T4Zig+yxjDfiqQMHl/s3t8L
9HJBjk8JH+JYhmVIU1K5Y2VcefwhEElVjaqSuZdl/l0TUnxPrLh/0mgLvmtVtEafOFl/hnPYTyVs
BLBdZ+EAedLVGnSdzH3QOBKePS5oIGn4SMUngLwphg7cRKxN35xMt65t03P/uDzf41v4r/k6hu7o
pknR+oQZUcsgsUukhZF0TNReJW3y3vTr9FV3/d+jkH23XMMUSp/t+eX2OgZs07HXWVUqwp9zm9aI
ftJEK7DtY/fieRRbWgKxWclqiiVEMsd4fb9Hjyzva4qxokbRQSRQrIdmjUR2umy2bto2c7EsKV1n
YSa1isYpB1pBQJDEd1ZV26RvRfjh8uacToi1ci1dmrbr6saSRZj1eqG6Suv2vRM1OzsXzm2jmd2V
R4X06fJQJxNSBipDSjmGYfO/JcAWTZxYSywy1/FIZIpWY7oRQ7HW8OJkQoqtsW0lDWWaNjZ/bAfG
pEbLyh1vX8/odaixZUwMT49FGPahq/947ZwsnRNs6LbtWKZaBgA82K7qbN3bRy09wjdd6ec9+Iqm
+fj6cSxuY8lY9AZ+Bui/uLy6ocrttiXXVxC8/OGKBKUuMxaf//9GWaxd5VBXMYuaDrizhEAeW7R1
KaM11uVyh3gH6BdqujaXkbDMZb+2MogM2SGyQt6yGN/4XdzBnjEzxNRA4lye0JmhXK4CC9s2HV6g
+ecvli3K/DSOqqbf1x4tWwdfS+iFKVrxBaJgtnZgn8FqL186JuaauiWYlm7B/pwPwIvRAOkjji2Q
LM4mIzT2NaUsFCkcy4Oi26F4Y9qVQCiWv5m3URp48s6sCxoqtX1SpQiKtGivufWEsF7oCaQ2o3oq
PpugVZHMiIqs/RTWeV4+1i7+1pXTxEBEUlTiRooHfTHtDCcpKG5otISuTFU0N03phE86sPb+YDYm
aJu2aisSC+mkZ3dhUSjvJhX1rH5tqfZAaz49veltrWn7q7gTVXk9yjj7JEVXoRNMw+6rpDHgG1/e
ouVr6ApT540zLJe/hFo2zEHZlkkFWr8fnSQkCT88RGPxw5sbZwfiz8tjnZoDAxmghWwuOstaYmnb
1pORn4p+n3oAWEpa/G3NMnQpryZrdd85Dji2BYaCXCRdfA2LAY9tYdTcIPMlWi9xqaO227DMXldO
qI5V2jtRuPmdZhrq/avnh7fHy2RIA1r/8g00DNT8cuQN9nasiV1I+wuKmKanXzttka4xSc8sJte5
JfhLMeKyqVTt11nAEg+gQoZ2M3j9cDOvw5XRRu721fOSdLBVcr7V58f9eDHrWOrIf8M4GjU1AzzT
+Mnuh/SaHh7GionMV9xi3wzTYhDeJ/LXy0dKeH5ndMUw7DUrImodE3Vb9M50HWapvM+Fhups6wIe
kGOkvfqykga3ouWy8eDPlg5q1BWJ46bZsK9SlL62Rk5Vn0pcOU4b8HR9t3vtonIU5sef+YLqXA5X
uqqSedshhEe/X2JJ+49qQkMijbPXZcccjrVhuLzFeH+EIlzGx9tnu2FIrVBNe9laP+oGaHKjjfHK
PXJqjgzCRLju7TniWLhLOPx2o8Zc7PMQfaeysqEMtAFQO9E6r3Ron+fzYqjF2c5ru/DDMRX7otNN
8r5BcRiUbr/aHJgQnoyts02uYy+CanyAFFUi2n1PY1pSqm9asGlQUbzAzlfWbumZMSFTzPcwMaIx
2+DxBpFeiia9DMWerqEGIuqkoAqztFZO8elNb5i6rYTk1ccBeC7RvHge0cdvRM19uZdRlNGSwu4N
ZPILEX6r9LHeGeOEqvCrbdzUlVK8yVIKTtbxxHi5bJGWtkD3VH70tbC5o8Hhn9Kpq9dvFiEuHqcz
2/hfIKAXc7PSsUaMpxV7OwvHD93ot7fd1FBXn+G7r54TzozANDizOs1LjudkGvQ0mCY57k0fYYNr
P3AKeUCovQKjZRjecH15uDO2QcwobaRDLMsVSxoOpDAtT3NrwidUKB9XSHv3+VoXqzOmcTTIIjaP
XCFDw524IfSgh9KRlzq8YfBz7Th9MKo4W7GLRcOh5yuJAUkvE8QZbNpiEbO6mMrKkdO+MpCvo6ae
9P3OoyUQAEE9sFvgQJnlbsaklZy9wqKJQWgGQJAdp0wePV3Ed2bYInIt2Cjvz9GsiqfXrjsemY23
P0ezllqG7aPhh26BY7evox7Bsbr4YhuDsZIUOd1cfvuchXCEo0vum2NbqmjJCYOdVh70ZiqB3zje
B/6vNe2NBbJvXm3uFnwBnQnRT+v55y9Ohz6aZYw2SL+vaFvV7fJQttomTqN8QtKxBUrRBWneH4qi
TvPrfCxIJA9pV76pRKXJd34e088kdSoFohYN+6q78+MciVIt85CoHKjuUjCqLDPdtcLCNlXqFsNN
xA6O10Y2DVSzIAjKQ2VYxWMszOYteLxGR9ESzNyHuIxxBK6CPskoUTThlKEZHIfdD4mkpOYCnymr
7wQYBSBjbrfuCkckAv/ox2vc7dMnzNR1g1XiynItc1kQ84Ha5Ilj4ua4JkLbvhfR08ZUG2mKtaFO
Nx5fjKCf615XxGOL17IoQeqXIT3PFaD/wzh2cltaoXV12YZPcm4uDpSQJpLaQG9NHpdj+5I5DYyK
1qAk7UTfUvRPfwC7S/e2r7RNOE7Fvd+O+X3d5KD85CDfZiJb/YjTVbV1AjKTFdX5imWPsd4x2thH
0H2fDCFV7ki1n4POQdTS9sJXoWNmOyfNSYrTIuk6T3dRhIptVaZpnXVobrXtlchxhJEtG1curzMT
4i3jKTYdxiB1c7yoJqKYWVQyIaKZjD4Tk3w/TcQzMirlq0iHf08INV5yxbzcypo/5cXBRaizbvyi
ZqioS977SdghDNhmT0IDOHXZVs7OypaSG8LmeXu+sV8M5Tp6rxVh0e0hxdUHpD3TL4W0rAfb10GV
Xx7rNDhjn2zLVq6NY6qM+XS8GEsMFM2VBWS7pMoS6uG+jd1H1Xhv0V/N6YFseisDnpvcfPE5tAvl
jlj2VZscpx2VPQ+Yo8lKxJvsMgHhISPAevU6kl8jW0iCmWvdWRZfy9Asx0yXHeqgtJ1yE7CZCKRD
iy6GNRUqxTIdx0quJD+Jl0pqxeFsHS+jqpw2KMpB7sFgUdrrrQrp1AFPtbwSbVlqV7w5OX0I5Bg+
jPoECU+65jS+MiXr4tvZluCQu8rEzV98xdSYpiZdvsIoYdRBiZqmK3dsmpvA6buVxZ0NYzlj0um2
cjjguPQLw7GHxG/6TCD83jCb1KAXktAgjFw2z1NrcSVzAXVMCoG7ef75C/NEhiChTV4hwZtUH1Sb
VOiDkxvBn/EPl0c6Nx9lzjcJyTiLc3c80mg1QYFCqdwPOpiYxKY5mp+44f7Vo7iSe4o8tkk5yFyE
F3pmuJoVVmg1z10w/MKShzlT/OqoTBkkyoWhdJ0I+rli+2LVQic3Jq0H/UOhhx40kvdfXvla3ucr
i3a6Pcqw8YgxOTnX3RbOqpUWiu7mfnCoszy8tSsTJgd/oyeYt9aU9vSiYijiCgpnJo+YsbAEtLUM
b9Qm/2CUmQSqPLZ4B1qdkLukeql/anu9DQ8jjQLWJnlqGXPxb361FTln0jvHlqENsadMG5hVhM8W
gQ4pQ/p5FWP+Wtsg+UfaDwNky8hcLWYYBzxx8ZTKfV5rw26c0NZ0PMTMX2mBPMhkZKXOrUj8eSLN
Imkk4tRkILLBBtdu9sOmJ+ZeCaNP7kMKufjsjuEYc6ltWRzCpaSReCYGhHHiBnKt3iDGbItGZHB+
oi6+IeGotJ+NNDN7UyQSnOdgqSlYg/acWA3fYTx7B4Z0DIrCx3vXFU3ldXHCd5jpPWVeKNuW/SZR
+rs+o2uVreo1XMyJtXDkuLKEbSrXnH2txYhE/A0qt2JvDHBCu9FFnHow/FehQ/FGbF4ZgxiUHAJH
wlmMYmedntkisw9tWopt5tAmrej7bMUiT443o2AknDomYrly8Z6EOeuXqgm123YMIOm5ADdl9SNL
8jWtiHMjOYTw5HjI8OCPH69aD/k4zaCwHJxU/rDxST7nTp1vosl3VyxzXpmjd4s5cb/rlJ5tnYhy
cQOXWlBJVSfGIaApHe326II6WDSRFGg/PKaaZd8ZYizvgW28OlvxPDJzo+TN5b/0EehDHHVDnhsH
WdsJgQ3NLuhYC942atYkCOdJnEzSsR38uXmK1mKSgysnoxUMFfR6/GZUPcBGakofA61Mbu2pi7+/
8lIh6COnqbOkPDv2UgalmfrMjKwSMrGhNZDBEe02Bgi9l0d5Tm4vpsUFTIaB2ilV/KVcYe0PnSeh
s8GH0SBS2kXszDyWcoaMZuloXI19FuB9JfT72Qu/tB4mFCY+T6FJEycnTaWLjDmg2Y0OFOB7DrXe
h9AMjeNqkLGF+nJSd2uYgzOWPbswXIfE+9ztixDFMrzOpAwLqykFB1Z4CT0d6aVyZ9WII15en5Or
h10wiLs4rXNReRk0jyrC9KdeHjytTUAXjM012ufi5vIo5yZE+pAcNpeCCYzl+Kg6Mq6lTlshEjGA
sloo/1cZXWURXQ2j639jqPl6I0KXulzecjURcRrqNCpQHbh0KH+I8IUGXRJU/9pwlaXjmMx5MBxo
8j/Hkwq6qho8mZqHJLen29IMzU2c6OmKX3Zu6QAgkQXAAcRvXowSxWnALashWT3C6oHgMqMTA48e
pYm2cs095xOWZwXnHNecuFhYy+rNWLd1r+rIhPZpQ5jpbbVrplHfmb6OJLY+0FI8NvJ7WkREH6K8
QjEhgN/maFx7dEOdZuCeub28nWduJZL3PMSsMS7OUu3F1dToe7hZgAPr8K1pDfZTopXDNc+Mv8km
rVl5JM+PZ7PQtuS6FQvHLZOJXsY+YG09hsJUTdlD62jbNqT3dhSGPy5P7tzhcxxqt5KMPmCVxQum
WtVqneZbh4CaGEX2wHjfRMpbmdI5C4I3iKdiWoLrZPHuhzFyfSgmcPisKn3oJtr+FGRtr7XO11eG
OjMhJSVehq6DowMfd3wkfJV1xdgxlJM09iHVEmwHEfyVCOLEQbNdKpmUXLi4lIVRHI9iFlFiaXOL
nCx2qm3u9NCqgzClKVma3+SBWdxFdr5W7zvjA8x1EN4shQNMlHQ8KGwIV+RVbB8Q1YqQym/b4lvL
p9Q0DRloqBolLv1AhlF6X+n+Oj1dtpQze0hIpngwHXLBzhJBnVvQI4bUxHeTDZn2IigeU1szD4GD
RMrloeY9WlwCCrgjWBmLKwA00PFEhxz+FkQM+8BuutauLqfU3sQwIeVdDlRHQnT2IERXkWzfwfit
0Q4punhNXezscrtYKxEH8c1SvDygkW+Tj7RDoIsP+tZR4rXJNk6m4I2A8wDT1Cnb9zjpxdYZMmN/
eQnOrTbbaWDAVLLJcB0vASDGMtKcwjl0jawPdVXQBkOz7b1mTNHKap87MS+HWthy3XUNubraObRZ
ZW/ENEjEjs01qty5UVzSWgbZA9zIZSAc9jR4zijMHBwvGhH/SRRdhBECuLxsZ0fBh+Ava7acxVxC
1We1m7BnKETRZ9qIvsxpq5XDvzbIvHcv8hS9MTnVWAw2+kSGuYc+8igm11/ZlXM3jKvIHlHWxSda
itwakCZrc8b2xH1zz/1N38O4vCcrFlz5fQiPnXZCr187RfiLRqQOCnN56mREv7sqIzgDBxx+Jrcf
3/dUsLIVd++cZSuwzgBoKeCdpNhpBh0aUZgwTOgMtzZR9FU5edo+ELlcmdHpULyeoKPnNI8S5tLm
0CVGdVVgc1mIMzEjercpeauraUp/XF67syPhr1CMwR0jqXRsEkPQDEMa04oolH25szNN24566Wyb
EgGzy0PNl9/x5cikTABCczQNWGI2nBfWlxj6FA285DC+7frjwFmjw5DubdtWl3vPbsJXO86Mx0hc
hDq5siX6O8krd+Ip5TKORfN+rhBuAbL3Dx2I4BWbPz1Yz5UsAUYIiIG5rIs4hJVpkuaYRpQE9Ist
tI1K8jVW09lRlCRdBbpLnJwsZypEVU9MCIm68boVafem7PtkpfBy+oaR45AGlxBhMx7CwouLImHU
c8b2oE+Gge42MkFN73eHLAr7fdLT7b4fUMyrq15e9zrJptdbCaWYv5ATZODmRXhhJU6jkal1eu6o
BHnkDDjhlajbksaJXnlwx9hbcdxPH0vFIZOubgveEnfJfsqrNM8JhqyD5VZAeAaaRCag8v34R4Wa
m74F7uD+AUrPe6ipOqzdKaeX5Tw6IDZgBha++sK/1GFMuFB4OH6KDjA3sbKr/gYitJkevIrWJtum
VfYPZ6wJxS6v8xljmsvuDo4R5V7+6Xid46S2DZoaWQcpM3er7MLbiiFeq7+fuV50zrvDvTw7I8ss
vxnFEC+SwKJPb07PsQEch8xMfSObJlsxnHNDGZSE4JpwNKS1CPy7IK9EYtEqSka9Q/fCPMlu1KSm
x2BE7uzy4p0da3bxyGDOCIbFWGGcEghWqX0IvLk9nxYn92HPk1eEwxp55OxQAAKB3YAmxkKP9ynT
ihkbXdiHshLD3KyPQLbEvXLIb6yYxLmjYNgO2R4gS9JUiwu6chDRkUaFp9M44xvp93IrPdTQu941
P5pmVlyXqQGpuli9c84ZI9livAHykcRAi/UcBT2JuxG/eTKRYKjyMj1EtihX5nduFLxh4I2kiy3G
O17KpHDScKTScdC7icaqfY1QWY9SzWXbODuKIjGkyEMBWlq8qEQVbVAmFs39qih8W5lm+kbTO+Px
9aNYHF5yJ5S2QDAfz6V3UQLiqjYPvuZD0RAoNtixqFYuxzPGZxOOYg6UjnHqFpdE1haGyoUVHWTs
BBsimHDjgLzFBJAkfOWEeNJwP2z8EIustLEwAcqoIdXlOjqoPPGuVB9EeyMb1hK1J5vDKKbJA6fj
7HD1LkbBxZc8aE5w4FIqr3tnjLZqctfUqU+WjVFmR3QupYLxWtKs/FqKrHJQvMHx6hBGS7zme1/S
VTcJRf3qwvA8GEw5gk4e7ZOsS9fHNTQrgFpovuTf03bOsnfBsFbZOU1wgYxg1agHSrw4fPtji8s9
u1NxE6PrOGeFP5Zu5MA3HUMUkD9phvKrbao1UfmrKHzHutJHJNA2ymrg/Ze5PQzX1uQJbR8NnR2+
HS1VlF8uG9DMXDz2L8ny4V5yf/DOUAtaGKvo0ybRaoy1HNAETQ3kwH4ao1MZW+UMnY5yTGl14uPE
kZplobQxehwzERrIeQ2wgjvdzppg5VE6Rfs5M04BdwnoGcb1rMPywp0po0ilyo3CA9DZcNi2TZnQ
Yzv3kNcjYeja70O37r5XXmrpnxMt6sovheUU5saXoRPeA+lE3EoLdM++hTNLK1PdyYs14PmJx8c3
8mXGDGIgTbPEDmml2wa5JcKDXzVxvgs9X+82rtUVA21yhyl7p2epReNBcnsd0H5WC2nYXqjtygbO
nuVRgEBwTbqWawaYA7jwxZ0moXyUVdrFhzzOm2qbhVj1lWt4XvLk+e3gfNAHmffGFRo8EaohMjOs
5Guei/JbmYHU1HeXv+ckXuFzyOZyHdhgYXBfjg0+DoVmxG4eH6Q1onYZKJ0mXpOnv9VDf3zTNF6x
YiynlxPF2/nlxaOg9L1MVAH6aN3C5e1TmuW/TRs9+Y6lvzqfMZeIYagB5OKUUB1bTEsE1J+DJCVx
ipSAVGmGRqNoViLYhbwPFVNq0aCczJl4S9Jv2f0sjybTaTIRHfABySqiuOaMV2XbpSMyG2El/Wta
VvXuxkroQntHKqxIbkwOyvc2K6bs7ZBKY7qmBYwqNj7sfShJMmjTrWyMrtxFmo50TN5HIjXRSG2c
as1XOD0TVHtZo7m6PBcQFw/F6LSebRVVeghtP1cbpfsIffmpZ4mN5xZwTUiiOt1Ok4lf7iASSfqK
GgPtoy/b4OlLQtwKsojKD6k8CvzHm6VIPZsjfu2htWhw1lf191L5EV1QxVokcsbaATM912rJdVM3
OB6pEd0UgfGPDwlqMB9heyIvI9L4YyxHezu1mbZiIGeM3ZXUhIl6TEx+mYimsUxZ0HApPkQiCN41
o2dNOzvSp+T1p5jc0Fy1h/oJL2kxL+rPqKNEdES0wJHsRoHw4lWElt79EDXTn10Sr2UlT7eMrbI4
XXhOc/g8T/zFja81RibpCJAfSoSdHgZj1HZWQskgU3XzauugJgivHD4ZBXZqBsdD9VJhpFOUH5Ac
CXb2ODemn3J03uwuyl7rCoJMAF1B9sFwIWosmTSlX3W+m4b5YXIRjR1temI3FszGhkBy5SE4t4Iv
h5rP5osVTDVtGq0qZgWnzNlkEpEkp5cFR05YKyt4avXMCt4EJxyHXcnFHT8MhAu5XeWH2EpoaWkl
t7He0WKs0RCUipEJvHycT41+Hg6pBCgo+FBqYYxmnZLDKYv8EDURjdVqEP5EqPVKcfUU+zzv1Yth
FrdGO+FTDEhBwA2qgm3dR95Xdxi77WT6SK9TlNsYeGz9lW9H463qsubPPk1eJ4czPwB4ikyVpBjJ
YLlk9oyx3mrUHDGYKWzfJiMo+FET3XVlIip4eVnPGQwAPtQoKDoAPjWODQb1QoCaXjwHjdE7CK/V
Qa+AWXeDq1ZurXP2AmhRKjAReEpLbmUpiIpJmiWHqbTp0+56iJZNSIwLIP1I0vx4/bxAWxNBUL5m
xIW5qIYikl2k6UHrLLSXw1GnO3SbXjedDFaW8JxlvhxqYTIxjdM8Ow/m967l6h+Boabbru4Se+Ue
ObeCwFgt8LY8N/YydeLolZKp66cHuL7+BxIN1a8GeY691OphVm2yV3ZsdhqPnUqT8AjkHbBkyqvL
NZxQh4XywRoWici3GjD5Gyfzqne1Ev5PXLzprdF23W0RNtZKIvXsklKRALiB+QGzOrbKwQijodWw
ykq1zr0xhAiODD0D/RtbN6usQBsFc03d/XicKdOswEJZBBVPmnibjgcOtYnGlXWcDWC5jvjmpEoJ
/WZq0fEoVZGTgE0dRsFp3hq1ZX8YOfnvae6hk3qo9bu0cNvw6vIJOLeGQI/wUvGBqFsvTjYNayyY
xHZy0DUglBWFzF1FCP3h8ijn7g8KEhT6idlxVhdzS2ITXYCYuWVRV3+1+mRIvgY+QCW6SNq0Qb08
2vzblisJdJdMlwnfhtvieCU5AaIMAzc59CibfkSVIrmOlVXtPS+vP8s0kofL4x2voUsoRWoZBoDO
uz2DUeefv3hORU2hoEWE4jYqarWnVpFelX22lio6to+/R6EqxgUM2pXNOh7Ft5qsQyw+uNXJVu/z
LkdDsnhvlQ9mSpeHhHLGimkcb9rzgKStsXpJ8mOuuxwPCMOopQ+GCG/xtsyvyqjmDhCDPckdnJ5R
X1nE42vkr9EMgD1kRRlPX/I2qsGf8ka54e1IQXjXT7OkgZsUW2oE6Z62ZPq1h7jlpyjC3VyZ6Jn9
w1RwubgwyVsu7xE/08paj5PgNhn1nj4FVbHRrNxfkUI8s5x0fAanPKsTAOJd7F9J5N9EoR7dArrR
D9SGvxs0yaYfUPg62NzzUoIlJKlIkdgmRlwkSMtAb/t2dKLbQbV0+Cgy8adP8HF92eqfP/hfx+x5
mJlhacAx5Pa1lw7r0JBrGPMounVzRyNpnhh2H+xqq6B3xOA6lf8GQcIMLTLfINzedBDDh6umLltz
0/sDAadvkCLettLO+u0U0Il4Y0Qu2rMS0WuBzkWh9Lu8CJpm67UNsvSC3l2fcldlvwAJd/R9UaGJ
nqw3mW+iSgup3nZuMVUbv4ss+zGMJuAnaczLvgepU4EdhNRRvsviyfgc+GJa64d5fO3M6wFbBisi
LuEfQfgdn5cRmSRX+H12q3XAb7W0Hrd1BU8Hp+wBAek1QbZTeyI5zYsE6cjEUVoiwaE3jn4U6yl9
J9ClEVHs7rzIThCFG9bak54eEIaCmEz0OqPAl2FQOlVeWRV2etvBZNhXVuIfijz7cdmeTu83IHQI
/JCYeaYlLKy2MlEtTjQnvR1TN9whNF4/9RJpWhjK+hZ4eP8QB522MugzdOHYiLFfChYgT3BjQKAf
b1pjxmM5aHF2O9RxYttgGDW/fpB+o1k3WpjVdKWKzV6pB1JjATppLrlDcjpWTWecTAgv+NBNbic+
aZGMp6cs77Q3VTzBThmwXpL5el19QOZlvM8HFxHbMXIVspx1RojXFx6wA9RxsuFK5HX8Jc4DIA91
YVfdIfC1dC2aPb1i8dxJ/s+ATTz5ZfqrqHqyY3ZV3VqdU1hXgUuDklEG4o/Wb8ZPoivaQ0PY1N+l
wVgbK9fF8/t0vNIkP/EzdDA4lDzkYqV1GY+JwfN/O5pdYWx7x6zNRxAzmv2+gLgZf2xDmlbdl3Hp
5u9Z+tG/0dsYgVvdDYzPNp2K6W4foj36/rLdnRq3NTt1M89sjqWWKHZVd/+btPPajRtZ1/YVEWAO
p2S3KLUt5zgnxCzPGubMYrr6/ZTm39huNtGE5oePrepipS+8wfEGdNsvwoiwp1p6PH2g2v99f5Tb
00rkA8sSWq4k5nqbmCR1EDQciqy6OHThEBN2CyVFQnHI10dT1OsRuej2LqIRK1lZYNg9jQvielt3
3Uh1L+IwTcCNq7PpKmmN87U+NMGa2PN3KzesX/dnuDsky2qzubiVtlGQ2xTdjI1PdemyVSIaVPvc
9u74UFeNi8NF3r4qz5HXLVN0kDihs8+jugXf2iU1fdNWuJTmKWoeYNJH3yhwlx8Rp+SJSTuBYPOr
pwinHmASXDcOkLtJBOh/a1hIpc0l0bT+EeJFhxdIlzzWltmdaFm/rjj5MkXJdqMWRBzL7btZxbhN
mr5FguRiLhht4EO4PE95hwNWYWtHx1MG+tfH0zJhIVAyJAUhzd+EJ8PsmLNqi/ZikoFTDKYe6lxW
XryvizW34pL1jfsBdlX9IVUdxBPzkm0bWMNglg+pYcQitJx+QK8KP8cjC9Pbp0HW36TUoYV25U2S
UsK5yldhVhdq9yLGX+zcl1n73zUpMRXvht48ialvDvbXzom9GlTeG79F9RZs73WIuuqimgkuakXp
nbQqdkPyqCMeyO5QgAIkIwmhsS0abWmA5MB7qS6WWWkPFe/FRVdLceqSejgqXV038f7ZU8T0EL/p
BSFCuJ0WwNosirTqEqULkraOqkT4cxnR9I7zy8dFicFCAklguLCMtTu/1dcl/tmYAnn8qCiyOLh/
pnauXwn6BEfGXQUHZvPsKzRLWi1yqkvTJ46vDL1xXof0qKy0MwpAAZoyCIIQpm0bxoNiTEmJx8Jl
7XOPDNvENcR02oMcZmcdpfaN/LxAE7gFr7cMZhewVJW2xtCrV6gkxSsXX7VeRMS9++rPZmkS5Eeq
hDTBNl1Sl2odE9OuL4OWITUMZMQ3m+J1FZaXzcKpc0EugheTkiXXE+pQUOnXrmsu7tS6T4nSGO/E
ipfA/blQa7i9fOisS0k1FAJAzm9ex9IbsR+Cfn0ZVGDUP1NtKdY/jCLt+rdGGUPPC1aF5/sH2uNK
qQZj2rT92R1XfQwqdPBTYLaa0Zznyp7HM6V6HMaI6/riqZuURf+7zBvj2yjKOgvduC3MQM9yVQsM
gSZiQFfG+KKaBVlLX2qz+0wyn+HCZs+t5p47q9V7fDwWy4apPWvdm84it/c99Bn6wFUJV97bSrfW
KZ4EWurgr9VWES98X2WK1AjSY+1ULCqlMXptZv2QuBXWFM4IwwhvxH7A202tx8V5FNZQVpdUKdQ0
0Mce4SkUYkau2GhEHipLkrYMFuzQkXIpNMNvRvR0PsESc+rzQCDp+YbWW/E7jbdJBFWWLYg6xC0e
GJRpUzwNM1WfMbITGH8GsReZFV6ahWP/qhp9EW+S0V2ap8xwKvNTOU3S84C2nfMrs9TYvjhZrZbY
BSlp9Bez7azA6N2ItpUWGeqpdarRfhunwsMufLXz4qFhtZ7NJe7jH25rNz+jae2doM/bVMFcqgJo
qNfq9MeiiKY5IVBoI7U1daMZOKmptI+JqYj0o7OkJiV0ra6Lzjdi3t5Qmz39e4xFGbRlO20yFM+p
YA36X/2ycGtZlVouPjVV54sQK9xYpe7w9wHjSNshreLps1sKp+78xO479YGiZlE+r9D9tTBSpYqk
hk9r+2BEaquccqyWnG/zxNvuT7bRrx8pI7cOX0pTMZhUu0X72RpNvvijaaV/IAtZ6Y9zPprNORsK
1/m+6JX4VKgFzgs47vbrs6cmfYEh42JiBosYTNL7DqKNkefPLa5HT1lcK8PjrDWj1ID0uKkecsTX
scUbMpxbDWK56QELQv2vybDX+Nv9U7hzRVIuJgOjm0A0tW1bm2zbssIOlIcBbU2/X7HUauK69Q6C
qJ1LknHgvlN2Ryd5m0x6ohRVPmbtpZjzDLtJTkB5WkSSrbh+581RMXBnWtgOkiEDMQAyv0167A6U
nZVb7SXhRjipSRt91cHCHQhVbDxoXm5KyUGnbgUFh0by5uo3m8ieE1vBo8VuvegjNifDT3fMtE8F
JdHhz1j3MEgmki3Xx6Wp8j6oM69ly45IG1tPjYFS0/OyuFkbeI3SlpeO13AIlMHRv5dWp/fvhmXC
4CruYmpidmqWLclQFP03jcei9kWrGNkXC7uh5D073hies3W1xVOXLnULEX1s0j9UZUBLyaHEgodN
hU7v0/39I+/oTQBJNYJ+M7gSOqbbKjmEeK+zzaUliGl0vPmK7Ilowb049EufWmibvgFZB0l8pKmx
u7MU+6/7P+BlKbe/gPoBVWayHgn4vX6trMgyFq9X60s880KfZqhC76NeQeS26KK4x7lV0uYWvbHe
ujayeG9EtTbdyRgXXfORLJ4N33EVHISTOK5g4ypDJDD9zXo7WHUL+3ERdekfAhe/90inTd35/u/f
eQRRkQEaACZGQhI2P79QW0SuR6L9WbOwA6pH2GOGHcR995Zo1zqIVeSG3H4sk0IVpARKSMiZXn+s
XDiZVtZufamctYO16WHUt+QYmTYfzHV9w0H6cH96Mlm5GZAgDMimgeLctjxGdoDfAbaZlyhf1Gfd
ENUp03rIFyvudUhdqJclX5HkWocjtcWdK4DeHpB7F+iygQ7i9VSVEesxRSkapkq9seho2cKi6g4i
st17zUAzlXoSu38LSwUhNatCiZqLUVcIRPSLeV4RhMWkLjvCEe9NiI4lhXnTpFi2hZL0woyp/zNU
7EZYTxhZpEE3NMeDFdvZkOSCIIto4EMq2V6ds8ASXsus5iKS6BlR1eqHwKHQyGOARHMen+7vj9tJ
SXkonZeHrhb5/CbZdbMmy4sFOz8EsYunwijX51lHg/3+KLdzgnZBuQe5dwSdSYOu9wIa2KDrrHi4
VKigYI+Zec4ZQfnmnRaZkRoYkScOVGdv70V5ujhmkLEpfW1ZMuhaLEBIZ3FRxxITcWG2YnqsurE0
zwh5xLGvNMJpH2vH4Yq0etcQQa6IKPpyf+K3550yPXMmLUFA2DI3IXan6osaq91wGatseqoL1XyH
d4seUIvjDoCW/jOJ7OXgTdj72jSyQYyiFYCC+qZgEnuIs8RCGy6tM4GEaDNVrP7kZZh32uM0xY8w
yJsjsMJLBHF901DNlSrJaFKg13nDkDQcXeRmPV14SRPlk5eKTvkKsEGID0MGsfhLjTDLcnJFRY0q
wpYCV1WwFOoQuIneYKWrmWKlylA2f8Rp6WU/Ur2rCqR7TTP+MInBdkPSSfMPNRpinIgUisJfU3NU
cKOdmmJ+p0QL9t/3l2/ndEjRABN9a7jfFCau923U0p4d61xc0Mntnmzs7T5UlEwOzuDtHS1LTQAK
US5hp2yJfoNBa7Fahbi0pF6niogBh3lQjkhN90b63Srn4iHGqOyNSBzss189Re4Yh7NCr4GqpfwE
vxVcRnsaxKz0AiBup4QVRR8M0A/pTzsfku4pNA8DEBlZrdyyv42ypgqtooRR7EIxL8asld/VRpgH
8eDtYyBL6QaXJ0g/tOk3p82dvbhGQpsPWWXLN8Me52eyQ/3RqJfXyT3KyFMOxfFCCh9U6/ZGS7gr
Jr03EaVdOuxRZy8NWqM4IkzufjZKkLL0CQBoW4rsHTrPpZGMF8LQ8RQ3xuSvFobmr98CoOx5rRG4
I5jefDadzacDksRwuqMElCEdHC558jq++j9fTDbp4MMg9cY2uN4CTad1WTK442Utu/4jWJ+UN9vB
JbyxlAOIyu0+oNwEwpR+ICoKxpZcFAlUf9Zs4vIXWvVUmm7+K+r16iGhfXfwWu8OhUUBkEjZaXQ2
N0TcZ/HoSUdf0oK/HFrAfmK11AZG5XVMEvn9oHZQSnvZceBGNquEMsUy1GY6XUiRY3TbJZ9PE0dF
39u34wWtDh6GuwBZgc0osT5HGXS26SKELtZTSWMlrBRInx/TmKUlT2rNI6HK20eSiBpqm+zggtXf
FvhTMXorvP3p4va9/WGxx8UXFWKHsKfyCwSE9EFxD7nIOxOV2tkAH2Ajy2L/9XYczbboTCWbLqox
WEgjq1NQQMP4mLh2i5v2IRN+Z6OQDvNdKYVK3O7mUbadRevt0Z0uioDxDLLVePCiOn7IutF79atF
5k3eTcIv6Q/b9yRXjRIObIltsqvXj47o5yc3mZrw/q2x9wElAYSuO6xAtFGuP6BljjE9n2S+tPVg
135r55aCc7WeLpdUd8TXci0QSro/5u196MBykqgpRAnBYm7ukGqk3Wtn7Xxx80zqtk9L5M95YeYH
8ereYgG+4Vgjqy4dva7nNpt1ZvcZBouRUXeXPLb1ULIy3sBtbw8u353PSNREmQSKOOjgF7Gq315G
qfSwRo2nXvoGs6hkGfNT0ruYpHM5PiDRcOQuuDM17hKuRk92t0jQrqcmrFq1u8XULmpd6X8v7TAm
fh1Z1RsSAOvgPd6bG/QqhPNArFCa3yxXX/dxy66Q3sa1cnarbuJCKcr39eolT22EOfL97XF7kdAA
oMIFIgzNQJCR13MrkmJolZK2mZ671juVmicm7Yr5o8pRgYHjYH8qlql+9WmTzVBwsxLvD4pIfoTf
FrCee3RAKu5lgm71rGWq4sdRfaShd7vzXRJ4ACHQTmSTY/POeCWVurw0p4vZrt3ySHdo7IJmTtvx
1UcMNAhCJ4wBIIRi7PV00HBei7LjWHeGKKhu29GHVVG6g4bY7S6k4gllVZeNRdR75XR/+2hdMZtZ
WYj50rjENGTw5inKndWva1M/OGB7QwGQ4ZBJ4Q7eqOuhqElpyVBgIj9kwvNLt65whMSb2rGT15HP
5RMtq6uYMGH4QPq+7eYWNRXoeVDny2qPGKZGSv7U5s7Rc7k7IbIs2aAmoN4iBDHI1dZ+QauD7a5c
tGzSfCUd59DuovXgQO0NBdkJNX9iDwrUm103uVZhOk27Xhp8VMqAyCMRfhMvUx6O4B//un98d0aD
XQo7iWRLGlptRvP02YKckKnUqlCRjha7BOQ/uRjHHCoa3R4nxAmAMbBQUpJh6+vTN3nbT/mkXrou
9k56SeExHpL69Z8PoQ7OEO8kmdUWfDNM4zI36aoCccT8mT57/GCW0RoauXKkcHwzIXq55AeykkO2
gGbv9S7Xjd6IkwyvOZcy9X/mOR2kjXb+6f4K3Y6CCAFXK3rsUgxti6eJJzNH3tgZLx1aGdCAtfXZ
HRrnCPFxsxGQmGJ1uMUlQZsGwvVkJlG4xaTklBIknqVMvSHI0aI+q8gwHizRzRPFgUUGWCL55NHd
RjHCKOdutLzxIrI++oJ3pTgNxaqFi1oMqM7W9sFrcTs1iocSQEOYzbjbJxEtr5W+mDZdaDArj8ai
Z/4kmuRh1vqD07Q3M/IR0hIJ2eFcXX/EpW3SIodBjwMDzUpaWrQJ07l+aLS6+W4m9VFGvOEEy3dX
1kUJz6S0Dw+inPpvd7oj1DV2KPZeoiGJg8Tw+jdO2RPr1lH91gXr9TMXi/WmXB3PXxcd+9y2mMIV
yNwl053SX4zKfGuoy9EpvIkK+MoopCFiCN3QQV3g+nclqSNqgc3apXDqxV9NYz3NKIm9S5pyCjo7
Gz87+ZAd4Fhe0CNX5TDpF0ZsDH4Iw1d6M9ejzo3VtmJN9IugNu99ijKxlF8KYx6Kz3UN/eVn7K5m
8QCy2tSfqVss4jwMrdu/mRIF754+wtXJL/KOoNqDW/Tem2bLDMBbmSvd7DKafbhjcfRroNzq+lQ5
C+W/NsKBRf6gqrM6oLiVlZDDpz71Hoc0d9uzcFKneisQNvG+L1HdIBKADkLvk+4Vyn+aYukSP205
bfBJMBfx6yxZjPHUUp2KcLvv3e7n/evk9jCAiiTHhFbIGuG/cP2NyHjxJFk74+Lqqa0CHtDJh9I2
+zEbFSp69we73QYMBhLckq4LHm/19WBR4fRGvjrGpaJL8qcxuG38qe0mszrpsWVUYWdaUXGha7kc
eePICGOzFRAAkUgOyTGhJn09cmtVkFuXBIvCzjV9w8v7x0LvgLLhP/nciwV7GKRQ+nONp9erL2wm
Cs6W1Bq+CVO/HhpSejm7ZmNcamU2gzVWxqfSrpcDjcfbq0aGPhANwdAD590aa+nNOhd6lJqXJMbF
DbMhO+++UPFsPEYrRy6evpzmgxByZz2BbQH6Rf6QYsW2pGgpa+YtE4OSCi4iWO0B11iRKBUa1vqs
DEGRKEUMao/75+n+VrqdL7c3LF9KS8A9+bDXX7UBzLJak2lewGvZxqmrs3qhw+lWwzmpkjLyzS5u
u9P9QW8PC5AgDN/o5XGbmNul9GAhmRMqwOCaPPepj7HUMAcvw5XHLQ6Gut2wsqtOPkOmbYLS35xL
w5rTrqWbcclSrIwNPXrfFs3XadV73xyTr72Si6AezYNdJB+k62NCmV1qShAAksaZm1e/Qhx8ygxw
L4sN1CPr0+g0irQ/uJhvPyNTgy9AXwgpYGLa67XLS+LzhdLJZXJcrI4aIw4HM7b8ZnaPlOE2QtMv
majMCKUdhAxqtzD33tRBvzWdeynVuGz/HhbyA1ya4gHICr1uFB5RgYgeyrhMnVPUxYYWWAntiFBt
rdIK5ywWzbNtRHr3A77YYD9WRkSkyi2OrG4wTahY+IPVVfkR9UBeC9dLISs73JdUkIAxb7tnc4aU
cNlW3gWcVz9fcnWy4FbkqZWfisnW0jeV26A8Uq+GHfuu0vTZuRdV/PX+jr/dENyYOtcWNChQd9ul
Qp55cKB0RZdMrcW3OG9UX4WR8uX+KLcQeYlMBARJD5ktz2N9vSM0d4okRDu61JyJyAc61uWBhYj3
HJQj5dDH2sgHw8+xw2qDqcJC6IMrjDT3FxBe45MiuvFJ73LlqDK0M32Xci/y6xbgvBtrlLrEyAQW
vHIplxhEAjmz1/iIjU+vButIDgYOj7SecEXjTrv+AMNSp3Hj6KyqTiVNm3sRKq2ehve/882lyRmA
tySRFpRmqDBcjxJPRe2CqqawQCv4vdcm/WMzpOk7zSmHN0ozDkdaFze3mNS5YDUoNPDeu1u/N+Jc
BRIp5UhzEt4zXu0uwmal1tSo+wxT5NdOlf9tduvS+g6b6+CeuVk9WupA1nnxWT/J6Luebpd1eaTU
4Cu6fCb8rujK+nBM89cJXHDHsGcdKmxkmQBYaEldj1NX+DErY0E9b0hW5aHQzajHqmWsn6tGSwxU
NpP56H3YaBK9DAoeXAJYXrp52zqsI7x6oCOlXuYJ5aOgwz0rP1dj4n10tdnRfNcV8d9FlZjA9MDc
nYBFNq5vuEOGU1jZHslfXa/0CyefXBPlZ6l3SD1pE9pppSiVLs6KEGsftfzclgspjpJ5GfI2RbeW
fjkqq/nUj2uV/Dk0WXOkt3C92P/vB9BwAhPMPcKSXy8C2hhA/BdRhLW72BcV1P47s6pfx3j9ZxT2
FGkxOTGA980Didl7bsKvK0NEpv80MTGlPqykD/eP6d5U6AHic0VWbFLav56KkZP2W7UOOb/JjQZo
hqtf6EVD0rk/zvU7/L+TYRSqgMRSWwny2kBtK8FnJ8zVvghmfdHf5Knu+X3a5gfh2u6UKK3ToCO+
APN+PSX0jhQHfkQZxo6Bw0BW19grt3Fcx4/357Q7EJeNRD7Kd2uzQDNVHtfMIFz3dRudlbiKnzHi
Hj++fhSKmXQcITV5VGqvp0O/pyB77iHgo6weDEnWPFRACE7/YhRCJBJn+PHE9tej0BzsK0NFYCAd
y+SdBVeBrlw8TUdp2fWz8M8+gDRLSEZrx6T+dz1Oi6uZlilqFSLC2J9K1WzHU2qaTRLEc4OozWIi
nXrQ3tlbJ94ghIjRIGZymy9oQu+Z8gYhkV7RVewu0+mcp7n5L04Sf578gIePvt/mZp6tlCAURaNQ
HZH9UnSQzlMFO/H+Om3u4n8+oKz8kRHwgpN9XX/A1cjrCSohCawj3i5OuQSK6eGNMH2GT/kFascb
QdJQGxZNgyUPOiM7whbvfk7STHY+DEOCpOtfQITYG2W2ViHgneE8gixkVyrNweHauzDI9ChCk3jR
vtpEKeXqCtUriiosmPBDI5r+XdMi7lzb2RHJem9CHC1KRXAjUFjanGNLnzPCmK4Ks6mxfdFB8p+T
+NXKriSupAdkPJJ6T4Xq+rN1uliyZWzZ+T3tKgpmUTq8q+NFRG+Uxar+e3+f7M6JgN7iymU4d3Oe
l1zN6VJVaPQg1QGPIe3eQhlfDoK83UX6v1G2XW5EzJteM1ECas16fKC2N58LssnAFvPRmyvf1P/L
Uf7Z9yZUHBbI4pht+27YCVPeN4s61EdHe1em7TAT0kURVN7I9Wt6+Z85Fke6tXujYlAESIF8BETt
Zq8XCzWkNFeqsDFw0TwP85D1X+qxWL/Za+n9sZBVd/4sVK39F7c+Aj3UcaELwNnZDMwwucKisX5Z
IeBZwhTwheUMRxzWvX1Cicpgl/AoUzW63pVekq+wEnG/69p0ORV53J/xVRP/5tbiuqCZyUlGTGZz
mjGbyRXHGOsQoLj2QZh5dY5Kow1ar7e/KGW8BHM6qU9Fo0w/zQTZqnodl3BwB+fgl+wu6G8/ZHN9
GonaYqeDrlm5jD/ieCp9xVM+5Ur3fcinxp/T+dvrDyIaajQiSQok7u76A3MZjBkbqA7Npk1OU4//
sdW3RyY5e8tIuxj1ALpPMva5HiVKExhAGvsUqcUZa7z8p1p4Rynd3mn/fZDNnrTx2bBhrdShpafR
eTKXPtBQ1HnsHK09gHTtzgewjpR4pGO39VvDwilNbXK30LAV7ytKYLlPXSr77/212VGDpQf02zBy
t/zWw4jNNmq0glM2iulPbbWDytU/e2r6h6P251aJ3w69eJ/Mgx/pw7vCmEBr/l3bRwTA3e8qgyHU
23ketk+dDXvOVmBghf0yRW8yb6yftBEMvxgH++C7yu29vUXRW2Y/0moDALh56lRRg89w1DIsjOFv
1RgVGGvjk1bN37I2yQ7O2u5gSGTRHIf3D+n5+utq9uxWIBqrcHXanjrxXCvt06Q4axWMGbUUgMnE
Zf8ibiC+hBtKSZEG6SbYc7rRHbpmkRJg6xo4+NoGPRWVczypU3h/++xtUvma49pINxZSwvX8gBno
jTmirlnOTY+B3FqLLrCcakoe7g+0t0HoIMpoixI+gJDrgRYb/7/CyqpwJmb42JuTcS6Gug4WYzki
WOzOCWcLiU6S0DX5U347EVHr6AkWWBUiFdAsjSpWJHfEOqiW7E2It00zJdga0cdNFtAl3jDCO6jC
fCRgHuc5CdJRdDDOldV//bejpA1GGJSBrKdfT4hS/VDUa1PhxNBWph+3WBchXtMiyqsD/PIO9vzO
9+OjSakLsN3SIuR6ODVvk8QA9B6aecSdv+hL4MJYPkhxd74fGaHkC7EhSA7lyfttlbRppZyNMjuy
o7YHKVZMdfPUi9pAvaOD8XcwKfmjN7cGdGEpGYMPJaHX5taYx8Qq03XMwhVaivKMLqMb+0mco+Fk
t5FRvKsbzy4eAb/Y3aMRJW5/cNL25kuVgksEOVtE4jY/ILZoFmS6kYVQT+EXdMv8lCqO+6gTeX27
v192FpBEgC1J/w7AzbaQV2mzoiv4i4WtpZXA1iqr/s7dkRwZDO1M6aU0iho5eRyEqeslnKy+NByA
SeGw4JHmIMIYup1tBFkcH+Er9qaEO+rLUYP7vaVNFtpiF2lhFuGsW8wIZu9j7c2vtmUCAsB+JMCT
lj83lpWlbtfmDNghzIqmDEa0TwKcRobT65eHqjXtHCqAUgfg+rOZYu6kDC+j4MDxC/u/MrDyyPn7
/ih7i4OhLA8IeJTb3lQmbKEOCoJ9EcyUz4gku4ZPD1c8FcoSH0T68hXcHC6CNmJDxpHF3c1Zpo9o
imlKi3C0+uZtUnXkuDWX5kPrjdF50EgNkbrBsPrVU5QiAFKQB+0aIETXH3KCTKR6aY4GaJFNQQ8x
LKiMCRVtY54O1mxPyVVqvrFi6NNKmtL1WK2BEtOYRQVJhvYfRUtQIG/sP8eq++FKEvyKnOs7LTAP
HpmdbU95lkYAX1WSwjaXBrJsKSiMmfJcNToPq63oZ9vonNdHVPia0JEGCCOx+psgx0sEteqxK8LU
WXNfXcEbTt76lE4U0Iwy+hdnGQg8Ei0It7JrtkVhRzgjqEc9D1WUpT44pW2mQUmpbT7f3x57H489
+aKxDgthW3WcEMl3TdqOqN3Gwsdvon5CI3w4uNePRtlUKRTVnGNMe4pQbWrj0Y2i/I1h59OrOs0v
pQN5x8ogAJ4cldrr7VcmfVP2VsVV25BL5/3S+Kkljmg1O3fG1Sibl3+0Z366VnBniGgM7LS2g2ye
yrMer+bB2b39bFwVUkxRglwpPW/ejhFNGdUpbAOX1pnKfdw63yDGur9euwVIjV46pTIOpKt2/dlo
0SVAP3s9jEu2QLYa/TnN0qN7aOdyQI0EaLq01ZZomc1kqk6AzFRSLYxV06+U5YNdVA/L0A1+qjZh
rmfPjpk/9nYZ4tgR3J+ivHiu71663mh4vVgjkDRs91+c1LjoYK1bKK4jHuj75t+MEpVDjL1RCorK
PD5i/+2snbQ3oajJGwl+c7NN0Psk/YoZ0hXe8FiW+Xwu12Q4CBA3Uglyz1Oz4kWGaYB7y82edz3A
BJ6etqHXZhiFeDIqC4pY9DnE+7JKTmgMFF04Q7TOQqDSAoo+eF9I6pNRAFJsYmXxVXqJw6VGCUV5
TCBGqkBQ9Lx7NKeFeAivqN7zUycfuzdZqrZ/pvVS/z1qS1OeYmXm/0MnojtJ/NstQdJVSQIeWzPy
oIz0on/wKpqm5552+68GtJlyIAW6gWO8fAISXUsKjsJ1Iyi53r+C0E1QvqPUQ7cuC5LaruMnpbUG
vMmGIY5POR4hU9CuU/p+MJp6AGKxrl+iXLe1E2FBjEGINhXZKTOqfDihqSkMnxJkrL2JxtpBQKY0
BvNgR97eIuAWeUxkNACJYouUN5XaSOPIo6K6qGiQJVPqV+OYPKjI9B0MdbsTGYrtQQQg7aS2pT9r
wMumGow6dIy2ORViFQGE6e7gfdwfhV6FlOyEgrLZ70U9Kc3cKXVoFwNqO5oxvEsioB33D/LuKOCH
SfOAdfBuXa+1N44kc6lbhwXO4m8XWvQPiFZHBwSX3cUBokGtBs4Ja3Q9ipE1qtetzKXKqVjWkE8D
esyrX1LjO92f0G1UKPGrhlTYJ92h/XA9VOG2FXjSugnToeiex1nVPvddJs6xNS1hhyJQkKZ9dRCK
yj96fR0yKHUMule8KzjpXA/alO2iI47dhOM0659tHudHMNHxu9KJPT9Wlf5B1PQgPUexHu9Pd6et
RcpMjEapHT1FPBquh249p1fQHqa8j/5Z85j3dR4HtL+ppUxD2/8ArWn9LBNOzOM0qkMaLAVCrOd5
VVs0j2hB2Of7v+j2aeAHSTKpJsGU1Mevf9BgOskMaLsOtQ60o196EZZHWjV8pVBWPEgK+h//fwNu
wlVVSyLkrthcqpN/FGNlvY+jafykglB9F0dHGIrd6UkXDMBq7DN9+7jrkdV16GmHSV4Nn8CbiI+m
WtlfRlWco2ISB+u7dz4he7KfZSebNtv119RWM6mqhGvNRVLjez+IKZjydPx1/xPunU+CIkn0lEAq
e7N/1Wwx3EjlmtHoEp7TOVc+57PRPy+zEv+4P9Te90PqQSWslISSrdh6lDYm9houQ3XN9JfXuRVS
lSr6YK7nhu4clwfw172p0cuDhUFRU7LPrj+g1+JQ1sZtHTalXTw3kaMHKLYZZ03NrIPYYW9qEltD
8VQS+ba0OuTHRsVyqb0ndDUE2rmrN4cCr0g0stCQi6ESKl528FrvbRDq0YQr0rznBi6WRIqeDyXt
vdIY+x79Mqdr3kwqEnxfXr9wBBkSACcFV7YcJ6WEWy8QxAhdJYLiZMfxFwtxipMCSvWsaMV6MLG9
rwmikucc7hZNts3CIRHVRqPOQeuopQYlXaI2qDS7PpW4UlyWZQRB/doZ8pqzLyFxAe2/0QBKlnVe
MG5na1ZD70etJ1kQOFLZy1eBVdxBFHE7PxaLxiybE6KQfdPWliJcxtS3IUKBgFWdbrZOo7c4f1lK
7n6dM8X+cH96tyeBAWXDEpSKlMCVP+i32mcDk4EvmXWh0Svm2ezV/lPfTN0pwd736/2h9uYGYQEx
ZzRDId9t7hP06EyuZKsJG9BRn6NiRuw2ilQT6U5exCfUObryYPFuzwHSTWDbpDchmARbzv632bXd
6qhpy+LZ4G/P1mzmp3VeXydrLkNjRuF8012TrPHt7U8kj3tkNjdhbNnGGCrTvPxZtoq7ntA1yw4W
bG9KUp0HTw9Z699mq5VVFiOCfW2YVJETREk9nzovT14dZwL1+m2UzTmD3jl2mVK3oYFH+6kyU+OU
wRU/WJ7bsIxRTDg2YD2h2m9ZCLOJbEo7z+x2o82eYLBo34WWmufJ6uqPi6J1E6CfaD64Q3a/IBJR
9EKRabgBmiUTVsFKUbVhXNdt62ujZQuEpnE8PN3f8HtnS7rc/e9Am2e6NmIjN4eyDcsBckzdW8pZ
pPX4zRvMI27/bazJlyQjIMLyKApuHasdkaMbNdpNaC1aUkKGabQAVpx5qjSF3ozpCvdBQPUPnRE5
v/vT3F1FzHtI/iXqfcsNskeMZYw4azGmt55KQ/1v3CiZPy9D2HbZQxpPf94fb3f9fhvPuD7UQjje
Cs+pDe2oESfTTRc/16Mjl87dUagrOGhqIO+yfdnGquafw+KNY1ehx9kKEHyG9nB/LntbBBQDCwZW
is6u/BW/XVBOuupG0ZhNWFUifqRbyFUVa+Pnjurb5/tD7U3o96E2d6FQEPIpbbaIKOMMNVSQGyIo
W/NItWt3HIgARMNEWKBTr6ekWZ0Djkm0YUFi/hOAZW4HyhQlR5TJveeE0EOa3cnW9Fb4RBHzmJUm
V5Rat8svRSwFtbvCpc5it06odItxdF3tLRYRhYFRMLE+WtTXM4s1NKxGWCkUm9Lk0ag669Gs4/mN
3uvWp/uLtTM5Ou6IFnHPy6rxJl9yUkRqIzL9sDabAedcdezfNkJbsxN95uFXW0fD63utkjCBGCWU
dalrLK+Y37aiUNOCHhG4vbKc7T+rBWVt3zUV3FDuT22nREk4BWJPxoykQttk3FEFN5E5VyFMKO+T
1tjpuXPT9o2pttFbsAbut7xvswdzRrQM2J33zULE93VOQS9vNqUAcmMqHORR2+QmNowFfCuwS7sA
0pkIpX5AqThJfSVyjsh2O/vm97G2VByprezUqcaXnQwlWLzcJo4cEIju8Le8/3F3h3rpnLwwCrfg
F6MqeydP+jpcCuqhnTX0T3qcRl+jpMkOcqidcw4h88X5hOIGxajr/WLUqyjWbMFoMtVbQrio/oSB
SPLqbgOSh7+NsnlDU6npn6Lbj3NmZj/OTj3/qJTRPThuu3NhL9IKArWP6Mr1XObVyQ1sVcBiOePk
t25kwPdtpoPgfm/nw0YCTMOmxzLK3FyNZsnSNDqbzhzFl8VSuo86zV16DwmaRtMFQu3DpOEypNlK
sBrY/9zfHDuzZHiwSoT5INO3j03Xl90y9OxDpRjTHsP2yTuZhWjag3nuXF5EdJAtZE4BaXhzT07D
0thuD7IN/FcSeu7anotedX2Q48ZT1BWvN7tDUoEUBukVvinh/vXq/Q9pZ9Yjt5Fs4V9EgPvyytrZ
rZasxbb0QsjjMfd956+/X7ZfRLJQRM3FGJgndVQyIzNjOXHO0FNk1hw7B7etJD+Zv5M/y9NsHZ//
er9aWW0ezIlWXZt+fgl7vzx1Q9kf2qz+53kjjD0xpUplR5B6LZfSpaOQ8bLyi1r56msu9+YJZ0if
j+4JOSwue8D1zFWvrDAF18dpzlWvgER56dM2fDW60dwJOO7EpEDN2RKSL4rJ6irf86Fzhr4DiHbN
oMRfSRz3fypq6vzoW+Z7P1uFJtUHeHnsFyLbwbk8/pD3fBBaCiBedCzIOlc+4eu9ZQxxRgnb0V7y
2Q8OZT6+qWr3Z9EQKTw2du9gwUgMAxWWBB/VctcsI4+B5oFKjaDtf8kCU/fyRomLnZfzzuVO9ZrQ
iriASuq62cXkVF+GfUwRNQ+nH0Mt6YdKTqG8kiPn+RyJshFbBz6O6fs18Mpx+i5pZJy9mIPsB+M/
yi2Dd+H514rLEANIj9E1WbOeSpmRZnEKfYDSqtKrP9TGcch67Q2q6uc0O97fe0JSRjQBR1NZccQW
/hLdVKVCGVHDlF4V2TEbsvk4J7sRonDpZcmfahv1X0bMBXBnzVgb+sWQh76TM2RmD0fBa9lrlls2
/kfTqv9LVh27dH8115nS56EMwrTJ+sScByxeywUiY2QpYcmOlU1TH2qlV39IXZDtnOl7nv6rldVn
DGYpnNOaBaajgc5YFenRC2RUwU71/u53JDwEpimup/UMfV5NwA9K1J7DHJWQyJAnBA3SMjhHYTd+
0qUwfDPp2Hip0xM36mZn73jmnbtLlPOprvNFkb5aBQSt2SlTGDLANSaR86EIlPjUy5L821QP5oc8
SsOTbRXWhX/s7Ek73jnlYFIobDMkChHwugQI40oawgAPZtSx6jeVobE/0fgwfhSR2T1/b3E7gmAG
FU5vdw1lqyWjqlp0yy49BOGnqFOLNzlWzW9P344LK6vEogmSUEOrEuByWScvgVwFxtVksj84/w92
uHy5rxjpAsW1OgFd1Au5DhFmG62rMfRRu8kUTnu1lnsbRMsS/BVbBNhrddLKUkZjiEbPpWuLUzqV
+ske4j/KqngeNUSbl5BDIIYsmF5WH05RZ9RZUgxFYe68hE310YeMeCfAvrcaBHMgdWASSMChl1/N
JgyIupmRVU3mKLVl99GczfCYdfH09+P9EQHS6nKE9gIpXVEEJvlb7Q+KMb1aNAqWqv7gd0wbHbRC
1k5J17YdDNY2Wq12Xo63x2bvXFkgQzSBY3QEQYb4AL/c/BBmdNwlkRACH03XVpDrgFpiT9n8nhVG
privxJAdrayllXR2kkyyQK8bcRbDZqwO5wgJmp0I4L4V+v7ENYIUfeV6aQc2RavaDE0gy3etqis+
DVqQ7BTY7ty+lFOojSJ9iOjJei0t3PIlmA6sOGn/Kk2tbJwMhoP/DJKuOARhZX9DHRWaB6H46NpV
rBweb9kdn6SwDas+EDBwtuvbF20ihYwcQPsMVeMp65iBQ8F9fJkqKIIfm7rzRRemVnFiYTixBrNy
fhG8Y0e7tn6i//oc+/B78IERMEowWgnWxpXndxk6Vy3dokukphVY9uZnj0TR9X9YiUVZCqQSXJrr
AKBUGjUbAt7MHMWYizPwWihE+afHVu5tDUzrEA7TNBLP1NLPtUxDqD3mezVpkBeQorXSoTfS9hUC
9OHbY1v39ubfuXMOFUN7qzQl0iq9GRTSZbi96Cs6YrxMDsrnQxpeabgYBDwEbtzVBVhJU10CxsDZ
hti2XAVu40syyfNfjxdz51AB/CP7hiyF4Z31WKzc6mMJIxCxbtxOn+YpNLsKLs2BgVVkZOvGzeSw
m45O11TVKQnD7qWHJT0ad47WvW/KTSgIIqkrEnkv969syjksBj+7zGPw14S485utRNlOfnlvrXRM
uQYFDxLuuDSSNTL4Ro2Hy+m00EW9wj4EVv+7YbS/har2iqTqh75VWzdR5h2U8j335CXjoLE+UDer
J3NgiLpXsozjXBrWkXRMPgVtAQa8StKdk3B3ke+Ab3ou4KJXi2TAfy4VtK4uvtH+XaXjsWis+mw5
/p+zNZ+laPyoddp3KHt3ToVYwuoZfe9J0DAgv93whbUQmFdJwtCZnzfoq1VGMH/XKrX5YtdSbX0J
Wzk2zxFDOvWJYsI07zwOd78wzygoaOotoIxWe9tLaBEkTnZhusR0gV5K/QGds/5kgEBR3ceH5k4W
z4cF4Sl6WwQnq9sm0oukQv6JQxPJxtGUc61m5qjX3EAntbcSw9irTt87H+J4iMIBqfYarjH5ujqn
A647FoKuYZKM/pj50JzvrOyuHZI1OKR5H5hFW35GRtA6aZLs7NIrTv4lM1HNs8EqPl+jtcCAkQGR
ZcN6u7Kid6XGcgD7FhHje5JRlq9BPCo7J+HeWsSZIxjmvSZaXa5Fn5FJUltcopBkOK6iMrjYemJ9
fuwL9xzvVyviV/wSxyVmQ5u917KL0zjx30UJ+YTjBMGP1B/k5/MiS+RgYohbsaBBWpoyMkT+eM/Z
nK5xjkNVBkehZPJ8vmIBSxXcwGSzmylu2bfTIjf4bHR0k7/NEuo7s7C1/z7+bPeOEJ0MJv0FCzFE
rcu1UPUIZx7X7AJw5gcDlp+VvnEOaS31bjzuISHuhPgsiVKYIYKqDWsHEwGyncJncZn65i20S/+D
lJnTbzyI5hcmBQB5aP3Og3bPLahIwH2isF+EWMv1ZUNpSeiF5Rc6WtUBGiHY6EIFDUoQx+7jT3lv
dVQkQMOhe0CEtYpHQiXpq0BSeVyirvsSKSjsuK1qBPCNzv4frayaJ9hEnj5duCDjPtBDChwe8z7L
Bc5xP4aD1eRXKPfKj1qSWQdYoepnzzBWyJqZ7aR+KTCySyuUlGp56vTs2tnamL6p5dDOnyzk7Z8T
DuauwxCIGY4VGQzzYKuPKPVgwJsoTa8M0dXMqeqhi3Zu4cZJs/d6bO4ltHkEyQVTKmJQb50tNZGk
DrFpp9fY7xxoXglLzvWoqc+eMIqk79Pm0D3C77weiKGbBN69CpMrrhN6+WD438e4bQ6BkRv1IVHM
8vjYDzcuT7+N9gqmCCi5h1afMESTwhi7Kr4aYVh/diR5+I9fDd2N6QdnB6O9RRLTfAbWhOQBuS21
RfFbfrl1c6RK+zCu46syMumrjcbw0sfq9LGf5O57XWj2SZY658Xph+YlL9vkWjR59CkAprSz6O1m
clUycSSYctjLdTLQZ0bjI3DNooesha8tKc5RHCs7VjZHnAo+WYAYKWFiD/jCcrl9iPBkW9rRFfEx
CYqQ0f48OP10CKK5+6se5elTMczy07VbYRWMKFhxUhGO4dKqDRUJtYMpusrdVH/pNHn8XFNlfhY5
hhXsCF0a2KY39RdpiHlxDD26VpChHZKqRbGRosXOF9y8N8KKCNogtBbWVteVbWalEgxGdE0GK/tU
a6Htu7kT6imQ92r4r6EDEX18HN7JuBcRMSZh8BOcpOjZ4qjLzxehfoxASBlfZzVRot8dqU5611Rq
TfsoUTmer/ZcatkBwdJsPnRWb/8cdfj+j/RTZP8kl0ndvqj0/aWLxhbrhzpru8Sd/X5M3Y5bUe0o
2MdF9lHu7Fiu3EGdcumLrzut/6ZAtDm8pL5fmJ7SJlJ0iv2or2+Pl7g98UJ9gcye70kpcH2TkY7X
s6yF0kUyw6E4wC6T/HSqPABya8XN98fGNgmGiHs4YCIXhkN+neKHg1YGpDYxTCRlebbmtnyZc7v+
aBdN/6qnvvz3BBCMmrHTXx5b3p5xQ8gcKvA5gSUD+bLcSHNQyrgx5eiqSKl9MpscAEhc75E+bs84
qSn5vkqVTlCMrTzUgM3bVBqTMx44c/tCkqgmZ6abmsoF3K/4R8jQu+RamSlIuicXSM5EW4MzyPkT
Z365wEwL+Nu+FFwdyfRlN+klFU5YHttngyIEQsDYigiM8W4m15Z2olGKTKOeo6vWJ/YnykVlzitr
q+e2b8EQPV7U5sRjjEqCGO0Quldr56wEm1+pddFVGpX/zBJsr/qkvA2O9HGWniM9J3AQyic8AELr
h9KQs3r6amfuCqkww2uh+vWpTX3zytVcvfigH8+Pl7VxE0qfAIMEESmdGCD8y2/oF4osZ23KRTbF
SvyhGSLD+Dwkqv0zt/owPNSdFMxu3lrZTu91c9gxjPgajXOuNBiCVoZBLKvZqIfRtW965WDW3NN9
ayeH0R73qCg2B06YosvFvlGeZNBjucZ6HEJaDxwFO4b6rknK2vWVwd/x+nsLwu/J4GnzigrY0gps
c7o9B0l8ZTY1PKWBxFo0OT7NSbGH1t8uiI/GnDq5G4HfRt5lkOa5cCY9uJbZ2J/myUbN2qn3II7b
BRH9Q3lMOsr/MTe8XFBmVsFcI7x5Sdsk+Su1ydsdrYy/BTUd32e9EFNQJwi6DlrKa4WrnDivlI1M
5WkyvmZ14JVd9DnPlR/VlL81dblz999ZGTUdEV7hF4DMVzewHFHdZapBuZSoDV79bpwPsaGWXurv
CifeNSW4CAkUcHNzdUfVAP9C4P/KRc6tr7OdzDew5omrSG2486zcscS8AW0ZkQVwLYqT/ksM2zGZ
xVyyolzSKdMOk152B7M05YttgbN6vF3bu5CEAw+ES5ctYxRsaSqvJyi+bchri6BvDx1DMEqa/MeO
pWNNF2DH2B1nF/yKgjAJAJS+ruWaWqDKDYCySyNb2kc56uPXVi6m0+Ml3bVCgs7IL9nnRiRaAUdb
MtOjXNrGnN4iOHJOchjvZbl39wgENKGjYKVZA05K5rd7SsnKxcmFuC0zu5T6kKWP/lNVZrPXWb1v
TRCiAbHiPVltU2gHDH+VlgLT4mAdlEGpz7PhlOe0fJ5LjhSUmI3ABmJbKsUrN280HRptYCkXO6yN
lwhx1WuO6umOi9/bJCGUhHvTXtjQ2iJTYidObPD5emW4Nbnenf25qncyiO2TiJuBD2aoFbAA2efS
u0O/Gu0gTFSmkwTJoZzJWXOeLSN7Vf0xV9w+Y+rM9WUrnnZcfbthBp0t4NAgIhj7WrsHHEhSFNc6
JIZx4LxkkDS47ejYXjiXT5P/8UYBORE4LqF0sh50l8bRtzp9ZC64pr+v2K1xUOypf/pUCXgLDsEM
D8WkNcoDyKdMHduZLlmQDq4VtaWbZtO0E8Ns3QLdO9IxtgoNBaCRyw0rw2yejC5ENKsNhwMJvnos
W3uvdrRJGBgAB24B4Sv1FpH6La1IpWQ7DSJxjEro2ovt5+Y/eqeUp9wuou/1PNvHJnTyP1F425sB
2LoFNwZz6kBNiZfIj5aWZXlgiJm5l0sTjPU164OZsMyqTlkZP40IEpcTbxU3FDwhZEhLU6lfW0PI
KPylQbTrwmwuwkH0x9Pb1DTVYY466yx+THZox1j589krGIQcUTrBKP/jv6VtXS1muN8ikwdM8f+O
mJs6BGpb/f20FUF0IfjREb2C4mVpxZJjq/fzzoByKkSZAp2k/lsbl/pe6+POpgFuAlglSkug1VYx
fIq2UlhlgYZediifmH7tj/U0ZccIbM9zp4zXUaDxQFqL20O8LMslSV0xBbIewpNohf6MSFYfBIdc
nvaK0Ktz9q8d02JnWBFzc6sNSmqu3gIw1U2bbOmghKF+Cpmi2LkEV9fvv1YcZl4oMyJpsaGQKeZ5
DGOsIBnQ/Ye5Liu5xH7Q10c5U6d/+sxOtFs02ciNPOUZG8OrAx7wvIAJMstbCZvbl5RSyNeWJrL7
vBUdPxatF8GgL/zmlzCtaJm+Ho28uuUWyVzeZs41rKXp5//PymotklWVRZNl1c3Qu/lDWNjOpxgK
jT39DPFnfqlJvX8yMGLUUABwcUGtzKiDX8ztlFS3OOxfzXb4krOyg9F1szuW8P09vyheRtrQRLhA
ZlbW7CD157jN2hsTj/p4BI9Wpq46zfLeQO09FyS65SbEFlWM1dkFv9VqVpG0kJwiAwmBK7wRtP2K
cfot7Ko+/yD7YVCeNMRQpuvjNd75ogYQLkAFtF+AP60u4ELvE50qXHdrWuBJh14GGnK2xgx65br1
NeOvJEsHEF6Prd5ZMM7IzAQYMtrQayb/wlSq2eBJuaVxECNjY/oXiwghcokU5YOvVPGLLenNc2Ko
8IbQSCWM09D5IgoBT7w8C/NYB8mQzphVpUF128KJXrJwVj8/Xt2de4tCG95Je4ktXcuiO11eJk4U
1jfDb/zOnRtikm9hNAV7XCh3DQEipYAPZTXlhuV6IH7K9T4yOdu9FbljADWe1I9Pyi6Ir0arTPSY
BDcG7/XSSj2VKkWZpL5pavE6SlZ3NZTZvzz+ZqtoByOM54t7ilNAuX59spPOUn1U/arbaLTJi1U2
f3UVQsJmYGcvdqrO5Sc/8I3wmOZqscetvz0DgPJI0KlsMCPCO71cYOGoTUvVqbzF5dB8Lss0b1xJ
GRDhSS0LfQIjaIonu57v6xV4TQH5ILpb5+mGmcnWoLFeHXnh4oCwVfi5zBh9OZXpMN10q2+P9D7b
vx5/5ntLpX9HiAyYjeHlVWhXS23ESIla3xQa1/UF3TGQo5lOGAbhQxqpqNwX+rRzHranHUALKQ7P
jyi5rNfK4KhiB3B/36Z4rN9Kp+uU33KICdIPkgO/lcuUmBRdSyS46z8eL3d7QETJFqyjcF8qV6sD
Ah7FHJsepe2g9bMXX8oyOhjlk5NSYi+p1YIZoo1N9uGI9f/yxDIeWJvTMBS3rhqTi6RW1aehrfZa
dXe2TozH8jxYEJ4hQ7a0As7YzuM0LW4yfGEvZpY7/2TMvR9JK/MMsFBWPh2fsCzgDTK1ONL5dcXU
1lHfHFS1uNXBkMCN1kWXMAqe0xAUd7KwQqZDTZajt85BGUwx9DaBTrwwp+JQBGbnqj6QPa3w98pI
d72BcRWBMOeWWd/LtewrGoMxfMHB6M52N+Q3LR33ooZVIP7vgmjVMGcMonjj7TyooQJ4AnX3mHgo
iOr52Ov98Hmoo+b82L3vugT7I8bcKcWtS1VVbFgNIzHFTQ2HeXAzv1bPfTlCvKBMhvWq+KX6XBX9
38VR1aaQCfEiWP2lE6pBQZyKGNNt1BLrhwEJt1vIVvQ5c6znJOD+dQzuR/yCkToeuFVQhMoDwlVI
797QwOtPMF2ZxxBAl/v4E97bLaYBGOEn+hIKCMsFNWJYZNSD8gZvavctTmvzcx84jRdU8t70+T1T
4OI5UBxVIJza0lQvtWZVp5gKSbkPQZN0p6nNjePU5eFOVHfP0381tXqyyc3mipZfcXO0uCqOVLrN
+FgSCO48J/fsgADhSPGCUgxZ7ZGSK7MyKkFxMzNtPCehYaJZC9vr83sEWgKoET0VUcxcfriiAshc
VTGKA3lZ+q/MFCOoqjDg4L8MuR3sReP39gnCQYGkwcmtNX1zLA+tnVszjjd15VEPnPAaqxVi0GqS
7hzge9+PGPHf6UPRW1yujMkNyDwa7nS+2nwstGx267LdU228syDRFeUZFGUduJqXVtqidbBTcWhb
aTBQMena3yHvVfsPVHSU4Ph4t+689kCQCLCp0MKlY4tL65fXMI6NIFdzh7vVt+RrnEG/iQSvOwW2
m6RSc0j0INlx9809SEOW6WsBIhNTj+tKTiQxMQExXH6zMkn+ZMZvZXko5bk9DhClnx4v764t2lO8
IzSqKGUul9frainVNi5vzyFRk5R2dXku8ppda4JY+1RL1rBz6W68hCSCxJDwlHaBwCssTZapEeo+
DZybPEXTh5TK8CFF9OO3xwvbeAmBgmjn0E6kEIKdpRXJH/XUblOsFEZwUOtWfyuKKb/GTjXtXBv3
TIlRdgYEwJgwXbE0FQ2FnNs5zPXjGBQuxe/6XIqrvY2j4Dno+jtVpAAFIFLEeeaNXJqS817N07kJ
blWWGldfkp03tbPS17o15WeDTVHA59UXPR3avusPqJVyWFiTEdyC2AqPk1T9nifTnhbixv2Ekgeh
LFB80K3U7pbrSfPUt6Kmt66qMb9liuJF/mC7SJd87SX/yf4AdzrNIRpU5MoQrdMJWRrzwXvkGioe
t5jw/mS2fpi6th/7x4p/9uTM0LsxSgIihv4Xd7Q0pittILRl8ltsxOoxD2fHnbV8Dyj5XpxflJDI
MIHY057iBSbgXD0mzDEPhQO+9Warrd+7ad415SHsoky/pobdFF4Lf8n4AsA3PdYlr5ubD1H4VoVK
a+zgyDd7KZJdLiwVIDGgmfWgtjELPRrb5vNOuVMdENGWr+D+jO92XI8fGohjpp1oZ2tRsGXDb0nE
KJhMVy9BKVt+m1dteotas/6zsRT/lfnfLPHsLrGyI/CZaE+3eXN5QVbEXKcoPzrQxa2nYZ22tY26
1NNbzQS1m0WZcrBHfW9QcHOjQJ/MDLqQXie2gjhx6TxhgxOPvtHfholuDJFK50LKIeSgjT1K4vfX
ZOlB5OzwSpGFibRovSI75TQETdXewi4YP+jKhI4P0sEBFuX41UkRALQVo3MRyQ4vpZrnr+Rt1s8h
MCw38vXoyeEKDg61NBi0IboCX7mZ0GWYAwBpldW3PG/r7+AIVbd22mTHWbf7SA4NOOM9jFABQC2/
sNwo/jw6QXPrer0LT6OpSYg/QWfwbLAn0mhyM0FoS/99HVLOfoQwati0N1tS2o9ZYaTnSWuS74jm
qsfHL952SbTwwFdRDWRhdJOXS2IsYEgHqc9vRQxZsmvOkvG5UeXx62MzW98kcgVPQAsZ6ecNNntK
K41Ab8ZMa+oHIhg46jsy3GiGHPixqc35pjTASgQhM/hiEvfliqbZrpiDLOZbFQyVG5Z94Caxlhxp
VtYeml3fH5vbrAy0GGhe3j06JyDVVrFQo1eAuBytuyUzusZp2SowXEK7w+O+ByG+Y4oAj5EOcWtD
CL5yv6oLZHsypv5WdMF0tFjpW5cp1UtR+k8XjQQamv4xlXjSAJLd5UcMm9yEDC9Wb10GIwH0biVT
WGa2E5iIH7y4RehrMQhFD80EubiBZsxm6ZSVkqpkg21wDgffQgw1iX72OtJjRl6qr1nFjbpzusSO
bKxSiKOpLGiZ1rmNNmqONDmjepN7zT/VYV2f5taOzk6VDm/K3PYvVq5nb7WZ+n/D67FXsNicOAo8
IOMEOzkdPXnd7tWLMmbowpluUm3KRwj9R0gGm6cTOKyQf8ArCw4Kn1nl9CAy7TRROAVNPubHqTf/
MZpKPQ6msleTW6+H8IhEUdDgQ0kuQLZLV/EZ7E+TsZE9JnOkjwPn3Cs1fa+Ft3aVdytUFqEVEsxC
6wdnJKzNnMiePV+2SwFv/Vrrw28q8Aa3DY0foJjPj8/1+hoRBonOKdYSNPOerg4bkgzxZEG976WZ
ObqBFZrHaQwtV9fS35s8/PLY2p2PKIYuVPI3FLw2lIN1ZZSmlVSj1zHaf9RryT+0UVvtXI1iK371
fMId6H1oxFOg5TJe98clEVEDvxu8IMmLv41C0Y/FOPeXsfLTq1812p9pHOfnttgN2e9ZRkCLSpJo
ceD9SydpNb/KDCsePF2Jq+PYzM1RrZrmyM+ZznZmFZ+aET4bv6qdb4+/7PrSFGsmLqJxA1eUGCxf
Wq7TsZy1Yei9pM3lE1B86YBwg+zm/vzs/YymFm01JK94v0hX15HlGAFDUbu89bpyNr9CdcDkd6WE
X0tr3Jvwe/9by62k5EQBXFDwiwRydUE7bSqHUa903qiZsYwe6pyFXiw1Zv+NxzGNjqE+ZPFXe6iD
4Dr1Wji7zZjF9pvSO6FycGRQQh5BVSCdplQeg6Oho1G0c9Nuv71GlVkg1Hi0tiM+g64PgzqOnccc
FbgPpAPLj31sF2enS/egQvdskRcCk8CJ6eOuPojRF1HcoIjrRZlZHDpKaa9DNoScpXL89tiltocV
RwaSjpw8b/+GQjMJQiVn4hyXSsrmi2O36rcpjZ/UaaNdBHwVeRHYWcQAyhq0IPtZ0diB2Xh95/iH
KDXTQ2Dq7c4WbXLBdzMgnEj6sEJddnk+1Fz1ARgjHzPrWvFTRs/0nzGAQrNt4/aUlOb0EqIIcqYf
LZ+q1g5vRjjY18cf9M7eMeb2zhREa4zp/uVvyHxjHmNbbrwklvM3wy/jD7XajpSysnGHQOCOKQIa
wjXmEbna13WkyMzi0i4mx0v7OfHUGChNZUjdxWyfxrYwI4Hr0wARssJ8YOFGvxQB1Tlrm97PbE9O
S8UN6iY+B0Hp77xT62hGWOF554YTDWouuZUVSwcYRBjvhVYXnNFptoEkxcUVUm3/3DR98k0n4PGc
LIvO5WQml8dbt73YKaky2CZyQfL0dV9zzvIe6Tvf8irwgB+mznytiLhv5DbzmWihOs+9onzUmHM4
Pja8fZ/ZPDHeK2imGM5d+Yzqt41hzLHt6Vb6Z1jBkQ6HbQK5ZTq5TSDvxR/bM89hh16eW0y0/9dP
JwQ/dUL2aXlSlEDhGXSD1/DgnB4v6l3rbnmtUx3AawQzHiWDdVWQ2n4FkEdSPVVDnQ60YWj0HnGq
3B0tUMxc3M4Y/rcxtUKB+riyi4+53Wr1LcvqIgIlyctDy7xVlY9JVlvRDYS6/8cQ0T1wJ3vspGtT
F/6HOS3ggnaZkjACNwUXELgMvDR7RNdb3wA1TCwDDTtPFTnt0jWpSE5kQYbi0fFhymTyW1lDsGtM
h48KFZfhnEuNAcCgkig52eZUKjszplsfIUeneYF/0ksjx13+gMGfW+iuA9VLFWSqXSRYW/tbkNvT
H/ZoWfMh5Lt0OxfMxlGwJXShmAQzBZpzdZ9KBAZMtbaxV8/peEmcMDo3gCCujx3lnhWyW4GpJMXd
EDZOul8YdIASTy+l0L/pftWVB6gSpnTnfbhjiIlgZmtwfpazRuAyANYqyTwkXmqXTM/JeXuqgjr8
+vRyBPEPICi8RUz5LzeqjupWGsMo9cBlMBJrTNUhjuA5fGxlc/dT82MYiZIxfwbciVjrLxdyWUeG
Pg5+5BUDjExmXKofChV6DE1Nn5QyJAYRpiiMCXwXg0mrplaTJqiQm3HsgSaaj1I1+gdEaKydUua9
zXmHu4K3oLC4pnFr8jos6NJEHsYqUhMlLapDMobF3u23yb5YDi+0QPBS5WCfll8ut/s0d7I88vqh
tn9rk1k/pXFlXEZdDj4MllRdaI0qT1YHxDekLQ20S5D9krAsjVIBr8YY0TcvROP1J2Mc08/U7sPX
0OrjL5VmDp9iE7LNxz5y55O+V4/YNAH5WBdRZaOfdCXRYy9TpezsV5EMqpfb83krjP8xAAgCEAyS
tlyaM9sUZfUo8aw40k56ANelr+h74No7/o6fE0aC76aPu34iwzBMuimzEq9ShyG+IBGmz2ctacLg
kDnZLnztnjmqe9TWEbTh7VodLws6EFuThtKr6sD3hpEn326U8AzYKN+5ZDcvC2VeLlleYiCwJOer
S7aY+rJpq7LyfEcbyqMDECP9yECEmR3ALqtI1UZOqRJuzV1/CbQSAsDHG7hdK8IiANeoWYkob93g
7UvV6GzmYDytN+YjX/pvmaf7EPbz3hnfHj0s8UHfySfpXKyuxiCoc/gL28qDXMX/UEqSjhi7Zf1G
LK4dk9FwroY1R89RN4oUCi4N3m1GK2GDWJfIwh4ksxG1BYnbPF4YeGwO1QgWsK+SfOfA3fmSIIdh
OGaCk46ZvjrlfiL7juKbhVcpiIdTY1Hn+DCoQ9OclFb2pZ149c7npONKqMxgFOdu7aQgBFCvc4g3
TC0czorfTq8AbKZPFlOPn8w5VT6h+bSnd7aJ0clIuc2EMgGBOg2g5XFHOrdPcr+JPYuU4A22Nu1k
9WNxY8ROCdy8DLv4y5xVTvBWppLRXNoss3Y+8/ZeI4lEc4SZbdHIXP+EiZF3beht6QZnWoR4uWW7
PB57ncU7VnjyuKodoXdPsW650GpSabpEtX+bqyD8xHTd78yxxl8en717RkTnSdTCeWTllZFEnVuj
MlL/lkdZes6ntD1oCeSsj61s/VJjEgKIqEAckNis9izhSglVPQ+8SYHTYoa10isypjpDQ9rjNtqa
4tKkbCTSfRLGNfTdYSomN7Sh8DJGwsaDiW4RRM6GZETw8QzQcD9e2dYbSWFwfeSkYGoHD7PcJCmt
+sms7dQrk1Q9ZqmmeWkyA60PxvFDhHDcWbFC61g2wXAaguFJam4OAtkqTwSARy5kKilL81kq3l2p
mz30slLpWOgasBGdakfvyg701afHq916C+Yo1jAfKSQr1/lxynx71FrF7GXppF/D0rGPSI9EO1a2
W8gIEG0goKLUhAhil4tqiRmGdApnL/BN+iW1ZjWu02b0gXw4vvaqf3etWZSw+ILUvDbF/XZE8Vuy
Jk+Rq+ZimD0qPxVe2hiT8vuzn483Dn0zBJDBxdCpXy7MifIBIv2xpwyuVQF18DhmPkgHEf7YznZJ
4i3VHcJmnht4olZ2cjB6ZGq9p/m97CKiWFxT+AnObSfvqUptPUIQiXEL0iQXfCDip/ySBjgNGk8z
+BHPkrrsKjt5dw4kSG8fL0h8mEUmLwpZVO0IiARl9PpdK0dp1JheUTxLBkwPc5iWI9IVoswNt/kw
9meCdfnJ6WPOlgBFEyuD7CCZWncIrTxURt8uFS8BqXGMEcs+BHVkHToneVLb/N0UPV1BIC3woevp
4zrLZnnOIsXTRvq4U59m5xBZ7tPjr7jdK3EfErq+rwmU9HKvDLWc4ALWZK+nUnqqAwVOr3Lak1O7
awUIInzYIphbF3fCSIGqJ7Blz0r87jxVxuxqbb3HxbQt7ohPJTh2BE6DvuNqMdM8wwHTj7I3W3Uw
nvFvPfpnTDM1f8lHtdUuFhUZ/VMrTX11qGsDjpxegvLnxNUTDh9TuavCa5mXnX0NEgNcZmj4oSS5
clY1BnObWWr/rkx5kp1kaNf5B32OVknchESmRlM6e6pV9z6bGJtWkOKCT3lNqhOPal0TGk6U3OPx
d5U5+xeBz987SdurgQkiqm8AsXg0qN4ufSAgSE3bqZs8y5fys5w7om2U2ActqJ4kecWpxbASgQsg
aIa019kf2+JHiHFyseoFWPJyYPgM1ilXq+rm09OeTR0aXxNtHPC8q4tVL9XIypp48mSCwMM0Vapr
9XZwfGzlzrcDLUA9Eb1W5vfW5ydKpwCul2n02qKurlMNYUlUZuGhmNo9AYetKVgC+H50F4mcNtTa
hi45XRH7lcfVoL6lqaz8iJ1Re2HWRtrB4dwzRamZ+AUGnTsB0xSNjjVqtdcQtl9RYykObW/ASl3a
O4DQbboA3QvTj9ii3UMIsfQ9pC9CNe7qylNVoFVuEmSS6Up1L1UuKMQiO/ejEhZnIMex8/SLKBQ/
yY1oJIItX3NCFm1hGx1H3quKSbmBT2xPjaRY5yyiHfTYS7ZvFRqj4I1EJYJRvfVMYIAYmx6WZu3V
uZRdGyt1rq2S54esy/pD38nmTvq+vTjoM/HeE/1RlaVruvyqVHqNoSv0zAsHJ7uB/dZPgdR/fbyo
rZNghD2jt0irlFd4aWRIskyv8jnz8kkOvzvBYB0nJlVu1BOG0/OmSEhE6x76yQ3AFvxzJJNbZR5N
q+4QppXhprUfHPMiDP8HU2C8mXYki6Xit1pVInjkBn/IvM40/qvNtXplqiw4BmWr7yRAW6cgGAPk
TSub3vmGfMuZ1CJFj7jyBjqhf2WWnhceEh7ddJaVJg7pUFAp3Lmu7tnE4ckdBeIChO9yzwC+6WWM
poIXzGH3Faa15hhnWnQO4vL/ODvPXreNbgv/IgLs5StVqKNzXOMS+wthJw47Oezl199nTl7gWpQg
QgECI0AQb81wZs8ua62dfGcas7dh78YZkZkBx57+ACI0qzJtZFWquiilOE+emSt+oQtn8c1arTMy
L1X8c/+Y3FgdGu2UjfiHnvg6xh2mkW45zYEzWT4q16ae+7WrfQkn5WlaJnG8b+3G2kDnS+/Fwq5x
cHYymsJA1Iw+FaOyjqIvtebAuIAmOgHD7Lbmjd6400AIaceRLVNpWDdW3b5dPJEnYEvcfPqkRqSw
o2jKP+4v6sYW0hBH3OR1fuVVOjLOJjItXdjT7ay8o2YnMUGQsIIODPNTxvzRh19pwDhStAosJnPq
190cs0yoDvXRcAZc4PqRYc1nS0Ttxnt2Y++kRC7wKYgbwBdXx94Zy8rQIWmep3QAB1d47VNKs+p0
f++u3zKoBvztOCgZR60xOCmNAj1RsuGsgGL9oi7zsDeXzA660Kn2DHNv3yizoT3q6jkTktLMNuJC
0JS6vNGlmqR2grzjeWw0449EN+L3Te18u7+yq/3DCNRvOZSNOJTvdWkkmt2kK2NlOEcz2IQ5TYtd
mcVb4ri3rJAHE+9SSSBKXDVBCt2YPYXY/OxmVb7vCnPwTW/ZKqFdXVt5idBJo5ePjiQtt8u1oKbj
9BWqYnTsZ+cdc0MZA+DU6buxLKLHvw31EBDGlEPl678ylcZKXxdZM56VUWn1s+oV3bSPmWv0KK0B
90O+Q3mX708xZl0W7Exl5MuX45lrZv7hKEPtG0zZ/fzwKXil7hAtkStQirncORgNjLhvOGrWFM0d
Beu+f+ps20o2MvurcyBnbNJ2BcdMKwzp80s7fR8OHU/JdE4423uSx+mliEXzqPvGCl7uFcVM29Vd
rQYuszfQ2VfP2pwnu2VsY78avPwguk1pw6sjJ01xSQnawfRzgS4XlEZGP89arp5t5MMKv3DDgSCX
D0TAG1OEOdz/Tlf1RwsuDe0o/iS8pe55aW5amH5tJawMlGN6VNte+T6MvfmpK5L4GBOUAOvUpr1h
hL8apHCf7lu/sVjiC+rgcmIfyaT8ur9Vf6jLlBO4FPWcxJr5bFeOx+CwMtklRlJvPB5XDpeFWnQv
pTgFWK418z61rbR3YAecVSqDu7ns342ueVD0bDw4TvGyFNWWRPL10ZRkQy605PECTVulyolRFcYM
GuLcNP1U+7ai/QVNz3sUXCzHh3pA0gypeQjRcX02ZyNNuQbqWTEESMPB4WZX6nDQhNNuPFrXnwtp
KknUoVQnW5irBCxFKSFjqrN2Vssy/DV203gohVPtDNGrG/3mG6ZIkqUiObsnMQKXJ8Mrh0Up3CY8
h1OV1H6iTtZBhbDuh5E3PyrDwhbKjJxGjETHULO7NMYwR9y/l4Yk5kryj10axdnQ6wfH8NH95b3n
TgNdAidGXfXSSpNDaCzCzDlnyVgeeqFL8emm2sgUrs85NAEAFRLDxylfTy93QZ3GoZrZZ6VOqmOW
RFnn22PmHmCUJE9hP047CgYPl3GZJUCDHi4E4Sb/vjrrZRR1Gc+OczaEMfqcnipQTDFvrO0q4OQd
oQskDVBTZUMvd3AwNfDSoW6cjdrQD7ZRxx/SmN5JZCjOixsZ1aNvsqy0A9KWYEiShbWcTSz7kEQF
7bNRM7gc7mSFKEmYf33QCfI+SqQyqHneGAhcl6sKw3JUmLKJlSwKv3ezWfpe0YwvU7+MGxt46ZK4
T7g+EErkWFJt9go4R7sxRE9J64/CnQrMgKQz/EkblS1W6OX1/dcQIfTrXEPJyVl9qbEMyQ6WcTg2
nlYeo2kACzDUyQsDi7aaqbdNkYXQqpBo/dXlNaI0ppcxD8exMw6TYbTvKq0bPvbLFoD61ubxQoLw
ljBqWiOX3ylq4XhkrcuaOqr4o5d2fjEbWyIn8n3//1bFvztHagAPk1iQZ3m1nJhRPoxdwkrbmdFz
NJnWUUmMdgcozN7lwA4+2JUyPXdqv5HNXUYCr4bJh3moOB7AA9fHsGZ2UKozg+QYaYYSgKiOCQw7
oQaqPTX7NK3VE5hB7cgAWm9v5+bWEKMb31EGwLKDxoN21V2ovT5JlwX7XamUvjpm2a5NyvlclCLd
CDtWgP3/rZWuK61P2bQ2VkGWUMzGSHIxHucShZIw1L1AKZshMMyo3dvoxfu9tszPcsa4HFbpHBKN
CQqz2zm+pU3VqS+QTimXzPl03xXcOGJwRikwyj63zAsvj1icNdAjhpQ96ErtsERu5Q9DGe7vW3lt
oazOGGYofVDaQdxq/am1OLMzt+zHo9mABiqBfbw14YozprsN99loZH6Ut3YwWW23U1omjEWenh5S
p+k+3v8llw793++Ad6CiBbRFoiEu1ztlStdGRTkenTC2/dxzlecaphQYvbA7DkJ5jD/+rz0bQXdy
BdRt7TVGL0JnMBspWB/tJAWpFNGI67VK0JIrt2QZro+zpJYR/FGCdwFhrO5xuywaQvkGS7PG5Z2R
Z97nosqzQ4q4V7+RBN22RaMRrguV8XUTFVHKOY0ndzymZk2u1aL44IPCYAqY0w2f73+yFdtY7iEL
k7OEkT6lEr/ulYw0gbUohylkt0sonvOhifq3M3Tc8RjHTmd8nTPXfq8uoZf41gjU2Co1q95FireI
nRFHyKX5elYRp2zswvXlAUxGYIAAvctrvUZumCBChDE74zG08uyDmzOsLva8x7Qv/l0+CDDwBWAS
acKvvmtuFkrTeVhZyqI/G3ap+0L1uo0renMtFAHkKwCsd61HmDnRYAOon47L7P2DzHO+88wp3YgG
XpG8l36ANxOJA8lLlDyp1fVreFOEotXz0RvTXqBYGcb1zkT3rPMno/WUHbJ38O2qdnTFwVTDrAhy
YURNEKIp1j5r86wX+16NM/M9sWg97zLGTDdPrU0J3p+1od2qLd046Ej7SJbBKzlvHWYOy6LHjUDZ
p5jcr/OC7roZj9+AbW5N1rix/wQtyLRBbiQEXPcrjBGcgOmGE6FLpfiiaLNdEU5bVq7dn5woRckb
YRq4Umvk5KjVk91mzXwc5T1pFiB+avFsRGjYWp2xgb+X4cnqYxP+Ac8koJVQ19WbFzFsQsxQiI6F
khc7p3f10m9dYzlY1pw+Zww4O2btkHy77y5e8+pLs+RV5CNIR9C6gF186eKH1Mu6ni7+se6q8J8Q
cnEbmGY6pH7l1Zr3jcdn/IJgTu48V8nYRz7yxJl29Fot8Q6JHZl/K8DQzV2fz6WcXZEb4du0cdyU
iVRm2x20drEjX5OThH+5vb680GDKv3RLnXVns0oj9KKtklkXtVq4z3rBxHVfNIpRBUmo21+WNFRa
fxrHWH9XCLG0tPcXWAJyDJE46f1sM7UxFKN97icxR9rBmLLil4p8WhiEhSEEt8NK5mbjZl4fPxdE
GKWK14YqAdXlpqX6MthQIg1YO0t5ioEj7kiGH4NXS1dGIgBTiHE3JL32upcfm1k6OfrsHLVCzd5W
cIfOlSq22BHXAS1BM6Qrna4fkCJTrvW3Gk9XN1rudI5zrBRRvDeLSTmOSjS/jRnavm+aIf4WwuLZ
m/BlNqp2NyzDaacMSbYt86pVZaRC5KJyB9s9mtpwsicz8Wdh/GTA2BOCXW+n0BZ+GD5YkURmFYaL
BJLLqTzU9tezIbTS1afSbqzjmDf6fhmn+ZjUmrrx2K09IVYk4VHS56jfQdi/3NUI1xXR57SOGnKo
vhIl7s+uLzwa0lb8UBb8uiATH2ViTf5hr/KeWTRVOlB/OaoZIzUQKBz+nFN3+X7fUax9IQui2EOJ
XU5xR/1/vaCeoa+Sg3BM28ayd/2yNJ/CasxGv24n74drCXVLzvvGHsrRP4iIUCuhqLVyTWMO23O2
c5uAAbHCPmnS44ibOQBw2YJO3TIFXQ3yKIVd0GCr+shgl43mzJgaHKP300UfdqkK0ytOly1E6a2N
lEcPSURJ0F/H1MwJBr2zdPYxnqZ850aZ/j0SLYMU7Cl8Py6Vs3v4w9EDx4PIkbBUZeTv+e1+L2Vu
CU1iITJzjHZRjZC8rWVzgJxruzfIFv+DPQIvmtKE1RQhV/Z0uAx5CHTsWKeJ84KV8jgXiwhsp58P
haaUn+6v78anIx1HlkUKi0jw6uX6zNQmZJf2yFvLr1WdI02tlfO3xmUU3X1TV3kpl0CqfEglXFDB
TEO/tKUhyTl0dR4enWlo/mSiUliVaP72Rfdn74rc/diZbmMheRVW+inWWsSgBPzZ8cnSovm54skY
0JnLY3Wvl6nZyLppU238yPXbRB2MDJUzRGPMowq88ucmhSNRm4pzTKwl35v93O2Lsf11fyduGaE9
BfGBAIk0avUAoqlHiwzBzaOZMjcAhqTiz3a3VWuRf8vvsYlciqy10HCRBdO1lTkSeYreq3fM57F9
GvOWeYlxrx4mqx/ez1UYPZmLox6cXo/+cAatPTy6SN5EalOvk5Ekvv3ya2epEEPep1GQjuSgWWRo
R1tkP+8buXGmOJ3y5aX5gf9Zv79iyd2q8qYoSJhETawDCQmeKd3OZN/0i/dDCxvVDIax87SPobmo
YUo6bHXzHhI4utNR5SrUI8bU616mWu9/Ob0xPjagTD4xDFSQGGpwmFBB1j6LUeNh2ptRHLTTaAdG
WlhB3xTiIdnC/1lhJ6CwcVcpS17udx2alZEseRzEXVLv1DaPKYXH1cNflbVAnyHigKxJefjSCg38
2ZmrKg4MtzJ8e0rL3UjdcMMLXl8QEMWE81IsCj2zNbi4AOAukIKJg4KCOH/U7m4yunKjC3NlhVoJ
mGwbqiHf5Uq+aZi8MDKrBiualxxa8L+7lNk/j66Fvxk8KcOdwYjJNtbljrlGGIs0VeJAye0Q5TdP
+V53c/Xj/kVYzQ/l87+aoVVGpZ2sS109HIti2FPfMshAHQr7n8WbrOWz7sTC8gk4ovd16OXNWRmU
RX1Jhen+UuestUciEcZO+3mXjMm+m0BS/hwqhiEeI0/L/hCpCc1tKJzhTRRNS3c24nJM/cVarDgY
wGAnu1mkUeurRomSnapG/YfW7WFB31/c1SPF2lBDk5xd6N1XwsuyMmmHpEysrUYg0DSr56xMl7NS
ZVt0yVumaLnLgcTMqgZmd/m11CxlpBt0mMDKbeYjFIw0Smij+KmXbPEQ1imrVFtjXIF8eqXuz/qp
KVPHHsfWg0tfF6dOTquxBusn7vjjXNrve4ZBPLyLr7VXKbrPeKh1QqSgqShcs00DK7Vrf2E2NqKH
IQOAaNse75u6cbMIOCXwh9iTKHS1i6mHxmia1WkgMj0PPLUZ91ZmPDaP4fXIy6iTPgIDIKVw0uW3
akyTjFjv0kCBRrtDF77cO1obbhy+m2sh36GMAaeN2tulFWPq5kFJKU8lZH+HcdTGXWqjo3p/x9bZ
HIdBtiaIxMhYKYutYiMLScE6SbQ0GBzcUG2W5nOTFxrUHlNpO1+32uHXrFn5k4n8/bf7tm+tELtU
nqjVILC4ch1VMUaZ02Cb7Kfee6M+7xVUoB9Cnv37tciASEjI7DAmd+C3SLqqx6pWFYdJKwhX76sY
buCyMHXqP6xFKlOCtqHJsE7n8tyIlqFQ0yArLHXnLA6chUX1Hn0FiWJpI0EEoVhMkLXy6VnTd4MW
51mgL0p88oqeDLzNP99fitz2i/gNSg/NdP4Bt08DYWVkTExjHpY6D7q6RwN2oRrTGVYx+6CCkqMj
Gu3v+wavfR9VGaSdmRdH74Ru1eUXcoohhBBC8ciKu+Hd0s/GXihp/bed5Ruu6GppBEEUTADR0WoE
sSVP5G9nYURdaFQbPQu0SWnVZ3PstdQvI0TnT6ZOv/hlKgd4JveXd8soDQTiI1oySFevlhf1Koy8
GKfk1tG0n9VxDFzGQUJvhgrpd3yFv+4bvNpPVgkaUc5oRs+AlPVylUaVO2EI4TbIJ114hzB2QB5V
seMGnVkaW1Njby2P+JfzyNuFA1ktj0A2Shx1xhpCZz4i/t1n0YbuT1y08SZU7AcnZHChWd5rpxjn
S2y77hV0NuyVCJG1oGim+o0SatoHBRj6D9GQlGtRsTVS+NYCoUWQhdM0kEpfl9vZUUHOFvBAQTnP
aQ13VRmMfddF6akYnfDDVI/506MfkNIQuQWRKBcCNOGlxSjMc0VDVykIy4WuMGK+58xNknfKPFfH
+6auF4cpD6IqAiuUyteN8TaCxpVPRhk4fCgoGKr4YjkJbYtsiMLypM1CPFqGhRYhmYl0uyh9wfpY
r47KU2IWHaDPfo6onXifgcu1G1nJ9R2gLA8ayJXPJ+uS//23m565jT4l9JGCSSOh9hURJu8HHrtP
ixkt/9zfw6t3jAWB0YF/hNO8HvIDKajO56SoAho75q7JcN77pvaULR2BV9HqC88sDUmYNjhtTuN6
50wlHnROnwgiL0//GO2kbXfh4ibTiXAYMbh59DK/cpO6PZdu0kZvcXXRZ+Ek7gz4pa7f9XZm9D8H
O6U+G+aRxbRxFSqTX+WWFb4TaQlPK4+b6QuoHKvaQeKMljOUvMU4zyC7bTT+h8Y69LWmfa/cvo9L
nwLA5AnfMcfq0Uq6PCgkfczNJaaTwwEvv6FXLsuct24RKBNdsyELtTciTZbP97/eVQS0siJvyG8n
BaiTrpeZUfD1vBTJWcvdVUXPhJWiyA5u2uXsayw+lbXIg/uWpeNYf04cNaghWHKyjHBpWQClaKNc
op+ZcnuCIz4dQr2vd9ok7I/oisynWouSTy6c4TfRoHGM/4N9CHMEgEySvBI+EmY0KmjTlnKWZIHW
VpF+j5Vs2hVCyd+KVo93FlPj3nTK4H1JePYfTYMpUMCr4eGAtE5pevVw9CBI7KXMuKJh5j7ZxrC8
6zPCjPuLXFFS5XMBAEfS8AEXSWT76vu2Xk4DjnFATKz2RPekLnln+Ukyt8YTjVYx+3amK8NfcW8o
ka9WzlI8kZXW2lnora36lTa6MEwVOxaoNmVKymQLfSp2ooQI67eOM6Ern9dqshtzE+Zz65Wz/YTe
Xpk+90bW2BvHVR76y0MjX1nedbwbef26h8oOMVIBlA2V4KHy5zx3drnSf0KWZjnc37nrp0EWu6U/
w+HoSH5dHs8mGxsTUfcqQKvY0nwvmZWXqjTLoBah8I1eyx+b0vP6qSgjgOTkLlADXYdnCAy4y4RM
QjBXUX5Y0uST1yjeztPjLbzFtcsmxOWFpfYMHdpwVoniBGWqJ3mrgghS/mEYTfWoimELq3ztWigi
ERsBAHM5fet2kr4Id+ljQwSdF37jpR925qAd8KPqDmErfadXyvu5NjeihxvfTR51pCAg0VFJXn23
rI2EGNGEDRZzTgIzRW6sqYdqZy5FdBgWQ3y5f05u7OWFvZUbY0pyDHh4FEHmtOrTYgzMsiav3d23
cuPcIwdOTAQdgSB6fRp7lwAoHWcpA1F7yb5tcmdmtKNq7NFrcDY8840tpIOLU0J2UaqTyh/z25tQ
xWXVGUUlgqoyQK1N4z+TEX1JyvLX0oU/7y/sxvbh/Gle4Qqh+63jZ1RBlTAribJKoTa7iHmg+8L0
tmKHaysQ5aiNSBicy+le5fkMrjFd5k/0Qe45rdTJ7RQ/tIfqUbgQ+yUnlgAYBTZFtLLKtoe0yFxH
YGfQW82v7UU72VFu7O/v2fVhoCLyCuyVom1XCoRtHNoMb1q6INFnPdqFE8/mYbD01AzspXC3yADX
x4HGr6xecfZoV60RJV3fpH1rTn3gxHCUfLdx2/JEzJAnbxl+m1XvRas1jzFupTOUzX1aYKwTmcV1
H0NRndxuNZUh55pd7t0mUXb5YmjUvvutN/J6OyW2S2p/0ommALnKcOifCbXWFDUIu2HcxWGS7EXh
tk8dhKwN2a2rc0gwR8WbDM5ED+iKbZ5x2MuJqngQNfW076K6PkrM5Maj/wpZungl+etJZ0BIvApI
rjVdGi3sM6YkMLt9LJuvmo2DD7QyStpdnI2ReehLs/lzDk29S3Zh2ozzS6VV7XwyMvCr0cavuV4z
jRHiG5IeGhdX4ynNoh4Vo4/MwOsR/Q87Rw1Gl3EN9+/EK/nrcs2AzjicnFETt7/W3nDmuLJV4FvB
UFjZcmg7J2repuaSlHt6VIrrJ3acd34/ppPyDB7UMwnnhZa9tBTdFjK+Seu1z2rSlLYaLLNTD3BD
uln52vUqdHmXoq35R2kDUjggLjN6z7GoIMjkNfh6UVftRDJQRd2yzxy91r97yeJ8aUCL5onf9Llw
dvGiFfMzBXQEkAummHwp3BSC8GCPQviitFvnIISotVOtgmR87tVUyw7DIOz+beEJkPV1NaQRYsZm
NuyXOtbF31XRdl+MvDVbf4isuAnqtNUG360VGONCaGACdh6NwDMjtbp2H1G+K2EmmcI9uc4c5h+W
KO5swvxwtg+h1oTd5x5lHmdPJpWMb1qQB94RQg0TIhbL6ZpDWeapt5+cUVko5UzzeBpMHY2dMI/1
z4a3LCq3Rsr110yH/EdUQLr/LFSkYH+ERpirL7nbpPmhCfsy/Pv+978+ZZLbRjRPoAEubI2+noQ2
tSltwKD1WrG3Oy3aMaRGnO5bke/E+pAhXcRJhmJLa2kVtDd9HcZ4CjuYx1j8Qoi8fEkbWyD7I/KX
JTa0Q1bW6eG+0Sv/BPKHOEoKhSNmhGrJ5XOcevGsiMqkh4ki4Wm0Ky0oIKjuhrncUj28uYuE14RO
MNquqsWxaQ4wBLhE6PAMLyXQNvQPVfU/LEi25YCtgM9BUuRyQbPI4zrJQjvwhkgKbNj5oQCpfyzb
efh4f+9uLUhSh2ADyqEx6/L3lHWtJkrXDhwmEL6t0ZI8h5YnHnXrLuEL9VRaWBRXjTWytlabvFeq
UQmGPNehVijhHqif9ui2gdyDYg3HRqI7r+pisbvA4hg1J+jcyvlKSzPcJ7XlHSez3hpUfXXkMMUx
QMqIyIz+hAwJfosA1aHlofQql3dqDH/qYTGnKORpCTMWkHDYeCCujcEpY2k06in5gU2+NOaKpWCe
t+IFJXSRYLAV9y+0Watd3DErcsPW1XkAGUEZT1bbKfiR817aauxIsdvE9gJOvwCR3FJJqmpvCwV9
2wzQJV4j2ORrvSkh3BTwqeEFRTHCt7XTCsny0H34QLAY3C+YTkkyXPOUE8XDH2uhF4xmp4IIkDpd
6dD1e5HVzdYs7xtLwq9SJ+V4A3dY3ySYSYlKYZslxbXwQRn3yFFnW8/4TSsAHWgYoP561QiOjQxF
oCoKg6Eyw2wfVWX0F7XZZWsqwvWZ49PIdIrKDyduHV7mk12jnJvaQZgmpp/qcFRKs+tOk5qZGxjp
G6aI1oFfUX/h3K114pgNMCJ+aHpB26TjgTh73mlJaDOho28ePt02m8b8HCBAENTXpqDpIgUVtV4g
2s7z1cH0dpG2Cc67KtwRzsF6BsQu9WPAzF3eodpxexQeyjBwWzcK/0zbylXfCdOIVKCv9JT8ZBlE
sQe2n/0dK7KLtji6stV4ud5W4MWwk3GIEtm5lqez5koxtHTyGO+OuxVJb+6YfO3t+nSTqX99KEmH
KdZJeiNp3Vp9orTKNFPIzgOtaNXuEI+ZWjAbujK2nt8ba0KaDEPk3jBE15lW2FhR46hVGFh90e5y
l2pTIQr6gfY87e8/jDdM4dvJE2imUmNe45hbHLvZm6oSMLQN3bBa/zaqADoLMFmPW5KlR9J72dyE
3XJ5XLI8a5j0VUentmfMiOYJ54DIsHMcU+XhpBG3BF+YG409l5Ecl6aGcKjLXtOjU2a23zIXnO/U
zspB/l8bJZIbR0LWtEgYMQd7ZPVmxUoJ7DuZo1NkNu2usZZ+Z3pjdLj/ka4yb34ZwQs4QoJOwJGr
ZzidEtKxUYtOoqqOCkA834vtv6tuIGkpH1M/IeOmWQSkXm4fXFQOxuXmWUbZQeXo41Mc9q4P7pYq
fD95G2Xv1zN8EUITO+Ob6GfQVCRdW30jRY9bS6kaJTAVwyxGf/CmJHs3q4gyv190RgD7fdoMNgX5
Ja39itlHH9PG60s/axHPlQCaMg+q2Gb6sdoxm+xHn5eOBnw2dsON4PHqjvBAEJEQdks0HNo2lzui
jRHKUVFUnBAU+yrKlAyqLL6VjAvbqO5dnSY2Hp9K/QHmKLWd1XcOqwH+VybK0+Rl8d6pWvvgdUa1
cRGvTpO0AqOedhInl5bn5XKaWVvKyoL7YYx6M+2Qdqg6fxkQ3/cRDBry88KP3FIRvd5DQiBeWgDx
vE0Iwl0a7W2R055IXDImdIJ2tjdSs0QOfFqOidlFW6IqVzRUGmZ4NVXKmyNsRhn40p43aV5c2osD
H6hY3iTFFJ2bUCv+UWcERg8Q7ZIe3d7BY+RzVcbOyfOSatwZihK3R6OG3LORMV49ljxOpGx4PqlE
SxHt8vcUYcJoBYAmwZyEP7p5CfRSOVtR9C2aspeksb8atfNSGFtd5usSEHbxGQTxMHFka/vSrtsa
pVdFkcc+CE3ztag0fDcJ3V3fqtqp6GPvWfPa5Dmv9OmD1iv6n6FZWJ/u+6+rdFn+CNpbYNEAWgHH
vPwRcTWYJrOmPCIFkahH6iJuc2BQkWGdihzdZN+Nq/Z9Fhdwoe5bvr5RlJooBKHLLvs3a8UKBuzU
sJBmL8i0WhS+JZyZnu9iDf/FDs6ShBmxCnRZ1iu0K+QjOw9ue+P8jLKl/6AabbERQt5aDTEBJUPi
OvqiK59JfzTRWs5WUAnHeaERz2D2PJn3j+8ZRQauDlEqXm9lhUA1d/WI3GghZjMOY5lp477SpnGr
83rtE8j0YEtTnSSRYN7j5aZNVkRzYSLIJ2tOdmDkxLPn9PU+zestLfJbOycn26C8RsGGqOrSlOll
Sp/kWUh3pkn+tOFcBlZW6cfHdw6yj5xDiBAoZddLK2XbhMyLi8PAGLL5kBipeuqV1N54Ja79N9v2
m5XVtgnwPi0JURiMTlK+KxerOovY1I9douhv6LM7h/urunV7pe4zcYektq+nsDPwyZuoBhFha3b/
ZC/uj6weph1oFbj08zmtwMnct3jja0nFF8ldeC2jrJwWHAB0KLQiDKJ4bgNXbdJ9PHnLh/tWbhw/
2CYYsukuUMdbnYm8DpGDSUUYKGEbBfg/7zQWsXrgdGwNP79pioYQxRqppL0W3hq7kbDB6MPAyazP
czlRWXbShpinzDfemZtbZ4FrlshFSD6rI2gqGZ0NtMEDBrU2fq8rxkE1e+vxg47EgwwPIdLgX1ev
ed7Y9hylpRJ4eV/bu9COwhfTkAyhhz+RVLUkSMSzyimtlxeKJ34svTKOTkAwindKWozPqSK83dy3
5ff7pm7cKpokkL8I5gEUrGkiRi4WNrSLT32pq89dOLtPpaK0H93c7r5bTtNs1QrlNb0IgBm2TAz8
uj5ZQF8d8oZ3EknSLD4xF3kS/lgbbrzXm9iELG8rzV9Es6F7rEYrLj8bWec0PkIIbfN37/RNeaCz
rdapL8K2eAcXxBjf94h+oAQGc8Dyy6Yay13pOF3kL64YTNBOffgjZPZWd+CxnaivIZ0n9m2qR6mv
Zovt/rRrJ5QsaE2N34ajjoPRRNt3QdTlyl8e0gQuD1tTVket7WLvkGatCqM/glwD73UwVT8bRyXb
Gd3ELxiNse130Rilf5aIhzOZ2FOTPHCVHBj3/S9348iDNQZDA9FSEpHkf/+tSNkAzTXRGgIJPMbV
RyRQ0yM0nf/wKsrQHJAQWSJB8+oo9oNTgdSb0WWvYutAdaXY1Quljv+wlt+srHw79CnbIHWNT6GW
/jD7ftoL6hj7+0ZueCMKGcgZAY+gwmDKq/DbhiE32cQU9znq2TBKUrqgnVpoh7haHlUPoRgpYbi0
bnHm1IlWphhpNJtFnjNQjhkkp9QixxhEqgWycbexdderogdOpCf/oHq2TihLUC55YuvJKY2j5OAg
/3IIJ286Ggu45kc3kLYtyEPZtnjVuLjcwBzyt+3m6LYiFmvsptqxDl7kWB8600w2POD14cYUTVyJ
YwG/f8XWD/PWqC1QtjHdQ58Xuva13ttC1N/aO8mxhbdP0YTu9+WC6i4dSiOBcxqWCR3D1Ot3+px8
RShpizd/bUnWMpCKlZJatNpXjy7M1AwpQbU61c6opTvQICh4xqU2Dnu18NStjHptju8j33foNnT1
CQBX94kmd1bauRcGhTujPOLquZ6dkiiPGJOp9vGyUQ5ah0rSHPw/UlzaJjDBVj7dEnqtOg3VNBQh
QDcViXjWBiPft1XSB40L3bRVc3Ujjlm/XK9Gucyv+wpYbXXHFGp1KKWiq9XOWvyH4gztYbYa80lA
YHhDlLulHyMX8fvDhb1XIoksEpksdeUJQ8QVFojgCs3BBA0p0f4qde1L3jbvRzdH0UITxyIdn8wi
20iybnxMch9ZpJTAvyu5j7AGqhBVS3SKdSP3mNoQFR9nANvtYVxsseWKb2yrxD0RzTN6h2B0FePU
vRk2WmdEJy1ipt7olkT0SctwqCibjuPgzdOGA1tfdbmvAJ84N+BCrlXDbSeOlabEYFS7k++5DYM+
82JrnO5tK69SlJQSySQur7rr1mWBCHp0MmfGAzLJrNkz2/FRtgdreYW1shwYAxRhLq1oBnmdVcbJ
yWbmM/w9s2yeGUMWvcS2Vdg+U02sx3cP1S3iUWjIEvux+lzqzJjU2myx2HXFO2aZ9mhhalsiajeO
oGx5UP2H0U2JfrV7eeJN7oxG/UnJs+qgxpH1dlZ0PdD7bKvoe8OX0KAklcRX0t1YExSVBshtlqm8
Z7WoP8YxYA2BgzwYcRPm/sxQ5KC3amuDMXB9uflyKC3QFpWB8PpyW/Pi6ZW6pKfZVashSLpBH57N
yNKS44hyeHse7T7/qwsT5ohlWtM7+6mDWfvgq8cgbfBXsmYDkodq6Or4jIlia11cZKfOSqo/xtid
/+j7Tnx87BnHitxXms4uGSDV+8tDWqMEZyWamZzUuu2f4dYuOzQR9LdJWDobEcP1rcMUPUZEAaVS
xzpGbWH+d5XuJKepnP6uKrXeV5SHgvvruWUEh0z1STIwePYu16NaXao0jBg9IedTvlccBfkwu1x+
3Ldy7RdpKOKGpSeWdODVFaDAUptUUeH9CCt5r+aR80Wx5HjDKNYYX6JHy8aRvGWQ4ikNbmaWUFxb
hQxmY2eTMc4ZIYOVvuh5pJ3rODXPTN7ojqUz10/3F3hjG3GPyPhJ9QYorqtjEc3gESOly0+WKJuj
Pvbxk55o48Y23rRC80OS4Wi8rdssqTppRsF4tZNwB7FL0iKNfXVssj83FnNVCeeU07EEDoWvV2Vv
5/JU9PpkmLVBMSWbyrJ5u1j5EB49JRHDJ8GY518KZTPluaur9GkKG9071ax7eUoXKMtk211kHJQO
wsnL2JpO/aHoZz1vfEJWdCWS/+PsvHbjVrZu/UQEmMMtyZaaSpZkWQ43hC3bLGaySBbD05+P+79Z
6jbc8LlYwA7AKrG6wqwxR3Bd6R5EmYngeh+mO6xFPlcU3ip4U6xzFZlNN/ch4iC/vzYHKe1IVxtp
Dm2Z9c0XPR1NO84wpHI/ps7MvYfMo/ficYPYnGSWqeSdsQksrtNpE+IZdy+3/JE1aVeE2WQbWh2q
WjOHW9PaPIHXVwolBt8Nf70uBl8bP6LoMazY6fUOa5y0H/VvqZmt60Ga8zocRJ17FWw0nKOiEt3P
kwqMHIWxqU2Yr8Jr42FepK3tCRpOy2SiBO4yYw1FJef82LRe7/8qss5S8SIMadxhhbE50dC5qonn
2hLD/Tq5q35dVm2tPwmfVJe4CRZ9vhWNHlTXJWesF6umxc4m0JzaeindoA1Cl/VtR3SCMhHOI7FO
UzgUhF487HZb+p2DfAMzlsAknQ8Xo+YHhv719KFUnW+G86K3TjQ2svu1eDR6boxNW+sn6ft42NBE
JL1G64iWiYNiQXlZuyhe4qVcNu8w+kXOmWunQ3Pfa7U3XWmaq5lH3lFz/XHN6BslqUzdKpFb6czx
vJvjfFxwRzDvICJWRJ0NZWl8xeTPm9HvQ+5aHxgFFzodCYN80+g5ut8xL08pPVTWNAcshPImJAK6
rQ4rDvFChMHCYZ3Bnjem+cF3aPEdOpxciBmtgow4JsllK2CeOG7xaIyrpWNI6Y6Y2Qzrili7gh88
xvNgDN59sUKQR6iVdWYM3FLOj5XTZsEvhMNZ8NT3ndE9BZZSVah7yirdcKu1oT6WrmZ7b4Nwx/6w
+NYof0rNaa01TGuxFEbUWYbWfhy9MeAH8LtxXm7acbKGm6oYV+NOIudprystyLND2k1FKpKSytV8
RWdsmj/nxSq8B3fIdIuQN8OcPi0m+PSV1ArceUS1GPOXFYLkmFT0rnP2mj4txWG3e+kSPPwXEW1Y
BRVmOGaCzRQqUbQ000zZLr+B0WYz7qmTho+tlvrWFb2CRjxpOzJ+VQ8QPQ8CdkERZcFs8cybV6O4
apdRvcrOkO1hDCbhRqwZJUMSezmV0q3jV1FDO5RXZT9ZzTeY5iRld/biaYmpVePT5jYY4Id2tfnp
HJr+oIIPWzs0/nMzYf73qPezicY4aGY930K5+S7gJ9IaivZcNc6Drmj/HltXzOZr7VTzGptkIAQh
5pT7v2nEDiU28kKMNwtBI/lVZ4+OHo7eOvjXysq94ABAmDYfO8pNMxwGK//WtdNoEYc3DaN1hdmo
+AFyQBzoZgxletyMbeoOqsuW+YvmjKI4+HplO7Db5GSPUS3UXB+MyRw8/BPmsrsScKuKD7bZa5YI
aTdmfYyJsVuEVuWP84+ZaK8lMWssBCPbayQ4QKNMacR5nrfGYU6RkWJqVNbyVU2BUX33Vz1fIrWJ
AENG2AreL6OWpHCFS+3P+XWTj0akrCFxzBlekt+v/sFyhv7RKqgyomZ0+yxuXVcFcVGKbIjwnh36
p4Lo9ltwwLk8mLgNKbJQ3SK/S1e55eGmeWUBMSyYxid/Q+cdznWjNJRtafZtB3JFHrpyllvExZgO
vwutSF8mQ+bLzdZMaTVBVfJVU8VeXgs7AtxUvgwzOuYj3kbrQo0fTiof6zLkLCv0eyOv7DUx7Ioc
HXc1c/2TTLuFBZDWldpityk13JgDRO6qCQ271N1HZtbckjZAB/8RZwxn/rH0kzvGjfKhVofjIPop
xHevca9lULtW1Ezj3KA3czfLq1D4YIYbW20+FHfFli4d/gOd3I9vs3ERrUHPLR/zSuYi9Pqm+oEH
nMpKtO9ylHHujbhBb07H3zaousNGclh617jtU01MyWZXLrPYDbLRC5ZtOvqhh3+kf6NvZmvcBGXd
vgSQu9SNMNahCfNgEzd1v+jasWBWnatumXo3nAuGicvGMr4MgV1O0UJUE81oW0x5vJHm4N6XXLra
Q56xIpaw19F93vu2dMybvh9Vdt14he/9KMq02B6I0VYDN1ZvyuG4FKvfYbquKHafUjdI5Qc0V+Zz
0JaAR81mj599ZRtvKbbMxFFzM6URIU7z3ZBN9RdqCPHYqcmuQ9nRgztque5+QVaoXvumWZYIlH6z
70gt8pwbuocqD/NlUb+LfnN+pfNCSWgXU18eG1LbOZY6MegABIGDedBD6dnL+ioNhUoJcl3mX/n1
lrGLLLG5HtPkptNz5axWfuuPRk4Eec99XJOG0y3uPYxDVf6scCWwLSxjLVm/Gugnasj8cvVa4voa
11QhO26rrzvInfWz0IU/huWYbvb1hI+cuT32+395rdqixIFFqzp7EqxbivWroJGTinTMc94aN3UI
xFPQ6MNiKEbtXuut8dEYQOlvNC/vs70ccsqw6DNzorJoGj22tsn5oS1jjqlVkRfOm01kYBkR4yK6
Zy11uip0XPiS91Mq8sGMHQJlfhtzYbywn7T0tVGyzg+rYebF75IH2BI10L3/td9KJRjQDd8JgUDZ
SEHfV4JUEDoX4tocTW7FuHM0N6KTBGmustz4QtnJv+o9RvR+qJMa2rByYwUAbI41k3e/iKr5pvvz
JeT//InMCxxjZqh/vOHASd9/EKm7Rbesqj7miG2S2ploiBib87z6Tf+au6MeF0tpP/3rp9F73QX7
PLJ2MdTJ+6ebdKm8ommO0lgKEQ/mlO4ln35Jq3YONWDUQs91xxMhwZ5CDb3KdbNubXFcarv6pqpM
DrhBL74er5uu/X88hRHUYnCNHx4UvZPfy0R2bW1rKo4+NiQa28rKXlpq6jXqoF9dYl+ffdpOS4Wu
7ALT4Bhwyhxtto6y1+ja4+JxFGaaX/1gV1rYZNbbx7//WmePR1YH2B26QnxVdnb0+yVSdlhOgzuN
xynllrQ1vYzyYH7Foh+rYOufNRr4FqIRRkrrgp+QlHuCQrldLpc5MBmO9PVILNuwW6pgP+/Ah/37
l51NItAFywJ4DawQ/8iTd52+DgVpCg4Ug3L1DrxO3JdgrvKbdq3GX/88FOUhLD0L2B5X05MlH6A4
8qaNocaAFVFOfh5OVZlft0V3ybb6D1+1Y4ZQzHGooS1/8lXa0qpJ9KNxNOyUfASD6zzfRU/KyS/Z
ZPmnZ5RFd4HcHKhJu+PnqfrZMBYva2gIHKfVNmQCj9j83uiD14VmlhWvljDTJ5HxoYdqa/P68Pc5
PXv/76PTJIATAB0FY4f3C7M2sjG3BKNnvH6veIJ7XEnuJdrZn0aBrgxkyRhk6Oxz8J9WH2+QzuHJ
aB71imYAhp1TrOMKcuFIPN1k4KEgJfhwwxoFLzklEXMkdrvG1T+qxvCT1uq3pLKnXxOy/Ct7ai5N
3ekaQZSyt1lYjAyGfdvJR404qHlLU6dHaDDtVbv5a6xbUl6LQFxyiTudP4aCovq/1rIFGnrqMJ4v
E3yhFeiV2sCJKhipySSluAB3ns/fbmHAMb87BlNF7R/8n18pwAQ50BbXPy7C/ToK426o3Tbk6fg0
u1t2YbCzTyL+fD95Oag4Ffkv7wfLG/yWU3OzjjALujkeV0kN2uZV8f3vC/zsV7Jp+yKaZfp41J9V
G4JvCVLXKBK5SkwKi6Kto53z8CKUcC6c8udjAUVyNrGloPlBHHr/TY4/1W7d2VWCCN+6Gbi4HjCv
0G5niNMXpm/fl/+tbICKdyow5y1YC2DkCTRdmutcNoFWJT0xdsZBlbnp/sj7FERjM1PvUXbIAj6Y
Ki2LOyXa6lkfO6WO/zq3NDkgs6EqQnAGX+X99247vywz8Oiwhk7gZC+mV2OEHRMWjrgUNnK+Xojd
wveJH5PeIi/t92PxRINoLrIm6TYyS5fBdWJvyd2rv3/RmasP80oBBweYYIidZHYyTMqf4Jq1WSft
zEOVRGVO5nitdVVEAC3+yxgQj5UAWZDY1s5yWe98tK7bh7RaCxvkIdv047b67idjFiMODyVxHfGI
uCuPUzMtCEaXg9+/plox60ixsjIo40B4RNg2Xuf1B6df1vbYLfq44I409fMLfo2Ougs2cpEOtmwv
5U38H/L6finREti7+v+TlWBy9X5mzbHiIRL4WVKZDaXPFW+/WS8S3anzHYpae199duxu2l6Gflvs
L0tnNkYe8r/k1gNsh9KJXQdB7UNeQY+5R00rlshJF34rInc247EWRVUeJ2AicKyAhL1DW5AAHs4w
P5s3VUHsiRAA6MMH5M5iSVpB4/ZgeEWfR8rsRRoDMAntZTQ7n6TVbm3Lw5pamjq0PDQKNwwqff49
0Tmx47Yya57ZZe87RzUTgRy1mWXM2G9MQ3G/LVWT37Vdj4FY6wTURn65WSLqVhhxiGXLLnvwMgwy
D86UzjLMK91ab50K6Q8+4zmd+g/e4Pn1BzHUlvvIRuvJVcxkWkfGvGboAXxe/reibnrteXWC3L7h
TPXaW7sosjrcLGv9zuu90w9Cec3yYJDk4CfwACBfhYZEw310MKCQv8ttAcYAErVJiGi8VEZpWZb1
lUArX8QbzzLjkDV7jJGofO83e5SvnrE5nhK9qPvpaqvXKogIVkp/iKrCFNMSBAKFq685VTivLmFi
+WTO/vWQmsZ3roSmZrHnjTzqmzN1MfudzPl+qEb9eW5X90Wb1Vo9jlXqaIc8LdvvqAr13/loZs9r
oUsMCbHqBZnW9qxLp1zmAVeaMf+Ug6UGsee6/XPhbcujbLUJIaezaHfjOjrzVUOKqsADiPIuNNXa
d5FXNyjLKyfzRFSbqgruyspz3vQahPtAg6IyPoPS2Otd1gXpD8xFizQ2Wjsfo6AMxCYwEfI2PyqV
M7w0boehAeEXUka6rIM+Nox5BtdFkpmra/JgAnzVdaF3L0IP1uYWk9mZfPNsrdX13KNwvRWpbX2b
pb1VP9xM+PURWK7Tjo69WtWzCrj4iZXRTS0cei94lO6mrC1ShiaMT4ijzZe6Xu3iqsJIqsnClrIh
/eZ3vV/8Ao2tPxW5KKZrvS1n58Oa0UqNdbuDtdFsBT/JuuFm/9zIYsiiWnMIsFL5Ymy8jPQWLxSt
02i/mtXo3zeiKaeHttD0b/UGs+poitYvVIQXpjc9Bov0urc5aIpXm2Ss7INamv7j7K+G8bHBlUHS
6C9XYKpi2dzEl32HwF/35urVCcrVidchMAiqBMP9vdCSVuFqTsQsZrjv6WGga/py19pD3d+Vnspf
sD/Sc4gfrPzQKtbUfVnmOhh/52YKr3pZK12EUqXN62zn3fiQjcpwr1x90vVrvy9d56bt4WPfQb1t
7KeiTeW9ZXcO1qQuev37NhVDHhsD6kzApB7szqIDsT126ILLF5oD7MYKZNoIWV7Co1LiSXbvZH73
geQAGiMOzhoyElZqBKGBR3Z9qLQSpwMC/bBNA8pukzkjqvhgpiC5B09H1RrldlNb4WjpRR+Dv4Pw
Cy/333TN2cpbQD3hXK0UnyIa68B8wqWscuJN1GOFUYg5kk3g+yNg1JwNMrLmnUcJZON/WOyK7ofr
ra4ieHHt0EZMVqui3BzoLdmTNqjQGWswpi5zpRX7kOIJLfL8skhms6/9XYKEjWTvuuPR89O8inKh
kXszlbmD15FnFiKStEx+mjMpJaHEUIGWOWhdETlFtn3Mqe3EwbKk/iEzaAQeLCPvH5D2M7uqHGVC
gln/5g5wbQ+2lduP+Ce0Ja77W11F66Jvb/0maNQ7+CslpoVR4kGMgQ/0RGEQaiuZMgev6LoD1v3b
52zKKvPWWs3UuvbAu3+Vmqwx2lGtcjiLrdSNNbF4nxd4/n20ci0ZYdWW4z3PoPrr1JmkUgmzUEC4
Zv9k0Er7SZ7A9mNslPhijvQGIhmI3ooGb3SZOaOs6ng2uR4AaTzA1Vx33kqZZ1+L0p+DaByR6pPp
ZKo51DZ0yjGta1/cztznvzg8rS6E1TUbYWsvBt03dJ1TnCu9++xMmx8QJ7Rt6GUa8dn3tLSO8wVP
mkMx+QXsV0U8PRZkNe1pYfdPdl8H32dLtma0OF19O9Bt3FDBiP4mD8zJiJeKYATSR8xtCI0gnfND
UEjzB9ZepFwAEjCfItAyIyyLIFhDRwKaQtiFaHI90x1IeTB61nwwZe4HESXKBsPFdFUXV0goblMS
Td7qeVPAVHmhQmYVdddKvvPPKtdrOyldYyqj0W1h67Y8MT44JQKDg1UhxYzy3PN/emZnfvLsVdfC
jCVME84E65q2epBw2pTiAO5zDb5tkDpOnKezGsKRhHFynTm8v6WT51lAznr5Kxhn82s6E8t0qIZx
+qyUpAGrOi/4VGWr99FrpopwZrVVd+k2QQb0+2mSEXYDlFBiaOkKabCYvpIDZ/IfZwzc420gei3u
M2O5R1A9VvFEeXrU2oCZQeHJ/et7kr8Rt5kmj6fM4cIAwhoM7rN28UNWiP7U2273c8i4u2EHFWYd
pQ2Xz6H3tfWJX27+PA6No4VGIbuPJglMfSg9MNxQysy6L7LFWw5BPxRNrEPamsIW7jhxVGgxP7ck
L6qwmNEg70crLV2aLj0Hgyq66gCTVDzIecSUdhNSPOt2MYpr3g1OYnK5W4i0vd4Jhzl1xZVbT83H
qpMevuxrRedAmeT74j83ctAsBXjZs6zr+gBhJq3iym+cj71HRzGk+LSqaJlX5zkftBmrbMzH/atN
s1sPR+HK+qJt7BA+feryyB/09rVa3RHrRZxdf7Zr68sIUb6i+ZFuiHKMiQ7urRzW+rvGS8dhsxgB
+zb1c/2weoPFDGvL+t2qdSMNhdu26QGOdKlf08bELmRZTHp6ZS5kGZK3x7Xcd3Y9YV3jbmVk9E13
Q5dhLUM5VwK3HgWCG2HSODxjnr/S3Iaufo+l+VQCbDu9H5LTpJfxsPV+HnWT5wzX28ScHcrNLmQU
2IRcRos2rr+xj3c+STwXv9S0jx8bO1ADvTIlx1AG7taGTatWbltV9r+AdadfOvhZwJk9WK9dD7ng
Rtcb3bwWSnV31rBBX0c/yK25SZs2kpu6OT3grqk/Unh1n+qyGb46qYnszTIq9UQibt9cgWZ5H6t+
Nj77hA94oZqBCUOENZS5Rb1qHz3oBs+KAHEswGWJhYex6IJsQWEt2gH81Lrbctsb4trZsORv1daM
9LM2JknKnuZF6rjpsvdD+5uS+nj6kBtNkBGoUpXPhT76OLIvtWkct7aa61jN2tKzPbj7Iku55k9z
5QiMO7nNX91Api/YGwctZzo1VThuJlnBNm6EKjQGozeveaHMmojcxVnrY2H5Y349aQ27EW52Ph07
5ZTz24Tbz3pPAW5rcWEJZbyk64IZMl8r02Pfl9N2xSxV9fVSZy4/KNmS0PsnW6ZfoXeI9QOFQ9F+
th1NaofGX2wZTYEslrsOvtzwhPbZ7WNXV7zSetOu7DYk8JTDO5zaYvQPrW7mdSTkILLPS1f0NNO5
T97cNNjSV7T2My2bJtWaw6jrM3ofVcoRkSTXyD20PruPM1N6/mu6m9JdWZ05NofaH/vyZspc3rwz
thrblZuWpn9n0+AbvzujP2gH3S/N4IqUwcF9Q1A3MQWGtkJWarqpIrdajklaIJf46jRE8j0EWaZt
ybaus5kQKrp+lqwf+cn2NqPLwhKpU3dfI551H2CF2C/AUKZ2YJIKV4TZkjZTpEli6RJMwoPh1h16
Xjo4ujdTImejKW9nzah8/DLnxr+TDsmgkacKx73KS1q8XNct5Sbqj6yI9GLqliNFhDcDUHZdExs8
reYfrulo1iuWXSvkCR62/p1HAfqpb9Gp7F3OhsuyNXh9FHbb8GjTSJr+Qo5xlb1M2p6bFGk8X9qo
btuhfXVQURsRDZaeOy4jpVfhhTtO86FblNZ+X+sJSSqJS11wa/NatR5IvtSq6241xUJXzm60B8yr
SHVkKdomS174ehYclrxdqqThuFQPxlJT+llaP/u3JIbPwRb7NSTwTzN5d2vck8VXhWbqtM4tfJpc
XhV14GxH5EQOnqxgVM3P2syJ4yYcftrCzFGpESF1seurBtJ6EfszT9iPld0NK740q+c+lGXnTfG2
jGQ3wmTY1l9dv8D0C5dmxRZvGRpbHGBA+v5No5aiP7SZLp/loLXWNd3IjpeMXw6VftMJqIgPQM8G
f+jWyOBKs9ZCzCExH0F34zZt0F7Al/4AZXFiQsUHcDFouZ5igRaiPnxw6iSfmunQZGkasXE/AYQO
yd8hlz+N5CEsADBDEgZ69h5+sHJfn8Aj62Q2WnFPbvvXzcsBPOT6+d8HwqoI4QxoNzagJwS+3PZb
Q+eITmifzlGa6gTGg2dEAlnVBRjptCMICKjDmHVgPzIiaNL7b1qWkiq5qdokaALnHrlJEJXV8Irl
7ZJwolgHSB6///515/gYfHSmkT6CTb/ijHVJQdXyUK0TTE+8eLKyiZNDWf/8Y/FWou9I0Uu/gB7d
+w8rdQ0rkMJrEiIJcoJf5rG6ESBla2xhTXBhDZ7P4g7ko+7bwR8sJ07WYOagNckaXmM7lunHmtvi
BCGNaThm25Dx7JOOUWEAFKz/GtezJyhha8o/cH9ZkyfgtC35sHKZ2sTjPCvCWgJMh2Pvm8vh77/a
2eLfO53sMTyt9p12Jkk3bHfTYcgka7quoZ1C4/DToIk0gNsLQ52h++CmKMb2CALov2eAu7NCYPXw
JEzWpTV/L0vtRvXUuqSuGT0nYqf+tRuzm4RwZAO6o4djZb5fKgqXQUOftjLZRG++mOy0VzgH3Q9f
m4qPhFTnF/bc+QaAJaDvFsk0FQJ0oe/H69JeWil82WQeNCtyO8//2DVN88/tBEahikWzQKuO6v39
KG6TthtUmirJ4YxSaa5k6IbW2AkojJjMX7IVOv8oWu+7+zIaJQ/7gpNJXPolgD5X5YmVboTFimCS
33w8Vf/VF4OWNNZJcN135wAOxxMk3+5AeaGzFPgl4u6eiYH7zKTlWMvykpTsbB3uDRmCX/EQ3I+r
07OxS9NxNAhbS7S67ePSDqYXw+iHWLm59ZoG/iUS/9kW28cDauLb6EMjUHr/i43uao9bNhWJKyko
qm2eG8x2G/1urBvt69+389nPxd5C+olSB7cPytqT1ZFZEusLbdqSyc7ngx40WuzZtX3hXPzTKAZ6
d64y3BeMU0NkwRswN3QKRIUj4luXlusXnGom70Jn/+z4xYQWBQZEAsx4sNw9uS+dpcnNuXX0JJ3R
yhRj0CdThcY1rJtyCwtA/Syc82z79a9zuNtXcM3Q2YKe4ZycvUHJO44wBZmsYyCv9vTbqOuq/MLp
dD6H+zXJDMJKhz5zOof8htZUwYfjdMK+fVgAvgatvESO+MMolE9MICc73KDTG6zJeXeWfjMktq1N
8TqNXgShYIj/PmPnP9R+dTAMnEtg69OTtq76EmivHxJdLl5USCxN5/I2y8pbH3JtVEn70s18tod3
2dHeUjX2VEOWyfs95eY26P9CKagV0/pcy368DrJFXrVeaiVj2c4Xyo7zefTo+CGG2Jc95+9JPYXI
bTQ23VBJMQRZ5JFtHUIlnP55HjkkuKsgKnBPUvW+/yomz8JzwRsT3Cuy315u0cnEuSXro0kR/Hyk
VRI8GU1rX3JI3v/F7zpwe32zHxcUVkiOTq321ZBOrVoqxIpbu/7WLdUdRtFst/pq1MeVhig+u2Xh
vBo8A67/vnbOZ3YfGg9KVjwyp//1Q//T8x/buii2IZ8TPaBsrJppTcwC1PPvo5ydwfsHBv9LfeUu
o1v2fmZFKaQ51mpOcmnQUsSf7c7q6YIFw3bpxvzTUHjToG+CA0V45MnSNHxSJOi5z4nZWXaoL4s8
rH7uRTL1LzWLgz/8bFQDLEguGBbovkv+M3cYd7TU+QWEa6MqvqIlzDraU662RPhMkXaT9lv6wfAm
57sSi6oiPRvbC/5l5xuR1j+MKAhETC80kfd/wijJKpyxU05mgSbgylQYan+vdPA4r3bG9cNMZ6a/
oH/905Lx/++oQaWNyuv9mNaYm+ME0p/4NriHPiF2JGDD++ctDxEFf3fkxJiunxVaK5BGOlWMosGO
P7StpCdZjR//vi7P7N8oumE18pLZbwIbid/7b/Ho7zX4VqhEeAJhdqMNnGKps87bAyiUPYW1NRqP
2LOsBgerXqXh6rp43VVepg1XBgC3vE4riTxBtN08huMiRXmAK20Ul4w6+EtOzwjC7ClhCBzC4+9k
XW9a3tvQ+lXCQp6fheEOv6pW5Rdm/Q9Lml3KYQBbkaLp9OFDFF/pClL6MHRyGvcDSzpzo1Jf6jzG
MdvNj729rW+ziS/EFXEkgx61jp9eggT+sMJgg4E+4BwKUdg5qTyMol+8kVYKb9nGvypdvb/FtlQe
/v7jn1+be8IzZkI81akRTxVpGWmexJvkS0K9UQ/8sHpuRIuszCAUPW4e9yLVtOKebnS5/nMFhxOa
xTdSAvPmOhXolynMpzUtl8QL5HgLuvgUFLX8931KdUOhbe+wCq+i92u7scxsngu+rxpWjP2FUR96
jZP377N4ft7iIsvlzBG4v7zOCDMLXfCsXVHqjRSDMcIbrwg9PP+dg0f0/L865WLQBe8ZGtBOH9/J
u+8/yibLeimJoUiMRjU4tlW8k/PVtG9SxIGXfM7O7mUGQ/DJQ5YlgoHIyQyWTUrsbWZ5SdH73e8c
PLm5nsbB14664rCPkSRp3vPYGuWrhWmeFQlc8quoJkmhoxHllF8FmlQeOWsm6g9cB173uKqy+6SZ
thyjvi7FM1lOwRKudLp7JFSj6sZbcyzLJsrBcL6qbc79GKy1/kmfr6qTKqiqz5ZwaDnNJChoMaZY
MP8da53bRGK14tC11sv8BYDcJhGDJk9zJd0lyL5sCH9+2dtYmW8kAdZVMjVrpp7Mxue+7xF6TyR+
arn9vJGa2d9OvDKgipiUr4dpS4cxsg2w0lAtnrqUJ3O2FZlom3p8D/He0caT+q6eplkUueUk2qh/
wofT5jhV11rZIfuqiHX1OnnhoDtbtozISQrcyM+7q+jfryMnd/xNjb2b0DlcjavBKzESz1DN5JG1
ZeqfyyxY5pSImEjDTLXYlu+Hy+1ZVivEjaRyfAwcOtr0Y52+/X0rnhUDDEIVSdDL/t7l1nw/CBfD
KBSZ2YlGvmQ0NcaQ008zxzu7FP2jXpfuhb1/dk4zoL1PI2819uKpdxT+DUHnC8ULMSBGwk5pqOPJ
bV74qf44CgpvpN47oGSf/FSzKAPEaIGe+KpUjwucr0/rnF1SpfxpFLwGsKuG2uQAO76fPDp4orVQ
jSbCMvtjoTdbSIP+EvhxvuyQxHPhkPe8F9un/qNmkM2sN+EkaG3Ng0YbKaqMhoanbV263s4/CO3L
/wBUgExoyidLzqPlyuY3nUQue+NjQQpVYNx74SY7/yDQYNoDPAR5ep6hK7vZZ2aOm5/Y6ZJXL3pQ
ErvmGEVX/sRYx37++wo//yYOf4c963ABcNucLAUFv3deZO8nu1n6Z8iK+WtVrpcsV/44Ci9qy7I8
/jl1nmymfui6dPaTyfCn116J6dbQ8uX179/yvz3/rqIDFIBNypGMoy/RiieHHhG3uo0yOUhodSC1
Qoc85lcrDgR9hFTLsm48a/V/jYtRfku1XhXXItPHH02Ov8IVbIbNgHZZpcbV3/+sP/ygCAF2Q8zd
Yph/3u+Dua4yv09rMgBLQ7iPC4SR4Vg7dbl9WmGG/Pr7aH+YapineEtxLAKRnOlihkx1/bwwmps7
EfvFuXLxuYn/PsqfvgkVDFF2NJkwO9j///881CYxtXqZDkEyk8QL5avQkwXFN0S+aQz/PtT5TUbg
BpgU8gOSvHmGvh9qrxdot/OjOnZRX/sUYOGGX8pNLvUm1DJH/2XlFzfhH2bRBmQCX4KPvQsE3g/a
dlWrozVLkwkqXdTpVR3p03zJvPT8eiECaw99g4yAgcMpT1jAsRoNK00Tgbzzoc3z8g17dgyyFX6I
PfjPhevsD1NJObn7fxu00pC5vf+qbl5S28FKIRmzKQg1HWm+nrnFiw7mGAeGNG/bWclLsYd/mkt8
Fwm/JsUCbeDJD6g7gxLpXKRJU3FT+/6sXwfmdkn088dRUBHjIOXBMj/1nF3xTLDtdUgTa6ve8JSZ
D6L3//kJTSYzuShcNvSyaELuf8R/ln2tS6+kNtcStfhmvNmmdlVV/4+z82puG0nX8C/qKuRwC0ZQ
ki1LtqWZG5Q9HiPn1MCvPw98boYgiyztbu1cjGvd7EaHL7zBSu9EyVcOFxEUuvCUBKCAOasFi2rY
gTxqwpeGFm8azcz3uTUjWzIXPz98ts5GWr1oiomAQhgwklshZmbD9n8IFZMj3JdODpimxa80C0S7
uz3s1Qmy49EZpR5BwfN8GbUCt9lIZRmzIQ5+UixQ283YN/W8sca6+fHhwaCc4dKytN3hVKzCEKJg
rO0ox/sGIcizjg+apxZTvu1bxbxTO7qyB+ltEllQK+O2XzP35lifQUbYgR/LJkAyo4ZvLq2P6vjz
jlL4psrCYwpTcF1RiF1ssFppCB/xejCBSgLC1url8cPL5jITFN0Jr5Zy5vk36kRaWuEUh6dAb7PF
Kdfd5WWjP5Y0LJ5vD3V5DdL5444lgYDJzL4/H6rv4wGQ4Dz5vYz+NmTwr5voL7NSYm6SpYfbY11u
PcbC02HRg1UWVtH5WFqNu1c4jJMPg08HgIFmPNrwDpIw7ri9PdTlbmCoRQGbtBo5oHVjc4qt2ElN
jUpiZo2bBqzTNp67j6pj/ulaKVSXULqiQLuGlYRVSWQ1jYafC7Xblnb0Tze7FvguWd55iC/nQ1WH
kqjNf6iWXeiWjSWgfJXcBKmO+RnjvfSUuq28U2O5/EC883TgSE2oICHidf6BUjuII/zQND/oImNf
tfjHurNTeJk633OSvTIhfNeg8/KBaJzay5//5zYHzFHYeSN1HzmxRdbDASApU/vD8TwcwIXJy9IR
TdirHDKzhgFPS8vysVylJ9s7P6LMepoTY7hzq15Oh9iXNAguNKwg8A/n00HuZtZLO7H9NlJ/d2YY
H41UGneC2csQgkGWacAyJJRf96mCcERpo2ptH+WRYvD0SkDwSK35jTRZAGJFJgJ5BTBsH5UBXKTX
sV4FPgK1iqxoFbuMnVDTpgF+I5u2PkZ2/6L0VXBndpdLCM6ICJ0iHzUF+IDnSxg4GcpdVUeoUpEz
NFIGnqiV/s4ddGUUEtZFpBfsrk1p7XwUbqYop7wU+MZkFtvBLItN2AIRv339UKbg7zlPhxZSN1c4
IFIqidrqKCkQHuqoigM/66TtbkUy2OqxHdToJ+oK3fewlsavwigVsdejbuF+o9pfO4uTmTsBrzJB
327sdNCyJy2mcPTSZJUYvi7NerEPkqDXnzQ6vsUutbMi+EKy6li7UQnUbh8ilCNgVih6/wRWoDL3
Dj2wCIZYTlFN1UoA5GGRtuMDnJxxOiD/0cOtcnM33c1VaBtbpWtM8Ldx2bcntDoz9dGczM7KvKSs
2nQHPaqfDj3SHfPRGtQs2OFQaRjfDCHG7/HY5CZ0JOS1vlSIaRnHQhfRuLWbAOSrMul5Jre9HKz5
mM1qZvq6pOiyMdu8obU1RXX7MmEmrcNKqdvfTS7b5qksE3qGWtOF30aBSvZ2UII5/NyNOg4HOcS6
ZjtzE89AskFHbu26Mb9y7qvwaOlCo+yPlNMmJaY0doUNUvqztLXiS6sx46dw1PR0byERXR9725jH
nRtnErkVLTNcfzAQgUq26OZnk1cWAtEcNZnQX7Hzrv82xMP0d1J1aOiIuc/MzZCoZvYidZo8GIrq
I7wgaVlh62XgzHC1QtpVYuqp8xDxcgEaseMZc0boLkMN4QYdq/wLRKzIfYqg8+V0I1QhP1G6jOxf
Uy2U7EdbSRk9qB1KoAcD5yrlXbNnuC0ddnXiNGmWXXsKEhuU/8bATKL9OMajPNLxrU819dE3sy3b
5FTUJoJrkKlEDmbFkM527ka13ycF3iXbEYEveVCNHix+XtM6OSUmTrMnuwSmuTXRjqk3ZS87cTRi
VBu2EQii4pBkBHsnoamSF9DgszySek//9pPZa59sqUL6EaBafjSK2TjUB0yrOc5VU3Q7u2hDJHy0
pBrQTtHnL3EQWM4GoG8UfzIGCg6P5tyq/YmYvE8OVoKC0DYCCYNW0IhRqgn9SiJnMFVGgfDbJGSF
Nlidtg8yl2mwmXKjQzei1OZ80/SBCL2+1RO5lVZiQukwRTd4c90iWVNZ+Ngu2kF9dmoDMUgvrlK9
OeoN6Kltiqxyu+NNySb2SqXUG4L2Dny8wDt2eLFdyecNwd/JzRQ7jnxwG2vS970yhwaqaf3Y7cZo
CIdDGZrwJ7zCbbXh2aUhhDnRGChih/B3Zb8HmJ22j+6QOu9RlyivyLC57iYOqqh4DAf0FTwlQ6/U
63RYUJt0bthPi6ZcvnGsQQTeHEJE2AxlpNYbQdYWUAS2ZLKJqYZMGyuDBkCwYsTSg0PuYtRIUeZz
MYnkVVMr8aoh+ZI8h5iJqd+acc7ls8p+QVwaE/bpZNWptL0irdv8L7i2bb8dgKqJrTFmwHZrK3T6
HvakmU3NRmL3XHpxruFvHemj827awVgeYmnUOqQTOt4/uwh7T3DTULIa6oaj8ZJ1UfZ3b1ZqdRga
fcpASivDd2DHSfoy2WDgPttwAsZjS9Gj+YoAEt8/bt3yey2GUN3CC3KBjasjfsQ1Lgefkw7n3L2L
pNqP1pyy4EnFPTLaJZxj+XMa1BFjtoLj/jCgGQtvFeJf+9h3Uw+EG4xquQHXnw2HxaXU2nWtqY4e
p4QlhIsTuX9xDQfpAcZZ33jdYhh5nOzA6I5BZLvt3s3wlt/UNkblv+lsVM6mG/tQQ7twRjBSjK6K
RB2FwPnR7jD0/RLXFhSvchob7YslxnA+9OGgjHs91dq3ObC78XMImabexUqVVduBT4nlej2pzS4f
qll+itMwgFrYCNypUXDqWgU/kV4Y234UBap9ZlMajzy1AXSVnLbkPjLHVJ6wUjCqh0y23ejnCHCJ
z25fpYbXRKOtPab9CI2l1V3Z+s4caNMjQbep/xNopvyeSX3QX8y6du1vaeWI4i2gpqm8qlnUp37W
K3HrRbM050OuFe2nZIaKvbcSiLDfMHprzXrT1ZMptlYwTCNvvgzgIrNN0PxDPdKBZITSTLVVIAXl
MBKcRiySVn24LyqUifd5HaTjRrai0z5hbDLPe2esqnLTVeHExprhKB6cqrfwu8ym1nrnxurKnzPq
tMLelEpWwC6qgmLY0xXrvtpiMqZNXzmBfWoF7QKuh3COfA64+sWarVLZ9bLptKPbYML8A65Q1uyj
hBrknq5CpuremIoweo4nNHYBtFdmRqPJEPNemmTayM2R9CNCFs5/RSZ06NbTpkCkW7Ph3oQrUJT1
Z5f+bXsCzq5/hldSFT8V2YTBFrYRiW1MHPEv7SvSpi515vIIIKzGb6yLQRNDrSvMX0Yc0nxDf6Ns
thl3My1TmOtmyzrPevYvr089PLnCEa43NTmGEiJP1HiDIGcnHtokgcbnTvRXdmaJ9J2HJGkXePT/
TIoimFISYppitjduOWlfKzNv0H5rS8hc8+zYn0KltRJ/suck2c2ZIRBnz5W22im8ncrBcifimqRU
MNUO+UqjD01RNzf8n5zsWSBzO+0dSUlza9WRi3HdHFWcJKn2ByMZxfcmxhjj2Z5SVfGmeNbfuzDs
4i+JcGqO5YwwC7cZ0mLtj1qg+xV57JFieJ0HYbuvLuIOsIXoHuo7J2toViAjj94akpdWeZhhdb5h
BmVAn+JHBjz3ka3j2RgKjMSnSSweX0Umv6GDBwCH+3d+RPzLUPypSmKx7WCJtb/iMS4xx26G4gcc
qAD1WWBYPyUEp58j/JR5NycLSGi0e437OIT9A91Pa9J9jFz4L/xFY7nTINEkL2bkxsVjHua1RnA4
VFrpZSNMjO2S/OEtUUxl/D2RSdp8L5DPhBarDcgySHRpoD+P+vhMrxE/8GKSs3idLA1WhRfxjn0z
AaHXL5KEv97m9GgTqHHN9Cm1oy7b9enUlk/jMIT9ky2UQR6hLSqPMBpwb4vsLslYZtG8tEpv0CFO
oP0cyrYN7I0DskDZwM2FDEJ0yS+CJF58CRFbLL8o2ChbB8eQ5j9ImLPb+jYqos9BVEoc2wQyZI+U
wob5geh4bo5VoMXyU+YkTbFBN3uyD4HSq/1PG/W653xedCqxS7LGQzmr8fCsD13+22mdVvUbo1O/
i8E1+n/cIKi1XYG9y/Tq8K9qb2yScHqbcgG1H//y+FATnPoqKg7mBlUScyR2S7grq77q5b7LZ0Qq
Wq2kSOLVXdXg/VM5qGSedEQ9AVfU0Fo2oKUDHls9KONdqwj9a+hQX9xLnNqBDsy1gckNooyO7eXC
gMHZG07Cle2KstvoTthFf+nR6OivTmR21fe2YzP4yMnhZmTy78U2bBdNBw+My5A/Wk2WVwgLJjm1
STar+SU0elv9VLLh6q9OWGn9rg4KYRwKbntgGNZk7skKdSQFUmgvD0UOKRUPGyMeHlKjSZ1HqEJD
eVz4RNW/mVUH2a7tHGGxnzOYkoOdo2OcIavZHSDfAb3E+UFmXttrWrEHP2xrnzVRi2BXxFGAWiDy
ikr/WCHxpqSeVMIcsQoZxuJ35gRpt887OdMcElAk9wkECAOp3Xjm9ITKom5IiwkFrJorrdzIRAaf
+qo2XsO6hfFmNrFsn/C9LSw/FLj+bkJF5G8o7rHhssYtlX0QQIn0Brge5WGsgl5+zqLQztHGpKKH
jstgtNkX05bw4rzOkoviewFd4dHN02b+MplWx3YTUhvecqVAVTKB1xhtgjCZXQ+iXap4ZWljzBXx
FFqLb2j4oxrHoNgQtwEfDmY32o4615A3qR1hF4+bdc8yZ6nPnieWLgV90ldyS/Llde89KPLEzAPX
pQKph4fYRUZVdpb+NOlIb6B98KWsI8QqRD61SM0aH7W5oVUCdp+aCsWUheG0KnSEXTeUld4EPpCR
3CsdEX+CXYJlHm7pn24n0X9qj6upot9Cw4QOM4pRa7E+4SSjXQs38BuUbBNPOrL7GULDeC0h5Npe
p1XpjzKN5tHLeWNe3DRU3M2civif2z/kypJTE1OpIVnm0nBbzRlNS6UEGCh8pGZLT9ppveejd3u0
bZo9dOned6Mc74e4jbYwPl9uj7787atVAJ1MCQa1OBzq1mQGZI9rHtYsPHHC5nrfNbMN05KQ5m1G
VxQhnxxa1r36xXpM0hkw0QuLB4TCBSZfEaM0uHcDH+44GZ8d1PvZ6YxPxoSYQ6eo052qzFLbOZsj
41FZB5SEY6EC9oI//281kPSf086uKmI6E6pZGf90GRdqImW7xbYueCJAH/5KrO6eENNFyXMZ2VHp
7C8Sg1TAz0dOsOBqKZhQp0nKdJNGYvoMeR0hZ6Td/rr9IS/Kd8tQ9Choo9IIpCF3PlRLz3gsRjqA
IDKnd3j4+X5orHqfI5RyiDrSNwBi6H/cHvXa0vIFaaRSdqeZsNq8DaFS50jaTKGavmUu/aUkkg9q
3/+jlySzkGO91EIC4/aoV5YV2g0VcfycEKNcl9naXskEmZXwa7tTd11QEQdmtvQCXAD+l6HoIVEX
XbQU1+3iMYG1W5mj8O0qcHao0HTeBKmaekJ4Tz30oqhngyalnOwqIDa4flfFQ0vYRiZEjz53PaBe
PaD9rs9KcecwXBuFYjKVcWht1IFW+0SUSl5wTPhilES2BSSwDVikex2FK7txMYIEnYYv8uKPc74b
UTRKpObg4BsXIvnWoc3wIllJ/dQYeMeKcXQoyaDgqx1v74wr+3GhqdA0ccDxcKmdj6vO1QyIL0xO
CuZv8Ejr7JT0EhUV00AAs+iSXSjV8SWNuvrO+bvck9SWF1wPRjaUmNcdQnALVjNRBzkhai03TRrJ
bz2594aC0T2Q1yUahjNORwipPuCdy9V2PstATAjZybQ46bWLLSoWpqn8Eco2jD+lStNRde061TxF
4NzNo0qt+OtEwtPuayfoUOmwdFQi2IhK9/326l9ZA83mYLKrOJkAYs5/l6UvnSpEpU+NgtkHXa0h
9FpakeS5hI3724NdbjEuOtAOdKwW3MPFcWlHXaGfnp7mUUf4pR0a1+vRMnmQEBIRXdGVKP9UJXkw
3dljlydIo9IJQZQOLai99d6OSJebBtvEU1HVYtHsIC8gavnwxcMoLiVLjYYwHNRl+v95tPQ0QULF
SbIT0gjiW1rEwU6f5h7HheDexXN5aBYcH4feYDUXcP/5UC3mwRCSKUqaZaWckiIxDhVKM9wQc43e
T4wcXwYrmxLGh+8iBqZEiCEZXSd28mrgTGthlufZSUtEv0OlavSqbAo+2ne0GQVVN+CkhB34i5+P
Yg8mUh0IDJ2QiLB+6Tmilo4+1++B03cfBXn+GQqC6EL4IoLVzodSyFs4uAwVuI1GUEOnwXHSX7c3
/rIq5+EMFytCoA58YVxo1pA7BwWppnFmPleaOc+oCGvzFuACZeE0BZJbOaV5j/J6bcuTDACOAbfC
xbr8+X82Y9uqVjuNWXbK5Zz/NfbZ/GAnSOJ8fGLgOJYeJC18dx0t0dBS67KIs1M1KPYeKxJSn2ni
Hy2RtzGkysfHY0+AxqSKBbhofZCnxqmcPI7yUxzjYjjP2feWXqfXpYPvqsnv25O7csgAnCnsdR7F
xWv6fAnN3uo7RPPYGs42t2V5KI3sVYtIcypdC3aDU01U1eo7t8iVDwdoG2UA2k/QAfTVSzG5YVek
aCadUpE779XAZciulPfCwMuLf8nZ4AbBhgHpsY6wa7VN0kXl7KSncGAHavn7qNDTh9ae7xJ6l0dk
tf2JkYkpnAXD4qxJFPNMWUeZgupUI5IzezmitZ2nmMjGU+G3cSkZaTN8VZqsfQaD2fwY62qQvhKE
ODZwcyftFgrI9FqkiIZ58Ri6+nHqXT17aNJW146OOQu8ZYg6xRYDirzf2XGXjtt+pq1w4h2tFpFw
jtg+JYG2HU9BR3k+8BotVt5D33U/I8ftEsRm+SCbFKzItKOugGhlqtdleCqLLrQ3tAdzLApjNZp2
SFGQZ6NkjAQg1fQgPQqQJ+rGhNnrgPGcCSiQimrKB4jA5Z08+MoOcbkdFBJuVHhRcz3fl4HTGuyR
pDiZ9GneUf6TX7CruedW+iebXn01+vv03RfEERoVy/H4zw2isvOcrO+KEypUevWAZoPjvmFXQnc2
nSm1e4qG6OiJhiBtui6qx+5Ri/Uw38J3n+JtaQ36v2hSNuPBCZqqpj47yWg3h1X+U8CkNf06AdL/
VzcoUbfpKcCG/u3ze2WLQ/eHvbO8IgDcVuc3R4M0oPZWnIRIxXvGHhzAtCnqbrKE+WGpC0h8pFWg
U/gf7oirJwszK2tSyVZPGDD2x04m4S629WpPR0zcmdfl9+c6QiuY3I20ERTd+YexW7R8dApx3BCz
pe/Q8O115IjyMdrfXsDLZ4vKEtUdBiNBvYB52ImbqE7MVTQTF3ebKsuwRYh13UsDrJqofdLAuD3i
5SfjeiceJ7D581SuwtESicAmnazsVHLONig0lRw7GmnYhaub20Nd3u4LNBv4GcAPsHvrVUQcNm8C
Y8pPap03W216Kqpig9kOxcGlnIwVab7IgAZ3rvdra+ouvDgFkBMx6bIC/zlVGW4tIU4g+SmM08SL
BmcbW5mxUWvjbeCev/NeXtkqGvB7pMhtEkjw5eejFQuiuIid/ESoEG3zVo8ejCj7MO2D4qNlLUMQ
ZUPQWR20GTEuFf2x6oR4Dv5TGtVW4C0op/I573y1KxNaZLIXCDq8PLLv8wn1Q4gEsuir05BL+Rzb
bngMUixWbu+NKx8J/CN/O3A0PK7XwCoH2W/oZXl1aqt9pw4sWpGMniFp6+jizoa4MiNeecVecE4L
zG6VNciIUK1EZu8UUg3a1+At9tGUTa+3Z3SZei3UKVIulo0Aas3GGHXe1SCxWLeJDJfQPqWVpWZw
38wSpzOpjNUmxa9ovrOSVw40xH/eQeCDMFrWOLjWrvsC3djq1GSNspfAgj0zF+4WU4EPg855qqAd
gWZZsksQ7udbQ0+UsHfaoDxFyThvK7Putkk93AtmrkyIc0vASzJJEXZdfZ0j4BZzo1WnuQODlIe1
85oDoD/ofWJ9OAvi4VVB95GYwwdae60PCPDiPVLVJ0St2x0RjbvJ68TYTCrWire3x5VNiMo9RQBE
clAOWdfMFgx1nwxlfdKRNDRAuLvC3U163d+rMl0biMdxkdfClQMNlPOPJGU8JAiW1yccIBOkLkZo
YkLcy8SvjeKCYubdggEPFPd8lCybjMHt0I5DCVb5HIlZc9B1BNJ2Z9ku7wn4gZAswScud9Ka31O2
OcKtUutPbpCE9lGXE0rPsdKF424SLsp68WTX98Kay8kR9PGC4PqAlBFp1/nksO+kuzqV/alt3ew0
ECvQ6CnLOL0TZlzu9MWZFUMfMnCg7euj2zhd0+ZS6U8IYtd7ivS9B6es3UAev1cdvjYl4mPLdvkv
uIjlp/znUWw1q6cSbvWAHKJkP+iaRGtF3OO+XJ2Qtbz3kEV4qFYLBxvNBv4YDqdMHfMnYYM0QHHW
1HEiEHC7b5+oywuXHM5crJdwj0CJZ3UbDbqZtA1gotNgtUW6HcPRtfd6K0geTDvr4xPld809TFke
Pn98ZDIDmPd0A3kkl037n8WcDQsbmnoWx7TWC2tToD9bHIzSBccyTWCdHpsOH7itZsmh2N8e+jKm
WsoobDiaCyi9rFUcVKOLHCdOGx/hicazC33+pkYmQrqzEh5nGvTPjaU3G/B+wZ3lvtxBvJzIEnIw
DGhwaxZLo9dtLfO09XtRG4ekannZtPge7vnyvLOm3FzLk7bk6Kt7RUq16kB2tn6qxK9DkuNbm1fv
TlT+a5ltcLy9mJfbFUbJAkJdfOqpHa0GU2MDOJNioQrUxEhvz+G0T8krUPFQ7+H8/5DNznO9ZawF
F089EcbWas+EsVYEhhEh0VOHrb2tIzAhW1She2Urq9hIF6gnmIEF0jNvMWJUHmlADP3r4v+H/ScQ
QrXzjEjqAd6ZsusQ0AZat4/FSIN0CPXFO3OsB3BZiR3+uL1Ofy689Y8HP0BBmRSFWvbqXI+hloxq
XVV+myVzBNa0yfVnQ0dAYZdlhVPFHuX2LNqMsszsUwDzM9lkrT6027iWKbDqZCDwnqupHfb4UIfh
Lu2ommSeDHPVeaiURjeqLznK09qbEYF0OIjGSX6afJ3ZSyNuT5xOyMC3SRapqgfSKTE/AYTAxnGk
mp190TCaGLYh3F4kxcC7JRh/hFn1fnsdru0XgnyTD6nQY1u7KLVDoQAuMVKYasBclCl7I1owPbuq
Ph4D2Uv9Dftuon6KVKtHHM3cWB8BOPvDUrzpRmM4YDA8YokZzrvbk7o81zbqBcilIcbJ3NY19bp1
Xd62oPBLHuIn0EH5NtPs7MO3ByHd0tJH2I58aU28JllpK9vBd7mXSrZFazQ4alWu3qmdX/lAUFjp
2lO+JH1Zi7LlAnCVGfW1X5tR9t6o2pxs0XBPD6ZWltmdwPvKwtGRXLosS0MCdbHzV2CY1UKf1KhG
ytR5XyCU/sArf+frXN6HMJ6WN4aUgt7uuk4Pirw0QZ00PjZK4xFh23lGprvtYl8JU+NXYIm+vkPr
u1xEhCl5XIiKiYwvCHcwJBGCrnhioiyJvsrGGBGoFG6PkTeR5Xjnk12Z4PKqoNmBVCAZ4Wqn62Nd
EzsuSnCgSgYvNa26ATeIgvo+nIzIAHs+0cq+veevTdGhRQ7Ig6DogmSticmtO6xp/KqoqmeIG8NL
Vjr1Y4J/x51Y4XKXQKrjjYH3QoWba+N8l2RGXuHtMXe+gVG26jV56kCRa5op3d+e0+VAuChCrAZY
gRrVBUxIqJi85Xi3wnnoVE/qKejTUP8whxv+NsEdxSOiEOoeq5fAyUMKzKbR+djF/AjN+qDm8tNY
dfBteuXjhfolLiYIp+JB6Lq+NGrschUzEh1csi5778FW78AGj3cS98vNwCg0qWnII+NIjfH8C6Hv
BCRVqXt/LGTxgB6a7TmhJRdI4r1c/co3olDKnIjDOc3rLpWtYPxDnWD0xyoVG+AZmHwvYPwP7wS6
4FzoACeoR6zBU1IU9D4M6vvonWGbglfoZ6HO853g6WIuSztvuZyQOlk+0WrZEqhM9hABXi/xBPjU
KYuXfVs6dy6ji+sBYiqHBpgQbYqFYHr+cYwsdmOtH0c/1W3qJ72q7PAYw8FEZPFhxIzeu712V8dD
d4GUgg6Yvo6vFQVRLx21GB/7MfeFCvu4K0dZ/Rq0KD0INYA1c3vAi4CeCWKdthDWlgDRXt1/jchw
KHD10TfrydjFYXSUc/wuR/VACvpZDbTHOTfuhRfXB+VkaWzFZfDzVUVvvlaq2eLbKcq7a88bGoyN
11aYwkRRXHh2134e8/FOGKkuczkLI5e5UjQgewA9RCRwPiymaUmrNaX0mxDw/qAq23kA29nmWvoQ
dEK8YIoyfJVFEYPszBvjxaoN45cMzG+31/wic+R3kDX+f4V/kXo+/x1ZMtVgsy3ph4VhIbDb1/kX
QXs53HSBWiwUp0J8gZZL9nF74Gu7C3GPP8R8ioT26syosqc8pLnS7/thwonL+lkDvm1wl/S6Mvz7
9mAX9xqzdIkdqTlxf5K4nc+Smrs19jHSjhFl+M89zhLg+oX1HgTmrw+PRC4KgArGKvfOWj92DDo8
D2eUPyW+DSe8dKCy9Wrmy0GzdreHurx1GAmFFN4ehJKpP51PakYuNqtSyPMuwPY3u7fTH2lTm3du
0CtLRxeVkhxX9KIgvFq6SNUw9igSxccuNXkuqsx+yHMRPGtDm9+JDy6H0sg8wdpCkaWPtq52knhm
etEq0ncSe9wlQTNupQbDKIrLDzOmKd7+EbAhn+ABX2dxlKdVW8If8suhHl7tLBjeCPXiOwHd5eHi
MeUbUZtBl5CC+/kXqkYljus0nHx1rqeNVjvJtzBeZN8GXezVPgbFDQTqzmN0bRXBenKRgmWlkLsK
S+DzOZM08smPQ8CPLkyk7wOr7okynL99dAfSEUR4cenog3daF3/CdGpaFQ6cH9MCP2YdmFkEwuX2
9ihXJ+QQLCxa6khgrFZR7f+I9aiTj/zz1wn5vx2oNkivOIXcGenyRIF4RCUVeBpxNjfz+feKtcy2
o0mf/FQ2M85bbuDpHayw2/O5vPn4NKDzcEclxr8A/c44yErLLWaflvdr2VV+R+fTK6b6d4WW4f8y
GEd3Qf0yrTWvvcnU0gkgpvlu70yIXdiz/dUAAgzfCa7oySXY0+50Eq7Oj6d0iVX+uM+fr+LCprSK
YZx96UDx21RWIze1AtWldrUWKFcx3Znj5QYxVJpZQMb5aOyT1WdDBN+ZJtAevhMUja+iE77vXRfT
scad7gC4rg4FRgxgFWqWFPvP5za2+K8682T6C43/QObyGyNBueOGau5M6nIvMinUXuyF87A0Mc5H
asspCJwaGUfNFvE+LnoD7SYqrLf34pX5LPCBpU5Aqw5to/NR4qkY1N4oHRJcXI+GvBE/jBzeEUaX
5tvtoS63BYtG9gfeyKFrttY2SrO+NfMCdbvKMMGi9TnE8UzXw52KaxTOlK74dnvAKyuIaMTib4wg
Gi3nVYTR6LOLTYNh+bNI7KdwBsPQzcZ4Z7dfG8Xh0uB2t/98r/MVNBuohZhI2b7eOQW3rFsUfytp
mt251a8MQ7F02XTL2tFXPR8mbpyUaNRw/CmLw53oMwyP6UV/fNMtF+0iukbFCHTE+ShJ4XY4WKaB
r8aY16d57e56Qrg7m+7KXLhfF28dCuiMs/owZaFGiyeeQ+o3Rb/MfHY+K2mY3jmq10dhc2vcezwb
qwNUJ1GjdmbqYIE8dU92VrrbEB3sO5//ygFaQgjwIyTOlNlWr20ok86Gk+n4CgJqyOHV6hOCpJib
yvSesOufh+48Z6C8xjNI2UEhuFzLCllFUokwRxhCJRMK20fEL72utoGQgNfuHfV7ZkOKzj0Fb9wh
Kbesywa9Byw6EgQ4p9cIdzsxfZ+cr8rUbvLoqRPwP6z8ayTegjo52i7GdbUu/27Er9tH8fLsEzgu
lyYVBNLX9SvU22HS46wQ8C1AUupZFZ/GSgs3emWgBR4M9zwVLr8947G3/lTTOP6rkIE0VQxTAoOo
1B2J5VFRbulM3QP1LPv0/HsAsqcwSF2BChol4/PTgs1LB31nRiqwrQafiIyOQwyv3YPp7D6DPUtP
etfUjxjiFW9kWeMdtbgrq8rIHFZKrws7a7XDgb2WFlYA4YnuQuSjr4FRMdaLW+K1mCcpuafze0mJ
o2ptsv9gbCyNm7VgtNLGmo0mXHhKnWiSv1UHO+LHsAAVuzExWuwP6YJYOM68NGI7wdT8ZZr5AmyJ
jMzZfXhLAQtf6sBkj7z9q8nHfQLHusyiE26oynYwRu2kJgLWCEqz+CC629vDLTtm9a25Euk00n+n
8byGEjQo5NG5iRofzn2869TG8KUctQe3TuojwNDk6Fjz+P32oJcfGD1zqHckKzRAKAufbzBMBu2k
s9zOx4G04djHiBFDRLRj28dWCyW7tJzbe41rbuKLuZKD6QtHZkGsXRglBdGijUwX1Q/b3hGbGLHs
YdM07dju/pARHoehnL85ql7bm3xU6uR9drve2lnwBD93A3Vr1KAUvEOLCKOFlPsoCtKcGwiYC8Wr
Cu5xGqNSvYFql5vf4rkKSq8PCXg+qdqgN57Vwxvy67Y30i/NlJXivRC0LuhlS7Nf/LdLXNkwNm+2
oxn35T+Z7EObZkDUhmR0VZ+X2yiAVfs6afh845IqqMfaWTvkO2V0oh5bWZS49ybsqW9i7Jzm3Yyj
NN3hRGC7O6vuFedgyUXJAzmB5lcDfTfe1yGExYc0GIaEn2nDJFMG14buFUgNN0ZdfYMOgl0iijf9
S5yOfY9RYdnimjskmZpuwPfM5UGLO0X5SxjqKI5qNc8tkqaiGr5rBpli6gVh5iq7qg1S9S0ZXUd+
imryiF9YOqfIB+ThJNPfox400aPWohTzEM49sqiZmjXjRostZDriIQu/J2kSqYc0n/No42Q18CQq
OVaqPERK6dAxlcmUSMZOUXCyd9LJYn1vp7Zd+f1gy+g1VcowjDBKdVI8C7BFbSCTEzx5YO/U8bPr
ZhpHwZVpvZFDDIOwoZqrHdyksu0j0077jd4pcfUczF2qLTKjRfvW15lwkaLQ5uqIX1Dwby26OX+D
sh/+a6FJEu1iFNzDp6pSnaDa6EUA13tsM4j9WV+iZdFSqEIaqi/b2hvi3lR2Ac1gTKnLTjdQRGkV
5VtLkNt9BU4Sqq8TteX4BbRwN/i6ObUIKyF2jf94XyIBEyW53e9isKH185Clw9+zjob0E2/Y/3F2
XrtxI9safiICzOGW7KCmkmVbTjeE07CYUzE+/f6oiwM3W1BDBzOYGWAAVxdZXLXCHwYvEKgCxbtU
zb2Fge6I1hV2uVG763PEOPadVabJEaPNfrqd0Saw0H0o5/rAq+aMGTqx78ZYqtbetdlkizBz0mw8
qDx7B7dvpXB+MMr24r/NpPXpThstr4HekrdwQEu1qB6bLhHVbnHHprhpaqfL7lSh6t+xt7ezh1bH
m/lUyamBPdIJnLh7gTjyQyMaePvIxeQyqCJF+ziYs9veJSnKI0E+6oP1oPPaGQNK1BjuHD2179GH
wnW6wcSzu4uZfWoHJAQH5+MMDU88J9i/54+JB8hlBzaokd+aeC4eUGBHrKTgQclj5WixEoohheuN
qoqtfSnd1v2RITeCpnKBxNmDogKTOAgGI/Mxa+0ZTRXdjXTVL1OjGPeGye2pnXqMRY3ntm9F8nm0
lFl7tKIaEdIMFiAerDVCfYni44k063iRYkVzmDwc033aUk0UTg6iUcGSoJV9Xylj8zWhRxUZfmQU
6X2dad3dNFYDAuEFHr1Hp5WGpfguVL9vjPKjqYJDkntD7iNZRsjboa8k4o8UYHGCB3CS1d7OjBWn
O3S4q3bV6liqsGslzqKDAcpMfZhzorMfRUUfnWZ6419By7sJslSe9YVEG5V/AI8jukNi0O0AnrFC
n1M0rreb6Fc2u0lBSgstlKKd+RyzfsIWxatQZHNmXMI0fG8xhHYtzLZlMzonF5te73ZURf3XEBzz
2wz1sepnQwvPPSkGbqzfrDlL/+jCTNJv8H6i9rbTpuE3jDgX32SEozx/VGvVDRQ3HszdYsWzexy4
9JUwmbAxelC9KTZOouHdfrQG/A6OSmo4hV9qcSO+xpNFZw7Pz3batWhiNAjlGNI8qRlu90DtnLK4
V7kwZ7xARmuBxCITNFFFJcdgrON62Tn95JqPYknG32Aoh6/DKDv1YSjczEWKDYlGv0zKefjv7Sv1
lRwG9fu1tcyhBTS0BR82KcdcVIsBaz5V9/Cxpp2ymOU93kDiZKCuekRDysRfaGjvB7NB+sVFou3t
H/GChD7PJqBTWGDqCS70graZPCi6tqmEaZwyGeMdOS1xVuzJZ+BOjQP+wjOv075t+g76z1hQQX02
tMapv2iFMn8gGJXNrkyWHokPY2mxhMdRPMONu9GdMhV77KJzw/H5MMs+dN2uR0YCJEz3R8/4Vsep
dPtD1HWDsgdJM2HEDXnLPHACvC9zY7Rc6k4KmMuf+k5WQd0j3XZoYTXoJcpWzNFaX59MnL59Ox6c
38WoRcujyWh+fG+Kt+oxwnEE8P3iA7hJ8RRE85JlKJOwRHLcCBSu/9bn+xXucZY1yme9PeXq6e13
c1E6sOhK0AOSTSHMeOY854qB1y2oMCVhF2vDflHwcK4qItf/YxVQc3D0oHPTJT5fpannclkcIwmd
XIx3bksrM7M668peLpJW0BhUi+tsAKgVpcL5KuOA2aDpVCaJnG6RAcCBwSpaz++sVOlCklbvxFm/
5nt0+QTXVVdAIBYCDF03JfHg0ZdAq8s8NQjBVagH4bXiQ7SYrrQRXtsdDEfa3IwomYCs//8f6GFm
0DLCk8U6AQTphz33aZ98HHA+NgK9rmbwNUYuh9uhMRR5pRq4SMwRUkA9ki1Sd/H5bbZoNaiUcRqR
glmS330x3rXt8MvLnP+EiK75Hr6+1tqWgeGFBMj6///ZZlPOVt0zfD618NYQUYqi7pgsqocDhYEC
AJ3qb+89m2wOAbWVW8Hodwu4QhRutnSFzY2FrANv9TtHerC5EgPNV47JyqnANopYuBLMzvc1tokT
VaXunSobZu8ewpep+6UOsCywLMTqghldxvbWQm0z37lVt3Cn5zOUPEy1lNsmSXRx0yVWbO5ELqwE
+pyHI/neWppp2EVOW863pt0kSFylzuCerNUDzQ70qEBQTck7N/ki+TTtg45U5TPibyO0XzXuloBs
xeieNWS15LOXTHF0rBkR95jKD3F3sqoskcgb2k62K8CWkjFT+KFDgwMO0oht7KoBkKtC8ntyZQ5r
bYF0m0+NUt9YUZIue7Tzoq+1reSD7/XelLy3hwfeawWKABYAAANy6fy5pkKYWMOryIciepQENvpw
sPmR3LwCR7h8f6xD72FtFwJO3aJ54knT+0ZHXV2zu/TkSSu/RXGtunZM+LVnN+W6G8AAtD3Jg1CN
P9+NQQkAAQHBISRap5tcuElgGv2173m9SS5WQWJ47ePSYNtaAzdtK6j5OYsgksqvDSK9ezOJ5FNl
eOJKTL58bGvesXJT6eauQNLzDU08M4l6mwhro8yfdX1opoOToMJ75fJcX/P5lqCg6qgXoYOigu5a
f8c/YWM2x16vRiUNF6Y0+CVqkC12pI3QiLvWXGa/heuGS5aj9LafZ4W8whtdX8z5+i+U/RWAyOFg
THi+vmHh9l22tPxwBZwClHPRO3aSG9fon918uHafXr5A3I/pkKhkVXRKtu1xSKFd2ZdI+ERN81NT
8/FQwhLyFws0+nuj4+oSSUrC2H0Vo9rc3HaMRTCTXLL8PKHVVhR/rXJ8N2yJPxnGLc1+5hMA2Tb3
i2NXid4mikJTL6GsGSYS6GZ4N72NVV66ybis2DTSNpGiTx23cfI5DuNyyn8BJ6jCycqvaRxdHnia
/TSDHA8dalogm1VScBYU7E4cqllOn7qsIu8kOvuak+YrJ2DVJyccMV4ipd4sE89t32VzIUKlFOaT
tRjGCbOtKXSHRN+9fQReWwolLjqvdANXYMT50U5l3i9l54oQedExUBmxHxCyTR+QnKmvnLaXg3v+
Gbkrc95cP2SIUS84on8+49bo0HHUYMWOaWUOu94z68Fvy5qQm1s9zW3gym3+sy21VLN9TUOR0Z9y
CXHQEjNqvovlivxOgjrIb5slTrSDvZRwzUs8YPSTMWaDuNKVfuV983P5GlEfJ8xtaxuAxpWUtZaG
vUkP8UajL23c9EtL2fn2a7hcaM1SADjowGy4iTZv3DaLpW2zOA9bt6uoEYrsg+Ul1wysLuPY+viZ
uFGGMHjZ1gNZZuK6gRZD2Odq/IBg5OqX3A0I22owa9EwjZorkfu1fYEmREoDnCzDks3Hb2KimmKh
Cmm3X5DlQoI32SdRar4/yHhgL1ecMYcYtPvm+bUp3rNG4sDspz8f0v07QStorlwDl98KcxHoK2tK
qSNctbm/W69xtMrsq1CfKK6D1p1SJL96vX9Swc9e82lbv7zzr2VVVSHGkLo6jLf08y8zc5a5TyTc
YLeazYcaNsJCp7xXCtRCWgQXNdDU+S8xFuUEum+iFUU8R9vg3QdzLbioEbCTXiFN57/CUaKOmoGG
vdPZsW8tuXKHxqby+d2rcBOBDgAvtWbR65P/JzJMVdIUkW1FpybOtHtIJ9LHWaC48v7WLPzfJ7rO
GpGkgbjOhQQcYfNEI7dWi2iEQY6wRd8cPXhV801cqEPmozi7jDfCRRbVr6wIr963N7g+ps3S68mh
UUN1AJVhc3RUO3awTXOg2Dqpi0zspNFz1/RRosbviNYXXFaaPya9SpLNvPXK8tvPkJ1bkLGhCNIK
gMC3qU8mdxzmoiiqUBaVEkh9nAJdneMrU+pXni8RTF0DywuOb/0V/7xFiuMYK5WlCvNZq7+jkFyW
QSm7YT9ZlDHoO2vBnCb29/c+WlDPK3aQ3IxQsxWrmGaEpjWtbEOo5n/Tdq4/akUx7dV1ChwtTnoE
HDQGsrPdT28vfPlQ0ZAERciRQuOD2db5dkcVQwfUM9owMTxcfyAOPjSy0q8c2m3MXrfFkA5zw7UN
Qc18vkqtTItTmnUX4uQmT8JlMNdLbTykej4Gs2mkx/fuymBc5pHPgwBBwGezqz5HvgxkeBl2Ku11
Sw4g5mnHXtnV5fcAARcu1Jp+srMtOAONatcVqtuEcScj6esWTdygse2p2jm5FgzqTbLMbXtqe/Wa
k9bLLXf+La78c4aBlJRAp7aiOnVtpT0CIG0Y9Yse3/Ffv5w4jw/mKii/08BlIwLWNWtzty31zrcz
b65vUhlPdpgutcwCCmNN94Fi4EvBDimAUg+C316Z3SU9ePbc5/fL2oWOffibgzgUPSo3D1pSz/8t
cjZ/k/0PFQ18N0XnN46m9NQaueUEqqXQyEUAtu32LbajOVRyLYmO0dT0WDfEUn2W9MhprtcF2kpg
NeXkI1pdjYGiulHsT1gTO8EYFYZ9O0e5F90vo7TLAxF1toLOGufcJ0il3U2fSktDBb7UUXaG991+
nlDj9h68CPMdP+l1JnuyTf4zjMkRfytjkcsXQzFFegNurG4Y1uFFiWKaGD7VhdGW4aQgCr8r4toz
b8dqUqOd0cRTdFLNAQMBF6/p4Y5RhPE8RR7PrSroUOyQXjCYZCg5SrBKbVvfQLqWXTh15fDN7Iz6
j96oibVrka8ugqyb5/lW5C5Y7tSizA1LoHTvlVXkBsKvifQUhx4gXtu7yK46L9aihm5z7s1hlmHJ
a3dSe24WqZ7wGqg+NC0QCp+W9zXjnm2CQY9mtbxkzfXDANN7/q1nTkX47uc2JK1NXZ5ZO//Ua7tu
uBq8eViuEXEuYwuZEiJxdG4ZzJMXnq8nXSa7dtR0YYMWmX2sR8Vq74ylsLMgaRr7kyizXl7pdL6y
R4QFEBPkElztPTd7jMFK4WS3QI7XuIqQbWx9xaBay4zlvRprPE52B+JQI6RBBNpcunpUzVzokONz
i/thnYc1Nw1SSl+r2qtxYfCy/vB28HzlgaKybAHXQRhyRc6fP9ACeuuy0GsPhQoQEaQolLvAEm1p
7KPY7Dyu3sq6pgHwyhN9UarheSKOAyHtfNGZQaouOmcIUxcbdz/R1GivSomEUgbJ7kpFdLlD++Uy
4risTsVbgRerFC5l3DSG5L35E2UwhuQwH45w4cYPfZZey1xeWW/VaoL4iYgrz3aTf0bZhAiari/h
YOpN7CcFRj5+r8JZ9xdRDAyNuiK6hle9fKL4YsLr4y9yUlhd50+UKaKC88+ghqNlVw/5VObH0o7F
z5YofaXwe20pijK0mwDjwLraXO96p0sTcwY9RE8++VEp3YSgOgP8sLXK/krCcrmWs7JnV5USpoVg
3c+3JRpt6OnRGOFijP2JtEa7FQNWTqOD1Nh7PwTSFZIfGj5kRyi+nC9lNjMKI4mwkUXJI8qGfr4r
Wz37uOhS7JGxk+9eDyQpkWwVMFg1Gzd1ZjULdMxNxQ6xNUl9RSC0UWT6odb1j+BYuisx7EXb8jyF
WHMHaiKadCuJbVNJ9NYoNAWISpgOaO8F6AoMeZBHda58jIY8msAERZ1KvzqjMT5pMTrRk2lW8VFR
cdH7Iia1mg70fp1fbz/29bFufpeOsg70BZrVjKs2B5cWXKb1JaoDk8SWoMCh5qArTnylW8645nId
2vIMxehPwkTaCjyisNBxV0nBqRWgm6pVjPDGxgbB+NQ3acdos5U2zh0lDuDyOEeArnYdVLuZKYfd
1D9Hx8iXfVbXvbNDPMFQn6R0MUoUpTt+rpbc1Z8zN8uNHWerwf1F1SbrMNq5y5iXCYUSMD+y69u6
LyMoDVNSNj/k2Kn1fW6IKD4Qo7JqF+vS/YAncOrto9Uo6dlmEn3HVJjYoaNWruLbgDj5HfOVCqs2
BPrG28wzm/yWBKUKK6BczJNJ/JUAPyr3uXDG6RfFGViauWacv8t0dzR9hqKJHYDNiA0fMxJcPNrJ
sP50edS4NyBnC7BT5TLiDBG30E9bN1eWncCuM/+TmxhM/MniYelPgzCyaMdg3DDDIgIMeFh6QQxX
+7RY/lY1fkaPMBiBFgvkGouDAZai+dXlokiOvVoU3DMRwRlt+whzLklDPuHKg5wznHK43jEu73qd
jrGPIFkubyjqzXqXaoX56FRpLx/HxLO/Gk7Zzge8xhnkZ4gSKAdr8hBeEWA5XKQK6ogZpO1E0a41
CvGEDV7p3YLewZWnadHAxtkonqi/FucLHai8DnJSnW5P8ekUJyfKOhMnwrFq9lE/auqdzNXI2sNv
BnomUKCA2eE0BTaZTmc4aEU2QkaH0lO7B2z8kB8EuqZohwG21m80TpUxaMho1Tsm7lYMddTDvavs
ZpxyVFdZlr0imJPtVmeQX9bYaM1R1fPmy4zdjhcW9CG/eSIzG2r/VBdHo/BybW9jQdU+LxO0oysf
zUtJs/k2ge+vXVYbnASfzXlIjLWp0rWFkidNDBRlCj2pfiba6j5uIX/8Z3JRWN7HOH/81kU63BoJ
r7fBpcXezTHTnsCwsso9DL3qfTQzI04ZDJMWB2Zual+cXqEdXUfooZzccuRjQapGRkev0+b3Sj7Q
AwJLQMqIKhoNt20T0ZnlEltWVYVGUhSAlcr20caE6kqB+EqEYZhqrTQBehZgxc+fltZFQ2a3cR1K
ExSwvbRiH9VNezTKq7Si15ZiQ2sRv/ZGthV2XjgCqu5ch9Y8llhTOdOHJdO0P55iu1c6JK/EZ+dF
74oEcW3tbeJzk7bkG7bXhK03mvdokmiHbqycm/feAownEOFDFw8yLhft+bMjjg2YAeZNaDpReTe5
VXFMyFXfnbmsq/B6yHfXntr6WP/t9iim1c1G2oT1lMyPcdwqwCpzMIRoxe7evyGDztLawyIuGZvH
VsRSsXQh2rDutWLvFna3IyW8lopdvhwmmJR8BgQzep1bz15PQSko06YmXKbK4dZm1jJEpriSO1wm
tKziumRiBqLnwGbOH5tCA9Jsu4SuEYPLOxSL5+OsQZycW324FfR0j+9/dnyn9PyZKvDvzXqRBaoC
CF0bpja+W3kVG/taHdoru3rt2ZkIFRuWupJQtwdbznnZgxpY31CS7pu+AOVZO9cwQJdf6mo4gEY8
x06lGFh/xT9HjqsE6HqRttzNvb1Tnd67KT1tCPqliq5s6LJBxVJ0TAkLNE+JQedLGdIg+0lGXhN4
raAYxFd3SI/LqBm+uqgTKUlpYL+mfXz7bb22QyQY6U+tFH405M6XlbmdlZGtt/TF0jRA5FTFoRJv
VtLaawfxtaUYbFGustxK7D1fSumXAR8B3EwtxcIRDRFnxkM7p5jG3dt7eu3Er3F1rahgwVubQGF7
QjGnsWhDvK/vHbSsAOMlPSKaRUHEiK6VwxdjRopFrg40fuGtr6rCm/BXyFRJOpX1xjhL77RE5o+x
6/Q3iodHsDmX3i7vSTMVquavI7D8h1FU+G3iUPstimVx6ME1BLEBAc5rst63oli5EqBfPIvPcwHG
VYhTrnk6iKEtmG3qJj1XUrwJo0JWy8GzMnJSL1O9JKBMLAGrq20aHawGNLvvNq1Qdm1rec+iG+ef
7pLZoy8Up7X8dDSrcU/72558J/YIjIluIZZVshHb77RlnPwJSrz0bXwjnxJJBbtzxtRKUf2Rlbjy
qtczs92Xt7b/gQHSPN56NZMeRlIFTBs26DkFrhj7vSwwZXz3gVrBVqgYIe/Jmdr0BBLhKk5lVV04
R7rcGaVIPjZI8WDa0FbfkTmlhH7/ggQclzVxjKCxc/6pAOZdrG5yuzDGwQF4McaTaT2ZTzpu3n+1
NIqu5IoXn6b2YjAE7ZhYStTexOyGqhJI0jyElgvx3Tf0mtC9tNhRBvbgGJ/e3t2LqOfZW2OVtf+H
Nt8LA2vzgVZVF9kNTrkocGut+tAwfh7hEjSFB77LLGvNF+Osu0ECn9zZS7uxil9YP1ZotEezrZ24
VCfndpZuqu0bkWb2t6FCxM2fq6ZAy7izW1yRGs2Jll0lo8ELFxFhTEcpYCc6KAqQ/M3t0OUTXF2J
bva91ioj9Uw8apgm9qL3jnVRaP2JvFiKXTfHHp31GZiw+mGa6qj7LRRKxj8lppLec2lUFEOmig7x
nS7srH8aW+n8sbS4/EFLfp1/AZNHbS7Js/57yr2Jn31jZJ6fY7Ub7VM7dx4mECr5JyMx019QANzP
5koK+uDNi2Xd9YvMp7t6ou343ugP1wbsCgNX4NR8R+vn9c/9NsFfAfczaGEDVmDveXLw8wQsH3r8
1zhgl0eMpdD8RTDlRWdzc6QhTbkYDNtaWKR5+rkplW5HCw+WQW+k+ZWs9+ICWFvpZIioPcFfpPo5
31Y8zZhTl1ILlcm0/vNGKaB4Stf8hMahOJZabV470dswRPxZAelI363avFvxDcWUCui6xQgTwkez
n+alS/bL0qUfOlFo7xWwJ9qRikAjpKhjUr/tPZUJR6OpOivMkljdoRbq+q06CN9Qp19vf6lg6y53
xoPEv8blhkMFeBP6XDF5HoLQS0gGqYifupy84clW53HZ0xSDkxHNgyGCTpNN96mFbvN1QeBzCIsE
flAwcsDhP9DVwqi0T7y7rjQHugWl29Xtgw5Sy3P9TimH5YMGn2XxYyRByifMLZMqKKfGvmvo32eg
8dEe3C3amNq+4mgzhM0lgyqRjRKDoDhBNsGvzbieoKXkcXoA+DJnu46HUh4IMbP+cZkr4excbXbd
p95satQbMmkZ8BUKF5j+kGMMK/nCujv+q8wPk2JP0xMxP1qCobfgBqlN20XfheGKHygTMr6KxWKl
h8gbRvWoI6Bu/yjUxDMAg3iV8hHfQ9faK5i9xgfLWoCuYkWZeUHDxB7v4AU/+bsqd+2fxdAXUTCO
k5f56TJBS7AotP9TJWM94kQp7SMuQeW48xIr0U6aEQ8SKMGckkMUUAC0XeoUeYpzmlzBqkmtK9Ff
SA6a6SeVNdm7rkTj6lAYaZJgfz2LzxijY6YMv837rxkXZbnPqzp/qFEV/UgWgx9wscy52Oe94vwY
6P5B/4uQK/FHa6A66eU6oUpE4v7OFnWmd9KnS+Ivs1rrh46jj3VvpIjf6GJFhd+APcLNukoS7Xus
jEO110Xe28e07Rc38GSiiqBy8xwyNrYjsK0nW/1K+iG9x1xH9PN+nPusOrh52qcnF32g/KAKdN6x
jKdQHH190Dr70RK6kHtTKT08mxNKKpiecwot5O3PYYuQWT88Bnz8BaCMedm2RwDBvIaCaFN01N7C
ReJKDIYN4apgAPLSZtBD7TPjWiH15DgZuDAEQzO317CHL/Xn+QXKsJxGIMppNEe4tc8DHMw3pkpQ
KkPN6g33CVN14d1kC7lEYPaGWh8V8B/arVsPSUXy2WLBSQfFGhDYjuN0L9NyGh5xXneLY26VUXFs
FBVT5VWSpt0xhLOEP+h1jaSWVyrfi6ieDZqeQ+YdakxfhyB3ZfE16YfhK5czrmdO3xXmbii9bArU
QVH1p6aqG/1JFpnx045RNz4osyitoMrrUd7w1RrJvVlz/WBkP3ez6suy7EFdV1qTXsltLl8aQ1VV
ZwABIYV/by4etxhQKWpzvIqrzMn82Soz55PH0DE6TZArFmx1mHjvkkJVMkzTWwRl/L4vLPnt7cNz
kapyvcL6BugA3g5ixybHquHpxYkpvXDCsSCQ9LmY6JrX5FzWP+X8ZJDdv3Ct0dODirO5+iYPV7qq
U7xwyAZ9PgAfxSlyUbG4dTsruzPM0ij28RB1zpWU9fIxU0KSsJLWrTzvLTWsZPg/taWa3bbNMDCV
Tw5SczrItfLEogvm6l25q9TkaNXy69tP9mWEe77pdW16ZmTo7goeO/8cPDG5PeDC7Fbto4GOrz40
vxVXzT7aaYzEQ5yo3XNaKclX8AT1cDO5QtSBoqA1gXVRZd3NTE2/Qy/wSuDC5ajvXOC83R6hzWm8
F70qk8Pbv/jyLDDEWDVwVmgUoNvNmQT8nGNQLPJbVHJ7DNab6ZjRn78Sri7PAvWKx6gdeVlAblv4
Kz0Lc4mVprhdOiWaQg8e47NGzyk52ImK2XS196Zp/vD21i5zL3rOlPgAXqDeM2Y8fxd2LdV61Mvs
Fq8AZ19Ntv7NMUqFONikX0y7rt6rhYmVD3N3A0LgSks0LpBumWUkI/TkWw2pmto3idA4tCrX+HSv
vLIX/ZBVNH2lhW1SZQphUc7umN3WFiJrcw+er4qna2CFy1dGl5sOAn0E1BlIXs+fnpfPbryAUVi7
8fONVsfz49A59Ye567unLE+GX5Yqp+f3vjIeIMNg+k6ABRFlP1+UQYDZ61Fc3Lp51h6TOta+uuhe
/faURttVQ61dSc8vHyUidQhSaysmGL7BWir8U3VIsqeuZ5h+C+Kr9pOF5idpZhG8vav1TzkPCuer
rAf1n1UyzWQ2BAjxVk1M8WiDcUcaHV/0DszX49tLXVBSgR9i+so/EI6jx7rtAIkxldliz/ntWHTt
f3bae1ypQtYW87Wlz25a7OKjg10zodovqSmavW13ifKJxlLmBlGpc5DKxJvwa8oLoOhF7AzPll3X
PxLp5X8J6QbyETPjQKMzu3Zfqn0zA2JDMuCB/tkIlGbQlDaY86aPfdmZRR4UZRQ7gNuYLe0qTemM
PR7b1U+l7pfuqR/GNP4d46Ae+ZGS988YoU3pA037qy55F++BxqK1SvjRR0d3+kJrRBtNIGRChC0p
yc4S6F50favv69pO3/vKX5Z6cTiEzcLM6/yVM/st8FuLRdjZiYPKqkn+GYmfBfnz8e03flEWrStx
mYOaYhRGd/h8pSyxUtOrIEx0OBz5YHnFV9uJrRsz1bXd1Mw9ZJBxvHVnr70SXy8+npeVaeMjMkIW
YW/2WKBZ7441j3OypHvDF6YeJTjfK7f5a6swMEDECmeKdXx4vj8s86CcLoVycuNGPtTuNNxHVeq8
9xpkLzTXEQBeb0P+Pl9lAf+ogD5WTuhNJw9NNdW3ubSuobJe2YvFhIA4s96CAN7OV4FCRXqc9Sj9
YBvgHJOqqT/o4Hnsm7fPxEXsBpgLJ54RlcZIDY7T+TpoZ4wocqRxqNjq8APpffc7zgYST4N+mp1P
Y1V0w3GxsujaPf/KFwbKhjVhXPKvLb6UinQl9UQKBLx2hZklosZmvmhpCbSel1wJdq89Tp2mJLkl
HzPF6mabGXXsBMo07KTjDQdGZXq1syqbkPP283xtIZobyLWhUKQSQc4XqqNMFHkUsZCHmTbCJ90N
o+b0+f2r0Dx+4ais7ZTNdqB7ohhcjHHYO8pfr9HTfaZH15hIr4QLZpb/t4i7+ZyI7zDwQOcSLuz5
e+F1NNqsqB9uoD2Ln00ijaDR7IwQaVLJv3ODjMmgSkLzRgcATfftPdjVwinoWYWG3ZlBYg3iFAmr
vnL4L84gq6xSbio6fsyxti1yJMOmye5KLewilGJkTcbXJpEXrgp2Vwq6i4fJUiC46Y2DWF0VxM7P
RVQuXTGMo4YYgzrgyZc6ZNAWOARlKgKzdIxdpKnzY2vH16Lia5tkzEDGrlNNMqw7Xzm1RyP22pa+
IrX0vVKwStS09e/SHof35kjUiHxfoP5WYiZlwvlShZw7ucyaFrYJQ8eGFu6Nnpf5e7/ldRUDUR/G
3Gv02oQshTy5oceuhSRi9TFp9V+Y4xi7tw/gK++LU4eMvA2nlh7p5n0lXYzInyL0MLYHfY+aQn2r
RkUX9Ia0O3/OdOdTDkx8X8bd9N5ret0fpKY18K/otM3ZB2uMko0R6yG80/xDXYDjsbNCe2aaO3xV
gcSDaPeiwOjsa+3u9U8+yz7XlSEacLkhrQrV6Pz9Ra0lkzFatBC3nuE+TjpxGKRMvoM6gNC7NO+l
ikEQg+WI7cBKSwFWsgmWjMk1bQUrAcdytKdCafqdujQpdLuhu6Z7ehGYWQsmBY38teK+ELpsZEzq
ZQAhjUGq7tIiE4dKWNeGbi9lwPYRrmIzFidndRjfbKlDH48sxNRDO6puJzLnvFZOhlDuVDV+LhRr
rw7O38YwP2DE+FNr8Y2j095bBq3QUncCYVtXTtNr++ZaX0flcGQuMlkkgKDElKkeTo0sA1tG2S0a
TdfoAK8EmRVyAKgUciwF7SYpUupU9EuNHXKSFsUnzCqyME4Ta7+0y7Wr4bVDujKnVt4BUWYLolDR
L25Sh6XURrS/1AXDNUMs9nMkovSURWjnvR0JXllvLWzxcyN+EnI2n2MeKaq5uJkZdkVfPOaSQa1H
2znAWiI6qHbjvD+IgoxnyojOiE3jbROvtbTVYvhMeghdf4Hya+i7RDXfXXWAyKXDQtcNsYV1nHb+
qbd2vyRl4Rih6ygd4ywtxXeLYTiF/DVkwysnEESSQabH3+v3fr5UrRtRV6QAqkVXNh9HJ45vanes
rpzzC5knggn0L8jzxEy42tv28jg0o5nHqhHGi/SOcCqiQI5l9DgX8yocZDaypeYxBLLo03DIhj7a
jzrgy/efFgzVVlbYih/ftjIXqFgL6kFGmE8g9nx48BH+0JY6+svoQUc1EeR5e8XXHi9jUPBeUBvg
cWwe7zQbrVYxVwrR+pl3VurqQVnL5fD2Khd1Ak+XYpjeHGswDN2cysFpa/zJYjO0rPGPjZ16M1v3
UyKfuO4/ucn89PZyL9rQmzhK2Q4ZdCX7AMjapBJOUejGHNdW2FTMKI50GYbkVGjOMu6kNSVily8p
ACMHg7WTkWSxehzRtUNmcmnr8jc2j4V9Uty+farjwTI/FVOeuLsI5UIlQFTHcI94gzqPEu87/J3c
ZAJiWNq5HkpFzfUfQw4D3EeDqE/uuznJPIh2hvfZQiiqDmqRkzl10H3lKVp0NTvOorMaBAEHt7gB
LDWgBLOUyfDNwNUE0DO6WwpxPloQqUQl6Vs95oijTroq3Z3RKmbuL4NZ1SEdGcvd6S0wBD9VGA36
piN0GiuTE33hzcvfWpFP8S5rilXzK0ppyZPY0kIZ696LDnk+jTnqlFnxyXUi/c8cV/MYDDou1LsJ
VLJxQFpH+WbXdt88Wmod6/eVKBBojx28qXvc3b4IJDnRYRRq7/oMao38BoyK+r3GRkfzbVmYwp+J
k8Mh0ZTsD9ZRQ4Zl/aT/HiLANcGQO61H4BoZuRWFl/1A3FIDNaQXhbqDd9M77z/8wPUZK9GT44Be
oKYMDTxzwQxbDsw/y9qheTXay+7t0/jKJ0a8YDoPawJXkW0yWJV0tbyRwx8ruuWrM3QlxZyvDSNe
W4WbmswLUgiFySYkD00U0XfTzLDterEzhgmZzmi4Bmh7bZUXUueaXXKjbRKUkZvFc5WIvVjq8HlR
s/FbMWTx/u0n9jKg2n6/iBlQCJBKWhfxYmryugVYboYQLZip/4+z81iO3Fja9hUhAt5s0YZkgxyS
40cbhGakA+89rv57iv/iJ9CIRlDSCWkxJ5RdhTJZma+ZQKBJT0goqRqwxIA7DaJLT7fbDEll547W
xTGG4PYPrMlGOyox2q3frFLt/pF1bAb3fp04Pda/TvQhgSxSELsCCIRTkciaL+kXk4bkj9yolc9T
LFkWcoyGBok1bmQXWovye6qH5Ez3ZkI7Lck//shFG18gFEQxCSnc5cXYmhm5DB3Oi1pnyqfBL8O/
Zp+9f/tTbKRmQMAoYyoUeRzclJZRZluXpGgiAeTY+TPFfnDXs/fRV+33BIg2lhY6PGgbQo3G5mtd
lUhhM6H57auXcMQ1LzJy+5AJCc3b49mKYrMT2ScW33CNCuwNI8k5cNVL1CnRWcqggA4Fx9XtKBv3
nf0uyhqNY1qi3VsjMZ2h8o6eaGZ+yTsbJ84hmj2lasqvaV/sPTo3h4alL0oz+AFSmlh+qi5IUO/F
EAo4rd25Emq791VuGTsTuLEgAKSA6REZA0WP1YIIpLDV1WLULrFvqDgHOz9ledKOUYGJ2e1J3HhE
02KgIIBVB/z89YKAmhOb+FBCpWuQzZGq1JxO7WQnzbnHtPjZrKQveTjXXlz7+o/boTemktCMjhXP
GlmvEs3mMZsGBmg9HtCnlCP8BEZujxr81hhcHSQwHw0IHkK3hYrw8otVEqLKhZPqlzSoX3xD+R9q
ppKb1t3ZlozfThQdY+mHVUmfOAy/zOhIHbAzebUTuvYkWcfGrpGW7YbPUTO9trU5IyC9t/+3ZoIL
EnMH+owY/KnLn6jpgWGpEzMB9gRC+jTb5yCGRHN7vt+qLuuZEKIdlJlgojKKZRhyRoWyRKdf/FA3
g0OoFxVN637WnyMcEpMzvZyge8zMIU+f1DlxVIQ9plQ762o5KyRDibX3cNsaOM8nug7Cqw9X7uUv
CkrULgEKahd0hi1sxUO0wGN7r/m5GUX0HKgiQgpbk/xGKlEt49NBI47tuVB7/Rz1Vf0fljOtDYDQ
dDZ494rj6l1fMJqHKfRT1hkZXn+qZDO/M1H02Nmv1ycDDSia0twXwDIpzC+j8ISCfFuU+kXv5ODc
2yDenUhpz+i3f3zaRChaqZRCQeit4YAT2KhUawpuYDkwIpc8fPhphclesWBrREg5IZmDkoUDD3I5
or7HCl3SOOtQQ4oj14qpyASJ4ZC/+sXOm2UrltA9opRFZkHtZxmrgK1Z6ybrDfhG8IhWd3PQB1u6
THXh7Oy269uJPJH8TfjG6pTJV5ut64BqjZJhXIoB0Q0UMYvnXG/zOyF0+Bv5sMGt+lbeWYNvlYfl
FieqUFl50+iBuL8cYJS1OegY2SB15GX2jPND9m8cOXlpHouwRHqi4uEQ8j5Ty1fV7vX55Kd183Ow
87pH21Pta1cGLv3qKyP04zEZMHEfQPSlD0i6m7nLI6orz0ZZdC++ExZ/x/VYKYdO19P5kIDPnV3o
h8FrXRTRqxEayjeKqHXtqk3sfy07CJ2uihy7dLdzsonJXA8b8BzfFZVmpHvWw66SKjIQor+0U+a7
wLq1+5pzH3lvThS9VXiQxebnBnvg+9QHww1QETzkGEXZI2yp4nj751yfN/wKYTzD5QZ0aZ3OSRAe
zS5HZAWGT3CElGodMPeyD7ejbC0wckaIUMjpYA0h1vq780btgIkmtWpe9Egaf2F70RyAQ2b3fhNF
l3luTRztSuev20E3hgYfj+4tGGg0Z9adih55Uc3oIot0IfilgP18rfvc/Hk7yMaVzWEt6ErAOUhS
13KORtPr9tz0/iUPAqP+JVuSqrq+A+YIVwULLNg89iaFsCCy1TuubD241CksZ5dOaNo0hwrDzsh1
gsEPvqKdUbzYRaUmD1bsp4PrI4UUX6JozoNL3OWp5dY6wi87S3LjpOEKEDQ16rpILq+yjnEccv4K
rEuTD8VxgvTntm1VnPA42DPt3AjFdAl+hWjHXbUE5jmfE3ahRbadmufKdzAUQh3rLim7duf22fj8
GrmDMP17s7dcnZ9Vn/bg3yZGBWLvZEa1eRcW1l7KthWFipKozzEe0oLlym7l3lEDBNEv0mw4B97j
OajR2d85oDeiULnituRBRK/qrVj5fv9kTVq2YaRfRKPq3JrRCHV6lD4oOwc4RRcOnSjY0imikbkc
y4SIUBRHun5B3x0y8+h092Ux7uH+rrN42G/09cRn4Rpdk/wmPaG4y8alzJ5RSJWTb3o43SPoNB+z
MDpGvnkKZ+l/t7epOFRXhy4AHPo0mNIAlHtzxno3gaVlgiFyEuNicbKzPaXwFbMS5aeN7uVdGIR8
ttsBN74Y+QEKrBQdUbtaIwT6PoubKO6lCxAZLAyRDDtGjZnt7NzrKKisOW+KPo4G7kqcu++G1ftB
DCFzti6aHVdn9MuzizZSOPvoWHQFYClgWlE65YxYRqmNxmpJrp1LQPH01S9G9RwhXPjxKDTpSZxQ
zCMVUVdR+rof1cmn3gevyf/eqXXzt5nQHP3wWCAZ82WEcx81hVWUKPatvIGRdQEOELyOnTWeU0xs
vv2HKGiBcO2QAPPv5YwNtTEh0RH7l7bpyvvZBkse8lD9cGuHKjo0UgrHPMhI5ZdRyAhwCLNC/zIj
BuyOszbz/M73sKXXWweMAdgkDLs4HoC0LqOg3N46VWc5FxNmVnSRh1p7KYNAe5qEOSncTsf58uHZ
A9UgHvhUmXgHr+6jPNHhz1CJveSJYj/4ctIfzUrbW9XXVxH0IVpjGJrAbZbX5TJ4AV0fpZl/CedC
ImWc4nM/4bg2qPEetXBjm5Jl8QSiPgcWeX18M86qsPXEv/hwev6h3Rh9KovK3lFv2IxCkxhAHCv7
ioLr+E4xDxZeNqpctcAdw+pext3n6+2Pszlt1MpE3ZoW97rTF9shVNCSKNCXkLxSg/BsRHP6hD3Q
Xvd7KxQAAoj7YitxLCxXXoheDJYwrc8nqZoDzl72Ifct+PRtugdV2Jo7jgUejm9FwHVpyWiboS1l
mms5QiWf0HuMzrMaBcePzx09L0rl7CT+uepCJZXShoNErhj6VnkfFA53T2jCThnybqfNvDUgzgYA
CqRa8BrFK+T9zYABA9D7yb8kaZMc1SAyzlbaf1QBmO8CQpvrmv8WRbF1hVEO4OHZkUZPMpyT70k+
fsvDTN1JsbcOINBv4vZh2nitrIYi6VmU4sNwqUpNuqNPl3xSihAfh17OvljynN/f/kpbU0fhhRuM
9U2/UPz5u6lDRS4tG4TnL60ZF196K9SeOCb2oNlbUSy09bnosP6k27yMYgaagq0bH4hyxniagWlf
dH12Pt8ey9YWsmCC0iwH+glgaxkF4Qb6ks3g4/CoRMcAWYMnJPGk+wq28fl2qM0BIQIgmsZvDetl
KL0uFCV1CFWRYv5dFPXkReCa9uZtc0TvwqwOhRpuQpy1M4dC0apP6FQ+S4UT3pUS+gG3B7S17thA
ohFIXsIaXw4IPcrJahoMX3Ex+tZriNoG0ji4ddG3JxN3Avd2uK2BgYBkE9EUhAm8WhATEj+Zkenc
5tjlfW26pPpR+JhiHNHRmnaGJiZpmQ4L7iw6lLwmYDus4cBtArJirvvAmy2jPk1UNP80Ruf/zuIx
18UIeZiOvVV91FaV8wKyO/qvHOnAUdaIPjy9DWT2evNiZV1+yjm8XiCcan9uz+TGSqSKTizUyUFX
m+LDvtvAhtRmqRJo5iUMZ8gwFCROERrBO3O4GUWAnHVhr0ntcRllqGqfygxjUcwU+HsvD08Buqk7
QM+tKLyTAZuB36a0uVqE1hiUtsBpX/w57uG6jvLJrK3243sXzDQIRc4ICOPqau0ZU1mhc2WaF1nN
Rs8OEd/3w3DPYWFrLHSJgFmiiMjfqxmL5jiIWqWyLtms924x2P6pNdq9F/n1PoIMyjuCDcuE4WOz
/C5OaEomLgbmpVBnSHh54TzRn7VPaYiU7EcXGv99cOWgg8hUAQktQ+lZmaaSXMKFtUbtiLutRnNX
L3ae5VsDQptCIMBh1UAWWkZpStVIHY0oUKttN4RyenB66KIFCgU7a/r6XGAoIqkTZsA8KFYvCmmU
BlVFnvIydfYP9JovfVj9E1jdUzaxk7Kp2SnRbQ4NfC9biMI9s7gcmtSiIzKPDC3MZfUgFNO/2JVq
PKZaax1vf6u9UGJxvjsUcATt8iQRG0mSp6+jOqC2gerdHWJ+0c6ori8OFjeCUwiXALjjobkMpVTV
nGWJhS5mZLwaVv2PFjQ/g8ZuXMBE/9we1vWeErFAeNArowS5nsEM3QynFrW7SHIqF0RRfeqaee/c
3pg8+kQiiwCNQ/K6WoJdNzqSo4/WpQjacD5UkWQc+gFtvSNVTHtnV20F40wmSyCjFLZNy+mTldSO
ce6yLkGAfasEuMlN0/kP8gTah489+shC7oUZ5Hxd+1/j2OXUQ6jal4mS9EFOrf5c07ve2VQbnwiU
sJg5ClBsqtUpUVe4DiKVY19A7TuHyZqoedbFvx9eBzSkuIx4L/G0WCcrXPZDlKrUApS6ldy2aLP7
tFClnaG86VMtEwdeffRARVuPKu464R+Qq5AGGCkXpAHm+pIPeHuiOtp8HWBGmW6lTiYmvqghfJIS
dtYxmdMxPJSGnvcYw1emyqbL+L8oKWoOP/VhLtVDjUYNgu9Dq1oXVmD5qjjdPP8dcO76f1KpnaTW
lSNNKnwXwl4Y/QyLWmnQW5+xp789i2Jp3Rre6h7Us1G49dg8ocnF0Vnsm+KE803/MEzm/JpkPkI3
ODT7cpQ8N02U/r4dfmPl43FCIVlURsEkr84ojFv8TjcaaPpOkR5QEonPYSEPXpCafz4eSTTeBPcU
6Mb6JdrjsYp6Lw83WYcaieqydKJqbVEZDQP3dqiN5U8iRmNR2LiQ+q2Wv2/HrS5HuXSRgiw4+XZa
3jEHe1p4W1MHQl5lWTJ/YOuWh4Zfq7NU5pF00UrEVO2uTA5KFfzSW9k4fnw83FVUW5H+BgqyOgt7
LcvSbMLllmqrfeyHKDFADCH/uTNvWyPiw8AxI8kQ+l7LEdGRwfG4CAPPsgqsnLMm/27ZQXGP7eee
cPQG2oIlR0+Sxy4JM6X/ZSytkmZqsrV0UfrxibP3c60V36ZShUGbTrFrWqHsmnn+WcrbO72XvuF8
s1cb2f4NglgOexiTynVhiYyjqhEO4gumZvM/w2+rXx0i3UcbnY5z6puOi26rf5dktXUcbLV+tbHk
OMSc4Dvv/7ee5+oUoFkpOCsUG8S1upwNqzViGZeIypt7Q4ipzJbmfEto6IXnaZRj/W8Z1azfpT5J
80PbBE5/Kclw4BsqcS75R5JCLJ3gkavVAWWgVPraRJOkn3pM7KfjDHUErSnfl75Bi3HaZ+jKVfRl
MDupO5qtnrenpJKL6pC2mdUYrjVZVQcAuMakBriB+glbYs5S2Y/qE25VTvpz0MvxW1xrdXxobbiq
LnLJfnXU/AhBAJNnrHaWRvmtMWVa84Pc1aP0Fbly6gBuJVX1/AiLNsy+RlmZ9y/lMAevOa4yxkXB
Hig8TFnufA3jdFQOvorXjKcNjlN+T6dJzg9AmaTBRQDaKTO34dGZfMM2Ws3venKG4sjDJeyOPJTK
9uAXoQMOVRmH7oyFfC49aYOVpnd22cD6myzhqjEaqPm4hqTyKtDx5baQY8k1VHfonVj3kCnawEZZ
h5QqlpXMOdM6bBESqpXR59eNyhjnKOlkdEtTGVHiF2vC4+JVrYs8/y7hNK19rpAlm/4kehykp1RR
a+V5hPhkuTFI+lI5TjHqrScgHvjO4t1tjXeNkUFIPJplYOieqTlZ+mRHTlSidI3WzAVtzFRxdrb+
xpGJNgaFfRITivvrDCjIUV7JfMW/CC67l+tAt7Us2PNNeFvHq3UO1hR6FhU8aNzO6oSp5wnFrqbE
rxuRZE9N9fZbHCrDIfIFxBu0RP/Q9pLyGk2z8zyXcvc1mIvk5cPHKfHpLgHdAQOyNisrR62q+tjx
kYyyjYNCWfwUq9XwH2ZUKP5TdEBUBkDSckvrSmUqs8PNasah/SXIfCHuUxU7DZmNI1tAkIRmBa8o
3lDLKJqaD06MR7aX+T7EAqdQv4ju9lOoBPIeFGljjYDaoEdCz9kCLra68PIW0/TZx0TelzmisaXt
v1ZtUu955F2rzrMGQenwtoCdzmtmdd3FVptMNsLpl6ifnwrDPCCrFLtxHj5yOj40o3Mfy/aRF8/j
KExsteChQcfbbbrgOTVTTGS0+1aZ7kYlO+dZ9hcKyec4qU5JBgkikIrDJI9Ho5kKN9L0u9tLa+M1
C1xTsJ4ANTBDq5+uIIiCvbceeMA1f2LCoLlUkaWj1tRPmca/C/PjrEA2rGjUU8WjdrzGb2YwuxCR
qANPM8LW1TNleiDT6ncKAltXJQHERS3EmVH+XK4zp4rM0R/zwJNRDXP9LL4LUzTBTLCChvnJ9PvB
5aP8rpsc7y/zZeg+LHYtDiYOOyRsTUqIaw5WWgZahjBl4MExUf6JlKRT3KoGynX7A26tcdGdA8JM
iQ2G3nKc1McxjZv5gIgb6UecKRW3gAu4k/RvRmEb8bBBd+aqVTL10qCgZRx46aAH1KUKaCeuOkV7
xLXr5UgFh7/QkhDUvzXUqkB1xOxlPfLkqjfTE/WXvDplc9KjzqR2VvySDk74WctNOd2Zx+tzCW1e
hW8FBVYID4s/f1f7AFCaQowvEg8BxwdShOROpohI7pp8vv3BrisfgkUtIETAc6/rOXGStrINsMuL
uP37QykrdebqlRW9WMo4tW7eQzPa2eVbMUFKs9HB5JIurxbJ7MsNlt1B7pV8xtcpVero0Olt0bhV
2hnP4qX5enuU1wuGL2iyXOgas9vXOBnMBDXgxXnEzax0v5BxlR8SJcdy5XaY669GuYD3PHHYZeaa
I0dup7R9ZOZeBtfvNMy9ybMZ159CLj9eCIHpCMcYaDMvGlbBcoHkcaIpE45zXuX4fvEwIQY33g1t
kh0/PCQgF6hxUchElnQ9pBg/Z0ALKpdWMEmuZpTRqVDSDsyZugdbuP5ItKHAMIHZp7SI3vNqSJ0t
KXOt1F4PR+43VRfnzgaRsSeHcFUxoGwEqouTA8kTIVW8DFNOVQtWdRo8RZqz7mhpra09VaE6oIxo
BMUviHth/DRXWdbfdUPth8/UAOvydHterwYr8JvkTpR+ULcHVbX8FbHRzckMM8FL40hR4Mqh6OuS
CMkfxu8JcDUh2OGmaJevbh6rlxyksabGk5NyOHZjPH1BxqrywlmVftwe09W+BpEslHdoE6EbAkpj
OSYdp1C1S7Xe0zMz+FGnTh+44JBi+dgZHbUjVcf65HbIjWkEOoGUJEhYZJrWOZVvII6VV2rv1Sqi
UhGsSzeRy/GjghNIsiNER3PKoW/OR1gOzLdnMLe1LkxdjKK8l9M5+xwZaIrvvGM3JhDpd6EaQN9c
0A2XcSqcjRV51gZP1xp6IFLf6ndhnSKOFbd2Ox3ScI9yKD7J4kHByPhYQpCT2cd/fBlxKLNSqjsR
sXK6f1Olye/7XhnR1wz8Y68p4a+cdxzeZROOxLc/3dVhKULz9EWml14c/1uGrqxCQRc7GjzDr6R7
HfPz7zjVJ3dGXe2REbdDcfJzJnOOrZ9N8my15hT2g9f5Zg1/Vy6Qk5zROUX2ft4r1G0sSdShgF6R
mgCPW2NggggP56RqMEkqTO1vNW91ryPhP3589iCD4K0lUF6AHpazR4nFpIwhDR486Rhj3FDNeU/r
g1U+FpLUpz8/Ho7Lk2KPEGtCMWAZLlXHMhx1n8Im4nTH0Wqrc+kPP4e53dO92toDDgMiCKr16Owt
I8E4DrIoTkZPnsf5N2iw8u8+mJThvg0LBIExZ8qVnZW4GRIQI+tQ6NasvRZprfdDbuDJElCmv081
uTbd3ImNv9pyylK3KgLS8/8wnxhniLYnHgfrlmeqRHJsWvHomXmf/TaVaTpTiyndYQiavRvg+sKj
FAl9mcc0tVZaGssZJYpVkVKNXqt28SGWOKNdqc7D+4737uuYW/2ntM3rgx1rxV1Rlnut6q0zRrjc
ObQ0hGzP6vRUjBnLY8qtXjBU/WkWwr34KycP9fRb72heuo1NsxdwIVr4t2f5ul4imLV8UoQRRJV0
PfQS5XQLjdfBG6tqbC84kYfVodBQoDjkfeD/L5BxWnf1oM5fgqbpX9G4dRH4Q1T49g/ZOIB4W/Ib
yGyAWDpiit6l81PlD3PTmwOXcFyeK4zMjpoU/elR07q/HWljskX6iXsW8sEcD6srJApVaDBWNHp1
mE0PUqRrv8KqKc5ZPSqfcL3t4O5I6olcbw8lvnHuoYVHLZjYdNbX517hxLJGFXbkJVHiZa218blL
/HrHWHNrJtFxg4dATUhQWJczWdd9VnLpj15VtuUpV4r8ubW64UROtycZt7F6aDWaeGiwcrge151a
Ka4CxLkD4BU1suqf1bRB8xO8W/w0Zgm2ao2PZSlC2hP8RW3Mx+QgaVCkzmlAZ3dnBV1/V05fQaan
qAMQf/1byhivLTsMWMly/Tt3uu+dbT40w/gDu4vYpbjs+nr37fZauv6iy5jiz9+t2jhvMocKXO9J
PRu0BJeIGEQV7azY6y/K25pKB31d8N1X7Cq7CSK05MXlbGXW97JqtL/0JK4i17f98d/bI9qMBWIU
1RsKcaguL0eEtSB5DToxXpfow0HWh/FE5Vo6DKHz8RNesGbobGm0hLilV6eeFllpHqgMK0Wp736K
4vTelLP8PGLpsbM2Nr4TnVVRoMAqh8LLak+Q109jFiLcqURhcm6oM15SHKx2cE1ibpapIgNCi4X+
CgfLFTfdnqZGS5GW9loL5kKaQw0Nn0tZTtyxCAsk7Ha1tLbHxd3FJsSydG3QZkpVq8otU9gO3EwR
AhKPRV/FOyDszTUhVH35Vuyv9dnMQlCzHFkZr+7Qq+qlYITjXwJc1vIPU0xQ4GOdI6lOvk17brUm
Al/GvZPagNd2dYemO9Cwik7x6fYiv05nqD6A2oNDx7Txklgu8oznWZkXyuBVeg92xsBVfKiSQzPx
HMs6Xkj/IRz1ZrQoBV9nzTVR8kHrTGjdXjTE9hMdvuEF3ybrf72sSPeUl/a04rdWBfpq3HGkofxz
lYpiqIrEWNKPnl/R3ndLxF/wj7BRjP/wuPjvQ6Ghbczhv84dtKkGwlVKk6eVSHg/2g2ExWNqV0ND
tGGOULNSkuLhdtCNwYlnEVBIjFKgrovF+u7IpUFNcSXpZY9COBhjv/oZIeJwvh1kY8WTF9nomVEI
4UZZpdiV30xUL2vZ00slfkjN0HxVeX496JWNIfDtWNfJJ3QqwVIW1T6ee6uzaY5mOpBB3YMsxgRj
NGMi4JMynwqIbce0hvbttsbQHeJIin5NtdHv/ICtwb7/AavdgOGegmZ913sN1mVnC/taV+ul8UVS
ivE/fLz3oVYfr+gzMFBJ23tknXS8nVBztSSRdwa0kQkIGDDZtIM0JDzG5RKZJ9saMIfpvcS2x0PJ
inGHIGBrN1N6yEPlbzxHHLdpzZ1Vs7U038ddTSTt/dmvh6H3FCOmzahVyZMU70L5N24ZAQgB3MD6
RBR4NYeaxK2vhxR0dAkCHkluePRNxYe/VAT/SjLC311d7Rlnbk0p9+fbCqVYti6mhkh7Tb1N4crJ
2vTnlHa5p8d9+xLTTT9zyTeHyGyCF5p3H0aKCvwLJGSVhhe9mTXLUbb7wq9ThitRLX4Igv6n3Zf1
fUQ/dCdJuPb7E6F4gjncp7htrFlhA46QuR5Rb4n1bLxTIxyaXaVOUdjNHBvri1k59LnWeEOqN8hN
585Zt0PnLg4oL2hj056UwLFPgLtk0u7WOvtzvQcEfstiVzmG0I/kcqSKzu21OpnKKYZcg9O1J5Hd
uzbWh0+lTqnBTqqj02oBFheRcUQ/qjynBQ/2AWu7iz3rKtprrXSazaT8evv82jo+oB5SFaAmBwxa
LJ13B7LSZIZSd3LvxaWBL7kdh9/UGTWoud6V/t9c+vRFiAXp1V5LmU0ZrnmlwuCtmRLmORqzrADl
EKS1axut9iSbuKIe4jHcU2Hd2tlccbzd6OkLBtJyjHDGY92aEl6ng9lUJ4wRQ5x3MELUd7pam4Eo
tIgCMZClddHKlBp5Vu0MhXkbQYgYdwe3plK2cwxv5D+894XyGG9tkoTVImrh2EaTow9eEWET6o76
TEbXtEXkcm4KE4NabvZoVVvLhB0sPhuzeKWxZdRAbGxR9JsGxfnWy/3ENoumR4XEaOcc3hwekt+8
SGnb0bpefq04z5S8S3EYz51c/qTFAyItmWpmLr5h8pM6hnstoM2vBrBXsGKFLYu44t9tgbI3JSUt
YlG8mCP/rp/mNHF7/K32NGS3RgZOlSY1ZFKNV/4yEJwxJLCHljcuyBXVNRKFXLzTpvEn0pN6eS6k
ptwpJ2yGJC8h8eetdsXpSudpLKWIp5MTKuFdPXT516iSba8PHe1zQz9oZwdsxhNECrCiFIjXJiJ1
XydFOPICyGr9KFfxdC4zOXjAcM086Pbw5fbhtR0NAiuAA4FOWj131dLAKDkEjooLvfOqper8rWqk
BhqPOd3PzSzvxNtaKTRKxCMKIBTlruUHDOZcMSPb4QP2baW45ZBTo5jiPd/C7TBcm1T24OmvbR7y
LkfMP6KDVzdt8jlRmvEZhc3xv3wqcDocIUCQgNAvBzOFZj+XA60RRWqDv6TQjE+mbUW/0mEofg5J
stc83hyVgKfy0gWLvQb4Kn6tDz3niNcMUxKfJb9txkMzyM3324ti66gSh4d4x6MxvO67JGrhDGEa
4kDuq/bJzJPyjDBti9uoauzkHJvr7/+HWr93w1Q1ZozauNG0LjrQ7SndQOkeZV9/qNpdReOt+5P5
49XEQ57FsTo+ZsdX67Ji9SEtZ94PedmdnMYJH3pUMk5YsoLJw5PBON2ezq0x8oaiX01M9vTq8lTz
DuZIzB6zAyM9DU0bHJuhVh/nEFyFi5Bkfr4dcOtFxQ4TglY0/hExWa7L0ih8qZ/5fkB41Owg5Wx+
t+iV9EfrY8Y6wPs5pckkvQpuYu2WUm7/e/sXbA6ZUh0VGQTPQKgsf0FoG9JYpjQvbDkcfLfPcIw+
WAMlgAFcquUWtR/IO9O8tWqFSRqlXxF37ccj5YbUQTIZvW4I1OngJ4n5SoIUfypSrsmddbu1FaH5
ggZzcGDhPloOMPEzZ/RlOhZynypfa/aIdJAlC4vZ2xO5GYeWMhJLgp+xvg1oS1KQN2uK2akCoDUP
i1MX9vXOQbb1uoG8SX+XlBrsw+oWiOtQq8qeKFYw9S82nqLnrppG0qEqno9KqxUPw5yTX2amv9M4
3/hq0BPRcFEB2SESI/78feqQyNZMEk83AiAEm8MxDoaeBe4sNXsul5uh6KaRwFL1gky6DCXVQapZ
dHk8piH4YWnZlLmplFmnOFfbu9vfbSuWUKniDrdp4q0TFQMPZ9oAETmejy8djuIDZp9SKs/hRVX6
eq8otHGwgYaEDW7QvRZ4t+XQgsGeAEbBzvb1WsF4iwzqN8mCorqdrHf/GKFjznemnVr6Tml0Y32y
vUGsch3BA143HWS5L20lYKOjGZzcV+jsPQV5kT7cns3NKBSHuGpVwLhrGRmaSrU0tywSsBXZQ9Kq
wWHKoz398o1vJji5QH7gz6goiy8nMbeyOc/rbvSK2jB/TGrePDVgEH5ITU7A2yPaOCB5MlILpenI
Ub2mIyR6E9SS6bDsOwtF8qjVjYPjG+h8D1FcY9RYGcrHNznxhCQYlV/6nas1YjtjNOsazw769I3v
Rkitzo+qllbYYgMb+dXz9sFINyvDDOe2sN3T7tqaXsHgRtVGCPAr4iO/2+kK9JpKqicUBNIy+zwU
6IMew6orw4PZtGO1c65s7Ahq6G8wYUrqCFqsotGCsCcw/15SOz2CjiGGZgermObipCTqVD2URVw+
W1GpBDu378ZiFS8hTmzq+Eg2r5KMjJqcbtqTDMdHy46tbMXPVmMaH4Wlo9PKXucKeisErG/YOB5C
mvOGDF6xLr1M1tuzEQrFQbm3d0JdQ5OFxRO+4whbgHGiTLucy15vai2ZW8WLDAp87hxSIQVHEhxq
EyzSIyoN03jKhhi3eApASMHnfi4JmmAbujE+xnuqClszzMEq8npsYaBfLn9PPE1mSEVK9mqkAN0u
lvuTKrXp8fYWvY6C9pZgMIPmwhVsjTSva2PEfrqTvQEtvU+dhCudYqHSfzvK9UEAdpcUTRT3eEOs
v6MTVuDOqdB6kwOyYHSU7E9VTONfpSm1n2Rat//cjrcxKjirov6ApDnW5+LP3+3CogqBamqZ7k1T
Mf0P7d1pOk6OFu4l9tcpBdce1RXKz7DoryAdUaNiqqHmuRcVkfbUm13waOZS+JDiXPsap75xikND
vdNqo/zw/gM4qQrpLL6aAHcsR9h3llLlel57WezHJ8uY6cAjwuJ8/ehECnwmOuYkmzjNrPE5iWZM
MGCjxuvMKj4DGR2eZs3ae4qJpbwsd0LoxJNIEFyAHa3ZJ4pZ1448dJVnSGZ7zFIrxVfa+AIQS6f6
kZ8sFNbcpspf+Qx/bg9wA9xAbCHQT0pBQ1xevdWNOta7cpIrz5YGcN6hIIpktlUfYZl2bl603VlL
C+tIHd45GqlSfNXQ3vr41wSXSn5IP4NLeY0Y1QYKQXMpNVzKc4SpdiR3ycGcm3jP6O16I4rsSaRs
vK2pfq82RmSBHmsyqaWvplo/oJi10xFrO9s5jLACu2McqNX8cnuKr69EXtjkT9TcqSFQdl8u1TLR
R0mvSuhgNEtewFoV1t81/u7lccxo/e6c49fR0AuCg8wTiWQNdtYyGl2hPONUeOtcFHdaO6svHUc1
air5bp1+I5aoiyA+K7NseQMuYxlV4OhBlBSePcThvWnGwrc1S++lWVV2bvrrEw3kGvQc9NF4cSI9
vAwVcZwNzHDhFXLVHI1ybL/OXdp8vv2prpcHUZD2hRsgqHXOannIaoXtLBxOL7GU+pgXpvQYGHbv
2XMkfc7qRtnBUmzE49nMwcLNg8Xh2k8kCWd/6tSo9LS61RH6j7R0cqUe98sDIIEkPgQGzM7zhwdJ
MN4PwIdEorja8ZDHq0xLzJLLwULwtp27Swu84uSXXfOYlKa/s/6vP92bdAxjpPsryArLT5cmYUep
mK4axms/Y62VzsFUjafbg7q+iWiFCZExUNMmgnOr9WHm6IK0GqgUOW6UQ4jCwOcSrZW7PJh+WUqI
g3xp5faJjvP324Gv9wCZAy9aXnrUca8sYfJAV33EV4AhZHk/f3J4GH2LK2Xqn8HKah/eBRzQ3Hpw
ggSGc73hRmuICijn1OyqIPG0KQoPFaXynWft9Qf7f+JZ7AU2gbYWRk6rBJSWHc5ePozBeISSY8cH
BM1H58MrEbIsCAcQ9QBveFguV0bkDwleSJ3qxeOYPWZ22B8aK6xekqIdjj135c577PpbgXYAT09T
GXkSqoPLeJIRxCYWRJqXmZLquGqs5eVh9OvKudcL3Xz96MrAa4FtBiSGYgSSKMtoRg0IO2Zfe1bd
qIcZSYBzYIzhpzaVpZ2J3LjFSYVIlcF6sqmvFLProVVTZwpbL+/99N6OVUhUSdj+aVX46qgURv2x
aC0JQ+08eE66MsqhmmiTdro95I2VA8IYFWJBpFRQHV0OWXLiUOJPOpAPSXFs2zSRnkx0sOqdI+X6
QyJ1BbqUhExIzaxfmZHqx3llJL2H2pBOE0qljQgKXnoI20HZuROuxwR+imIBtSToM7zHlmMCUqFk
HUrRnjYHzlGVy+GUkJ64t2fu+iWLcpzghNLLEMS01WLBeClWe2xovWospL+G0B6n55Zy4F3SDME3
IG+xhMiyMe3ZdYhfv0w94ahRD4FayEsBbtxydJpZKVZdlKM3D5Vy15TdcAc7GJ/54v9IO68lt3Et
XD8Rq5jDLSmpg9TtMB7bMzcsT2ImGMHw9OeDz8WxKFWzep8pX0yV92wIILCwsNYfiuKDhpbiu48g
wm4ELtjr4Dy5+67HG7yi60nxiGDpUiHHkA+nuu/tQwaPZie1vflwCPeAqodAwKngYbu552SNiTks
HoslRUZcGpN36mVWvHfLq1F4f8AjI+3iEr+eUOpUbgdmyTrzTvrP8Fs/NGXz7tuNQRRmUKFICV3b
0i31lBa1zsyF6CrS9vem8roqiXIvrbIHYxHuv9Uogvk1KYaifiwaq/R3EpU7a4mkHzBgSgPqCbuJ
nK3Iu0KWhX4O6BmeBl3zI8tMjZ06481mVBLpyuWPiofFm2vzxRKOBjTDQD9L2kMvmT3DhTO0vn+x
uzY7Lu6UTO/djkwFNCvZK4V3+qObw53FssFBwzbOuDekf+Dh43+q9MJ/rYRZ/Pn2Cb+zhLyR1Sdk
w7g3knODw0OgiX3jPHbYM8bLAPITos7O3X1nCfH2ookFFw4jsa3GTWZXMTmC55yL3p2/pJluRLMQ
2gFHwOroTVZ5entWN5GYRgzvftIEl6Scx/j19o+HdAmmpXfOiHK7wbGwGoOqm9+A+jdWT+ZPbw93
u4hc3wA6KArxVKS4cT1coLfICueGcw7IGHBR7MzGD2ErtX/8D+MQD+n5gsJE4eJ6HD2bUdWEcXUe
jVx+qLKOLLIR/c41dvuxKLQBOaBRyVuD8HE9StzCdG2a0j1z8J46vRoOmtOcW8PXDnnefn97Sne+
FDeMS3LMvaxoMNeD6bHfZr6QjrKvzg5WoJX4Wpo1sv3tHtPozlC4sFCWJf5ytWzRbEk8+IF0F+9c
agCK/q4sr8b/otFRnM5GylI7idadZaQRCNSHygltwS1sb5SpVzjIw59d6tnPNL+8LjSCoXxwEx14
+tBpe62KOxNkEcnqiBj82T5pmoAMynUb/+yKcToNWj6e4hI3s0l270YU8Zwn6KsmE0r+wD2vP9vg
lk6jLxNDZQMeHyi0WfKIpg02nEKU+k6cvzcxYHcKlkL5mnGvR0MaopbL6AZnM0ZBZ9Ta3zIvKx97
09w5yHcGYmJKko4rE+7/Jg/IjC5xcynjcwVF4TxnvnSOQ9d3X+0h0fbs9O4OBtKRfwBYgnq8nhXc
srJK8StEjcJt7DCL/fFPrS9Bc4Df/uvdxwwMnapScInxKNxMbEoTPSUdj8+56cyHWTTisfOAyGqd
e3h7pJuUkScMJTNLUemU29pmZwDmbxuvNeKz24n8O2V954LuunGs23k59PmwPjRJkD6+Pahaqqt8
UQ2qtAoR3qdMsm3SrXXpYrfLoJVmmafCo3+b5f6efvztiSZ+KC8RXWGjwMVuPlhGdJLS4RZbqz/F
tH4DTo2Aqui8cMnav9+e0u3uYDBf1eepZEMk2Oz5PPFbbcyIwonRxkejdeonCsLNo7Xm6Q7M7Hb1
1FAKHQLykbqymvcvdXlHBsO4TJoDzTpb9WPM/ziHMqYS7rfndG8g0PboPLJ4quVwPVCT2GkXj6UH
g9xeHsvUcR4JMHsmJrc7kD4qhTJVmePVso3zHc2pefYrT1UiyhAbTET4m79mU39yhuAjpLFvb8/q
p3fg9e6D5wEZGFggMFXYVNfTqrTWzbJ28s6ZIV/HvDvkzYKCPcQ3eQn08ZTZPfpElKfFGrx69ZRE
rWftEV3Ufrj5EeSpPw1VCP6bEw5FjJAFTfXsonmHe0fZlpFJdfKx6lLkMAVCzIcibZYw9uT4+e0V
uLNXwYirfEGZfvGCul6AvNBsZ4iFp/ZqF4KB0R6h1aPm1hV7dmf3huKjKtUIhe25OYOiS3HCXb1z
Dhr+2TcLlxIaLcB6io2dSHZnt3KifrIaQbzdxMy8qT1MY1hR0RXdPxV8n/86r323/CPpHNGEGwe4
FIu3WTseR4MrMPM6F3NafBTelL52+ajtJCO3c2EMLA1JDDh56GZef6EybtbSKZb8grSvBduKGemR
nYppT3bxzkAk3CpOshGBHG+OOOjfVk6dnV+A1OhIQmjlAQFAM3zvhqMyDeGUQcDTYYNyPZ1MW8jC
Eye/DHM/H9FUWKNR2sYDHY3ufxhKPSMA2QMcveFAWKlYULITxSUtPaN4nl0vlhFNhdV6rNu42iOF
394xhBDMaMkIFF9tq9I5VojXcisXF5QthBuuvdVEWudYr0lfgtirSIPeHZTViEpkiVyDIKZfryVO
BWlRtFNxYZk7bOaD5ZjzgNq5oW/P7fUom6JqXJjQY4yhuICACND1dbMDbMkhbNqs3JnQ3lCbcCy0
VnQZ/iEX3WmGi7925gerHfuPi7eM761807DAIBs/WUdBu7b+nbXX8AizGGpOUCxL8skLe/C4O4Ho
7p7gWlHJNht+C+LUKLLmYtCLi8x1LcTS8mEePMRB3JexG5ro/UcLGQ1esz9by9tIgcWdk/eNVVwm
cuwoqORyjOMxe/bzae9D3Z2Xq4AUJB63oDgxi7kiZBWXzFpfyzI/QFN/HlPDiToZ79GQb+9Hit6q
+GDCOlUQhOttPsql8mrKhxexOuk3r+9XKzRxMjHC3OgnK5S1UtMIZjnOh7X0doUP7+1KhGzUXIn2
QJuvx290CANWVRaXrtUs9r07dFEBTm6IJFWenSNwJwqrNhpZCRoeEKLV3/+S0Q04bpRdzpkeUFB9
JeEWDxTX44e3t8rdUYAy07XGvRnc6/Uobuq784jb2SWb5gCDbjt7nAe5V2W8s3CoI5PZQ7rwqAhv
ri5r0U1qKwYBWKDslcXeish07KN05+2y0O6NpRAjCsNAZVPfbJJU2FWZlEt5ke0SmEejapK/vDju
13CRgZijsRHcm7Xnwj9rkd/9r4aNZERG5el06ZEEfRGas/43dnXwKnI/0ELudt1+d74OlBuxM0IB
UYc+1fW6r6NujFoZF5eCEtcPQM3tcZq08a+3v+6d0wnOifojlU+wk9viaj5rbYbqY3FZNPf3wsoe
ffCchxXPw6Qw9z7yva1EDYjmL9gA8EibhW/TtFpFV5eX1PTFqR2Fko1YAHvs3OZ3x1GblVxVMTk3
r1OXjWoUflteWi0uDylyymHqZfbh7aW7t43Qc1LLBuYBwO/1B2rTqcmGsSkvWWO9zram4fTTraFc
kve/qHjUg3FQrXNQZ1s2mXCCTpukXV60tZgOVeAtp6VK59Pb87m3asqnXOm2qCxhM5+ybtKB+md5
qYO+OlRLKRFntewf/8MoXC8ER9Ud2R50blArRTekvACUFKfJL7qjPYL7+f8aZauWRvFXb8xEKy8w
vLNokj1Z6rDs6WvcWzHV1FWeMTqNf/X3vwRgL2GKacMoAxKxkZCFSSRAd/vtudzZZzxvARfwh9bV
tgk4ObVmj6JYnpcq6bB9w/lAvuiFVX1Z5sTa03e+O5oKOqo9pYNI2cwpzTLbRaX1uZ/gO4d+bbtR
bBTWoc9s/Y/3z8xVQBAKmjz1tvokqVPGOV2Q5dls/eEB1HBRhibr+YdRpnLnGlO/+/rlrPqovEdA
X6sCyCb2NPq01LJx1uc0B+oNpGAohov0J705Fm6c2cdCK1s98vF73UtKbreJ8llxA4VAoTOyDXtr
uQobFLv5bOOU/s2Z0EDMHRgPby/m7SiwnJBRZa8EgIK3xdqimzvWE5MNM3HXkxkv4kk3ZPNeiBeg
Y5ULIOSrpD22ubBm1N2a2CNGjmhefBRYrj+NWmOcUEnfu6dvv5h6KysBu5/PwC1zK8FPcZk95eBX
Vl5kNW71l6m19ofRTvyDsWjG36603g3SY37Y+NFppMFDfWmT7ZiQrZe5YH70MbM1dMdgPJgLny+S
GQh6T0qZ7pzvu/OE/UkplYlS37w+cX4TQ9hVXuBWNulhMnsphEzMGzoMM0/UdJcwd90v794s5Bbo
36KmY9k3Td1qjB2zm7CjyGZ3umjTMH7gIn63DRllfKhwgB1VmR2kzfXMAvpyXlXpjJJq4LfdzHy0
Yr19eHsuP8PE9dFGXQ3PAC5IRa/Y4hcCP6v1RENAveztfvqtSK2yRrRbdP2XCghd9qTaeVNYZWKQ
YQy9cZyiNbdRfXNaHVlyMvMqjnpjUf9ZT6f5NcjA3p71tPWm0ArqrjzaVjl0Ibj+wEF1MKvGCGB/
sXdt3QZfZsJGUK1uWNXbK3hFiErYHjPpWwvjNowL7P/wUcbHtC9WsavSfidkqJcSIHSlqIR+6eb7
xGMdpE6dnldndvXjiKhZ+xjoSes/uHFvGBc5oZx9loY9Bl9RzquTJ35hRQVmzajuo4xb12CSHa2N
rAUD3ip04mVNEEjUpi/m6I1a5C9WXL9kY2cOr0MRT3nU9fqs/5m5VRU/uXYrJqQFEPn/Og0ikO9u
KSnBP95HFC4NWuyboO8s3drqvV6ci6biHT0s2akOkvK1p4x2fHsX3ibSXJoQlSh4g6QmsbleS3xO
kHTJu/I8YHkF62stj13n62AI2D2xWN9tXQNqH2IG6D/qORD3NmfLb4JCj821PMu466rD6sSlfxiw
rvhsmrmj7+RTPwUSr88YbE9E4wFI40mMjPz19GIajnQoGK7CBGOow3VsrfG7D0jPO4wFhe46RNs6
8CDc2EiAhX3eO0k0ObrffMSyHZRDbozZD6tzEa+lU9+7pyJPDOuSzi3qMdhlBPXXIMvN+dAknvkv
PrRxBaXaqeHcJ5aWHt2BWu3vpclj7KRZK7yMOeVp/+rUMviXelObhya/Jziv46L3DyUKznLnG9+c
F3QV6HkpaCIXLbzX60WAZFrni6jzs5wHO1w8LT8UQbmHFLwF1IH0Yr8i3abYvPRfr4fpm2EtLBvK
W4c/ynHpDISTndo55V1chTJJzRCzG/yQagcBHrqLD/2yZjtwmNupQu3FD/onFIYSw+Y3pL2oSW+B
5iPGYD4ZU9z/ZqRp/9vbh+Ym3lFWQ2JKIRR530Anvp7pGCDrgFhFhyxo3BwWf2mivIrNB0dP9zon
dyYEM5ObHaSicmbdvG6EsHqsL9zu3JTmj8EpbCRc8Ih5ez7q/+TqlDAfXp2UomFiI4q1ebMXVdr4
ybp2Z45CYR+blSN6iO3MsQ5a20/Ok07lwD1OlDr+ocVXLGHfW9reLaK+zfZXoG3C8PDTmOkm6iGo
1beei9x21Qrx6mQyf5jzanrAltEBtDt6yUM9++W/xeTqO0CjmyjIK1Xp8kE1ANREI+L6gy7UUO0O
Y7ZznI7fZGGPH+Kx/+q0vvWs52m5E5XUedtMFKwAPTkEMpVE2maTomca21qWDWdNdO5jrFvQzptc
oKmfiSruo2WqJe/lzl/34uHtPKFxqj47WnpgiLcSUWjnOVgYIYBSdSh0Pk1ewXRb00hPspVN+dzF
om13os/tZ2VM1Q4hI1Y4uO1hqXB2G/J4PverJGsp60nTX+oOj6vs0Out37/IeFjEh6ZJi69C9Oty
ent3355W8gRe7ORtiGJRPLv+uEqxw5hmV+kQGc63ogz0J1tfoV3hbrdzcd+eVqTUCbVoL5Ol0ua9
HorIaDZJjBxQaWbTF3vMlw8L0KGdx8ydFVXFDkChUH6hrG0mRA9L6/SSKOouhaNFiHzpQ6h5sFiO
tZBLd8Y6yos/dTwSZahTaa12ouztNiLxAknMDoYIiLDN9TTH0bD7UsBYhUuqqUJI4faRSNwqe4FA
hEhnB2loj4Nx+xnVI4OnDaKyaFVsk8wA5UDwtv16TgopDsk4BWGgAwuE7/H1vRuG6EMRHNYTVkA3
zvXJOo+osBhQSDPHfUQUoj9arZE8GM1s77x+b0MBXpm07tignEhe29crCc7NroulNc5e6cTodI1m
D5llMT+TGmafLUPWr5NmpDtH8s5Scg6RVoWCD6Zii/5y0EBa1gHQaDD1/iPiH/ESzlnbfUoF+olv
L+btZgWtxHIqu1ZC3TbkeEoErWwd87xWFNLxiTBSnvkpGsSnVrmLR0lajOMH16imP5JJGHsdxDtz
5WWiOPL/F5q4OZJebBaQd/XkbCuLL3uhE4+H0PxUYwi5cy4B9/K5riP7zzqDMpvkZUyOcf05DTks
9ZrM1RkKkqw/CE3mY5j0TroaoTugwPacdHLND4lh9P0T4VL3IrNPbe33ss7y5Es7QkE926AHvsge
QcImmtxVR8tssuu8Pwx+vGZHL1BatVmQy/KrG7v0XWUZ9jUP1JRd9JVnZRepZDda58T2wtHWihP6
GNVzweXun4q57X8DBaFFhYtUcCWTP307lWGRIfyAtbdXGki4owgR2rIdI1E65RD2RVeJqJpc79C7
yz9t4YgXWple8dGwM8PCdErmr/XgzY+BU9pP/eDE+SFu9JOnBWt/xCYvh2W+Dn0ABA853NDtYqq1
emMZecuP7/yPXdnILqqCNpnS0AKB60e9FnjPDuadUHaG5VJZ5rRE47ho/3WDJE9PICf/UN7kcTRn
RvBa+8Mpm0AlIQXfhv5olL91g8X7zl/lakUeF2qYrG36YCEzOUa8Z303RN7sRx0bVjiYCPLG7uQc
fVLGOVybWl+Ao+G8scTWCsLJaQ6Zl3BMfJSMwjh252jCFWSMBuGerKVEO9Ku9YPPNapFkOCAmtc5
PrV/j/wHP+ylxaiz75bCDsfALOrIytM0Pxbd2I/PPjpWU4SAYtOEslgD77E0B0jlbhU7w0OWrFV3
sArkSI64diTGI1Wm+Lutz2l34OOMnOB6HGd+arquVZj2KEJEva1rw9NoJPVy0pdq7Xei183ZAmIJ
J4gSKKqDEGE3F9E6OnOD2SPMhN5PaT2BO/jNzPvcDidP77+8HUhu7lbuU0hWYGRt1GyIJddnK0gb
w5zs0T5rVC2PTj5+K+tqT4n9JhOGGgPBjxoybRi0iTY5aOIuuc438YnHGbqNFqWZJFrttWdKa+l/
0hdfxJFvy45v3WhF/VGrGz3dSRBv7lf1KzBb5QcAEbvh8QtfWBrNS/882z4d7kSn5xd0/YvT5LiV
B7hMvr20t9+RBBfVSAM3JCprN1Ym0zggITui3Wb0KIR6yZz9ndZx0BwotLef3h7s9jsCclZVAPrN
SnBmE5D1dmj1lArOWZp1EXnQyw5zLfbw1DejAHdXCq/KoQV885bcSC3ZSRICxrkXOY6Xdpv0KWD+
uA52vtXN2iGCwEsQLq/HiLwTrrelJUoZx5VwzhpmXG5U2kXyVUqr+3dw5mwH/H5nLPDMXGQKioXy
hPr7Xxo3iyNkKjPfwrKnb9cIQbTefVry0jQOOHnuarH8/BRX1xkQKUodaPuRzZIubE6DNqm6UTVS
UkwaOVJSlEEc6kU1Th+COMXydMmr4DMQkyx7NFuTmrez+pV8dipHDocOzwr3RSTkbM8r1pDZzsrf
5E78Ovp9GA2oVysLc70afpcUHRc/PAqKwUecmtKXrtNnkH2aoOAze81L1cHW2nks3xxO9e5nAys8
EgibrVbaTO8swcHLPS9z6j1UXVBO35O5Lb2HsYmlOPKWX9/bU4dSwbuNgiCwq9vN3BZZ3OdjIoiz
sohPhe1hKtav/rQTB25yNXA1dFLZWWhTQFzarOho16kv43w5V7URHzO492E+yX+Cpgi+eNaCmIGI
7U9JPe31Cm9Pq9JtpXTM3uYX/Cwt/bKxrbwo4Ok22lkOtnvuhyl/Brj67tojlRpos6CJERYCobfJ
zkYn8zsjzkHq4/fCPnaGr97Yxq9rsGvFc7s3MXDEMhtSgGLfbJGgQTX2Q+21AQ/Bovw8jp7/kNaD
f2r9qT94gx7/6xZ7uhS3G/OnuwUfjl6a0gy7Pg/jMGTNQocIAHNqvfJaKjFHmwyvPPj9oi0PqdZV
wXt3DNVVmuJgPdTjnp1zPWZNs6K2nSk4O4bRfBvW2Xu0sq6KgN/gzewmZfnYFmXxV1MPxk7ycWfP
MDRtIKUzj4jgZrNW7UQhVtrBOS5i84g3tHUMitn6X0aho0a1jxWFeH09QQhZWa/3TnCuKFyHkxbb
YY8uzc4y3gZ27PS4reg1qaq4v+mlzbocClSYg/NsxiJCcMo/dM3UXVxBjfyd1y9fjAF4nlAd5V83
u8Rr5kCuLpDevsqNv6gtNi91XaX/vT3KTSRhFJRaCc2gUkEnqzzrlwPtpUIMa6D2PzXw9YeHk8cH
a+3r6Ue5pH4faR7578lGVwTNQ82ofrw9/L29QZzlGKhMitByPfzSiFEXYxJwUcZZ1FeYlejrOO9c
QDfJIpMkpMDtYAxoyOpX/DLJcmnWCZ0S/1yij2Ef3NTrwc4VazqGY6kHeZjhivWX1QztSq8SpiMo
gWLaQ9nc+RWgUmxSN6ruKHFsjiA5OGRFnlnnfpS+czTHuf4w6uuih6k9BRerH9MgLHNzXQ8ohKfm
N7tKsSJ+94IraV6apZSE8Nbc9FkMTRAdxj44B0tWH+04RlksqIedUe5EOEIbWRZFLyhp2zq1FntT
Y3Y+h9GXdYiH+R8iNrLQsMQfxuK9/6KnBwf8nZCp2ozbRHXJYjNfUBOFIyf1V+gcySMg3eHV6jBT
8+x4j6h5JwioUj+5qmo+Q2683k5NkaSU3fL4LDG+Q4oAclI+ZUHode66U8D7uVLXmR2gYBJjmCF4
TgJvvR4rmXVURXDrvPSzv/aHgjtTyd3ghxomRW19mr0iLk8uwrb/SYEcwQc3SP0s1Hq0UsvUlDJK
LXT9D9KYGvlN1EXfftXXgkw7RSG3CuvGX7yDngSJ86FheecPhsCp/mG1vfkHaZ1TPVSyHvODRPxD
v4zV4ItDscS06GY8xcfD6GI68VjJFh1ra+oxhTAlZzmUbTe8ToOW2JHhrbkRFsGY5B/tsfbAxTid
mz00tDPmyICJMRwkmEn/UFaxZR+nfq7/Lj00/B/WpLMkh9SWIgo0w/kucZmuwykY7Pagw0QBeaeJ
vH1cLHcVYRu4yYiSvArORrHOy/NUe8jyeg2Z2c4ev42cvD4BMKn3kaIobGqrstNHoOhQq/xEv0ye
NCO3Ly2KPAbK6zl6Mx8VMOeFJvaeofudnOUncZK4yesC6MP1niDZBSTacLqgXC9HtDemmtakXryM
YzYeC99aPxpx4Sc7+fSdWA2OgaYLtBlVM9ts+2JCHHNKB+2sd0HWfdVxNGETTqZW7WTRtysLZIvA
wbveUQ3hzcpC/ZtSo5PJJfXj9nPVyjg7ONOwlI9DF/tFGpr0LIfQqf3W+yR9yII7pdA7M+XZCw0J
WXHaW1sqFq6TnvTaBPbhOOZfxaLbR0tId6cKeW8UGJtKulwFky3faS5c/FY5yudpsZNjls5ZZNv9
u5sqaG/wdqceQ+5FF2KTsQRBy4Olh9TYy66eQtMr10d0duYk0tp6z07udmdyhTMfRE6hkIG5u96Z
ODDaUyuq5NIn83iR2DQd5MyeLCsrfaIAJb7jrrXnKHu7jnDF0KSkbU6edCML0K1zUArpJxeD92QU
DF1CYta+G42r+NfIKFLZUpo+W8xvQYehk6mbXLIuMZ7syu9/D+hthKk5UXZ9+5K+s4xkZDSTIZhT
rNgKN1J4TkAaWcnFLtZIuMPfaKPgzyKGJ5cq1sHXdg7c7YXG3GjaAP5U0iVbjb7ML400jov0Eky+
noRJmZURXUL7a9CSRr89t9vUgKuMrrGyZqJisd31SSG0tcX+9uIMHi2Udf6OotQ/savLEBbWnjPS
Tzjp9f1J5QtrNWDUvMtpbVzvyNlDFqnpYu08+a2RR6N6Np9dRyY6l0Wm6X/EhSRyovGdFlECXAnJ
aEBl4kEiCaWHfVoa9oNROM5wHOi5/IE8MY2JYTIFKk5i8LXItRfR/PP2It35IErEid9L14n37ybU
uqite1bfuojKoyxPh/2fHPDUc2aWO/n3bailYgRXgWiORhXFmevlWQKuRxkU7nkAsgAJkr7SZ5KE
eYpSzbc+YOUwnueqdT+2dtr//fYk75xb5HzBSiD5/LNwdT22b1eFO08IDfD2zU754OohVb9gZ7/d
WUoEQ9hwtHpA1WyBRSv9TdnCkD5nmee+VItO0wIG9vQdukn87f0zYhUhLvKYUXjL6xm1c2mSFLge
FaelPiZ13T83lr8X0e+tG0IXCCEzBFWYzZZu87lu6zn1z81Ir6YBhEC6Ye+lN3fOKSVZGvH4wikF
v81cegvsV4/SPQ4z059au36aGyW0yNshtFrENN+/cuxDAgNhlnfa5spP8yZ31kT6Z4x7/cdR5Nax
0Zw9hMO9vYBICOwp+v7orGxGaaRZoY3Z0jRwvPn3hS6Rz4M3nJCF+O/t+dxirEBYoQQFivknp2Lr
whlUU+IKzfTPNh4XTYj4T10eAn8cnmrHG5OD1RXTdyF5Z4Yk/rkAhDb0WaS7yGMd3/4t9/YLPwN3
P/X+BZN7vSsn4ddDOa7+OdU0g9deskS2K/zHt0e5t7bc+3RjqH4GyCdcj9J3qQffxmXCMpeh5k7D
QxnXY+it0977697WBBrOG1apDdD5vx4qj625aSwaE2Aiu98rXx/OprTHbwhbmqEvzODT21O7cx0r
N1WeDTbZDWfuerzRXCanLJsAN5FhnRQFo30UqwGSIhXDbzRnqygdm3cL8Cu5Bt7OSoWADskWIZf1
hjDmWYmj+DnyRvGovUyiEkffbZP/IW6pJjitCh40aA9fT3CCmRmnMadvlbRLE2Pwon5t9hzo7u1D
ejAAZvERUaXP61HaLEknp2MfGnM/PWt1kR6h4e9lg/c2hxK1U+cO3tS2FZKge5s01Ux0lOz2qc7k
xywV9cvs6fVjktTNv29vjnv7nnexEr0IqNNtRd8asw14+3LQc5KrxyUxnC+LjjCim9rW6e2hfn6H
TTJD9QhE488eIFO8XsHUR0IpXvXgbDkzRnH8nPLjGAyWEa7rZA9R5Xlj9dp1wkhDX7PQSTTbdtXC
RGj5R9T9rK+DdGvjeSmK8kvg5OXXxHaW7w0SLN/rWCwfYa0kf+T2kOuR6LVvlELNUxXngA76YGoe
prh15kd7aMrq2OAFje5+Ua7ekbNgfLdLf9APvZ8POO5kFbU1o6jsHfzfT9LbdgkU1oeeB1KMxNfr
JfASmJtjzHPGLFM/aMOynPUxzDsLwC9iGQ5VJlqWc/LDN0vX+jPFBt0/WMKxIVFmgB3OOpqwNXcY
QI3PUzm5bYSRWfIIL6PB/Kir1+YU930eP9X60Kcf7VIr/3v7M97uGMWigaYINIv0fqtt08FVbnua
RJfGcrMvU2bHoV+s6wW/pWEnKN9J71CegNml6u9KfOB6tczUq0FBE5Rns1oBM5iJgaDkND92YhFF
2GST/zTOizwapojfXy+wKCwToME0U3Lcsq909LHWhir22RcwXYIc4QES7PfnKeQntG8AR5HGgrS7
nmJROBCTZpjmczGv1OCoNYPFMMehOuR11pC4juX7W8nkEAhkIfEEHvWmaeR5VbfWcwKTsae45PZ1
9pCLVgvnBouztzfLbTgDoU0YA+gAalvfknd0vNkrHffmS06zCLD/0h/BaI5PvpitgyjKeeeA3QZp
AK8As3VGxbxwC4xKktgO+kUtZznLY0pZ9YCd215KcmdW9BoQoKMrTJ1n+9GEsejFItLy4hTZgkOn
/bCUFOjmKj5p/uztJJf3RgNGpwRICRtIE11vkYk8WQSmAJthFOOh1bv8ZNYGAvBG+6dbOd3p7U/2
ky57HaNQg4ZSAmVXVQu2ipbFzGOrzabqYlmDmT9QmgBZpUHg6x9j26/yS9kL0TzPNryFcF6hHxym
xQnsKNVz+wcezL5/nHTRl0d37UAWed3SvU7wMEAfF/n0l9At0VE3rTKPSmg1V38tJArdwZ/G/ofd
UC1GjWD0vjgGN9OhmkWQ/Z4Cilk/ksQs3QFOTKEfzQI5r6PQkvHz2LlGG7bTYnZhNROdIqud138S
NroMVzn4H11QqzhMmq38Mto2fGeHp1v+4Ap4woed5eNrbFaPVxqvDjJ1ZeS6ueRmLTVXG7ftCx2M
NDKsVR4qUa3Ht0e5F4QVMFd1l6kLbKXMDKAtzei09SXRHOeLqc3+13iKxffBzt7NSqdDQNOVP9T5
yEnUkful+2QGM0GpHeuLnphOiL5BfnQGfU/y5e6ESAnor9KTuJHty7wxKIFp1pcFmfwTUp3ZsQZR
eKrG3QfFvaEguCoSAtI5vCquJ6Rpbob6U1df0ixeHzQ8RRCIbYuHBhLGzme6E454hKp+lcKmA6e5
Hiqtg0pLNau+INI6njrXj082ReCdLXd3Qr+MsmmCUm8Wuajm+qKhd/7XOAGh6aVnPMzmku/E13tD
UddTAFuqOzduKX1W9zrq32yGfviMbyT+fUOSRvMs9wya7i3dr2nGJqkv5mICYkiakSRmcQaHkEVl
oAXPb5+ju6Owr+Ff8vS7ISokVqq3Gh7xFwuj7JC3ph65WuY/vH8UBgD8RhsMYaNNHtNKmbvStMSl
LN34qOFPdOyGes+d8s63gdHCNMhVKP5vu5aUDNKsrY36UtFqCmmIT4+V331uY618d4MBCRlAq+AW
6fDzJNpsa4P60DD6HNZ6lhkNUiN5SorR3/k49yf0/4bZbIE49Qff6fX6It3yHyP3zEceAVOIdtee
Q+S9kcBDUPWC5WkhLns9IbQORbeMWn3Jx8w/QVFqhii3EucjEMPc37nP7wwGAZJHHpGOHb61OQP2
leVl5zYX0y/lQ5YhoyKatvyjab09iTCVGmwuIzr2iFqpy4jdp7b/L7Hb65MgD9q0vSgpDtSGZ+PD
MCzuuV0KIzKrzLmUfmfvJRB3BlXa3kob1aTMvslXhGi9xJdDe8EWWJOnwU3i8ZD2gfzt7VN1C0jA
R41KjYJP/yyJXU+u5FVkdotb8/KYP859i9im/qNoBFTK/DkXVhYmy/Iblt1f3x73TsxQ1TGFRkIr
AbLP9bh+ry1zHvfiQtWq+tYuY/YR3536uDOKCgrX3448AvwMMnIKI7eFOmTuOpUpJ/qSLdlgfjbr
1U2ixibQU1usm+7B1+N8/DQ1Vmq/jA7wwHCwZTJEAXfNfMHDOE9fzZUmxvNQmXPwUstEdp8Sc8zE
yxojRRau85r2qPOP8itwwPbvIMjz5FnYa1KdXYq03oM14iGPfajTkMYkfPJj0ALABK4HBeqsg8Q2
In3qeRZNox7/mU525Ya6vyT/enLGK8lopGh/m7xm/WQ6VSlPa2lrn0tKVZjN9nn2X9A2qTy4cW5+
N5phSg+dN7njzjvy9sSxlGCQMDBSWMptF0VDnpfOcCkuSwlt3BvdIRoduA1FYYudw327Oa6H2py4
tFy7IbMzcUktrzhidD4cW+i97z5ijEJRW6G5uIW3lZR2nhFMDFre4HGiPRi5ZUUN7jD/wyj/h7Pz
6nEbSdv2LyLAHE4pSupuSW232/mEsCcwh2Iu/vrvYu/BN6KEJvwusDuDnYFLxUpPuANVbV4uOM14
WtrXG703+zjB6E1wScjZeRiMeKpRlpB2uvHRlj9ovdW59pZHhYSUbPh6oImtFloNWz3MhLZr3KkN
xDTiBm8qTf+IO/GsbZyuezuCG3hh7lJapklwPWLr5snQkfSezbhz/7acVHw1qq5SfYtWxMZnfOt3
3kwPtCkuO4SCN6xPx4szQ+kagV6AsLDvs7K2fpncOpYH0qfme6+Fff3ZlShNUZGytTJoO1NORyt0
k28iKWrVh4esloFbitSDIGDPyBfPTfwjh37h7VzB27uDnKEbNFc9a9hl3ZyPn21zyB2/GzrLPcQz
vAK/70rpfeLizuTRRK5V30V91EEopiYmfdNNLPPYRXbT+xWXaB/g0Dwru6jWHOlj9adXQYkBWeT6
LhWK/lF1pjkL9DJOsz9++iFQwjpEaAnMG22I6/XhIyyORTPrkyT1niKlss+8NPN56LZEEO5sPrr+
CxCGZJdG/CpGr+Dg2F1tinMj8fjI2wFV6NYY6EzN6nHOoz8H16O4gLQ8yluL5e9aUsyJ9Jje4STO
Vlpmv2eExXq/juqGxrWSKFtY5Dv3EVNblKERYlo6iNcfMkE5yK4TRlPVud1BHEt3ThxqG2We2ziD
OTmAY8GWLtiJVRXLo9DSZITS54lmzSc2afU168UYcEtl/mhE86WJvfyf91/IO2d4ybMdgBpvxZHV
O2yMc6YlCYNa+aT7g5r3nAH3b7MY5+D/MBLbkHiGTYJcy/VHLD0xhVXvinPUSeB46FgI60NSYJC0
NxOelo3Nf2/NCDBYL/TQKZavAijqVWmqouVzntUx3BuYIH3QvHnLIPLemtGAWpy6F/7ZutPgpWYa
WkXdnD2hztZfFtS00c/bBLfQtHYr74zVt+nuFSKwLRDFbeQGwJD4id0PGYgs/Pp7ZtqM4+zoNOdB
H8qfGe/zFPkKPEPFV6JKy/y4bDuEjdI0m30jcpTGTzIjtjeenXsbCKIDEQHtqUWU4PpnNLpWxUOb
N2dLq8xD3ZjVSzia4oM1J83j+zvo3pLSYCH1o76xuAldD9UliM1jA9OcReYN4TGyYt0+TCEKBPv3
B7p3m2HUuCATFlrxuo/Z9Bri4pbFqkLefIpypQMXIgbx5Oly/moDt9wA39wZEB002rPL6V8a+tcz
s5V5hhzTinPqDIB8jOS3F5eZ70ZZAkZ5C3R2Z8m4pKkk02Rnfut6shVGI5AL3oVKMcRLnIl+n7St
+9Kb01bQeGfJlveAZt8iuglC8npidYoJlz5yvYAcBNicqbk/lYP55+uFOCLPD6gLgqx1/63IE22k
r8jrwyv+Sq1jpgOUVPqzNU72F2TZtujttz0Val//f8B193kGE4Fiky3OXaXlxCLxS5XnrzNgbhDV
F7Bb/wrP2uhA3/uUpDJkMnQdCMJXr3mflHxCx2GSs6I1Oylnr9ghraT9eQmEy2QBuoEIohKyvjk1
I0zKjvzn3HjQUsO6U/xQaOVulGKrznvn+mQoMILws+BTrM2llEQqTTgVzbmvDXrprjrKsxdmyWNR
y+xJpnq3L9RwCwJyb1QyT2oVwGeghq02pRNaTphOcXsupRM99FmrHSJz7A69bvZnc2jFgz0WWxHL
/UHp4ND3Q9FzXe4ZiyzyzDxsziUdjsdGzIOv96G5KNs1QVLy7ubVZufo1vSa74quOYAabk2qJKtH
QpNGCsSsas/DLERzCJWsfnT51C/ojYPctau2RIAiL4NGNTIw1a6dnSEk4cWWWPDN379W79w7gCc0
WB7wExeY5vVlkEZwR3iy+TGlDVBDTEEHyHgXYRm7Aau987HR9EPsApYaXOf12xgOc96MCN6dx3bM
fyWGGv3EirF+gqWffvQMpSEIqaLj+9O7c0Dpm9FhRZyZs7OWxDHFQKRhVt1ZMefseS5L5wk+ebkx
yluefZ0IUUZAcnap2KDau56b7o0YcZp8RVvUzb6YtBxx/MZGrAHnUbxYU1jr+RzkWdI90aCUQdHl
MtDzsj90RY9aGCKsxZ+tLMRy/BOWBvPSyqacuQr/29ke7bRz+pPqUlkxwrp8TGcvPlnj/Ifsw2Uo
gOdk64vTMH9ZDZXUCQDVJplOyEIqvu5pkc+/bR/+aC3fRlnY8oQAfGdk3a63ao6NteFMYjqpRq7u
YkttDoQ+ciPiXyMZGGYRxoO1wkVEc3JdWoSikHVNkswno6UKfM69Om6OYyMd7kLaBKDctbatHmqz
NIq9jV3pr0Rp7QEznKFHq4IW3t92ns7lS2nEc1z4XdLZPzL4vMbeMEvnjGOrVu0zSBrNvo1U5w+t
ZZbfzwxgj9EHx7JkXUKhn+pqtbTkqZxsKv9wMSJ+Qw8qqzDyjY3/Zr3zn42/DMaZBrrHs8TOXyvh
elRCTbVLjVNta/DFqJA1yAdLdEjYB/T5bXTj2jx9SCma6X6uUR8+YAmmip2mp1Uf4CJk/d3yGHVf
xqK2kw+Rmg1ZYIoyRjZVieajJ+Xg+Jmm9F87fRQZaVduN7pfdLVr7Nuka7KvgzYrIjCtvtMORoxc
CWPLtNqY7OqqpM2lop+DBdGi9QVqf9UcqEObEjP2VOdhcJGS6PvO75zpRzvr/UbsdGekpauC3B4V
HFoeyz//T3W76KDeu4XenikdCV5g9acpGlpFkRK8f6Qc/qDV8sGFXyoO1NzgGq6eIhtGb1rnmXky
PMRd4POkXTArarTL9dB6GYyk+Kuymj90eVk2DZLWC4zaYHpkgtfTG3s0UpRaN05kYJrtm6AjjzOs
v8I3201SzuoFeBuMDgFEe5gcFEmXT/Cfb2kZbetl6WyekAwzuJXjOYBI3Ww0jlbJAqMsHhu8AJw7
MqH1lODr68JJHPMkkcZ8NIc4ejVy071YiTY/YP87bvDP7o0HoHMh83HE2YzXs0pyb0LlA9GEJAlt
H9hS9aTZSfpo9BF4g7LZEuxbBddv83NpuOAgQs0KQt/1eGHntRU6UdaJXxT/QOltPNS0qx4riIp+
hTrPM/35+dCiXL/xjK3Dpf8NjT3LG+0I6OVqAdtKdyG54iEolKTxOZbxsQunf1qUuh7HJC7OjWYl
QU1KdsxCr8Tl0sPvQfLd3z8rN4dykQpb+t0eySfu86td25XQsBtqiNClc/tA4WHahfBOAqWutlrE
qzLC25QXpTdEnxaxrnVSPbSeWs0isk4NEZtf5JUaJEVVBsVYqQ9605/6noFlV+D+F1fRRpXmzlrT
/oSzA1YGBsDaXrOA95JbnY4PZTXbO5How5EjxIe10g4hoDrew2NHdinr5ca9t0ZnLxO/Gnq1zfq6
aW1FxPapEWLcd5pEciRTrQ+mXjuHGYT9LmTZn4ax7Het6KOjGf0h0OrtJ3DHL5pb8J5viLgmbN+s
dlP7lKSFfRCa1u/iVmxqfS6PxfXNS/MLsjqvCWIJdPtWB4qAvkLjVD0JzZ6cw9CEFBk6gQ3ifkhi
tfIdBD5rX28T7YPZimEKho7O2a7xnKLbzTZGZxu57O2yQ6CiJ4KCONmsvma05jrSn11uqKc2rk8z
T+v0ZLTOhfgZ327Hek7Ry9iItW7vZgoR7PPlOwO8WD8/YKwl4pwmH6Gw8r2ixpqPkeG0cYPcniau
SALUBW5Jj2Jdl56zXNDaC42T7K1x19f98NiC5Q3KPIwOFYBodO7n+hc6VRTk42FLoe7OJJf3dcEz
GYSV63xayJnSVVKYp0qrLDSPvOTsAGjYODp3R6ERzr1DCu2u8YGlZhVNrozmibhbfeKrZ5/TKHM2
HJHecD2rbUuDjgiId44S9bqyWOMmjKRe7ZzUysuHk0gyLUICTQBrw5OxbstnXalb64JwYxddZGp7
k2/GZfSPOztp+LGt617l5krNDHKe06JxEO/Q4Kr+KSWOYg8KNELV8osmdD7HYIDlDiHg5Huiumje
CcsSYEiVrFCdj0LL29FPJIWnHUoZ6V+qEQ/6o+n0HYIFSmVPfygky8XAvc8Fxfd7Sw9Wd5MVA6+b
otQ8TcItnwX65nCpnezH+6/MbUTGC0bHhkYKih8cxOt7gVKqWSM7YJ7KKJxei2zuXiO3gy4/CGNP
43k4NEoxBO8Peufo4/mw4EvJrLjeV4OaeuS0+ox3bq119YNuFwpmhobxQFxh4iPnJfvGc9Nd3Ils
SwLizr6lM8qDSkeMmuT6ddfzKsGUB8c/rMmGAOUwK8j6Yksw9v4ovGcIOFPcX180asc+BYvunKZB
5ns6U+YT/mtbJeo3ztrqdFBMIral7L4wzVYZQqI1WCLEMMBSJAZxhVHAY44a7kxT0x6EnWY/5kw1
Pk6jmrx6LO0v3ro4GJp2+IWEtvz4/qre2UpLqkxtnuI8deV1vixyrN9aBeNKIKtPdEUubYaXkAuJ
NO7D6dlTjPTw/pC3MRL1rIXVCesCStM6cImiqLagaKODVirhpes9c5+MZvtQmpO6cavfLimrSXrE
alIRRXHp+qAkvRUJYkHllIN4sH3ZO7UeFI6d6huh/e2cWE4bPAzUJh7Im3KdG040x1rlpDTT9KMg
1898RzT6l3D0tnRFbw/isnV4KJbOFYWk1UGkR6eW3uwyVpiWzk7NB7P0i8ytRAAQKm591WySdodo
jzQQ1E/1PzSf4pKzwL6RCPJX0PvrIMCr5rmNtDI6Yzft+jUV9WCaxPc/3SUMglYrSTTdMgqh10sX
J0XXmUhMnp22tv3CdLrP0EHnXdnH9kYT597iAb54Aydyea9pKZrGmlV4F5yrqtAfGqweDqIrrKcq
jrSN43Z3KNx8iZ4wciANvJ6VAYGRlKiD7t6XL01i1g+Ukr/MTi42Cqm3Ox+5GpDRi2sIwKT1E1F7
XRpHrRedu1ZVLp06FL+02CyD9xfp9vbgrQN+htbRm0jPapH6MJky9ESLs1O4i81sX35vulb8rj2r
fZ7aqPsoUAjcWK7bqS2vLNfVIkmFwtiq3V5IXMIyOwGu6IJlgjHE38Kyc36/P7c7w0C55HgR4TPJ
dQdsgufAy93VmM619DVyM3nueZKPfz4KaEHeA84Rcf7yhf9TeYgJcdJQgI4J877b1UAxd3mhbZEo
brYdwTNBETj2RQ0d2Ob1KGjILoQepT3r2RDucpu3M9LyDGGOP0Uuv5lAgI5eil8Ld399OYCDa+oM
QN6pG7ru1Zit+udQG38I7HgbhXDdJFZnB9zQqMl9B0nGjwpblIyv5Ywy7JzY3UYke7MFAI+AzMJH
A4UrwoLls/5ncVoCGu4htFq6SauCoY6jwJs3FZBuF4dEmroT/6G3BV71epQSQRRPCqhWyEYZ2j6Z
7ezoFZ4xBnqNW8j7++3eYHTO6OUgBLhAmK8Hs008FVoj9E7JOMf2Y+nqE5XUspChr8PM3bjEbypQ
i9Pm8kpQFOK9WL+/tTLXlQTMcLJMYft23mZ+ZcV7ZSq+x7LcEla8NxqGe2RQnFm6rauzNA0KktvR
HJ5Asug/p3rCzDOrlceOzC7yrcj6w/Y1u3Dh1lPbpv5BS2Od6Kh9r3oKEM6zAaIpEHnT7XurlC16
zF1dHokn/1CObxlx8e8CqAULgWr6qiKQ5JHVjfhs47c5WP+g+qF8bKgDv76/SW73/XKm4C1zz0KG
equ2/Wff57BtNVpR4oyik/7Zq0PxDXqRePi/jEJoxk2x0ClWcykhIaF5BcTAg22/x5WaAp0YtzTT
bp4o6sMszlI/WQQ31xU57MHwQrC7/uyVs/MhUxOxH/AxeDJSjJ4ye5T7vNb+EGDJMpEF0hwnekFR
AubD9SnLzcZS0Inuz4jVFQetytJAbXoEo2EOBO9/xSXau0onVkOtrvbeouXV0BM+64U7vxp2agYy
XtDfmpEEST5lHz0Z54+Zko3790e+zWQ4ZEtPh5SQ3Iwa5PUskfqz0O7W+/M0tPFjFoOuM+28Cno3
w90nRPt7aGe/akPnKFplQPAcPlAL3xfMpJ+7bbHxg27vNgJGull0mzToDGuZTD5CPTdTP541FzcV
sJvKBydxy/2EhPVGvH9nV4HzA4K89HOXzvj11BFRFUZnxtN5aNP8CFfS9vNuGH1tanJ8riq5H0Rs
bByYu4Pi3r4w1TFwX1ML6C2MuYLozhlzzPIpAiZ2yGpzOFPoFx8dpMt/p2661Ye5KYzpwB6QQ+bN
oO53AwQikYmKpsqGsx2rRfohFaXlI1r2T7iYfM1onu9y9Lz9HsCQdhwsZ1Pk9c6qElwuzg3IbC11
9etPbVXJ0NZdNKI7F/aHyZFJIIaILKePpseNHb2cy9Vhoqi5qFE5CyV5TSIaPGoLkzRGjKeitvTL
qHEsP+qT/EXLFnUbI53CXyWznP1e02MlyDsTOf95EFSYwiaNrI3TfW/yS0eBNYBrRLvvevJ1T5Mb
yRFc+Ars/xxr8HbdqBw9tWiOG3Nfwub13NnKCHoSVfPX1Wm2FyMTu0+mcyjqyaJDUr+k+Q89dy3I
tnU6fXf44PAlEsyG/QHjEt/CzmujZaXdm7CBDiLhCfYjiGJfT1iFY1sVAwdLH1owdJnn9fvajr2L
pRfWOYm0n7WhozSVVFPyPc3EY6y6n+3IjDM/c9uDpxfmro5QOTgmAl3DjejpzmGA8cIyIO7FWVgn
pb2Ej29l6sTD2OvWk0WZ2NoJ6uGOn1ty1v3Eaj7rItTjwESmKPGpz0dyo/Vy70fwZhLgLAIE1G2u
P1GCEZ83KN105hVqpsB2kXMsbBE+aimtGNfL+p2I1H8bp8l/jm6HZur7O+U2zCIaNmlkcuNzE61T
FgSWG6HmXENJX9PFzKdnHSPOXUG0+iBqsTHbO+8b+4C9QLJHY21tRl/UmD04aSrPTRG3j6oIa3IX
ATXDN2X07KpF7SMM355rYr+ttGktQLa846g8wFnEBJGi5xouGCZpHDZxKc/URYtDi14BXRUXG5dU
qT8qIQKYRmdhoSGEKVwEEprq1VNbnEBSr2/1oMLB8GzMY3uM8n7c6439q6zmameU9VbEsZyL1en9
H5aHSOeNKX+9KVxlbHUcP0DhsTaHHkkNv0tNc+OSuLP1FslhVp/zSWN+FdcY9aDVVZzIM0Z38bOi
6wA1ykjDWmA29/2YSXTWLPFp6LPmd+4k/bf3d96brfnNLJHWs3DUgdK0Dn8LB3n0mjcH8Eg/HefR
jfa6GisIR6DJ21Rh/2pEXvY54krduRbQPDdSaj/OE/OQTIoTONIxfBlZ2i7N2mnvUlTdOBx33mjI
4gAJdNQaUVNcXdhtglw+tj/yjP/nfCpHOb9OHho9fmw0Da1IPWy/57m2kaiusWVvG5U7adFVAmJD
GfJ6+RvRld0wSHkeFa/eWX2T+UM8Th/4nZ/Yu5g/1lW5d6rQC0xn8buu1eGzqK3paaDOCOLc2dK+
uHNu4Qli5w6eTgXRt4pL2zFTZJjE85lmBS1hdRzIAD2lR7qhS6fsKBqnPRg5DZLRVbIv72+Ue6tA
QYW+js0muaG8USLtGx1dlnOrasM/0kCU2jGI91uAuH6de/ElzzPv/7II1MJQxUCwGkrB6nSgs5Yb
+IDJs+v06lm6Gke9b4WqHrNSV1FQtng9fD1OVJzg8in+osDhLB8zFPQsRP+zpvVJutyvFebx39//
IHfubCInRDT4caDi9NVqoJkXOghUyDNYVkQ70hTKuq/FDn2OuYkukzF17cZbee9GorNAyAYmwqCJ
fb0lcXZVS8XCUGhu8dJQptz+NPdzsVHnvEV+cEUD918u56U9tQ76u4S5laGQ50qnAh+EruvtNRkR
iytj1aaPniP0l1LU5r82mIF/FYTOokMD1Qj8R69rW44od08iYFmblwpiLqo219OeLBN9ZKWZz42R
2tM+qVXb9OsRTdVdi+rSQc1YYRcHyL88s0g7JB509efoTMXF7psISUCsTX6PidPIrS91J7QijocI
RX7E/67rTJ03GkoYd/M5HA3za4W+hAqsypr3Q2kSR1iaLM5e76FTgv7T78ysjzMqXI+JF1Hy6uEu
fpuREvBRAXP8FkGBjZTqrW9xfblDoEJTBpMXVNqJb66/XKNOuaeVhXrWqbP2T70XKq8D9b/owRQm
tRx69NlzyT2q+YniJa/WVJZ/V7liXYSNkWzTyfEzPszetF8oyvz7bQdxvtHMk6OgMApEpg/7jejk
dpNf/+bln/+nUoLKv203Vcxvlii+tLln7BBB9B7fP723K8coDuEWfdc7/U/ZRguONFTPBjiL9Jzx
PI57t6yN/IM610a6e3+428Sexx0hgAWpC5wRDajrWcHQ89LIYQ8rswOW0ugao+bZTPCcmd3s0HXN
Zeja8aPiyIpgiIrigkNXxtccXZkKB7EJDfH3f9My5NXmIIYmJ6HGBo2PW2W1OSYzn9NQN+YzYJCx
8oeyzPcjSBhszSgqnBSnGpxdY5SZGgATSfrPmhnXv97/DbfJyfIjaD/zoCxQs3XxtJlsbmw0Gc5V
jR6pP6Z4dvmRURyy2JoobZrKcFYsPSdHc6ddhpjVI8JW7t6JKYGmnUJ9RJH5l0kmdRBPKKS///tu
NiM/D88ciLboHLp06VbLlqLvGQ6des45t4VvxGlu+Yi9GFPw/kA3b/sy0JsoGfRDKtar/eGqSjYn
COqeqzHPCTSKv6Jp+qY0yj/CqgKAzQdbLQ/vj3kL+6KJxbDU1YAPEo+vnjA7zLGThgt9lhow9V3X
K/0Xq2pCkCJDKDDonPrmAzGvUgB6S43UnwvDLnwJ91LdmP/to8NvMfnOXKV0fMF6XH9pacQlTRqp
nhuz88QHJSaAetJ4RZ9FWkbeoSDvS4PeNqdwD4astlD9B99DKNiDO0QX2Pz2/te5s/RExOQqNPyW
Ps8q/ouqXq9himjn1ujEKfTU/iW1pLeVnS+nbHUKKTwRf7O72GprFUitb/upIg49y3G0/7a7Enh9
XCpDHZRZZBU7JZYieVLxNtACQVYe7macMX7GnSc9f+olDQ4/LfUa044WqtIWm+GNi3P1+yi7Ur+B
XEkWxCZZrQs1MIUoYMguaaHl1r4eNal81NHaCk1sHUd8yDV9mOTHkv8PUUEvxZDtEDqEoqcKbHG2
Vx1Fin0OtB8SfpapzYOI8Xz81otITkFRF/n4NTFSczzo1qgor3noDuIfV1Zze/HCxLE6P9UTUf0l
jJRWkY8sjWW1QYQXUTFDoxuNMojKFqd7W87Z9NsGXxE9C7wu+nPZZYWycW3eXuW8+JSOCIV5VpFB
WW2MpLYnXUxRcnEzqQMhRPLnbzOzjR/TnI7gMwddaCCqLQ/Es6mkxneZShjujRGlRaB3Wly8Qo0R
xsZVtSzE9UItJTbQk0vTi+20uqpgVIZpk+R4iTnx+KG1uu4nXQbOsmYro/chdibVwL4GO8KH9w/K
zdVFfQtxFhImoJUgNVY7RJXUlqJSjy99DI/5QYx15B5zZNiwFDNFDpLR6y5QqCKBgzxaqhvrcXNO
KaQCxua/9CQgca6esXysCJxsO76I3BuFj9Ho8Fl3qi1uwO3nZfcTDvOIL/rpa6S5U/HMTJZaXkpE
yt2d0Xtj86JmSLf+Jd24/DckU/mF2xR2DO9/3ptIhSeaVgDsHm4HUITL/P8TDy3CPnqVILFST4n7
2CiecqywGz6aVqVsBEW3n3KJBqj0QxwFF7ZWLfKGsXBpslQXKWz5oOOAeozRBw/en9DtKNaidb8M
Q8GLTvD1hJQ41yvRt9VFbXILPtHkBJXR1Bux7016BqtxmQMyGRyLmzpTN8yhl+lddelNrzqiotgf
R7c0PzvD4O11TSHsfn9aN+HUQqOkkKOB3gbRu8YQ6Z5b9bnRiwuxvo6nKFkqBmYGmMqDtBI7/EAg
mlSfImiH0x4NI2f82XpN3GwRqW73CzAVKLHkSVDRwd5ef95h9gyBxF59obJbPahCl+EBRnWt+b2j
bdIE7nzmpXOyyGpAL8QI7Ho0Sy9HyrSxuChsqX3ZFM1D6UrvYYgMPfU1kKbaxva5M7+F20zFjOIl
MJzV9kmzypRAXcUlmlIbz5wUYLyXOu13y1Gmf99f0ztblXhkgX+BigEouRqrdyc1kaoqLlpiiG5n
GhGmn6reU6l/f6B7n5HOMLD0pct+U11JNQwSwR4JnFITdWdgQ3amNCWe9b6jM5CNk9wY8O5XREr1
f3oQFCCv101tB9dN5Cgu1UjCDrZYfUK7cn6yXULN9+d2dyiQZ+ZyMRJEr94HB9/6fraEuIyhZxe7
WapGHTSWF3mPceeM398fjaI5P/3qIQSfSBjpLpC+hUm9OgAQCfOxxBbpgiAyrsfeThha9QEd3OKM
sX0VGAg9f3Nt5ayo468UEv2+mL3yIAVlfUmUuXPnbHieeoAOPu6kw29zFvY/oyx3csqcXRzl2mMM
ZcsvDTG2OwwxSAz0JMMkrdJ8o8/joyhyNEG70ku+xZo8i85wnr3e1kjyFcWvysWnN/PyCyXt6TS1
pvuhSeJmT7Q74JI0nIe6o6urhLm8yKwXezW2XfStHBT/Zhl/S6QmKjpnbb+PohibnL4P+KOGg94r
P4o2fbbDcnqoVSTaxiTscz8RThH7TtQ2F4DkWhSkhlt8Kg2rOSF6kp2yKVSPpdVIbgo19JHM/FCG
br7nV00XF1PqQ91nsu7jR5qXU/QtpYr/igzg9FsTRZgFtfSyc7so+ezqeGztZwdafvLJCUHePNX2
zMfyUM32vlh4xqQBeECWZ+nOfR7LQRv8vMr1+sGTTvW7mcY49hu1xj+rwuQyO8jCpkTtx4WesyJz
SWTH9zZLcYHmrc3eUxIpToktkXD+cs0xTR7caVjUFbpiGJv40vE0y8+2CtX9AbMVM/wGyS9p7V2f
oixh7dRe68YHy8nqf4fJAqrrxlNsHlAxm6pjpy2KZmqSxclhBt1P7AYXiYyYo9XsQwXngMCQ7Zgc
0BoT8x6m7HRSoAj90vumxqyzItwb5saODrE26tOuczo0ksdOTnqgpqpb7awGmK7vodmMp4o6tiq6
yUMuHrq8jcvT5OHt9GB1iT4FZAhF+XmELdgd6R8PaBeGOZVw1CpsAgRcL9QzCC5LO+ZlWuAFVqe1
Ds3CVaL2W5enjfLZCLPx385sDOtLyXXUFjuTjlu20yq19Q6xlznDEcg9kfWg5xBLpeG2gmIbb+wB
54Kh3GtjViFENvbuD90s0GAAqdRnflPbNW5DVMCy/WAJ71NdCjXbJY0MC+zXwqTyTS8a82M9ZnX/
xYSIPf9I4lYmn0TeVz8HzITkgxCJTIOyblvbdyqrLl7C1img5SSpA0HFjhuKaaZMSQAstFyixk+z
PtV3WIXrMRlhm+c/jTouhU9vYDB6fxjpKCBpnvavCCi55lOfRfnXccoj4LwQvNqPNag9IwdIoekd
wyzKWUZbSCixqM6FT1GLqdjFamvHXk5Q6HZPnYVL6mU2KyqibefgSZQk9jge0ByW+XOYhnH/RXEr
9V/C9CYOYousjQOEP93e1YTMMLtQh+ZlMmTTvbZeV3eLumaujhcseITh4z1kDn5BNjM/OVWq1ru5
sih828JdlLSwS/fa0EfRZ8ge3XliI7ko3dg1FcXZoPzcFbZyylD/cl+qcTJiCYEhyp2AgGyo/jaB
rXhf4rSr40DMdm3vlE6VKqX0vkeTb3JGGMxYUB9lZrnj36FWVPmzkjIoDiF6JA7jiD29boYuDzw8
2ZQWcRqn6dcIYHRxMFNzGHxs73EXCpFU+BbLSDS+5SRx/wH7YVn6qszG/oRAXJkdFWJtJSBDsCSc
6d50XmyJcNoOdUfT8VWnM8Vesm6d781Nkz6ZmVP0Qa4XdbW8WhmBt5VX0T63zWE+StHlxTlEgczz
w9TQxWPfWPp4kYmOgkNvFbg5aahXQXUp0yaEQblUMpK5VvWPls2m2CVhEeH6bOK4dlRVWRePVNxx
IutnSg++DY/6K5qAVBxsJYbWreSq2X/E/MhQ4aePurfzWq8tzggeGMqnStWT5oUf0irfxwH2+sXR
winel2xw+8Gpc2MOqKV0esBSu4Y/N9n8zYoQ3qtY3tiMuS0ofe+c1pTWzkH2fOQMhKFu7bAybq2g
KDT0q9n0Y793xlS6x1pOXR4oqqiTj6GtKSWXaNpL3wXNPh6FCd3Mb0hCO7/s2ll8lJoJO0qbkP3z
S9Fy17X8YdWDXEQHH0sttYoTazflD3NTUAEevbr4Gk2EshwqwWbN6qb52qepVwSVWgrLB0nf/hSI
BX2PXCdU906HGhLKiBDvTzUNGRwKI507P5kA+iEvV8fFMZbQMHxyoBbKeVXCUVLywZaPyMfFA4e7
qjBpqKpE9TtQmD9U0ZjtTljQJR/UdprMYOSaVD9VYU2/IpsqGftJvngluyVymP5UJPm8n6TdWC+Z
28n0sc36DqZSPyjGRG9VKijXmXHaxzu7G7zsd2r2ZnupFQ9PLi6tUPio67ndwTIq41w1UCNmP5Wl
rH13KntEV6dwVg5tXZjzby11s/pgT6HzY6isqg3wEKPYq6uin3zRmWGJNBU+skd0ImLd14RaQlWR
eNv6rT6Zn+ZyLouDxS98nWH3tz/qWUPMAHIVJJYdV0deHVT4O98SdS4qbqB5Lj9GHS4fVOkg8QR0
KdvoCDosA7gxJrLep3yF5QRlkfSVqW68HaZJtPnl0E0/GpAy06FyEDnZDZU2Y5FZjp7+ClGhL14G
VL3qBoxpkWS7skp6JYhgR7tnCOrG93m0TFTrhSOfC6Q+AWjmhjF8xdtkap+6ecj6750tY9Ofo15p
H4FEOaWfaBPojsa14nYPijfLj8gipUkw1wKOB+3Hfn4M83ZOvstSdZpDS2s12aFC1c+X0Rz68aC6
beMGoxl58tkyau+LY6b/j7Nr25ITV7K/cla/cwYQ11nT5wGSpKrssl0uX/uFZbvLIEBCQojb189O
nzPdTtnZOa0Xr2VXWYhAIYUiduzNx5tKeL56XJHBjHJfhNV4M8YnUWcxVKBxAZQ1mR8gutL2x85J
ducZDhP5AWzQkKFPh45CNxRJki9II7XNQcHYKGeH4FK86epdDi/8NubxR1z/ECKQKSZLEc3C0fcQ
vPN5WSfQo8t3Bd2DYg2HvsOWRIb6HigGBj0JeGd8gz5It8+HtQ78IxjZEAqi2jHvxY5I5VRdRk0r
T5gIm0ytJNjLQPh1/9InE5grZ17P6jZV4+bdpXsTQ6aJe0Ceb1j6qCpsslPHxg15dHC9TsxlP+0I
X2Tr1+/WBMviDqsfkDq3QWatgJpavz2Dqt48HlcPraCZ7oame10RQu8nFnsij6q5xbZRka2Hoqen
BxhnkRXaoE91N5x6pDn4bKjwtknMXy0UHK9HGuw+KwMPQdix1umg74REdFv0dSOdR+iakeQQKNU4
XQYyihmBHqRZ0mrPF7/pt091qtqUZlPvQJPJmbtB5m0vwaOBHvBBHp1RoKQ6JlBPzeNJ1sth9SrH
eRfsVf25bifff3QaOb73Kg9c/gc33FZ1E6FtAyrfDR22O7pQ78PoBMB9VRrZuixVUbUeEYSL7WXK
AgjEjJyPryd/SNPbGuJ3PEOAp0QBeH7EjyBHbcAcR8I+xcEl9LsQeb87r62i9hat+RP69WCRrlx7
rHwQCC7jcuh5yL54i8vDw9pOa3Az6N156yIAizMs3XA96N1LeL5GLXHundVl9EjkMN0NpO2rY+86
ZIMQRBNy9No7fILCy4htoN8DyCzVobuyosF2nN6BHkVgt6+Y5rcR1v2U7d64gvKGdOyV429RggAM
4e/9QjxJDj1ue1sWdUsd4s9hjYAsnVBi2VSTxnc1MvVB5ji9/wgtANLeBKLjceZs2H2eiX2L0iwQ
YGiEmyAQLvGldHVAWmf2ng2sCrZn064gDbUmBOwSVShXrLN4p1gy4D7ETqRWye4iPxbDLQKOachb
SC9D+aKalqdu9+Ol9PagqY8Viup7Fq1TNB47ySgpFvD/Ng/whXYupW5QAOqgcJTgMsb24Tn36rUv
2YnFJoNEJZimcvCRzg+Eel37uQLTlD54ymmbNWdCyldD3cnftqYNwBEY0UpIbARkSp4NgMXWGZKo
DqR+cZdsqyP66U6Xw0HtboNzfJvpi85NNcrPC2qjd5uPS1eJXEhavUwRUJFjurppfeh4s6s1A3Ss
Gu9XSgbEXsCRtIW7ofH6ZhqgJggUB0gJySH06d7cz4OS8tCyKd7zqAVqMsc/M/XiJJlGSoRwaABG
zJjQOzQZQI418idUbtt4Dx6DTi78PmoXuRZ+ixDlA5rdZbChNuBE6VOLStp0T2gTohl40T0FoMpl
NXrAgbN01jEDgkJoVB9ZqpIMxBZz9wXIwF0+fLuj/9eX9b/rp+HVvy/j6l//g79/GcQ2QslqMv76
r5fiiT9O49PTdP9J/M/pv/7xq+f/8V/39Ms4qOHrZP7W2X/C+P95/uHT9OnsLwXH8bg96Kdxe/2k
dD99ewBmevrN/+8P//H0bZQ3m3j69Zcvg+bTabSaDvyX//zo9vdff0G26Lt0xWn8//zwxSeG/3fL
f6eokP57qD9+/+mTmn79JY3/iawFCvVIYiNt+Q3msDydfhIl/0T/4wmFhM4sMLeckmx8GKfm119I
/E+A6ZAMgzwv+AOQFPvlH2rQpx9F/0TPPXCVaNxAdRUcXP4v//feZ1/ozy/2D67ZqwGEdurXX84z
YQ6QYSj9hD8QQ6sKRKUdTaObBmdk+FLNf6va/+e4p+d9l9VOfTpHql/jYgqbvoFe17a9b/xovVJe
uzRtoyjQxk6Hg5HHRTPKcXy9RLtbv6lBjvz1u8/3HzN9b5bzXNOf0/eN6bO9S3RXRQXAQWp/EPAY
yNaTNvTQKuoyPwuQL7zG+3zpZYwcq8K3b5eaR8WqgA7KUKzEvXfAhv7bX7/MeYnjz5cxEmYx8I2i
Tbeo0J4I7j0PnOuPCMjcCICria+lE+8RhHA2KV7/9QMvvJAJ9ReJK+b49MC5T+MVTaFAkeQnBpBr
7AznOfk/3sjE7iV0X5D8ImGxdCpe7nClrPxcdMpvoLDUtP69pzvd5VJJ0B5mbh948ujyZh6vlMYu
LI/oVDL7bnUzVFLCVtdxyXolq9cxY1K/I3JP3bvJwfn6sNUDia5Ub4xy/p9vayRYRQwVz1BtYaHr
egZvlZ+U4Gz7KjrkJ7sMcdLMMr3FDrAFtdcV2h8ggQli3AQyWnYf9GSH7963rzc29+ECe+NynJNx
+BqHC71izEurxUhVo4UvWpJtCguAceMPLpTasmrW7RWo4aXRT//+/dSTlkaKjGHREUqfoDKFIMKh
AHzbWcbYiAZnCYVswrDocZV/5y0SClfVHtttc4mxDY390grhyxAYYdDmFi7kMcYD8nBDbDl9Y+vx
19pLoHGArWdA7jzfomgNMinhtwcr+5jJ+n4ELQfCp7gEhcNS1pMX9ID/JPXvVsMnxtYGOjqHI353
Sj5scfQKZNTN9A5t8M6Vc+DC6olPG9B3q0clrnaXNUzKffBYsdXQF8hW2qlrzbnnNZQ/XNukl8Gt
NOg1KnjlgAsrOy4j9C+Kftk8dOzQJvh7Qn5/PsbYQUgwVMkinLicJu1PNzwauFvs3OshDQKti9XO
k81ymhxmCa1ahiyV3+1vunFrXgIlnb756299yVbGPgHRlgT3rDAtcWOhRa/GmDyvIUYu3yOR+TcJ
VP401WklfPfFm6QWXRKLpBz7YLt12O6+TGu0dl6pz11aUOZ+UaHeCONEpQbIds3cdg0+Rvsgir+2
0aXhjQ1Dz/GAYnkUlXOPLzD1NSsC7cTXILuXhje2C00J3/qtBThBzR2+wZasTqbcDXqXdvM3/LlL
HZQWVlg/9Zjkt8IL+YLLC0SVX1k9wMThxf5GlOesUZmqhr6LE6VerbSW18qvFwwUGY4WbyN6YsDn
WQoSTPRm2smKVoEOnWh2LmZ2AK8U0I3JH3ElV7UIbhXz5yRrNehLrjwgwTr/s8r6x/o35Qi3uq1d
tuATS7SzjYe2xv3/FXP2Obqrp4p1xVr7G//Qs4T8pnm9cMso5wcczAqp22FfsBX2SS/uGtSUYlwc
OmRpimQCcPSU0m6RvaRNJIAfXfc6PkTBQgZAnqerEkCXvqDhoFsVOSgDOlXJYkcfCF3iMol7cmV9
G3DIP81rOCjoaleoqMi0JO4+DlASBvq0CKt9728EGsy3l7Viw1eBHBa7CXakt1+sYHvh9yft7PZD
0oH45cpULr2o4csJb0MxQI23FHGlSB7t6ZOArKa0iyxC4+TUHsQLkTEOylqsyUdUmsQL0Kpc61++
MHkToydJzVsHYLcy7HGTQQUhQUVToxip7NwgNBxZUYli2DomJSDylX+bBOPofl6FB5do/BOPIEcr
H8t8FNjqL4Ltyre0mxFqk4X3+MpjVEL7kUHoRfoKiFx0HlhusSaX1A7CboDAx7jQMvSKaJvrwx4N
1xhwL32Y079/d3xGwNHyFmKqJRSfp3JHH2IWjaK9sklcGt1wzshD59qKe1YJxCjLUeZq0XQ7+HaH
pwmXxkVkSDw67KWPeyMy6d57XgfXIr1LUzfczYsEUABgZCvreJvuNSofOD8lONot141xcqK2NYEz
ZoM+acXSW0B2u0OFpuHS6tg0W0rRxRiKqcPoU+UH+UJQNlPMo3ZzD05n0XeLJuH+nswxPqsz+U3e
ET0jZR1fE5G5YHkT4Yw6zAiyTbWX0kMJSKW8BvthsB//2jIXolKTvIdXYbPvnrOUixM+4SbYzVBs
7UBlAr2aa/ozl97AiHzJHM+87aqlJHDc1+k0tAXKup3dDTk4PfU7609oigkgEbYAdhpGt+Cj1weU
Pi23G1MKyZsYAN97q8ta9cEz2rMYQNfecurGaYqTtOo6j0ylHKApmgMLoKBWtaJu8dcf95LhDaeF
eozqnB2ZF4hMr3fdVE/PdVVdY3u/NLrhssiPooar0dA26npRj2Rxk/5liCreNYjxhQeYTUlQu4Ig
9uyviNn0nnci/Lil27Uuk0uDG04btk4XJEk1F+BDBCxOaT+ToB6wi07MjnkiWvT9tskMyzsfRx8B
GE/XazrIl6ZunLEdOE+ck7bAv6ce+NLPwjmynbrprWFS6aTx5iJdkDT2T6ND49x29NM7feetnTsL
1M4x+gp0Ww7eGA2NOyB1rBY8MQ7YBt0QALW4GD3wnyQN+mNNa8tkk9nf3K2sT2iNwdNds7KP0xFX
o+gaI8mlj2r46goMJvCU3VyEU4XKpDcDeiGqye6IIoavgjPa5wNxdQGZCWjHNPRJQ8rUzuqm3JGC
BCg4AoDxYR2gFGhJ+ejM6pq07wW7mJLigEWOZGucqYgBRDmolX5Sev97nct/XGfM7iap0hVqFFoX
YCRuAJ+ikIwc/b/XAvLn6IafxqR1avStYuqp9u4VyiOvKiDd7EpUpqzyqtFJHmDkEnV0IAN2jv6T
gzM5ibJbM6ZmKJqIUqZFPZdbwDgIloEGADrSn75Y+apJauLRyh+HleFkrcBDm7bKQ7W+vcYdf2nZ
GEerHitB6i3U5ZSS37zWf0D/8oPdxE1PhQw82zZnKmnjvMD2+BFtVpb5tR+EJSkFuoXHU9kuTXLQ
Tfhm6KprBGkXbGKqNXCw/oLfUOsSAoRQl2/j57Evr/WZXBrcOE9RFl6EWhOn4P36OxDg76F/fKVn
5tLQxmU2oUvt4LzeSgyrgBvxVQNmX0Vqu2vZNw6S786kuQ5B7h+MU5mCdOBDMGEfyBTd/56I8R/b
gNmkq2Xvuz30NEs2jPthWOPPDRXXlOAu2eb079/NHYq5Mp7pqMtwQ6sOYwJT765VXi8NbhynKY8C
8J4xoLnHKb0HX65334MD572VH31rZPxu6v7kTyMklbAcm6rJCFs+xAm1/KSGjwL8nALn3OlyDGeS
ecn6sZeJXQ7W7GACC/u6UIKxnVa9CTTQ18BiWpnEVEcclgrgYFJPhQvgWO601XO6u5b5AZMg2POE
iHfHdwq01L5kW/wxAR7c7qww26OdBnE6OON02Tf8YaiHY8WukWBfWIRmQ1Uglo2sSHoXwz7fjIv/
LAjtTlBTAQJqWFM0CNztIlY/T4a15GNlV/l0Dbek/bQ2WmPSgr0FqCtv43d2K8RwyR5ij2Lv8BHB
f4ZmlPQh2f+eoNof+5TJm6nl3K0biDPLTbXem32DTnariTrYTdzwSMKrlbc0nUrloLrv8+4mrdIP
dmMb0W0HpFgIzTunCCmiW8eNPqEV0O5gQwfq+Q6LhS1lD6R/CQayNQvRInVAl+ps5Tg/kNkk6Kub
gnB2Chk9jsMhQX3ZxiYQmj+fdgNIayCbbSp1AnzFQhTa6GT0xm5wI7JdAB7ZNl6pwkO7Nhgh0gO6
36/xnP7c4cHSfj7zERy7HdiLAL7uw1dEiy802EZLqxh+CaaJzZVJqoCEJa9CjL3q2XZswzU9UPgQ
snpIG/vEfa6Tur0Di01k5T9oDji3SqPAu4d4Fgsl3KNsd9u3fdRYBVigsjofGxwVwdKl8Hz0/IDS
1Q0qtI0B1enRo916MRxULCyogKKYyjoQn5xlfo/iw1uroU2w1gzeljEisIvW4OKUGhSSYOiNreII
JITOLTM2c4x89IqJr+srPbh36ywtPTQxPBT89VDqbIgqk47c9wAcotsg9u0sbvLmQe8NmEs9T6Ur
+gcwU+YtWg3tLG76Z+jwDRQ4qgQfgJ8vDArHXtB+tRvccNANFQWVsEkBARB9rCE2RePw0W5owz/X
caq6xHfGcvN6KL8PsTwCoGwHXQhMrNMQLlCqAb6mRAlpP4Cf/kVMlF1dHhyc58tQC1916M8cywH4
lD5TeoQWyOxur+0sY7jnAgy/KwONLzpvv6Or82FVyWeroU0E0oSDpxHoUSi7qH69CnHrMma3Dk3w
0VwlHRreghGkZbIp5qX2DyCG+2I3b8M5Kfpw1bh2qgQhSd4F6B9KroWdJz/5EaIAOobzj7k4yAfP
Ih7Lhs2hBvQ+asFnJlawS/n6Gt3ChUM0Npw07PjKO/RAlT0lv/VN8N4R3Rs70xguugKE2EdxNcL/
Z3UzK7CzefNV4tFLEze8FH2yIR2Jj4kH3ns2o0MwcMQ7u5mbZ+gq0eHnNqpEJ0OwFDvRW5DxBIJI
B7sHGH6KlpA60UmPJbk6D5T5b6i0u4tDvfl81fRgqMGFGUNDyPJhcunLikRWZSgwvRpDJ+iBlvM2
lqRiPrhI/OnBqxdqBb6FYNL56H48u+EMluSyctHRs42yJIElogsyCeeDs7UCLbJqxpLPws3cOT5K
0AFkVl/TBCtNI4gLghQmx/b4bN78Z3242vmQCVNKF9ADt7Iey7iqeRbv27MUZAaW8zYcNMUqcVe/
G0tvmF+hm+r56E6W8za8c6SoTkSLI0sVJe8hbPbQd9dkoE6z+8m2aLL7VGDH62rRjmUEy2QpcOGZ
3Njf05b8v8stuD7OF8pEWum0QypRt2lkPvrdg3ZSuxDUBAmDgAUqD6Ery5oS1mYLEhWFdp3I6nYL
Cp/zqaN3GbCxdoPfpBvLoYAUve6pu9t9UROKNLdhVAEMJ8s9Hf3cU8ELnKR21XPQ7J9PXTscYsTr
gOUypIHbYa/dOtVkSTp3VjkcVPjPnwD8LLrYVg7bo3M2zjmSZyX4CaRdHeEHzV3Qm+hkZJUoEwcy
efm8CPYVzKiL5aUxNHzVY74bLKkjyrHZ1IHVUZvBQuHRagczycdisH2gj9UVpe4jP3cjAL/BgGO5
P5qAo6kHNl6B2bxUQVxPmbf73aduW3ltt4+Fhs+udIREwQrbDE0Lio2JvV2v8mhf2G1C8zgFJwLk
ozXszhNxsykXmsn90NxY2d3EG81kJpvoF1G2Vbi/d4cKjLZxIjo7w5iAI4J9MvQ3fNYUPMjQHtLQ
tzxpkIAb1W7+ht+iGAeaAzHD8kQtt+OYvG1kb5ebh4z7ucvGHfMBAh5FGQfTI63Vw9JNj3bzNqLe
utoW0ve1LGOe/saHxcuaILgGfr2wZEygkUTKHPRzTJRkbJPfQEC/3uiOzZZLxjhZJ9dZt52EQwlP
TdHsO0u0MztxYWcY/9zm4+agRt9j9HDedBZ64q7j11BM30LQn5zcgeGnkq6A1yX+UM6QjqkyVItB
eeOClaPLa5bW3Q0T2/KomepviSJOVE5NI8M3aHGL5Svk/9T4CPnq6KZDXXK4aTsegF2np0jG16tM
3CXbg1aObxfpOzp3N8m7T2BGcWQeIbD0D16IXHsRC6gvHXoPWbI8QpV6vdXSSdrSj8GWdFsN7bLl
notswgdwurTb0QM/VXwAHxLGXHo67cdapicpzd7f9ZH5/rof1MwI/22Ng6B6NQWR035WHpjCymT3
07kcV7zvQUx7WLTuDNJFDu7CDjSfca1vQG5Xp8+jhKNVy5U7+tSTdAFpUTTeCqrGvYRScrIdFwYt
T0i9BnVYzPESIIXdQ2s6r3sB7gx3TtMtT0ZK4owNdPSeLbxq09ueeFNQQjWuXvKQdPPtvjvsxchn
NzgELigbsrYaq/2x99ohtotCTPSL5HQCvh1chSmSbVnot8+bHUwLVsvTpOlz8WpguBZDuQ2iOjG1
LG25SpdaRn+BsduzNdBRp8lQRmEzIGXlZH4NEQS7yRvxGQmqDVFwL8omYk9V0D1WMbU0enLutjPK
SGvvY96hrkqV9ndV+Pf05f4IiE2EWjgDVuMh/VWCqnHNKiftsrT3BkubGHv8CEqZCFp4oqz9ts3W
Tn6N2tEuYjU1Glv05s48dodSb1q8QPsXvQEpArPbh4kRkDURdTX3Iwi4jF3wPEDwjb4CPX20WyvG
Lj+yegYv2jyUXVLrd2MCSraR8WSyNLuxzj1OvR3yzaKMahaCY0FxvWexA9a4g9X8TajXxORSOc00
lChUfV1EcBc6yq7lAppn54td6GWcJTj2QOqaAkc2qXjtc5K2/le7uRtBDVjfdjKDNbvsJcSUwd8m
CWrsoLW1w2JAwOz8BRbBe89dawQIrgfKGnDqFJRSywDBxHuJeKnavcYRjhrNmANRFuXCWdzSzjjG
sl9cdC+HFExPfOj7u4jM4LWO5BjZ4fsh635uGwWSdACZBuxkXMd3DSfub7jTbnapYFPsBFoaEhQk
iFeRylpvq6DSZexOseWiN+Ibn/QaxHfY4FvK6lwtss70xK5RmZ8s/JPoyYR8Qa5i1SvuyaWzcfLU
AG3+tDPN7JCfEAs6N3zoEw76u06UUGafndsu5V7uVssSXqkdXmjvh7LQ+QPQD1pVUZ/wcu89Mr4R
HZ2HvIrB+X5Y1OC8QUfYC8dJ+/aAKK5L8zrFZfTYOGE42H39b5pe3wGJ0EgbuWBZHMplk02SO6wF
AQVruOiPVs5hAsQil+y4s5x2pmryqmeM1ugI3+Q2uXbxjwkR210NxrgZNF2Q6wNTKzQ1lgDUkcFs
GaN4hntHClqR3McDNu0Dtrzr90Dvf7GzjuHa/cS2KdU7L8XIVb7W5Os+hbYTNy4utdw9pUCqWCK2
PfZ+d+f7yi7t/a3H8btlwxzHraGWh1aXYFZ55wQoNSz7azujGCfx1PRj7S0zLys9JoVuIEfMQmp5
VJo4sQVM3Zzji5Z0XJ3PrF3Il9HBcWM1dxMoptqAD1CvYCXClRfxvD/rZX2Fy+XCZmfixOoVdUbI
5/BSrX5z5/UjNPTosNgdYiZUbIFGfDJ3hJWkS4Y6a5NE3jWx5o2dm5qAsSBdBxJxl5VxyNtcpslN
F3ibXexmQsZGweu6Sikv06BZnqsRspbx1M4Pf/1NTxmQn5wypppOCpGyefFwvp+Y2RA1u6pOi94F
dWUR4WLErWIs6KmeHwYg5KgqMY19uY/xZ1zU71ncvP/rN/j50iEnKqnvka7B7KI0iHYsdAgOVZtJ
peenhUg7bgCw7p4PTxEr86bifZmKpEJ2RyW3LAqvyTRcmryxjQ1+C0K/EZMHRR/u+J4PZs5utdsO
iInfSaM93kKFZIe3TN524BTF37zlvJ1v7Wxv7GbJvECAp2360gML8iGpXffVgOYpq70SCehz028R
xY18kWDuBD3ecNdCLeGFD4JMbTX7wAQ2JltUJRGph9LVZAJTdzi1p/3eTYeDjXkC1wgQmUOVnFOK
DTP0H/Xkvq69ynIvNiwPSpIpcUfMHSnf8AC2UKgcaY9b7TnExDaC6B1KjICqggB0rF7PmyMeOagc
rcKmHySKeso97foKnNpIsj8IRsJyomFiZXRiAhwh9s0gsXNy2AapskEmD05QU0vDGFc5vU180xvt
AVsBr1iOjlj5ce/TYb4y/rdkxY/7MTSlztd8FBB/jSKN3SwC7/NL6Xlc39BuluMRFzHtH0+SrFAk
Cvt1AH0qbgXPRdxK9tGHaO5RR/5+G0NaLARrbqVBf7A5XfeS8XD1cyblRvO9bqr981BtVB+5wJmb
67BdvxAWBM9m0U53G23mI6n0giFAUtFkoPYM9jeNh/6Wh+5EJPGG00SoAy5swY6fjksOQUldv4Ck
hbMf8NuK3hPoGcxWgSSEbM5tAlyj9E8NyUVdee0L8Bynz33qgxPYxkshx3M+/OB0IZRp5q70V/cJ
YhYPqVe/shvaOPZw19yYEy1dSXbgbHs/uPUHdY3p4jS/ny0V4+DT2gHntzoJqAqQadyOau+XQwoi
1BEUw3Na30LMvW8+2r2JcQx6EhLp0LME87lwoiLolv64i75+aze6f/4Jmq3SuCOSrpyHoDk41f5+
av1rdjoZ+2d2MnZhz60pVIh1V0a9po9AVQcvk6ZeP62t51xJDl56hLEbu1Ua176QXQEC5C46NJMc
Qdw+j0i234K9t/KvXKovfHITNQd4Qq3nqK+Lmk5dd9Th6gEd5vQFZXvi50B022WViAmiq6G7xaqx
h9G47wDoFr3HRmQZU8WGQ4PK20MiADT6HspxE1mOE/Fe//VKuvAlTBAdBPW6ZEcP7qGrZTzdpr0K
j0OSou4f1XPvWqELyA8oOowdURo7oOkAtx963esPqYztWltJbDi22lJJ6Ta2ZQwVuSMw10lWNZ7d
ZQXiK+e+NlOkIon2mpJC1/Ao5o0dIDhjdY8jseHIbgRZij7uq4M3Q/2vIlkwRJY2N9x4I24PWSYM
vUNhvErlkVHf6n5ITAzdBqYyqtIOHPzUfxaHzjMZ2WXxIJV0bm3ACk9EuLQ6CLAb37VKTaUTkse/
XuynBfGTnc2E0EEZppk34mCxe7UqhBiDbEv74Gg3uuGlbgr98tB1aBlTJZ4B9foe0od25LAQPDu3
Sx3FtTP7mpb95kOlPp34jSt7Oygq5K7PR4fqL+qGbKQlbVt5gATCcyceVWFnF8M91xaKCAqE2IeJ
BXQ9+v7yFpzinV1S8Qfx42ZIJ9kHPD3wWb4AgXzZjoPdIW5C6bZmXWvwZjdg9dQUgizczfc+vLLz
XlqMhn/OQOfv6PCDE6l5yIAay0UERmE7mxsH7A6SHjVPgqJriW05r8UAycSRQ87CanwTS5eyDT0X
XZii0WrYob/RV+OzYYW2Qm43vhHW64hXPJYkPbBlR9nzASiAKzP/lqr9ySZgYumCaPdATlU3JRRO
yfzMpSxEg1ENss03YEoaSgpFTyjNypmFBSRAmyWXUxfOoLAU0XaUOnVlsQsIEX1icejPZZUQGltl
4KFyee6HfToRaPiFqqAxqPTDagLNr9PZ1dWICbwhC1Sg+25SBVnAcI/u+DdoqVyv2PXCcjYJfvQi
QZMTb6rYYm/POreDnk1nuT+ZqpwQSYkcImdVQAlFZVDV+uqOjV3/ELTEzo3u7ILJCpKORQ3E/CGF
Llnu+mjfslrJJmRiB/S5ojM201j4nxUjjyfZSDubm8Q+DcONfRCBLqg7nuTE/KqoIIphN3MTEro6
Emph/nRKJ41TfUuJm+iiUR0ky61MY1LQcUonyEI18WEdmwin5dZqDqHQyCNf7B5gnDwj9FD2uRK6
0EMjCgbVuINIA6uyBzExobg/QNeDMF14JxK6JZSgDQhiK7A/MSGhIp4DVU0YHDI4XdarQGbQzrMD
nBITEBo0GtQMmmuIR0AChnRemyFj+9nO6MbRM3RJ4rqkmorZhyhI4jjoJlwD1y7IMhGhEGvroLZM
pmIAzCsburF+0cdkemc1dxMQGixCQGlSToWTogQXQHmuoFtoZxiTgI6OizcAFTAVYDT1X3G2dp8j
d4/tYnITDbqHzSInjS2S86jPwWwOeqKgukbBc+GaSIzzuPc66XcDSY4Qkw/nV41mlB23yO/HYwD9
w9nuJUwwVTVD392DKFcR+olzmP2wzvmq7cBUUIs+3+hFU8XTFGH0uub0kABJlafD9rvV0jHRVF2L
LwA841gIqAzllMn2oFhlt9eYYKoUio8TC8OxgNLWfGRN4kNnHHpQdlMn53bZGK4b+7iMxdTs/dFT
3dsdgnCWn9Q/H3xvoJU2INdTiKSJc9avbQ5Iqh3sH1X989F5vMVTnFSicJgz5u0OaSQiNjvmJnRA
n49eBUE/em0kCjrJJt9D1ucJqOXtjj8TA6a9DSnnsU6gEcb3N7sr1nctVPXsTm8TBVYR6DdqgJWL
cPTQj3La44XvXcsRnk7QnwTRJuEXFG6Qrt7S9Bg4SJ3Pzpeh52+sVqOJ/uo836sgaREfwfNV9dkM
Sbl3U7OqD3bDGyG21w9k2N0xPYaCcWBY2zVqnkdezxM7XzXpvoRKNAInkR5T5WVt6t/1ruXhZ4K/
QMQlp83H0CxAKHzCQ3A7QCIxkV8QUKBVE8v0uJ+oj7rFCyCUmCx2gapvuGnr9s20b0NwAAvXDR/F
KzeyYxMkJuzLDQEqIowFhwjwh5Y7zwNOH6yWyg+QL9AINSPhwcGPNPMg09ej77pZmH5rN75xqHLh
yRaauPExGLwVHOeBCu5OrXrX+ARPiaefOKmJ56KQoA+SpYqOTDjqZqrmmb1QsVvXBfpU4+q2ZvsC
3eS9+n9crr/dDn72UOOQjTcfWtqt7HFTWBe+5l5PIfpcdB28rj821dr1mRwYFGROwto429d2G3l8
O/QiatgRF+u2Y1kPbe7ttqk2p/pECKSES+4C0tpBDXvblyXDhUfI513kJeJ+VtXiRberE8QSAsV7
Xzs0c0lKSZ2NUyxwKRoifLosTOVQfxJjw7SXQWGWsluyd6B7Pmy40Mf1YZNQks67jbTrY0rpMtMs
7KC6A5rvja6KZ16qHejDphu427sbT3QRuOkZcpYTy9BX0EMgmah44G+FzxA7tnGbfGWCnXSTtQzm
QwS4L8k0LNTl87z4tNw3vUJ1CSqUin8akLSNIcw2eq63ZGES1c1HToMu/cJqDe0dNHLuw8gysH21
24cTSO9G7GxbMw7SKJUvC1Ved4jROFkVO0o2fuH41aqgDI2VluZztGwhO/jzHrrPvGSO0iOF2CZD
X5gcthvQ+PM8jsQc3beupsnBpWQheRNHElFYwpIDRCs5zVZZR5IDv9kOkF+cUlyx4hwZkrUeMDPJ
xziDjmKMvpGZllUQI2zEXhIxfYevNTT0fzn7siW5cSzLXynL52Y1N2xjnfVA0j3cY1coFCHphaYl
BO4EARAg+PVzPKtmOkvTWTWWVvWiDIWLToLAveeeBdGOqOwKkUTDWK3jlH5eEGVc+bBv7Nva7sjU
U3om/f2uU05fmiVl7D6zCK283euGr7IadmhUEN3tERlroN9g63AHhQbH81Jtq3BxMt6FXI8xXI1R
jSFZeu9PgWab/7ogFHyW5ewABp8ZFEjiOdnYZkI5TDmSxCSPLjaQwzpMPoKKZQdpCw46bHXrIeBZ
zvM5JQDS0jPtJ94UPe3FkfbNVM5086NGAxsi4y6VpTM38Wr6g9fYo+7pLNfuedtSOXEshzldj11G
zFbOsslTuMQ2YaiAcTT8E7fZNN+IbQcIhBC/FZF9XlmA+YXghKWooKzNsqwUJMu6d0nPNT3CYKXf
bqbUJ0C1YwtvtR1jZusktFtxMMiFHRsKk7V4WL+mQwTNjHYsV+8ZGRNeNbUh3VfgIHzAS4OITFeZ
DqG29/0aS/oMetYyHrvAIBMSczyT651EaX+bNL7fv7fTMK9QzOhozu8XvLSIPlZNSM9qTLrltYlG
HqfY3npJScHGXKj72No++YrMWaRuF7UUo7zy3jlyHes2nz92niIJGZ73MdToEkmWAtbOhA7fEBwp
e1n0S8+/kowu6hXq8h1xvm2LswtSiTncgdVnOH55jvJvc6fdfh5TFcJzv8dJguB6vEnfuhzL/CT7
dL+3IpbHOF1498D1yugh5q1qnpa+2fZHD41EGmESDd8AXl2ciOnZeDtNP3pMbpqbji5ZuJpnZHhe
LalI9M26CJYi5zLL00+cprn4jiT1+h4S8ugaY6T9G9QhY9F5IisJg6Co2tqd+2uEPLj9BPOg7OMg
2lxUaoDS8R0LzTDdJ7Juk7NHKm84REvTbScRdEyvGN36+DWmdV8/NYuQqlTBRvBE7GJhoEMZKYL8
3G6IvjPxbuNzhvT24QOSNer5YSWCNce46WdW2a1z2Ds94bo5gj+daGSUO/ptgCfAVNZAafxDs8Ua
W0kzb0jEJbPViF7FtMrd9B0Mjo+1XBUUKhFz8rnhRuTnUSlFC1tHmn5FAHenSjmZ3nZIa07qGOFA
ebadEbZpbGV9GkeVNVOaFNOwe/UpswJXUCHBMoGd4YaraJFujxz4LTLTYbpY8hQwtNv7+8VDmHYg
SvvPaRw8ReKZRMYjEnZ3eodySb7VeIUZImabdCzp6Mn8GhbkM8LgaBxheVZk/b63Z4/wUf8ckE+H
xPBmsQzB0cmu/IyQbotj2hdAvJ355leXkRdkZGgcCD3casTTgE+5PEhlV31AiCMmnYcJMd6kgPZz
IleDSER/cE4ijreQieX7zSW7GQjmhugncYrrgBoRSramORsEn0WICG/b6D0lvU6rJqdIYzaxS0TF
wr53LzrekdXq7O7F1TrOUV0tPq3DbYbkucc4MV37HihyGhC/OwxWHOEaL+216NHB3AegEPyY9y3O
O1sjsxU877zZbkcZd3057zqxJTJfWQTdgjZ166Ge203yZON+hBhjyq19bBHsnJ5mjIy7+xlOd+1S
uJAj4Qa+4sXitUjOiH039oGYJZq+pO3Gh1s6ZAZrbGrGofmeDXzHShhh2WYOM0KV3RHfbOsOZOxz
84H2rqmvjWy77AwRLR3uVp0iFOuA7WigFbKMsvpth1UyPM1N05GTmVspwW2GiAlrhMNH6brpbFAn
1Y0ZOMMIbXfxwSikHhbOhil9j3+Tv7iksdvnAabx0KSLtJnzcoH9oiwj7E91udVqe98hUzs7caGg
dSHTBLLq6DSPyqBWi5Q3PfsNAhLHkhIDBd484nIJedh8kO0pmtIck6O27qP1eURy7XQN6m6zoyqa
9u0bTg0z9fBIjePk3WVSk8Vl1ixsv9tjkY+IKUZ4b33mHR49jGYpEsFuPTbk5QHpF0afY4tU+RNS
cwW5nNxbA08AidtoTGEF3vIYfnVyX2W5tD6Ed5nYBgT6DiunR5aP2N+KPvOdfohtwpcvuzYq74rB
uo2cQ57F232O1d987MyGjBh8yWyuH3pA4/6J97iJ13va6a2ashUB7Tj/I0Q4O5siB9vvjHmJ4snO
Ox6mlu7ofB+NH1gS7PjocM/c9dKBgffQubZpy7xrZvNxUywln8aUBT4WcAiLJ4U7lQ3y+wTP1PgR
rvW5+DLDeaX/vAxLn6K/giFiVo4dUrtPI7MmoH5rYk7nYonWgKNw2HB8oNqDZSyNiGOVgUnDjMjr
nkVf4Sof8jLGod6d93Xpn9mK9X3oYz/Qst12zF9GNuWvJAUvoswCr7sSvWjOEFI4s/UqHRihrsgQ
57zcq2ZpIDlOYN95VKIb5rtsVD4aCgoF1pduXux2JEmbu4dkijX8dzFnFc85n3xzdAOSch6XtMk+
coOUl8ogP14AbYgsvQ+Tqtkx1p1PHzB/yqanoWdmv0m6aZmxYeZ4N0CLB1GNX/UwUdV39TgItZVI
d5aPCIvvI+ROt6N7QljzAkE0dK+pL2FjWPclE0mrHnoDjKloRjkg9DxAVzscIVFLDggGn6ZKx3WK
J9E2Q3KXr+qS5ErNpfjhYPs2shTckbQa1yVO1qLft/Da8QGuScU+Qvj3rCBuy16kofOtnlZUXGUj
u6hMOrjChRK7uyuYp5l9TVfYHpwk9QrnPTLaUaZnEPAqW4Qsj+y5xSXE79Z5sqxMCV2qPjTrdNUj
cTt8IrH27piyfkiQTKJheZbkLYLIswFMzMJkyX4UOIy8LTSpO3O/gjolpnKkIxtue1OHBx4uAai7
3rMbw3kfHzgSbDYcoyg5Kr3n2Pb94CJ57ulE7PM61Il7mvSalICll/RzGGrvyto3+QnlGoIse6ho
ZkzdCr11zamxCsYaOXTVOGyzct+tUMWMMCRaWR2nJ4l64NWPLLuRsFIaCyq6xZRNklIJz1aVFvOc
d/Saexm+51D/dHcpXp3xau/MLu6WKNWPsYfFK1qgzN5KytMdtVOS60cXKTDJ7cZKChn5HSB0iLWR
J5rBjRxK3rugefph9pE89IiT7otx3OyN6wfxID0c9Ksey7gk2+rLtKnbEzLDxe1KZbiWyTZ8DtJ1
70U26LKN6buB6PED6cQkChkrA9rJOiC6u9jiVnhTSFS74RgQ7xZO1CG1niaburZd4KLCcqbluK/7
dpx0R64D6Iv5Bx9x9l4OHqyFKrUTi071yJwfihorl0MmH5r4e2vrYD8QQmkoXDsikLykifOhai9+
AOchbDtsU7hOgkKy7rKYFH0MUrq7SlKXRNcuySFohnzax9e6SWpxb6LN2KODzj9+2emQ0lKE3Nmb
NVdEfkblOi4HYtMoPalWtfltt7kB+atyckPhE6X5S7YOKn5YsjVTB9g0BMSGU0Ob8xw5MXyKGmQJ
dyUJLWmr2HSNLVbSohQVdmVtqQfUKL6osyjLhiKQsLbfNk6y5dZts9u/IpTKoxxqLCdY3QPeLaKK
DoKh7gAXnTq90nxou3fI+FZw/J3ybDxahn2nQkcj2Xm50O8OCxvT7AGimo7cgD+bJVUiNiLOCWRT
248W+oDxYUVcvIrLIKRrrs1ispgWMBThmEjtXTqEd2iNWYouGJTN/caYwWBfaCbmkzs14pV836NZ
9Z960otzjrxtNMijZ58Sk/XR5xEzLbTJ20yQUggQuimxOlAsFfXqsLsbvW6VG6XmrxSafvvCPfb2
j8YsIu0qwpYI51U9kci9p35HhnoRpSnLCmtrPZaizob03ux8Cz9yyP2H77qFmu3AO0T9PYWh2QQM
B8isH5HxTPrtMDm4u16JNkrnR4q3DDtinOmFY3tqNgawsJkg3z91Wdz4U9Y3fTxW+a5RAhQDpVTC
Bn5G/4GKr1vK4NSlFkGMi/XvOqu19Feil71+GUw0u+PcRVacjRErwRPbhdfVkg6b+9wLAi0SbXph
PlvfL+6oZDxGpejX5KZdZE3LBbNHexu6Lpd4JKyFGNAAZS+1cguK0oXCTuZl3eGSCyOApb6dZbpc
+XrjT0uWBovqgOy7egjDMBQaeZoFRGFyzZAvxrv5GDwnoZSIIF3Pe2bQoDViZYWxfo5UYVfrzTuW
eNb8cIg24Ye9j+Omov5yrhbSIGPiVKPMvm1hzYVVlyVjdl13yDS9UTLMr4LjJlSZtXkyFHGLKfOL
GfYuQpUa4uhq27Gur1AHJOza4gjovniftVdoARLxaYbFOWtKImTcPilHmgaW0MlI27XAIiNZybGr
BnRzEYRzO2uS9p53Pt5LjRf+Q5+Q8TDULZ3wqtXr9RwDwbgDXpGRRz5ttL/2TouvQGI+ovSwKUWk
CgUFfEZGTPo0pbL+DD+Lrq3kiE2x7XR/Z22MymyHwYg/D4w3pdoDAkfAoI9PLdPZcLfYzAx3ul7N
zarU3H1BZrN9i5bemGpbIzzGfGMv/Zpfhjs9x9m+5f6FopawldwX1OrgNdmtGDwbjxArC1p0ykvU
BqAtOITd8Q14LXZCA3zHdvcehH5EJPIL0gPht37pUYwVKQED/QwoXZjbbOFL9JgxkPhACmKTdGdH
pbQDHsoaYgNFd921hy3OeMcOHaftO7kgG/6QQCiw/Nhc2rsyaoBcfYbdARJkNeEmP0xNGlIszTZ9
r1v0I1dh6kyRdthAVeFWjRQ7ma7NN05Gk75kfm1cGUaToNth+eC2onN8iD61bVJ/5ZfS5MQ3qMw/
BKrebD/YHOWuWBIUs2PeryeBTBBeCqrHt5nglS04IjtKxILE+WEQOf8N/OuzHTch8AP8LescrQxC
1Y9byjz7qGQkoD9uRQ1kMBIjnJGMghVHhaJk9NeEzvO3YdiyBPtc3nTTC5zaRFemuvHZqbN5+I7W
We43ekjrt7EZdkEQyR1cejs2Pl8+RHVMyVuCyAzyHa1lA2Skk+RWzLrH3hE3oUxlsvhHLWqmIDXC
bCmXVMaPbUQp0GyUHvEN8TAUPQqnaVptdo+zg6POuGIY1+09PJGT/FVp4d5FUW5eec2SDxi32/1q
rqG3OEUzGuNtGDd3oDmHoe/eOfWKe97fTEkPWhvtkIkNj5N8Ps+NEEtJ1DT6QkV1/xFK3a1YCHQy
SuWe3uhNRY+M+u2Oir3hx7mGxchhIGG7WhArcZWoIT7nyDHGnjdl5qURkoQHJWeoh52D309BlrW2
7/0Ki9fP8OBAc2aCz5uPgIYzVlAXcB9S33XYFkSWZDMqDgb9MY/th2ajKBIzQAlSosroSAR7WLZH
lQYNnhwIl8BNPBLPkVPC9N5epSpWL7Bf7/qnlM8QgW9IYHhqcSFF1rpErSW27WB9oYGNZQ+qb1he
ZgqX82Geaz8fu6XumjLNmfJfL1zX8zwN43izMbYP+Df6yDz1Se6Hh0wyj4IttNmRcxXNJ1AomX8H
KHo6YJuYpqMmpDNV2rghAV0Oya2H2cfYROADc41nATiiVmRWaLc9SMsuBPtkoqZz5UTWZLiOIjfu
V7Af279HBLFJxYBoyBu5zxten5rjdvQ+PvQiX8tlsf46mxMUnE073QTVkCewlxcoBODvCJwDRg1Z
zuqP0Q46+ZFDIRM+AGfaHA4iEyffLdcyZcjA6XfAA2ZY1XSeMKFoPzf7YsYSTwqCd943qMyxYw5u
LJulVvAvh3mRuINFGmel8FSt523OFwTUIzcb2aW1o7wtIgLbw6MX2eUljDonJdIVF3RM2Hz6qtuN
8GcLUYYo0nmzA15jzLveVpyd9VlpG8vKwVE7BhNzTPPkZc5RoVXOC92ULHcUWh9LQ//SUji9VDH8
5tuPAwCNvBintWk+xNuO3UNGEU2uKUtGUo4iHdJqBhrmynlygLYK6PI2WXXQccUPuVo0f4dAkNYV
AS7Q6rCGmsxFSPccFYxQif0WaaQqFARSD/EOWTaOXTVBefaN4kv5V4MCld4SkwyszAfWp4+D9DFM
kxWagqY14/gUIODvj2ln4jEUBGJ7BwCzmXaJRt0CcsCi3lAUIte8XhBGLUx918xxu5+TPN6mO6GA
0xZUZR5+6arRbzHJ2uY+3esJVJA67qfTyl2UPkKixijeKZ3tHvOfKagj8hu9PoJcpMYSUxWyfp38
aCIEJO6Wn6MBcMrHeBgvT4ii8akSLVQH3R8asPF+BX7Yl9BXWLMW8BxK0puYpgTNJbHRdGrBs3Bf
fRqEqWpKa3vlsV/7ShOl+sOQZXypUiTS2L5Y9BiaI7rBQdzUOezXQL4cLvFgSEubq65pxXZd25jx
EjoRKUgFJ4YYL1Rbj5hnYxQ6y2vqtmxHzWJVfgJIMGNav6C2K4DDJn0Bbd7eVQuWwXDMtzVZ3lhL
+iFC75DkNkMSPUxMfqh+HKDn6jEhszhMR9SJeRkNWlzRVKVhO/cJz/gLPKNHe+vR2m8KX7zNuxw1
yJbND4S1w/Ya4duIqGgSm83r8eJmjYbU8d3l9+ulg76po7nfUHyBLwuDqVBL+RDGxKBZ0WtG8YLn
PTArVmLWQtCtxmYU07c2oLsGnSqwMX7T1kULigFG0DDNFnJbh7SaWV8bMa/8gWDzkCgVebd/7xtM
Iz53nZ/7Yy7zKfK4uyqbEJZMdfsuR7mPdzkVLCdHhdJoeWtUTjwvbCLg1uxZvvLnBPhci/gX4P/2
q9D52r+oaJ2jx1li4PPOXRpVOBYEPqQlcwt8jSGbU3o4NyPmXlgkucqOmqHxoQfkKK7LDUSpkvhy
xwxpRqfbatayKibU8huvMEm6RXXN6S3Koty8n4au19dMZn4+RyvCzD9ncVzHJb3UbMd1HqO1GFjq
o9s5hsHTu2g1a4s9Djb0pUBlPB3COnJ93xoLoctIYuae9wEsspLHBkOeNhsmWMxoGdlvnBpVP2fe
YPOfkG/Quf062pGvjZIVvobD2SuZBdRTyKAuE7bZ9RTmSWQnDZTdXw093eMXoIqEXLc9JoGlikcQ
AA6QbsaaV1ibO7CtC6IWHRedpmuZ0bGLCrxzd1SZkGPWSGCPcYwTUKuXYxslmPfQCSOeUAyIWONF
WDZFKt0wkp/stor9pPItiidYuqV+FcD0JLLS5lUk3S1JtDEvxMBV/Y3JfB1vUdi27DiQZhXvvcdo
phok7yTUiSCnPrbTNNCbWg5T/95z3JibkPLeXMcrInXuHK41ReR42Mljt7JRXm+dFv0HNHpt7cp4
RbW8VN3MR8DWOTza2rhc8TKrqIT3Bw2qwhyQcXHsQQ2+WBizT3AwjE1SCgEDzPEwYhRk1jMKMI0b
a1mn9CPO6QnAM8g4GKWhdhPhfYbbDnGVIE2/f8D0pN6ODm/yUew7u0UTTaObNKoFCjsaw70uvYzx
eHoVd5Sqq75jC7ndhxki1yQNs/3k21XAtKJfYR1ytFJtoSkSTwnDjDMF6SpeDHclBbBhPo8OlvWP
M2wXTHq8WL0mwDQ2gvR1rnfhulKM3vdVGPUlUc4aek90nU/nHOJyf1omtWaVdEFNt6mBTw0g0hjz
1jloth5bgPhJEZkkiY6YUdq2GrgUaDvVYhQqpGxssy8bQ8z7Tb3LbnuCJUNugb03td6/ZxPJ5FfV
z/FwjjNIHc8xUN/lDgJtbZ8HWFKjtplIvt0meWTCj7CQTt2GICMDgG9LebkLlCMF8OUVs5XWGJD9
FpvfrfFofGkDgkPPGpfQVeuepn0JbjzFzDzPL4xGx48CZNL7wSEZ+EPse2nutN2T6Zoh9m6/PG1W
Q+sgbEB0u2F59xUwX5RVHeGRMjBrRT9TmgmrfTygsu5xQGIjvbT5Xiv/ICLtsjJEUaLxsvBFQy6h
yOUOCgW4CpWEJuLBMDdEUHa3rP2+Xs7H72yFUh32BkSel1mEpIix3w3vM61Ti3dPknGxheIGQn9A
TAiKYk3cxlWWkgj0mkwu9X3aMOuP2EbhheiGqXVvttvUdjvvbCSveltpjuZl6dbrENi+vXI2Kvdw
8XDMTmZc62KE2c1SoBqVF7BcbQ5nLgaYjzwEwa5NA6XBPQYlIzwYUBvvgLaWHqgVQXBlTuwXCFcX
XkBYlPrDRlUP1E4vzRNoEgkqIodQ5qcOzEaci8jYgHejcLwWL0zFAuTeKcY8y11NtV5mW7TQ++XF
zMEjyErMvvX6BiBJArwFYBPbL0Ar9jYqqEX52hUEu6wFhjjMUHsUMKlH33ncIA9FONC05bT5BIV1
WHWxeoTYLFejs6TtSr/APxx1aEw3klQ6a0DlqP7DaAt73ojwK0yqMlvGYASZIuJ2qUsYJWcfMvx2
dON8I9VZNBfsV6L93tRlz8zrhzk1+gC0YF/Ba43q6Pwf9brFWzD5cIJR97ZVMe3mtdhDQx4wsJrW
itYQf/85BtPPzkI05NM4T2Y4xOJjlz9T9+f4zD8bCpEhcxjX4HOz9okDtGjJn5TQJD+xOmcYHoq6
ZeyIYzIGiCRcfGewW5vTv2Yv/YFhFUYG/8yOBBSWWjDSMJmI8P4tzdzam9FHM2wEjVYAnFLXIRaA
iSV93AygWzRYXRSXc7ThOf3ri7iwiv4nttFPxDKJEc3WRpodZ6SZDlULHcEdyINLiXoN40fM4vi/
Mb/4IzLVT1xQvRgsNXCKjzAEWNh7G+Z6rZREnVt5nExwJ4UjyYCqdAvTv7nDf0Cy/NmdqAM/DKdJ
So6UI5PDwnbmsABr/jdf6I8+/Sf2mUKin2GNIGCOjF97nbx4ruo/Rz6NLzfxd5ZQKNOXUcmaHANi
P4pGh3O7Dtmf/PCfGGY2Sew0r5QcgUEfMEhtizoB8vivF9Qf3ZWf6KH15lpLREuPMo4MznRXF0mD
0//PffrlX/3dfUl7lYEdhPuS7iO8ea1AyuQ+v//XH/4HK/RnayKqk9GrrcNyaZhIvxtgSr6MaUiR
K8TTURVqBRv7BF0JUX8qni/72RGm4dIz2AiRI+JQyWu+aHPfJYBX//UX+m1z/R/e7p/9YFgXMsBC
Mj+OXDRAoMUUPIYr+N9bSCx9yVF5479MeTLRq1Z1z93ePidYaeRUm3Zt0KvI5oB0xu+byxDdXFiG
kuzvV/ef37b/Jd/mx79fh/nbf+HP32aFZl829qc//u15HvH//7r8zv/9O//8G3+7epvvv4xv5ue/
9E+/g8/9x79bfbFf/ukPB9TlNrxb33R4ejPrYH/7fFzh5W/+//7wL2+/fcpzUG+//vIN0xZ7+TQ4
g02//ONH5++//pJcJHD/+fvP/8cPL1/g119uW9usX6b2y//zO29fjP31l5T+lWckZwJ+gVnKkxTv
kH/77SfxXwXB2hM0SdKYxhfF14TM0+bXXwj9a56LPGFJkqeE4bd++YuZ199+lP2Vi0tbQNCZ/fZx
/+fS/unh/PfD+su0jo9zO1mDi7mcCP+9llicCJLnGU0TSmNcws82i3lNYGyuiKoYqxVoVlOCliue
8vRLxC8w1Dy68Dqoxj2jpvg8xKYuY9ST/XFv9yE5BOjVTNXDQOvGmW5UB/SGSGHJ5giRvamTdjqs
7eLE4yS7YG62LYnQ1xu6vfzulv/je/3+e/zd1eD3XyTP8RUEGJAZA66S/ux8w8FjAAKqQSr1eyNO
u1yaFY7aTb5fg4ID+BuT8PZ7m2pxA8xgeWuV4LSUizeAUFUrMfphLfzuFdmXBlobJT9YSMAfaZ2P
mE7P63CzpXD3ruwm7RMwkRYFKdqY9ryRwPvjkqGjgO8rGIOnCOST5YQzPiyFj+MInnEeQRJoVefh
I6xx4msP0kxbcJBGEVF7YTI8CunHlxy8WlYIE2N6DIhRLxgQ2+EbtCIXFonEAKNqhlCjRIxn2hS6
taAvdGhWsmJHxgMBzYojyKsNrm/KMbqg9Y5mCdC2Pro0GlqqxyazfiiF6hG+jQaBq6ORtV+KHg/5
dmOWv6OYlcpCssy7Q5dgTl26GTVZAVpqYk6YmUf+uHKvb6d1CfwaE1cEWSQmhfKZskF95y1brhdM
AG46zYGSQtChz9BJ6U9gAAN/bDuZ4SZFy6IL3iCXuhRQ75wWvcpPZPf20TU2W4/DlrauGjl393xn
KIDhoOybKo12WMgAQoxlocYarJ0oyFUWFOPxh7F1GeZ3Ytq/1wBKLyxPn/1Yei0AYc2Df06G1UXl
kDXpG6aAwLQbDGQPNkTdPWCKLn2Ytym9XTwGrMU4zHgD/AUxzaSOQRHogDmR2O/PABUy/8SoREMA
3BIc3W0h5gFeRwKJFRgxNcWcuTSrsqUlt9wQUC2beuaI4oQJqzyClUpepjnl31pfB1rSqAHtpwP9
KQH0ivVZJvBdx9VJocCY6ROYurXI8pAHMentYZ8ab6toimFPgCkGz2+jiAtxtQ2d0zeL7vYfOPuw
mgW4zmD09GJGEEUcxwNm4ytg1ByNxReEjjTsAPBIfArUUvws33cALq6f6wMGnl5WviP5+9S6q5TG
OMiiPqQpRkjerxg/DHRHYmQT5mMc6iUq4ToynLH+AjTJuidXUY7ITcibohkU3b32ryDgaH/QI18f
Mboycxk5a1/rLuFPSYZJ53OWmu4jqEIMQ3W++c/54gaA0FGEGDMFaklagnIGzkCINgzmxKzUj2hZ
k28rzKNVuTdTQCgALOSu5M6HHxMJFk6B/fxMU1f2Zq0dXgeBVhoG6PImrrX/OjaSXhPwcvYryeca
k0L+yTLOzWkHb+A52AUPu4mw+vys7DdQGJQ4izWYHe935Mx1qjoag46oan1gbEq+hrVzyRX8q/lH
sYKXeWowWW/RlyvMkoRwWVsaubGDNb2LMW1qZlYmpPayXKOaZYfeJVk4Bw3pJdwIlw2bVBKxHzgD
k+7scL8r3tC5Pa4Rs8kBLScHNV1rcLgi7N1QDMM5VxVmXgwmF8D76oPOB/M1Jb15JeC0ZyARxfW1
dNPSX40xi5ZizXI7V26Q0pQ4kdJnG/V4mQP164rMQQkiQuObaCtSz8LXvk7n6VBvwwFynly+mzNo
5DDyMKwvIz/BRa7dAGQeXK7zUHQRFk21c21fe2ytouwRkmaLBu3qVEakAcPYts5nNzEbx4PB3ORa
4s/gnGLm+doGH/1v5s5jyXFsybZfhGvQYgpBTQaDITMmsMgQ0OIAB/Lre7Fu9+C22Rv07JVZDUpm
JAmc47597e3Lxma0YvjzLO4IKYrnDc6PgZA2ZHMSEKlY10dPXVpxz+Ajw9EUdHrwLOCcQWMYA+5A
Gy6S8bWWaVdSwMxkk1aZqH0I6KqBk25zdisOo+ls4LCrbONZMrlk3SrkTulM1ApStx33VHlEOvhe
V06fOpPPZ9fozSqoUTm/dTSzOVLHchxPNgd69W1ngI0p77jtu2ssUd2IWEv8stM9NFQlgxrrcxun
TqvXyzGZdLcKJ1edPwu30M7ZLJnKcTCbX5apg+fwVMN9xR5HVpPZveoTeqJjy7DlcRLl8pIurCjh
Ie9ZlN037oOTFvrj3e7w27mN/pfMWOj5osC47fP2FjKI+95h56NXAOmlisHrL2OY3+g+uh24sNLk
gV2iXBXNZKE42jxdgOZxop3cVvafS7YWTlQzQW9812DeB27RSqye0pEvmenknj/3q8XDPjrWsmPx
+Eqvi7YoGLSN8kPcQ9+QwfIm9/W0yOYonqziK7UsC1lodAeyOJs+zkOXOJPnLMYNz5xXju6BqbyR
BGjo2hUNcFZ9K1GgtMS0uEugoGMxwWitEfaTRwz7x9TLgOiufvVHy7SKE+YQ74qiKp/nCtklrOUU
X1FfsQQWRopmr2HacKN/CpT/U1l8zr46Pvtf+b+L3v+okx/an/pJdj8/8vzZ/u9/8//H8vjuA/1/
l8fHpUuWtZef/1lT3/+jf9fHrvovXacOpghWXdIc7zkc/66Pbe9fuk0VbHkMklxmkKQf/Xd9bBr8
IwgDj//mf/7Rf9fHhvcvzQFrcnBGWq6uYoL9PxTIBsfbf5TItuc6ZAaqaBm2S7mNN+M/u9RFqQvI
fTPd9V1Xz76TrWuUxSUz90HXd0bbQ5zZzE8uIAnDDj1y2jsM1CIQV2WHFNge2UBQfjPkVB7KpM+u
GDqf7FRb0WxNRUQyF9pelvpkcDsN8pwz3vmFd2Dwjw4Rh1Zdmj/jWPbUHmOlbIahMp+LGj4g4FQb
k6CaRbetZuNVuAsGEUCE7AquX/N2I0BKioDafE9ML/5CQVEO1AtdS9VigiFaoxI/1JWm+WDaawr5
BGLQJDuVU3UzlOXFaVJaykZa+lub5eaPlmXJtp/SGqqowvsze/NeACaUgc0LTfnv2I9UFejQmX5f
QuH0b2k29nvGEO67a09AUm0HnjSW7U61dFOGlFJqHQ6Dmj5bTl0e1MZQcU5N4ot5sB12xIFBFKcP
S7pSKJqLDiuw1jvA5L9Zp+fose0a8gCmaKt5tsFf5Zu9nW8GJz+pxgLaXI4RYOjo54n9JpWvXlQP
rjujm1vl8KGUnhISP8kp3QJGDFPy0RPpeMnWs2buks7+maCaApFrtyVuP6gB31uJw0vRK24UoHQ7
vYOlQ8bYsHbyYHbtaK3J8ic0cwa66v5OXhsQMeHjhBF+mzclUM/9boaa37ppdrZaA5sEvFpRV8fO
buSTU4jl1ZTDHvgtqvW7JWjd2ZXBpzhFprrsSirCQHWzAyMH81DXyfdEPTjmwFfFwK1XiQ8tz6N0
KbZ96SonQcRcoCwT4lOzIu27P81SMejrHge9b3ZQk59D63HwmS4os2cRy0lOtGHEnj9Uy66Y0nfP
UV8JI+H+E3DjFXC0u4shcOw01oI8r6a9afdANbxfw45lqEqEacnx544tlEEBG0kXo8JCMoha/MpW
eQQeobkJB5yMba4z5vI8yE+TVA9zYNbTlN0QVovWRWCVPBAm449tbFXuM91RFq0jYIZtFrdVxyap
9SMfmJjyrzIFyLTgjVmPlCusv8RXplixk5D3lBlHpvq3jNBeX10MNyIzeNwAHiKFFFU6RrVhnSn3
oSf15R1LzLydp3mfebVvLRTQMYz13oozeXF1XjFa3fh1SIzqTVo3i2px63Qy3yal7T2NePJ8G3fa
QgOTdVd4jTxqi0nsDbOgLmfQeLdVjN3Lat9RrwF0Uq3rQKu0ciMBRg5drmm/Tjwm+1yNg0F1hl3j
9smDmqpzyJAbAF0ylPJlkT+2qmgPOtFTgQtO8qk4eR1SMt8b1pM+WPWu6KvblGhlIJgX7uNe2GdP
jRMildpdWXOEkK90tpoSBCyX6guVtuLnleg/rST389IKyEkS2D2dUDeGYB28S6cud5ODs4OlCfFa
XYpFgUXL6yZyi5a7v3wo6+oXcqfxGRutPP0Wpw01TKJOL/ky006JkCNn2fOTzufJa94ymLs5w3hW
5uJPgi89qLrx0E/ZkzbwQSajHubtiDFxPqSLC4lTR2V5Wp34kXrzAtR86Af6mSR9hSawfFFN8WXR
5iDL0w8qRS+YUrehq2tfs3wMqXgO0q5/FJaG5dAndnHGYrjuII23WcnhzDZJfmr1j22L5JgPWX6j
dKdxIs8pcSTAfocYoCq4C3LtRMupH+9WyVCabgTtv41XZpuVuvY4VWDIiQScx6TCX9xGjZKFi660
gYPHlzZJo/ArGPgD+/i6W++qEgOLhBNU1zndqeqzIvtsR+rxymmQHYxufW9VRVC5FMNWENjv94v1
rmbDm00q5kIPHtomc3XNKzn96BgUDE5HpaZfq4b+TyH6P8A5gvmivoSlRfSuq0++sYxzYGRmv5um
5GZUCx5YsxMPsE/HpiiiNO1wknqu+8yqsbeK5R8nx+oeZ/Vdae4HYjxse9mOUIXLAUfUFowo0lz3
rORVYHQK14xn429prYBxJksRsPwt/CKbls2sF3Mc5KFiwx4jmQ+9nDLeORFB8C5hQfT7x6Kja7DB
/BfPmPExK5rt47vc28IqArUf3z0tJpu8sD7cKo1caENfkk/33kLqmb3yMNsVWoyWtjdL205efbDl
b+/N/StvBwdhZi+XGVw5pHLHQJH3e6e3kq3VT9tE9WLuNnHBwnhdlzysqzZ+aTzjxfGKfN+3lKv3
3irMR8N5i9XpuPbF4mtZ8pZOytGeaZVM0PURN3UYi2E8FEM7bfpW6AE2Leul6mbzakizumI2YwES
/FKsxH1kQu5OC4PlrpAAuDEAOHeeybIQB0DVjlKAqPuXd05iGq/GYxGdnq0TS95wyxEF1O8y4WiE
P6dyC4UeFBmhgCneKxSMfAi0pMJq1Thbt23fSk+fTnVe3owpy30YrqOtEzXZL83fohUfgzeFbHLG
zpSybHIGM9ikSXep6R8MiHmC4zAOFOWykXG6zZ3eDBpL+5WFuzca4IG0xQLr2KPJr+WGOfHUtBqV
FsaF9igwvwe1pmDmzsVLq+U7LZGDX8Nxnxv8T082VMgG5isL0q4cwqYb1ZPGaRvYuRYoiDW3RBX1
Kcbq5idSEjMT2/VunQEehSHWLUx0ZLeLLxPgITIddnrV+YT0LRFAtxfAi22MyYySxs1YWZDRjtmr
98BaeaTPiYhrbzzYZhV5Kn2OR1u8a9hgoUPNReVkbdYUgyXuZb8kJ43NRvjpitFctkhq27mrN0WC
URKwqQ9Nqb6B+eShBnyuk8mKr17bzARZ8sq3F9PMnmMYdZCm9qx47OrDHy3AE1kAqGKyCdWG8BLU
C47wuQt6OspdvSqBdG0XmkQ+3lkqX7Zg+ZooQwxeIBg1CQNmXEaN9hCDmUdDTv3gePG+LLI4gGWX
Pkur6CrXIjB79alT5hMmSwclQbvoeFN8rRbeidEVZRbWWnIZSkbdzuxjyS93k7HUUUI9cobU/eDs
vWTkfbuZt3PjOdk7E8XCNCyu30IYxTVXVjVVHyPV/r5XRli1Mb3hQo2cFYSDtLmU3ZQO0QF6mqh7
4om6wFTxwdRlr70lieiCueleeWd2mmbgg4BV1Lop/wFskxusP87OwocS2svAI5fpfwenaW5rKh57
MHEU0MmJeioszXNz7l8OXwdnvvJEQToFdyDdX40M2Mzekob42yD5PCoVvfE81mdZiv1a/xMhxXit
7f8pe8pAlYgTAE3dRpvdEbht3uNj+bHXQbKbxdux8vGjkrp7jC3UoZl+YYPpEOHNsQlbH21tg1Uc
e63e2uPO1pu7oqmuH8D57F1N53ibJYY8ZlJdTnBiBB1MPFYrfuEXT9hfRqz3W2FJ1V+1zKGCrFEQ
QVd4RJREPqldbCAuMyR6EEivlqhm8t6wg32YVuP4VhYnvmsW7TW7rxzN7XVLAbaXmnhynOWElqdE
JskVTwSyjxFrSa3vAVdi0DVWfVIKbw3w0udhQcxB1LeJ8EWJJmYtGjSEFDpQCOuNyZPt+js8flhG
7ReJ/ktDSQ9Fmxz7sgjjWHxYWRNfoaJJ5ml6Z1t5RrMrrV+MmMC0pnF13eVNJio4DqD7zmqaV+BA
greQAaFkanyDg4QgMfW/aV/tWNq8nikStw41tZMzh05Iqvfhv4+1ot7lMq+K8EqiOTjqGIzZxZ5q
jpuKFVmdTdEu+x1sNF5SVzGvymD5aXkdPSM9KxjvIumU+WNeSBPnF8+/tdyAwp4HPu6z5an82X64
6qeXSczRw7cWt9q1HEBkRbG84kv727n5rU+MiyZYz6442nyNHWQoz9a5vNouC20HA6wwJ1zmS8LG
46nQ5+OiWfAjVDHX1R3WBzxVa6TJJD1aCaRd7lDbtxCbIWK7ehkmbSMm8Rt7SVBq9blaM5aCkPeH
zYRKjfs8GdYpNDu8IvwaRpSUaXOehnh6N2J8vGWqjM/0jZh9Gpw0NLLDb+YM8TOxKNrNGuvp28ha
BgieO13gyvWBw8Au/yZdrJ/S2AALru0hjhaRDVReY/ueQjiysVg3vjJmAMfSYMSR5pQvY6s8tqXU
92tWbBpg3g2REIiR7a/dKn4P4eYXFl9BoZev6T1JuGAbBqdG+8fU1rtauoZWrHHXdXjT2TkZhyP2
IeIJ8nVvJJh9UmP1NVqTkE2xWVC3+QZsq9y5gz6eirzdD2OeB7x1w2VUk3YD19+GiZgJNuD0rAmV
35Gd8CXNNffZORHqHv+/wR58ReQva6ZBgRkGquPQT+p5HbVL2WT7pZj6bYuL8WAlSevrcRLoDB/y
whujxBEytLq0P7fecNbLdeNOOsOPaYlEsv6p174HM1Js8eDFhXcw7SlqJ8N8c6f8yTK9ag9qatD3
TaQfVAvaNe8hFqP6u4i7J0vMGzJiuaxzB1ZoirwE2RD11bzgfKMx2OfDTtGXoCn2tlKes7rdL5at
f06ejmcg1d7Szt0Z6XihRV1J9u1+usojdoqTUur3xvI+W141dFgnTDxtiSZCYk6FE9vHBktVSAsq
wqHujKAu+ihtBlRjsVrHu7U66NUaK6auuhtrqALcDg+NrDcln+ZTayOgVLoNmW0SG7JW+9qujqpF
FTOtFrAzS92CTlHjN4tYBH+cZsJdHFFpUWNYBRZraVyBbY1AGxP3YEiP5lLFApoPdJog+mKLG/Kx
d4wJCCC3Q+FYTTi3nvbk1VCkkqjbObAT9nJsJr3poqTVZmY4VfzkeS0ZxzGJ5BHqFdMxobfPlRzk
SV26lKXnyZRtCnYR3fRY2FGBBX9DN8nGOK+o925pTjtyfuJwGDWcmVivhq8+XYFfTejLtvgsFVJi
wz4xeXc1Zxr9WI5PbbfiZ9DY6GupkiLFKDd6mjZRMljgp0vxZljjVbbka5bDop0xVXRPwmlPjPQp
enmHEaiBvBFGCzfCiOUdrVEcxoGlvq1qrftiblqWAt4Z/0HmG3V2mTJOWvYaL3TcWPaU7QB2/W3m
1DRRW7LScjY+yHxPOeL5vCkC6Fy1VH+zy5JyUyCfE8/hkbiasdU4TrYeUB3rz2eK0OHg2JixrSnT
aNkHIGXcfqDaQxwIU0kO1Tx7YWKW+lZZK/d1EctbOlOolaXd7CYqsdAyeLnJGfqYMc9EVas/N4s8
Sr2ot+S54cRkPGcvcXPWV95MVbMPqoOiU88siI076EeaVGWztHb20nOouZ3QuVZrIhSSb2ajXEZM
QsCD3XrPNC0JWweVRCv0F3VoCehK9NJPXIvRh2cte1XzzlPPRZAasx4orV7y79r08zL3tloMLupC
xp0arXnvU1z+S5qrdB2D6juaMEg3ak86142eeyOYBvHWg+1dGlsF9cyqv3OpVhugfBkBFaZ+7hQH
pfcMH8y59pHSz/iOv5K4foyV/gcb8UYtkmenzdPXzrOKUBOKFlhYDf14zfRHnC7XUrW8V0JauO6n
crqrYJW/KLoVNnOqfDeakm9d13pxHBZBNBXDp0Z1NknuHo0KsmshYYOKfgFqLY5Y6PGQ4vLbYOV4
0kb9oWrmM1OMNBrIw6BOTf1WI0mptd1XzDHKZs5oi43khHsurBIzC7PWvTqO/S76+ZZjQ+bmv+CX
ILPC3liiYRBi7iDUDGg1TA+uHpjEFOGxeo7Ljjn5fai+AaS4ASzfHykUMPvuqRu5KHjFU/pZgxIt
AZf3RJJ+xuaMdChhgDYZA+0/CVE3ISQ7MylNSza9AUE5y4rKwib8pFxvWp8on3GZp+d1qRm05yno
gOqQBqS8auijP23DvSOH6mBBdvpdSwyLMIx0Exff1VwThFRoYUJ0UrKOGxsDZtQN5SvjwB2CTP1j
ppIfL04EyF+ZbMhX2tR4Q56Zyo/BnLvOvfjMoswbuEV0Q15mHF9kVRjatnLm57ZCo6z7bnzjt4hD
zTDf0Xj56eoEncEBlFQmNuDFjmdv9M5Nf6CDbjUiRFDMXGBs6dzcP5FQIBj4vY6gINfxGX8kb01H
O1AMzhg2w0ya2Ii02WZ8RulSPxh83yhUy03Hco5DqR+3BgFE4APfKDHseCoXFp5bEocKrQ0DWg0Z
eCrGD8Fx6HPaPFuduScg4ZY77WMJ7L1bF0c86gXfMibyNxK7rkqMVjNmBLswr4/Zga5O4TCZ1Y1k
Vf2WTffjs8625hT/adrkPPD8Etug3IY4ZeVCv6aPoEwH6YCMKvmyn9Z6DFgpjEm9IQczmf2lzxQ0
r6qOUm08dKOMLF7rF4VNJX/bySL1JinR+fADIz+yYV2duge2ondoud2uVdq/wxoHcHZbrRmczRpz
f+reYSrXFQgh+0A/fqmN+ZcjvvDpsMQFA1XoOoQItWZ3YvrhhJbWzo+1TuZIlsSCiSpUsU8NxGQf
HSXqcm/eEe3NyBEtOPM6SYe5TFdRNXe2RoYzhAidxMRaEobc+2k6VEV2sFILi0yjLAwEGe9rzkpV
xGHvJzFiUxGfUtcgBM3CW6/0azhq4kMRtYhY5LynpFUCkjXMA7/D8RLTPVskXwSdHt9bIWwv/AYT
OpXmhvlK+iTYKVToYsLO2Q5Hr1kZI8fFEYcD41KLFiptipd0QkZMyYIPWQHuPPcdj41SKKeikN0G
//kuG70PsO7kqrO6KxbWRXgmFlqxHpdC/0wdedWX5dejyiUMyovqKj4IJjTY6JExbOTn3zrWHnsc
1BJJ01NbLNAy3ogqYbbd/5oDthbmjUTYKOgyRq/epAnYsU4qAKbMNir5llFeUIuN+t1Q1MVHk+0R
D6zuKMNeGPV35TLF0JebxF9p21iRgPmp2BcJmt9isyBHwTzbE7FNCxRJRHZPystbu1EjulPntObW
KiQH3KRwQvQN2V3xP4EWgRM360NR87FzqWYbnI+BdAAOmvZUswM7yJspiOd5U5LkCtGSd082foAr
LK0RiZgGpqrS4aHssqNqtnehi04mr++qF+umk2p4KnXnElNqzg0iOXXUwAym3A0FK5LbuD/Uzlxx
n6PcFZxM6vDo2A+pRqKG1pO1wI4BAVWRz76ZGFcFJ9rRw1CzsTMUEEEaXEZdrCs9K8AnfT2YGoUY
Uw17o/D/D2XXb0xjOPeesqdHRWWxlp/ayH8M8hHIDCseuS9LcrCSbdt0YVY6YueOknSSV5cQeJIB
44K2wS0imr/sxx2UPzFlEHS/Zu671FaDPtYG5slUDEW2nUrlEQcoa7FzsWdsv/jtOpbbsXX2c/6Q
O87OGJoTBiY7tNDYpVQxkyQODYTGNsw2xeQjtexMtktNKgWvP6mD6U63xhiHopXstDrJ1C3JYj2i
03ud68lhQMThMZyNl5YO3k+N/Gg39hqUYt3kLpFwmpTiRHvxRbrTE8YARvxq8jTabkiRptUpa4Vw
DEJUyhuGOICsLMmiDiNQ7OLgSNO0DycKm7SZKKmGPP6s5GJHCxawiIwHEemaLneEH3HKTXP3OsxE
bXGQmOJJXYbhmRHqqc2HBx1P0w/t5U1Uq3Ye5JRVF0vInlIOM9xnplv7htJpvk8zlyY51Ykd35a2
sSMqzR49yFo5pGZQkTVbum18HxWIqlRuYyKuTq9+kdpSRnMOsOEW445JQeOPwnyCgTkiT64cn8PW
8iQHauNYn4qpXpxYD1TQASI3zMpV9rMo6U66mgHQWKhYXOP5LyF5K1zJ+q6v9bKVXXVDnOUsGNBw
sxEtLBU3TTf6TVtVV69sMI6jlU6GE7hsM4ygiXde8ZLl+MdX5caZqAS9AHvrk+SZKLWomnNWvxfa
OEa6K78xo0p6PaN4tWyThnXMN+NQhKokIKvXq0faviBmjTYj3oRpgpJfi9wCcideYyzI+zCGJGrj
ajOPzU5pNS9QvfEBYIjczEwPmrLA0JfHTD2S9culbDsk5ZdGTtyGc9BqA5KYGJ6o7WXpC2WrkNh8
WST4+ZqdRT17O8KmUA0VdqL4iGUQGcPo7osOj5Adr5dMHbttM5v8/VTGRGp5HlZTvoeKU66yxCV2
+zcMKzk2RcsKlN59xrgs/MUE9HDybHnMervYZlU8wYB01iFd56ADaHxVDRIeUy60oDDI5XCu7dAd
xkZ/lEx8fa4cHX8TDgdtHd1gGRyN/r86F2TEtK7+UAzo2umYhysNUTsmIQFycTgZXkHu4rrTJkOG
uGNrtpvFfbDqSFRruqIkKIbiMzoxnmJVt3H3e4c0We7wSBUgMWYhmYtnunu/I710Z9PDcN4Mg+8m
i3YyauOXFAUki5kKpayZiRDmGQ9NbIYeDOge/1JJCTSIfjOStLBtKBLhEJ1J33RuYe68btb2NdZT
sLM8XvyFoj4JtaosrjJvFRiUXH9hAHskIhEaSQt6J79yZe56Fx8u6SrYn4ZkIT4qcxr4S+x7T8mi
qFt6EX67WC6rWm3/6NagP1lJ9T6263S11Dlrw8p0+wizap4EMtGsbeaNky/G1s0jd9HILiS84VHJ
s4dUZ0MYYK4MMeLq13hql4/Opn/HoakeXaV6RbFtQ0pUJUgVJztifE6ZPYFMjmt6K8w5D2c7/tQV
86JRnEz1O99s4OX3oMM6jfIJ+zqqkq9kw0vO1TbpeaQ6C4pMZe2oNE/gUIwEhgMhScyB2I4Z98Qa
MSJ9aOPytvRzexNs5sTzR7sk521TIEKUFsABxl41/2NzL6nleC3X+cFbiqIIBgnXuEzJ12B8DrZg
rMyuysQ3SJbATG6Zl5lyarScDQ6tR7dFHchz44CZcN15Wp+RSzieCeSgWL3bSzep0Z9x8R3nAe/k
4sgQbCi5ZY3+7ZItcVbmvAj/+ZGL5dvDH8NWibAkisYnRpYTaZiucVymHOUjwSWkdCjpF4GHb4m9
q5dxS+wktz+da6Xpf9gglrI9Y9qT40wOr6NN3qbkY2D8wMp6cHzf9EYGFKoiWX+n7L2iEduasIUg
MQqms6X3h+W0t06Q1S7MSwlczQpNdGxImq4tDhnk9LQ2t3yK3YMZ42M1V+NgtXwe0xIbR4KYd2sj
HtqVUeM/UmvVuqiVnnU1hcW4ibCZqFYtJXRAN0NPFRytHq7lKnOH16WePEBpz+Sv4/qV/AV4MEvB
5Ks5R1IJzvNQ71wCRgmReWzv3t5c1MqxtlglpxQunX3f8YuN8xJMdnaQK2KigwnRL9OaghP6Nbd0
Tp082TFgkJHbNTTconHOBA3okar2pDo7GLoVXynX77pg6WTfJd3GAFJ4Joa5AqkB09r3ojFy35sn
d591wngzdfyFgIljsk00XTlDtTGNKK3SzoOONMjWJ7On+pNr8CrzQGpAkjb2BQDSU7aZhjlLVMqr
WWbO40LUyzmHwfQ2uU1rzQ5MntpGlxfCzNJTwoqdK2Gn/Z8yd6yHrpm973jMW9df5wmGbLXJ+Fxd
RhaLGIrax2jKzyXSas/wMY5I0zWOfcYyJOYlsfncj1az1Uawz0ZxishZWrAdq2Tb6rTY20W1im82
MU2BQZ6P6pP0Wm+b3CAkovTSaTsARF4Go5y3Ko/dRjMy+6Fsa+M90e9zW3VqL7ifqWyczvqa5+xE
Tsv4hWhbBEucbkrGQ5Xa7sSsXaxG5Cc+rfaEa8j4ULVFva6jHDaSiJGoyUbKmjKhZVKqICaQjNUZ
xbolhEP6llism+EO2ndlW2rE1m/CUJZ4odjrt66NowbzvjiBBb/BT75CDOiMUeONmU1iI8zR/NuS
rOKoZ9Wbz4sZM89wtPwjtxaqCOdqzdVTrcxvI6FC/gwYup1bin7PbO8DVvsWl0iOOX8UvmQV42+d
TMlDTTAJ2dFzfPK6sbgsqhs5pechks7QNpuYyI5Trb70LdacsJ+VLPMFnkygLfKhwXeDJReQgkbK
1OEOAJqVTSdCRswx15ajqrtJwGTIw9nfh1bD1WUoacRm+ftrRWJRDrv1beqiDOj94WN0QAMuAlIa
uvIj02lnx3mc6ON6GelFbjy65JkDcq8VnGS+G7JkRJ0jRoqhob1HrncjUAeN0t91tOe0KUna6Mhw
BhNmR5evZ33ONM7NflJBnOiCNVqSrdegcpMQh3Dz77LaCvsyNf+M1jxChbTMDizza6ycAINutXPv
Uku6jqREOEodMlyjH1bd8jBJBmFOh6ZbyZQIXkUo+7FY3DfREfZcW4IxtbMoh6JwqkfSkFaSUStl
uXQzbzjTgPquGS/+2lMxJ6sNCrrQ4/gEltSLbw96/ZUUbRVh3x2PztSvm1ZnE3JZG+aRcK0scvtF
fVtX65tr6cMxvD0xndYJ9YFrXhiKDXKauAQMkcA4ItCcEfds5ptldsJwaZ2HUcxPDXI0Xy/W2sfS
JP5n0kUcIs6Op3Fom+98Wfqd5rjVPRTNltzKHdExA6dNreTNuTWcyh/jePjOZVo8WfYwvM+6sNLQ
bIdlJQAVTDfQpzUew4QQyudZt6ddNnTZDrkqD51E3upy6h4129SOghd/P2tLs5ccy0csxd2JLGNg
I8uKi43RV5gz1Vr5TntYra4Ykr9q5hKUpbcTMz11Nrh+ZYZXHEf/jTwpAY6/YgQp+zl+SM1a31QK
vuS6cEkOkz3XGLgIjVb5oGV887I96xTPEc21Q7Rrcq8CnWw/sfsiquy4fexatrJIG97FdIT2tGhV
urdkJRlR0d/4s00oWo1wshvKZYULg9L2dSP5LHFiBplWQ8sVU7u3crN8g78TgSk7j5/Z+u6VrCM9
SbRnCOvuqClG+kLQ6uSw5J00emdIHwCz1HvtxxoE33KScV8ncvrrDHX7jPVhPhMdNwVJcwZa4/vW
VCWIV6O8rl42/kmarvlVW6mB21lltTOEPpwxEKwIDWo6vhN4Xa+BrZDIomkpknI9/KZkBl7iclUj
RNw5yjuAOauy85tuGmQplRWQyDzmj2Np0UrKosp3+aDR7yfkVT8Cvqv0crzaal5rJ96vHqZddYj3
RPNaPNvcG4M02v/i7ryW49a2LPsr/QEXFfDYeM1EWjokvfSCECUK3nt8fQ3o3ujSQTHJ6HzsF504
lAJEIrHdWnOOucZIxDdWD4JPYPvfpMYabzLbQhZGjQQdehUe5KCatmGjVetpyNqtaujtlegriQ1h
EMDb8vjcSQ2gRbKGUwFJ4lkqw/TEleIrTnbmm2H2FapnCdYKcvJUeUIlEFF1BB98FwjTxZL1ogNp
XgeobZ3EDEBd5cLegykS9zLVsmonyWp8B2avu0lJEPhOtBYt33hKv8FsiGkVavatCdZzT3hd49Sw
PE6VGclbLa7S2yLPTUphlb/uZHPOeG/y65RzBY6XlICoKPdQysWBq4kEi5RdBPvJU/Fdh216Arw0
7Ho/jbaRktFBmHLrVknq8ApMjr3pS3KyolqDnaKjeWvH4LoGxbvWh85YR4OIj8TD5ngpYt2/w/vb
f/eNgargWIJ+q+rGfuu8wXtIfbV66snrdfKytH/6oWH8jpOkOw3a6N3VxlD2GzpfyZ6OAsxR3naY
01E5b4awb53A+gTkIWVF8iuduvBZokG3CaRZTWhX8a0U1M+RLdtrKU6sH1E75Ov5QLMBKSB8x1Py
4VpTypSS90SF1EgAC2p5vK7Tip/JhbntJeZ6cP/q42QQp7uKYLwDDQBfBuLRRGnFmbYQN+GU6/tc
1XrHhwXwG1envh1lePtNTo2OKZBbsKAD7FOS4+7abjBnbBp4ITWhQEpuBNuiUL7j8BqEe4kqVLVC
mmnd+wqzV52qzTZqbIvy2shWLsypKEJ8yooj2Dzma73W4GZNefOrEV2prUC3AyzU6Xl2VMEPWLAg
K/jI8wafpCE6CdMK4oZxJFmi2TZAFA6jPbXXeudFKF9bo6NZ1+gbqS/kV4yG44auGa23+qRVPoV8
jrASb4/jh8OpFA8KCv87gxCpx9E06us66JNg3Rj6rMPL0tOY6Og2u0y5grSTbpoCNZ4uUZsPlUTa
5n5fXykYnNws1DQH7uWwgsSFOc3Lyn2cVAUWrcHwr0i67KBXc75DDDcjX/L+JVQHc1VAcJ+beyie
Qjn7pUWmOAGzSH8OM8N9bREKQIowhZQ6lX9FRq9SsEvFuGObW20laPhjTxQN9o6s6dhO2flPtTOl
mdCpObqpoVExuuS1xoHijkZbvnH4RymDnNAvVDAlP/MejpGGJmoc4ui30uSpAyxovBlLs6xXuWmX
Jwtp4PxOEYenJJ15G3luHfo99ViteLChYnLelmL5iSwljA9aI9mPdPXQ1gLg2Yyw8/dQqAx5xXoZ
vsNXAp6aKMb0EKLYJPIjHX4VGqIEBcvbG7Xf4J7WD4VhkN2orHLpJWyZbBOyDRCXJB1K05q9ptDM
2zj1aQeoY/Uu96r65Kd9u/XLRFyPacumwsynKwN1wV6uazpoeYWSR6aps+ozphDa4ASpDVEenyQ+
4RFdhgqnTWpcRRLTvS+B6m7BS89SL9It7CqFkSf5huMLAiuTkXRUBUvgpkexZtJ4A2YFCktnWZGI
spSj0zBojqTJ5f0YsglGJhTxkZHWOVMIg7jS0Ypf9X4VUPi2Ctfj+EtmSqLUM9WbqihvSLCiFNg+
qCE10VXe18ZJSDTO6mpsnzCfmE862eq7biJnA6pQQy1hKJJpNWbDHiV7fQQmn/1sdbaeJuxvzox1
u8vUKWZZKO2nKm3NX5LHLtgrxx3EQmWTcEEHK0t9xf4Oeb9UK5gdJcpCM236Xo4NaePPyJfACnlY
9sibnArjFe2Sf81hJL9Xkiml9BnNG84hxS8pBvvki1g65XD1N3i6AlQgeXIvN+V3USO1HSe2dUQs
JxsGv70GbjjQSmnC62hSrIdcn1ublTw38uvCRKaFBp6zFF57LemjV9DWR6XPqxvOKTCXCsn81hVF
5HRxE74j8Bpw2bJVOoyDNT5ElQIh1WgUsuJ8KqBulKF5QiggXSeJl1Ao1+poTzZmfptD/iOCxobF
6PQmLrFVTTmMHXOtftNhSv4MvIgnAMr/jQhnynUkKOyCJPRAESIy0hlq1VFXKWlS6u39V61EEWVk
Ir0RuagOoQepZTVaWrA3El+rYWpSjR847q36NOWEZAbmHYTxxBFeQupGMco6nkMhI2kLWf2wkTz1
01B8l6jj3Vt2UF2ZNWLgNAbMszJUBYoYTlnewRKGWEGZSQoV2gX8LUYB207uIg/63CoDuf8kKFw/
JvRxBho0itUd2z7NVOpnjebU/ZBuolFHsFcS7rDTwoa6JoIFmixRryRPre9/syYOzCCZjOEbsljK
OjmRMDeTQQN2nalwruJ8VGDEx+AC8RIb17zsNmisoXWHtFD48Jw1V1Kecg4RjULV2owEimSvFZtG
rfRj15n1k8dHv8IQA/OuTJpXiskx6q4WobGGRtPJyoHyK36VBy2MYSQKRLpDWw0UC6xwV/bpg1Cb
O+BC3lXbh9pmEN50ZVly+lJMhgfgLucPi0JhHamW0/scOzmsxsjYsuJHG5GXtG5GMffw1WhfyQbk
xSGMtnmGOium7vOYGHqwbg1jgroXFM4AbOJOaaTwAAiouxpDLj0SzbJtJ9TYQW15a6y7nA0nRKwp
ZSVpePTZSF8ViiSt0lpTn3S70DFQSKnrC1jCbWHnD7Cj0l95hxtplcpdeKMbMDlWNQqiDTx7c25B
6WieJl/+riFRuksrD8efwooxQwFOkQKskkq+/D2q++5a11MWwbGV74RP4iPveHqnkXDulnDTX7TI
b7Y14pprO0vDu569xZH2PVVntQLhp3FiY+2gq+4LOdxQIBCbLDasO7u3Bici/+OxZGP1UhRUsOFJ
eNedX4zwPU3xi1CX6JuO5vi9z6A8+yhw1uakZRyg9HRrJ3iOVuDmzFuQ+NZ3Eyb3atDjGHPMGNrk
mIAP3sPIDZ5CorQkKrXUhTGEqvejURNYQkDsgYqw900mDeDka2LYFVUUvk5mnDpZbk1vfqnhJY71
5iqSemtfZ7PYSp/8kdIyXtlWopAoh9y4ZEjRzxS56qMhkva6K5TqOOZacQyziV0A4CpXGiQ8Npai
O/g4cBQSfbTm+Ne898EQXfV6G/3scbxuhnhGyemGYa/ZsITM6bUdxBsSRThwt2jy3tIKSslKVxV8
ATYVw4I17YdCLA0A7fieDeCwr3sDqzktiZ+I0uuruI3iA7AhE48yqKR5lRVySQhFF/wQZd7tApuJ
zK5FvqVE1xwF5aQ10ykdag9DAX5yZZ01yBpjc9AOPS6V72zlg3cbVeOTivo12EmpTTqQ8Fmg7JJO
w+xJshH0pf6jj/uUvZUi2XvNGnSHoDBa9pYuaAz2w45Den4zqJhthgrgoGO1JsYa08o5DhkHaSRj
hdVqIrDW660HkrLo4WE187Ve+VGrtv5cKGazBxuprX08ro9KmHP8H2qDMmVMcaYEs3sbFn7HA231
wZ2l3gz4boyRO3QDjGFswKuMt3fXD2PP+cE7MtGr9NFV7y5E/PhbEiVVkkYhEUaVeoxGZRnybivg
jUivEl3wK8SSutdyMGsqUmj6MXa2VyK/WMM46tls2+ZAiLmgwR60aXyo5jMWhZXxaFRl99OzVe/J
JwfBoEpLx26wRPmL4CRrawBU36ogzB1DHpX7KRmolahzPbgaqrt/5R391RG0wa7R0uiutzqtX+Nl
mZySauqj1UbJKqD0vad2/ksNFC1dW0xk1FdUNpSeF2QrD/B/sJmg2O7VSCYOQ0WWgv6v9MojC5B6
0gQEtL1BMsaTWbbJK/sX4ptkUTn/omdtV7kc+PvWs6t9WmjNbzixyj26ZibKNAfbR0sfqYnSk2Ys
w3eVWm/atCVea6oq0o54ivpQI9N2ilrNqW1N7xXt/VvTzpBr9mlPO6fNTHaDQtFoq+pp8tjSB002
Md0IXIIZHeK00Qsav7R9VHDzkXotG22yH2NJv676+Rwdx/0x8QE/RY0WctT2ab4IawhfJqugd8lb
SMeKbdGJncSNaML2LbTjYUv6ULWBaRc8hg2i5E2Bh9kZNOSMkVa212mJ2F4gInO6jAFSN374kA7S
q5mwk2yqRD1athwcCZ6rn4YpGHBspPoJgr44ZpWeO5ZM4kgUjcHpX1rTcSbXrXBfTwSEa6VkbwvD
ElsQLuTTFGh8I+WJ9YluPBkLs18hRMRVGROnDalsfvpEUDnEAOOW0Ip0Gld+xhtmWWr1ndkh23B0
mbbgczSHeC21WP1LN0KBUVGzscW0xZa1SzlpdCyvVXJybwLJ615Q/RdPPkIZ519Qv9H4yL25i9j9
7KIgQAxSczD+V1MHpgi0JNgPSPLcyEN/LIH53ZDx0+/IRyl3Lc6iC6A+/7+6lz+F+9zOOJ7/c5VX
7//E+2Aq/o99WdHk/4IyD8bHlFnBbBn+1r/ty4qqz05kIbBG2jptFv7mf+zLssxsLWyV6dr+Qxhi
zZ7xPpr1XyZeaGHj6jdliz//X+zLH3G7hAYO55+eZaIaqY7Q5Ly3LQpZ7BKVHXHM8gWcq/nqC56Z
ZXp0cCB+nLKIfCJeydWIlvkvl/gHRJ9zd85D+5sJVistDmxKAffMLHcInYRTG5Zx4cUXODONSkGZ
qp13gqH7vTBVlaojLrXL7nxBM9O6moKLx53Xc5onBeErXGrav0fiP+haf4OO5jv8H8yRpCo6CzWP
XPvnY7GNSafKAfqCOoe3aeEK/kgyGSUM7ZILCHjzr1j43Ht+gzQRF3qvjO1wlffx1gIUcnPZw5k5
VH+h3kTBBI+w1DtNCdYqT9efh0ZmzP1fsMAHr8y5Z7NgEUJbjaYxDO2T1eXstSp2pCyfwVoEXyUN
z8Pmg6c/gwj+vvsmH4YpM2nE+1Yx3SR9UewrA07vYIQNy92sd1baN0m24t3nH+nMKFhiuRJBN7Kh
pnSK2vZ2QppIrQWYymUXXwxfg8isLDNM60SWJf73DsRHZbx8fu0/j+SjR7UYv4RvFq1Vt92pLpUN
zPm5i70S3kFtnsX0lFc4gdmIx3dxGW1wpKK73CftT887WM2WP3P7J3KjLz7on5Dsj25mMd45rBME
Q+Pi1MJw6bFdTv6VhBU6ujE5qBraGzXl1UDtslMPnXi1OOpnDNmkZC8mz7gX5z//KTtj/jcEeNL1
tui7kDyZ/5798V88tvnxfHSni8mD7R2w2qDrTjQYD5r2NlL2Nnki2nCFjVDp8czj15RgZk/lVmqL
NeiElZUMayLS6ciVXxAZ/wz2j+5jMc8g8o6kSh1p8MHfb8ge6HlyIm12iskTwvSlch6hgntCEkap
m+3sdT4CDYKugILN073V0CBRMw9xvMXys2LX9PkTss6M8j+Yjr9mEPQcMfrgIjyVaYd9q7IOPdZj
UerolBDVNYm87qtcxW1aPJClCy2m7pDKG9EzvIvrWi5/g3y7Dov01QYuq47STWuHr+ROPkk1mEEc
+PhAjj17SThbV0KRbizi6HG71gfCdp/oubzFqez0FBIwrA7fUatsgqR0SKm8aiW6nZ63rwRBixPh
ts3wwL7giABr17bWlUQqXCDJx/mJEejiUHO4rTuI2LpyigDSh1l5Q/61jP643JNvsgvC5BSSsYDs
DMdMgl08SZ57uGvJEG8qAwgQgIytmgxHIyyOOJd3dVdeUb281RQyc5Ji63dxhjwLsk1pfrF6npsF
F3O40qc+dsO4dNWOBS4Y4FvMZstdm6jpjVxnOh0lrSasKvriOz83Cy4n9oFylTFymKcJvlXDijJF
uvn8dTpz6f8Fk+3xWNrszF2954WYGhMTZvHtsmsvNl96ngLrL7TSLfELzRyrWyHC+8+vfWYULFGy
nVRjdLOM0gWMA/1hRChxirBH3FHBsdPLnvu8pf17uUNON1q6P9bu2NunVk+OkRy7n9//uee+mJGt
qlZsvN0l6mJiCsDO37co3JzPL37u4cy/9K8pQjIGIUWaX+PYFD1wsZiaQR3Luxjp4oXvzWJ+HAyS
T0tTqVysv+4kSWiGTECKn9//uYej/vP+WxsnXEfb0KWwQCK44Vd7QHrBZXsKeTF8aUlHtQAF5yZD
MpeH4aH575fd+GKgpnYwhnLQVq6Cap8q1OTqMs3wSy6u24vNlyUkMlhJfnMJmNTXNne+zlLrorFK
BNw/H3mkSVk+14DceLB/TgnViTyUv9gLffx16vZin5Wo1RjpYMDdtBa7rELTXdMY/mIyPnfx/zVG
xxmaz8VV29tSzJnwu9Sjc9kjX4xSzxgqnKaCWaasgj02OcOJPBhPn199/uL+9x4DwNc/n3na0REh
UKFxqQ+2K8hH5L3GDyD2r+hU/e718Jg1yEQNKrB3n//Gcw9rMWprcusIvJwfVhH/5n1aE5P7H/Dx
2ZPZuWsvBq2dW37co3xxVQB4CDChCuS6vv/8xs/sx3R7MWgx3go/LLCAdI2V/chSQ/o2WVO9IliC
qMFykLcxrxlMnFK9FZYNTKDEDLmODeWeLUN5l3WGt50smpPDZGq3iYzwMiuAzRD7ZKwQ9vTXdC5/
xXSqaJUq5oUv0GJCQD5jDYSwNG4hxLs/YL2AhPnFtT/ehuhiMR94bepVNjIll3BbaZ8alYVn3HqW
wRSQy1Rdt1hkNoA668Pn38GZL3hJFp6ansQhin4u/syVUhGcqjTAPi67+GKOsFTsV1UrsdSOpreW
KqtZ1YK5+fOrf7wg6mIxSSgapipcwo2LOzNElGekV3rfpE7dKspFC7ouFlNFGxn0OMm0dgMJBGkz
mDqoF9RXn3+Ac89+/vlfK7pXakVDXHrtWg1Bkr5R/zJHDJSfX1yZB9EHE5FYTAsw4MY0pE3q2qQ7
kaeY4yjrw5+WiplZK4uJKNYOL5MICAmm9UEXUis3SUCj5fMbOPfpFlNHbiXMsmZVuVNa3+dFddVm
9u/LLr2YN3Ip0qsqJZw+t/Sfhaz/ot/56/NLm/PtffTYFoMbNaLWejPVLMqH9qCUIxmcGvHcZiPh
6fGxszoFHgWHaKEXMwhIhCgBUcdMVkcJRCI0JSwa9oTbC3d6+2ClmXSDLN3b9pgKON2MEjApL13D
42M59uJqN6lmsskK2d6RXv1Ydl7qKFNPkF8q1E0n0U8KRGCgQIK20ClNSgQK6lxk46QQwvKCI1OW
aG+N4gA+m2o+oJ9baQ45ogFaO6k6ideYbj8nP+TSGi7Eh5zAjFcv7sejUkJHpxMwbkYh/4T8G63l
3oqcMa6L1dQrpJBZJm4J0361uhTtCd4i4H4diMWheyOOo1yXaXjhamMtBgT5XMk4DnnpIqMgV2kk
M01q0i9mujMLs7UYD3TIhd7FXeGCWyIDL7StWf/0jnmVmgM0IXzAhUcYVMTJY8oD/4uN6ZlZylpM
6F0V6LUvm4XLVB4cMFDgeLLT8jCo3Re/4cxAsxa7PBWSZWwKGUVP5V1LKUqMXK2ULybZeTL9YDhY
iyk8Vvvc67BjulRuWzSXFRo525KoHEjjQRml+Itv59yHWEzmwxSnhWwptVsX5V1bed/lLH/8fEif
+wYWk/gQxsjXyr50cV5o30SlpfeZPAH2MWPZ+fxXnLv7xVw3TiSAWuFYuAAMr/Eu/Ypi8fL5pc/d
/WKuq4pRha/PHqlKQvWqaVFYj4jdbgwOx198x+d+xWLKazU1tiAemq4aygCxwFfRW6+KdTEi9P38
U5x5QOZiFLRSa43VqJquSYMdYcX4FNn99WXXXrz/k2WWYVdwbfIb21UbVTcFwZmXXXv5+qN19E26
X26UrCtjF1x2GNbn7tnfS78VC2k0ICK4SdccUrv/4Wv2ZXsWc/G6q8NgllUtm64V2gjMPD9eRT3w
jsseyPwF/7VnqWxp8kbiO9wyUHBeYdJcE5NxvOziiyla64cObG1qugZUfadKmltvlL5K+5m/sg9m
sj8L/t93PpSN2qLocxHCFbe9RyPFtzE3kJ0I7MYmMbq0sL58/knODClzMWoxkFRW3WmGK4YSdWGE
rluISrpFsJltP/8V54bUYtRKth2jrlcMty9CjGrls6Ta7xdd2liMVp8sQbWoRr7kUophmtaw/AxU
WJddfTFehYn9BCgsNz6SWaCI7KELlMuWEWM5XgO8gAgzKzcj41tRkGEHhf76+X2r85P94A0yFoPW
REMRRAYehCG6zhprJwsCIIatmj16AaSj4mYIDUdWdkP6rmpvifYi69OVZuITQ67O/5VHsPLgNb6Y
9/70yz66n8VI14MhH+MotVyBz9kchrWAgKIgCxptlNbeNY0Kvb2zyugQd7dZhpLdY34s9R2omaic
mxjll/lNZ95GY/75X6OLKO98Ms0kd9kcbPMEED/0+6+S385dfDEvEHwZFhwlc9cTxg0wuGOvSl/N
xGfaaLqxWLsD8HlYREXqClgCP0EItDPF4QfF+XCLpoUaaAkcCTfzW+B1j7pSPMPNEvfDHKtYGICj
QNfAcouBHXQmfau8U0JHK9T+rlPmAImaf1c3wtrnefEtrFHhpoP6nWbDDdl1yWXTsrGYbwaa/6Th
VpmLRei3quLctAV6ws9f/Pn9/ug9W8w0U5qbJVan1C2HhPjSBkUEBzvwNukP1e8vG7n6Ys4hgUPG
CNonruUPxGD6RIY+f377Z94efTHfoHYFk4YkzfUGe5PaEboiYmc+v7Z6ZqLXFxMO8VkkKk1D4rb0
LA8BYPuHQsujG4J8yBqFzATPpi6KtS3Kyml8abhFAZ7cQy6Cc9oXybZHN+7AwDPfgjDvroWWyVs/
pHTYcBJEC6E8Guqgbr2mfx8qDQBDj4GCYGNOLWl4WUde1xczm0+ADUThjoffQDxQgznb2Pn8CZ17
+otJCvl0piWVH7uMoh0EyGejSb6YkM9dev75X3OOJQxOrkkTu7HI3u3CflXML6bWc1deTDhyPyiW
3OaR61eGv9FrkkMCqd5d9kQWE45hVUK3pj508YykG8UvFQeI5FeDdc5x+2i0/vn5X09FyySjmFCK
u6m17QCEsKuhOHbK2gMt93R2xUSQCvIf2ry0h8huIXDp2NPwM1Oai5UJOJjhYJKlfvAs9GBrQDzw
7QDjFmJ65YFxijHgMcbiLIoXhA3skVexpj54XbmpqU7ymxrxSg7LCnTtv3+t4lvryx7eYi7qZUlF
UZ4k7jDJb/AP1/UsM73o2tpiCqIbrURanMdu1eX0yodtHqqXfefaYg5CAeqbUpzFrlf617la3xXt
ZfOmtpiAMHJFIKvTed6k5CNAN/tD8nTZA1lMCwkTTICXMHUN8+Dpbnnheq4t5oQ8TTKlN4fY1ZAc
42FL/QMCXmt72V0vpoXYI2qCAydXz0v44e0rdbmXyy69mBeyvEzjtIJmLk8xmJA2BjaJc8C57OqL
iSEwcmEOnRrjA0ajXefxre6p9oUXX+wQCqKaYK+2kTsm/otiBthOZv7IZXe+GJXe1AsNd1DmEnYe
b30E1pqVX/Z1qotRGesy+jd2ta4S2fWm60ExpjbEsYvufKklnag6+SRnpYBFdLD/2Rsg3a9agYo5
D+8Pdk5LLannF3Hcmlnoyqq0YyK+Ztgb5jNzrVGKA0GIqzA91ITMMEej/98EzQtAto06quvRn0BT
csROpZMPLU5rtV0F4bKvf2nxI1dIKAxriXGtchUTK6ZmtntqvyuyRA6aco1NhfQZXtL8Jef0SdY3
XkMYqg3MscllAi8yY5+3h07ezlN1bfWrQo52/GTitZB6+cD6UWoBvNrvQ06MW9Xc8JdqrLNBgDAg
xjfh/ZLFk0KOva7fcdi9ZjHQJvGrGg5kPzjM/hJflsBQTRbhvCzk7RxToO/47aXVAAsqVwMfJCzu
o/QQ83mk4N0bC77fn3ULDYnfwyUVasFYm1ZddMM/E7IO0PRggLEVKSXc9N+PkQRHudJ2jc7+BfYf
Lqe0A3y8jbz3tiu2PBBWs04ujl6iOy2p76lFHl5VHht5a3s+/7ud17gRi0DaJXe5ApdrKF88G6Vl
8aIah7j3r1uONSSoYTwyX7gHn/qKj0NfVV6rGgduZnzDN3nlZbAXygxwPVYIH1tBc6Oa1xYNpAAG
k0kFta2TtQ/vbiCHDsD+fn6ECqEhHMpaedtWJrbRbdN8A363kvvxCj+XkwTIBwsnLvAtkMbTvorY
hKVvQwOWnfLCosKfQ9Jfm4egp91rw1N068gn7sYzvuN3/GLpnlekjwbDYtb3gWtiEecYYTX9I9Tl
ng4ULHkN5u6K+McGpAZO+MuG9WINEDkwgg5NiBsH/jV4mifdN68uu/RiDSjjEoNeW8eu2Qb6Ae8l
aNPB6i+88cUaULSDbYJT4xwt5a9pD0SjSb+oZf5Jg//oC1gsASVNa8PotdDNePeDIViTMHBkgAWt
gWN9O+946vgEYq3pgn0wKbdK8/z5Mzv31S/Wh2RosmSIvMgVWvKbnpfkenZdPKamiH9roWHfCpwk
X6xF5z7mUs9cjZ5uFpMZukK3y6ueqOFTVnuwirC5rNpWGm4yEYVrPypb7KcgIBmTin0oiIyA/KC0
Bzy2yhfLy5kPvpQ6Wya5hVWSZq6MvfkGP0RyC6kweQ1lHeiVTuQprqr6sndHmW/ir8GL5xnM0hhl
0Ib6H7jSX9PR//H5F3hmIVOWO8FGm9IKEYur+GAJU9vy4VRggps9UAeZBNq9ZCejA8Ixv+wI9icn
/K8Pg+tz9MQQJ66akYaJwIVuY3Jho1FZTg+WoQKoGhM37vNvGXbbVFa/f/6k5kt8MMj+vJV/3bcW
VLUk9DZx51gExey+U+/84mU6d+nF3DC2UtxEuhq5jSU/e3UEu8j4qgx27tqLuSGP6qqRsX+DBZNf
4PNvk7L5YgP3x8bx0SNZjH7FEwRM23roVpaaHodRxmltEPNXg53YBJEa+isJo/oAPqxUZy7wySJx
HDKakUZOQPjcLs8DleQDKXWksSQseshBSft26VBUUPYVAO6V3vnmNuZDOL2qZDFc69L74gOcO1Iv
9bRVPRKMVdiBS+YmqQ14PZlJQAKQBSBWQ3ZiPzMiqOA/MjmGcUc/ga1Wb74YwBMiw513VBNGIlb1
enLVGNz1MSKjL4mAKchbDtWNmW5iKyWph6ACfTNvHTrhrefdVqh9T+P7tibUS6cnX+v7pvslt69d
+8W6cOarl+cx/9cba6aWXBgRn46NbziSdf3FRKwS3/7xYFgKeis7r3qqo5GbKEXwMIZFu6V4Oj3p
Zi/2HZSKDSmY1YZYWpBrQJN3mQTxYkb7aDtFyBgU4cSywyGby4aCrK6RWaTPsRpQr5BqAmezWkmd
sO6r274KKXrnprnqrAhLcBuQB2b33e2QE4uqKUjDysIgV6hTc8zvZqNsQYLFV32T1evKT9WjXBXs
ROCadNsAzSHfkC49idy+lxPZMQblLmhIbdAGqJ7AL4xVM40JuJSiWllBMeNUM4t86ayD0BqG2rUU
2Bo7+TlAuk21J73Xp+2oZgCAEyn8LbV99EMA8njv8q54D4qovpuwu8OItOONDeJ7i4QbMmurtC+k
+/kbRoi1Io0yo7gMPj6MBvnaQ8S/NYshOWiRJJxcA8KmGG9RoI0bD1f/GhBQhVE1GI7o7KwSOEJE
+o3t7+Ky/BGKqgMH0+k3Qk/fdU31n4Mp+EbydPJCHo1xRV6ht+sh0G8NuUjXckriySrT+u4uk5Nm
1zdDux/N1nQSBCrrOajnqGPkdNBWsFPtYXWmefiM8bW4jSQYGVLilc+ciSxCD0Rh/tCBH99FTXVi
uV43UqDvx1L3N1w7WykyEWHx2Cr8A7rS8GJ7UmTyeJNYln/nxXV4F5IfwSG8kbBdR9/7Af7aGDON
jCkIzS4dVaeSFLKxobE8SJHFOC303wiHiOpS/eyOy6L0qKSnNkFQHfsDKsEOFskx7EIyqqfQw5Uf
mdIbKCHV0bKW/JQ6bPaaUkorfyLEPUwt1an9oNv7caYcIl3h28FfDcyuGf2DnCXWbk7x/SaDmnTs
UiemJBvkXWOjwSLqDR4bMTQbGYi4K4k2e5tx95h/EQRtMdJGR8+M/BX6bnZl1jg+JlkCdVkmTp2j
H3T5cpWYol5VzK3Ix4D3tI2NAglWFFwIBe87kdwaIcfwYadrmzX0VDW6/96YHgHWXqK96b5epZwL
PaLQgGpubQlWO1F88i73VOGMtgTrXQwQBydZe0mNWsN+LnnNjyjRrEPWF/6mHpNxHQUymQFq29W/
Zd3gDc3l+Cjw2/0Aqt2t9ZHTZTvDG0ZFindtCZSiM/0ImAEUFiq4WJ+Ngjy/rh2a/QR35VCBo//h
GbB7i94CVpAnxcCIaPRjbwFzqjoOvC1HKq0kGEx9NQDc2GpwqCqIsOlg9vsytCasMrYNUCnIjpk9
ad9qOdRulKmd0wNHOzy2DEy2ngk8J7Amp6Au7I3ParKTe1GXm6ix0mely7RrQ9IBEsOPpGNGIsDK
thLt3YhFaq4jTW63CEzqq6qlXEPhNFRug8COvX2nzBEshTzEV5NmAI3Ay6McIGhnd6Iktn6j2ira
UcNIn/vMiMgrl72npp7BrYZW5njJAzEQPJDGAE7KUIGbl2OgmgKVsxn88ukBDJW5Hsp++lUbE44V
XNij6TTGII9bkCiYEIRIibaGs87yo+o5SCqz8Ft04EPzM5LgI3Eho31u7ZiiVlz1vwuoM6Ao2zkI
pVO19iSm2tx0qppOm8ROaqfVyx6acQlAeyAdktzJCeug1xa3pZp2u6nJtY1RtLirdKtOnclXs2NE
Xi49Cz5NFpD8W9Ua0SLEQm4qYoyuUwJur8pakTZpXlHEzAXZMBOIaxKjBn9jZ317kikQOkNkypu6
QdUWd729DjONwD+ARiBvrPw9aprpR402bmWMkwcrOly3Zbn2clzvU3ZdkH+TE7qDqCzjhR+In5Ks
fVS3qmNJADRH04YZEBq9vvI6MqtgL8nBm+hKnEy9bLiar5jTiqlCd/AW4KUrGhLPDNBQAP4AhquE
crVGCwbMJHIoUQhIJ7OH/WsNVrEIGtIqgSNUjh7VjXmr1Lk68xya/+bovLYbRaIo+kWsRS54FSjL
co4vLLe7DUVOVYSvn615nNRjS1Dh3nP3/hqnUb1PaKsuKVHcQyfUjIsrCYpn6ETJYzZKTdWkh83u
4auJlR1m0FoSprI2bm3OuKHo2SBaAA8YlsC/pG99O4s3/lmgkEWw6rvrCMyFo3pandwZlYeTzVQQ
rBr/RsN7NHhdC6/D8e/9RQ7zpvAbjjcLffk6gQuf9RprpK3drRlW9Svg/PqQMfF/bWEq/uaZz5je
PN8HQ8K5RQ7OPb+VA69hnv4lybI8akLO0Yhq8E+Vu8FuXbTx7gLwOE6qdT4VTlieLtiD4DRZ2wDu
b9Lc/LJk/mNW4j7LcfXmg+U8lo27btxFY+Gw1IT1JHmebDaAygUkGgw1+ofQy2M81y1P3qywLnvf
q7u4Gxu2TRTYc4mWhB5GkBkrJgT4LcTkxvuhmobNsHKs1NqBeejgKZQW9PfSsUHOMDqxabMM3YnD
2a4rDDA4JRFNwORepARqUE6tm6Xi76fOd1vnUCmqCJtsFSFfax85z/yYNdam3LtBdKvQuGNyvj9W
pGPjsvUCDq0zWRd7F3blccl6ua/622+UjumuzyysmSlSMNMMavyZo7j24BR2YdGaT5NfWlsad8W2
cBOHVK9ZOHsJnY3/fw9prwbL/YLk0XF2zWCVnLOUAczTEXYW4+o0j8lq1gQ5l36nlD9FmHv83eIE
n71WPw3iN9C4drIt4Y7ufc7uW6eSRlxCyeXhn6sTaHveCN7RZGvb87gThQKwnzTuuG1sL9zpOv2H
gBB4o5ClC9Cs1jKSFQRaJidl/+IvAaBzbgJxZuEhBR9Y7IewWfYsRtTwkDbu+xrfZn6bzZRQ+E6O
pUGStxNTo22fhkddds6F7NqTK1E5udLrNqtroNRmgJmkQ/fvdrK9MqirNjD6AY/i30g9zIDcJBo7
hf6Y9fgSTVR60mu9veFANW3rDFQsNJRtpXKYI+wkp6qxIYID9D+XRviRrbl/rKVrXKp2ek1NDf6f
tO9Rd5bz6YfIF3K3+O0XDMLF2LyJFiezy0GO0mlBPqRfPePVhbn4TQXUjPrWq3c1xzlkMfCdvD4E
sbvsMi9QnwM/YDS4Vn2VhmcdgqZLXn0Fa3Vl+4xv850oEJ9ZTKZ4NGb92q1m9hOANcZ+Nq9Hu0u7
HajKIeaNbTagYGZejiGUe6ccwn0N4y9iyN6Aiz479qWedLPragE4yNFMCof9iMDNegaBxUExZDa2
HYR/QaaUntvcL6g/1s4p52yCFrGvA9BF/fwvRF4pomlYsCMnNdCAjeHCRLFYIDatW06CE03IHcoI
lkhNXnntEPZc/G7m9JtaWiECnIOXpu9B46a2dH7wZ1g7X/fpGfLcPWdG+yXX+g1vTBJNxP4huqVm
jPqpesqLhpMGeRGI70543ye9+mdixzylofz1w9bcOq208VKDHNww2o6HK7WtQwYNlmR/Lu7KBvwr
MhIq72ColkvScaWI6jLrbnt2t2mUXjaslQkfDIBhc+pMA1q0qD+LGuVQ5EN+R/QtC9ZC8LVZHqKa
l8N16VJxBqcuv6AE5nuGnP3NWlVlLGS2HOag+qWGz/1GDdm5YN09KyZMdvMI3jxJ6n+lJ0ZIZuj7
+MCy6+JgfEgsTnytrXtSp9ay63NvxVfmhAxAFP3GxVt4sByHZdHNXLq2E2ZapVY4cusCRSvI52gx
ZCi3BXojFuzQ7ndhb7pjlLmoaWh4Q33K2o/KTIILXFhOhxxiGM0tfppOAzheGpwdOGB5okygwRvt
rkyW1yaniz60z1OWVps8wCeW3mZ7G7HMW0MW/1zIL4+O0y9bRYF2N+NlGbEMGtUL8LGKEYiKyjo/
91/VVhpuXYqt287Fbu5bfw8pojp2pQg576p6B6mUmPs4tZ+dD/C7lQhlHbGitaM6DqNLAisquiE2
9KT2KFiGywR85gCzv75Ts9Uc+lGD0U0WRFtk4qPcx/6ttOO+9hhpL97YQ3gjCrAJRx6plIEKbJMs
b7AESy4D6MGahu0mNxZETLpBFA7InH0+CSK6DuLoO239FqCh4tzgmxeTHwHUjfSJn3Mi9hfwdHNd
9lcrS0dusPTOOheatjs3WQzWBymdUMVzvvATUDkXR0ZoMsl3Z4QwicHXbfC3flbD6DrboEmDt24U
Y76ZF/DeAYK9uz6Z1vuSw0dUtsL9XakrrDCZQBBzj02GF71gNAjM2f+b4isGyCr6qPAh/wWzAH6b
ZvNOev5Ho6Yg0ib8CTc0fl3HNHcAYRxYUgn8L6bCgNQxNf0Spux6ENarc+oq/7w0phW3TQiRrITo
z6+37sDj3ppEo38ya4tYS1vbfxrIb33NyFfPjYHrTW7dTyuinY3n1tAT5XBDjn57hacbcNFltoVR
9XdKMrmtkF5vSttSh2Fgxx5bEJKmGswrN+GVGDwjlUXfebulYIUK1LDca8XqtrRwbac8XZ64SoVP
i20gmsmzeauMSca1yRfE1APIWeCgdKFWRBqJYALDDZq7+nYn8WwVbhFzmkfDDPytAxH61ARi3WCO
9J7LgCs9qxCXvMXQdRTw9D21Q5NtEwYcSPxowZvgO8+100F+48oJP6tvmFizKyMKCOXtRgsgrkZa
GOHl7N7yeSa3wUKOpFr+pukyRnrEVp1NgRUzpVTurNCu93mt9L7RvrWdciaDa3tGbazn9qrtXsKE
H9rfrEnkB4bk9MxGKV6bbiyOhmffruudC20VAdqaJgnE2Z7b46qaI4Sw5dqEJU7lcnX3DqrAa8Kf
up9NjTC6EF1sBcQgkxu/rFV4zxg1mh7p0fLhN5lxGLS9/l06x4+hLtK8bcP1QS60f3Rd/YDFMh79
Uhvbtm/812CtkkPL8fvcUf3dBCuXibmCJhnMK6cOJ5A7N2dGimFZ76VqgQGvpZs86r7uY+0x/1Bx
POGUX2YSj5rlPOEUAtJPvumYdmvPOKCnX5lp5lbBTeOoXd1v/W76mFyfsTqghnQRRUCjUgyHkQ0K
t5dU54SWwkYuQiDUpcOqujq4G0xVX8YZG8XohwvawyrVh8UiclBX7sBzUdd7C20s8k0tP+yKj6kW
HsKZQriwDdRXIsEmsg1UnzhCh12NEajX7r2tl3A/LxkgzlHm14FxvI1oJvsBTfsDLjLTB449uyez
ydQAG9LEezMLI9uNXfDmN8IC7yg/AuCRtpmPCH/Wf9zAPsos+SyGsvqF1C2jXolYitmM1ayQwvlg
7ZCpzF9mgnY+YAx8W4A9jBxQmmhg0fjRjcYoRSFnN8i22DbZrBkK0vKyeAZjSAavcuqP3ZaX/Xux
s2JDzcLjnQr/JXDDKJUhaLRG7rHKGeSJQtdjQQrvBumrt8hN0GlBl8V1waloqzJQFqUqvZfe7u1T
U7NaufV0WOZOPVnrbOxK+QfS78qah+2zcJcHrkfiwMVbR+KGJ1Jl855n6b1baZ7kfpi4nfnz+ziY
4i9aZZu3QrXBU0Hn+Wznhv2UuZL5SkdVbwhT3Idk7JFaQlDdaCCOW3TwpNwL7JsUTixccFyQGxOc
5mCGH4Nar07mnhOXPj7s1AZrtI0GqfGXc5IVMp7AtLxWlBvuTI6mf3OFwgkBRX7Q4xJuRny5RZO/
8pnBXHPbv+VodZSTQrWdKizQSzO+LWPwzIHsAZYA12bL/pZh+TJWdX4kzCsiVCs1dlUPocaasNXM
E1WIxblyVxk3vCx32FKjZMprzIVreQQl3uAnMUV+p6QxXAxmeqg31MAMy2D5Qt12O2T0VjQiUsLX
1sdd46FuCS+hyt1NURsC6U2i+G8gR65qwVPgQ56HxE2xO1TZmxVmkOSDy1jaznYc/Q/f815d15vf
HB7Xg7Sa/uJXmf9CqV+ClM7GvT+C9+2rJODr9OJEqX0zBNVflSoUyL2YQKE6ZnPK/BLEeD2aB7dx
/IjLAHrXxYcPPNXETzZeRSR7ap3Hm3DJrINg69QSIDyAlJPhDBAHuM/HTSUxVMJ9jM0sdA8VqgAk
SZW3g2eKD7irsm3JOSj2DUPA1nSXyOrm6r3LQv+kbPq9KsNCkdf5dbWHZSOA7R2JkZzM9mZTGzL2
UWvagWldLrAyjUco+vmrk/Op802H58DGUKjCkVOAYd+LwOKm6Hm8XgHg2qHmBslp4McbAWPLxh2i
m+ScdQu3L5vnXbe6Z5U0F2FJC11GR7ii1j1SJ9iEibN8g6LMoqrlkOIJJODNXJV7wy00J4D1x79V
oUj7PYtehRHuG7ERAZRq+koS3Eb/Y/Xdh5HdYommvOqZqB/tjpUqqfU4l9XZdhL4BKnztlYCbEsb
YnMRl25iWMge1KXve0w1PCYb+NeXoQHhjxkaA5S2fhy2tm5uAZ1XmEhMbXA3UF+aaorDGdSak0fX
C7m0r9VyMKteviPwMG5mnuy+5UJxnJbGPgOV86JRBH7kh+GN1p6dxGqf/IGerm3tO5SLFlVPYXWv
WWcHD8hbGpYWMzgh6oEXaXPPm9Hm0mXQbMuBGRe+r3AmhkeZNfM2Q3KyEcXNo+CBbydgmv9YCt1R
a77yRLAFGlIiExrFxrLNwzRCyYJZw1nv4Ovysprp9+AgdCybK5aufFMZMwDhx2H1ATTOe5nJjvbE
RNrDM9I48Px+57r2obNxpggj3KxdfTv3fRAPBipch7FeWOmX6kmvySkIDIyxGVD/jmPmY1ms284J
zyMb3DgGu4VscFqvGrprjTyq6u9zCIy9UYOOrNQrzdMH2DpnK5kfh4Fvv3YROlmF50ZVuU4HraeH
lCgUKGWp4sWT9UNRhM1umlf9HKQ+FXG5fqS13e6k8d23+ffqUNd3oR1EPjBdfih4q3T05C4QPR6H
aj01i9aHDHD1RuY8KhnHNCRuYdm+KZW/lPS8+lG8lm4ddwNI/9moP0XR/UuHkiQ1m0VSl9ZtKvMi
2eixfll3Rp0+0WKJ1mp9tHuzOto25oHRppm2dhDtgyp7mw31m2vn4PikX9tw5gLUP1EuKPa5PwVx
sNbZJp31hTvdpZzMEaGedZjJwUZFkWSRGMLiLptN4yoyfnxrWrdubp47kswsPVWBBDYLn9fRzMgR
8ZlBXKYQCrdjHd0y6jpvC9ro2VNLHSmZgI0KqzjsqSRNWXuQRUo61q6Q3RZ1ualLNb53uGG2bpZA
NxiyS9GZB+jwH0xVmdvJ4pjEGU8BxBzCSJcJ1adlvmtbwrvW/Kd3xwMHSQNaeoWgJv/x+1Cf1jFT
1MH6QzDX+7qVn3knL9zPz97C3p+MWfuSWM65E389z35vzP7kmGncz/ccDeJCUgzxw0Ke83wkFUxp
nnvNZE44R+pBvtd+/TOgsOSoW+x6R35MySjO7hzoUzBS87PTzrmr7OaJWq63IbL+UlBh3/TTehrG
fiShyhi0YU1GZIvpU9qsLp0z3hUt7VBvfHCX5jQ06Se1zwbV3HdYNxTAwFcTm+82UFkvZseVupeW
dcx6+ybYRM/Xp7GWDLdoZd8DCAXo21v9bW3Kj51iViNc36vQRBAwtfuFYEsN1ypS9NIi4bYdz5nt
nlZksMifgZqgdHkA8d5u5uCL5f4ucf5NAzJsYtWc9tQ63s0CPLRbzv9SN1QYLVkiFtf4LRzjYNl+
d2RG5ciVpz6S9Mpptajyz5Q0pXHS1hJ4e8ZjcgrZayr6mFxYSUcb+TgHeUdtuKa/tka4sK8ETsqS
KeaQLJvovwYbx7tBa4oup/OY2foV+TRfNGRmmgiC65vVuhxWDE2ypw0p0Gr0BwUD7EanrkvPFb3q
OEFw3S9eqO//M0qjPRhMlXYg7uOyaNFqc/1FJ7gpJGOamWl6W0f7n5TG/dhurd+hDJ984oNWDRwu
zcoxoqjZbZ2kqfZd8kdCQF4M1cTG3A+UH4v3xZJB5JYVmpgL+XEzMvFTFgPvLH6qdCOQbuFR2+iy
/ac4/5k2jDORWB0n2ZqM3GLS+THdnUFkHdsM1jrPP5eY1puUyxUqtZIRneqs+Yj0gqXNlOCpTQRM
/KtM92LvLM3n23Zmd/NZmX19P/vzE6My28wZ98JV7yKUYlOLMfwL6XNv+mx4CRcheuI/aWWBZZ+W
f3kxbEx8Gj9mgOukHxhYW0ChGeVD0KdPZseVu3VqQVMSs5af7HTQ5NslyQ/givEqV3V250k734f2
+DYNvYgWv76jx4l8faZN4mjAJgkHaqozf5qSMJxib11vdqkUJa208k9KXdTG/KyAjEejTakuHgz0
Dw12d9/PFtae6tmYixfTc/h8hqvjEZBI2q+R5zMauvElQGCwzWq1Mm26fnVW+AeVz5cdDn/oMa5b
I7DbyKrnOmaD8XHbNc9qtS+5+ddye0GZ1MsPLqnqi5qKcrOmI76lOnRfZw7rW2fIThZ0vLgOaGrk
htM9AY334nZsDpUcuTplqAFrm7p4ggBhY1hd+VfOvRe1pfneamOMjZyiQ7dUVeSthNM6hw1K2HX7
pDIuTin8b+6SS//OLfApgSK1hy5MxFPMBavS4h6CxOgjKXQbma5VHHyl37zGGK5mIpPtGlhEUb0a
AeFczM+l2xVvWDwpDLvZ8BwISnFZlk53dP78rTEH/rNQWjy2jfrsMnfh/BGgCOCAsD7MzZjccbVx
nytDmi/sBM6TSDEFh+iMsK3OEH96INu24ojiZ+LDXHW3F9VQ81mzlifm5Dx1bT1t/z+qQjfHb86k
j7q0bIEX5L2kCYeleXGWxt16Xv7UBEgZDYC0G24ldbxaKnyc/DU4213NSgKJaiNd+c0oa72vOCQD
tZ9AGVi0sUgg2Hs6CxieO5y/a1e9YG8dWbkd/Vj2Hq72uS42oYLXlzUUv9EEG6Mx3GmOBme/FRIN
EH7IxkiKuLAU6iOE84d1anarxdO7ZLmx9Xsn/WDFRmyphi/c5B62CNw3jIcZgMa9BiOin3Znq2jd
ozHb9hZV0hIBYjiXlT1EILbDa5mGNpXARDF0wujcS2a59cW2VwmfBCqlKJZH7D6kAAqTgTvHyqE0
ejkbZQIzr8yde4IJ82PWGbf0jfnrjHxfRe05L65Tl7FnjDQee7XGc2W8dzO9gWkse24TNOmnMHkW
vkvZTrNwthGvh9PxCuZLTH3BeIWaQWFpZsaZBwgTthg8lNO26g6WpmZAddH3YhkE63nO+BD14vXH
NMGpERGTSe0YM9hNMuXKl7oYllPjGW1cTt70MIlbycGdBObnsuYgZci3SUHGXJchxMk1vVBdAMtN
G91lPU/UAV9TeJ3XIL3YI3aVZC7JE0xTv9eywyCKthpRggcnq3VkcjePc370Z+l8d9Jd4xUu/EUi
eu4x0dLJQpHApuBl2X6UXEUKemx7ur4O31lbuWfpJpIybBJsusmv/iaDCxpIVxYHRHIkNgnx1Uz+
4LQqjn7o2cexG9bjZCv3Ak4ae07m59XPxGt1z7/culHWmeubr0foTeWI+MwfzCfRjOWXW9jOCfc6
t9Msad/dYHL+0CTzycCgH87p5EXEu9grqJi6sVyX7I7KZxrNaWpf66APN55jVlSQfYqpkgnYi13P
aLgU1tdWCsbnimE49qqknLfoYE8X2nnvK9N60HwpR3usx3PP6eal4CT/FHZ5/zfV9oJPEPp4bFbm
eGu2kce3iLjIkeiMNXVGvBoqe5gpmv26RlbtrZVyKwq9ZtIR0ngK32US1nGTFyW4mM6gkj+iCpbo
m+6IV2MIU8QSNhba4tOqi/yKDnL966z1yDvSQ/PUrfruzY77RVOHh2IxWRmRfuxhs7v/eOrxQqR4
K8gvBk+rHocowLwK8R8+1EI92vM+U3TXd30f1LtCr1zxrQbc7oYOrcuYVjPO2X4RGT/DlPlDjAiv
v0zOnD2MdWpdxJAacSVFs83RtqK3pWVHMTTYd/yeZHMcQf6tm4Nv5frVwRooXEulbrgBnNwGBWrb
/vL9GRdVUDfLv6QkG0q3kGZpWqff2hDT0TQd8SK6Mh9AzLhTbNvDTL+GhZeGNDU+qgG+iQjLDSkD
NkH3m/PkWnk9XHPBl0kszg2+PXqtjzRF629b+tNvE+pgk+cJBTY78B7GXrDQd3P6O/tu8STHSsRC
ObT9kmQ64R4VEboIOjmWk+8ql2NuynZ/Kd2BCZxlOpe+0x9L3yU6MRd+9742bD5h+SdLRTrcKjfl
wbC7KZq6Hjxr6CaHAv3pRMod0ffSUFUymBtopoBJ9yC70hd7K1p2TgxvPCVm8lyGefu69gv2wpSq
RrOthsr/cdOJ0pLBn55Oc3kKbdbhHK32zrYK64LA1Yww9o1Ez4jxJFS7v00jTK+t0LSZCtyEtH3F
vXJcECddj6Wv73ocm6tkTcxW7x/aA814G3WWPEcPGgYIYxHrVHc4R8di09I1eWiI5e1QD2XPw9AS
EZAGYQEMH1Toapb6W3B7N6Bb2jmaH8dQaXNsmVeNs8Czt0bRcVUXjXOugyT7zguakGZWvqdNbWxq
VgIjAgrmybiz6u5LpH7zPvGZbIU3szswXwxYjQjQoonVbKRRF/suG76nAinf4PZfMhDzntnp4aHo
pgGBdmgfbMiV19L1nTdRjMPBlUtFF86hNDW3nPQHb+F+01s7s0HCJ3RJ0sMrp6haW9JqmJn4UTjM
ds3yZXvLzVk7JTu6OAFX50BsRY7roM6tgjQ+/eIVx8MuDAz6xVM43g1r4dMwoTeUJiCYrckZNx2N
m78Y4zWlaBxTiuDPRpbMtKyoTvZOMlPoMtPiLhUeXujRcdK97bg8lLL2Yn/AVSQD3gT25/Izc/r+
vpmDH380+4s9pSwKw001jwzzlTVfbzOfmuf4YgKBenaXllJB3zjHROF2cDNRnBdqZJfapms+1trA
6dH/VpVfAaIaq8s05R3H2xwm5zSNzxP5TPrq3vTmzUlOg9OkvwEinIHkgkKNUzfD3WoXS2wlSE/h
GRU7vwTDZ0Omuvfc/pPHXxwxhM0xN7bqMFeD+VkEiT4t2UQ7WZBdwm5hvua9QZKzaJ84jrV4svGv
p0lm3E/egBNXBCImoWZx8SsL2oyEYWUyyg1AS+7V6cCvnxPpxGvypdJpJRDkO7wWfb0VWdNsx6Dn
vta24ZXQf74bBadpg+52lPjl3yxog70OKVplmYlgE6vRgc14OPtsQw2dtsk+62bCRouL/EnaC6bT
Zk72jpF8JMlo7+cMGdWcKfs76Xr+shuXSyG0d8wY094jdM+OBba8fdvo9KmYqQts9OQZV9npKXK1
o39GzJQNv5v7HOJghTesV/I1mWz3Illp4/f6B+kbIWJu+w8YRpaWznJgXbxU5NHi0ZHqHMs9uYR9
sKwPqv8ummTmK1TcI3AE/xTKqs8It/wHOJ0E8wvjA4d7eRk72pK2a1fbLqHgZAg9Ytpxpj1Vv+W6
5oaK06quo3Ed1w8nzUScVcKJHHcZnlGT9y/dVPW7qXfcI0hOVGXsDZ9yqnck3tDeN5rSSRa5kpSF
YaonCumUwQfH3SCp6+6T2Sq20vbtdENDmz+7afporDKWQ8vGQ00fkn7d1tVS79qsIwlcHWmEx1Ow
ZLiShvqEupxPazL1iy6XbmvoRb7IldCYSG31E1Cjoui29qduab2tWBL+MpV0IDhDNBtvdt/4T4eT
x56L+NX+yUhR8nmOeu8nsvxe4eK9Tm4x7lgYkkuvdHauiX8CnHDCrb8y9rBYxfhtkav4Mtwh8Hlz
hiSutPmm+K32fLruU4LC9Tn0gy7btL2S265ZuziZEQfPRrdd0NmcLQ1qzB7t5ZlByQWGnOvEYinr
x95qiUIVLZl4uwvy+zQMvAM4NM7evaVOBBfmp/UmOc7nZYy13YV3A02pd67K3DAzrDA/xowWPEpa
7kFtLihtK3u85JZe7rlBvwqnWvbAVLGTW6nqLqk1vbYr91q7W7tIO8G3lp597uFh34TJm4XGY0Er
klQk04ZPMHS+vLz5CZI0pxQgqa8Ca6Bs4bfTr2mvtH4KfKssqvUYc1dFPpxxx4DWZ/6xReLsq8bL
j24btoy20TJMNnaaOhh3B3vuwcDzt7GgGofFS4tD4PgCJWn9ZUwLGdAVRt3BDyVGVrmQiwqYdBQt
Ar2+bmv6rx7SGV8+WElDh0vI/nEZ1vlFCiB1Ld06Ru7omGdVMe2L3Pgq5yCPSGJ5B6+ldVLc2JF7
qInpuQyQItMUdWInZXEAOqq7K/nl18VAdN67bXms4WZGGv0kjnrv0yO6cpaVdj68gDhKnulsF87J
m1/OfyTwvrioKndLIIJhwIZHqk+c5KkpgoPpXSdM05kvEev5lbx2QV8/eb3PRokTifCKtUqDucFs
hVFP6j2ld7HxS+N+LVuU6K7zp2VBjtjdf3P0kaO3T7tH0xnGq41J9eoznbgqP90myLW2QZqFd2a5
/EGtXcdWqyn2DnnA3qVqdlvqdmUluOIgpgx+wg4SGxJz0lTZirxyccxhN8sOLh91iu3oEQIdQtJ4
TFp96KHB0WcroDtmIoyY0K//jOO+v0edmT10JCA+c9msv/bS1C+2SRBDjMp6IthRsBCpmnq7IdA4
6vzdMwbGPsn9obsk5BgTuieladiHRBntyQi5AeLrtsvHsZzJElGz7Wj7JaL7E9rMxxLXabctIayD
RQuWnLYElo2KiXhwaUXkYNk+psbdL8ym0uIy2oeM0txxDm15WHBB0tyxhgtccI6UCAmSYarOZTnZ
WAxVQts9TadnRfBuT9iLHWsqExzUi37pzKaMOdUvhzbJ08ii1n7JpJlGxCao+GguOD79lM3/kNrE
oCyRhkVIidb5E4wJhTZhGZQRi9UI76eZg/iU5uE+JGz3t6PHynV8Jehk62I7aFm/db7bkD/sqYVE
Cudc7PmdvWeKwAzOWVDQviu5W9wVy4AAgoFLSdrG9x6lGNkrYTyM3CZ+B8r4V+XmEjmrr4NfUQdE
1BS5nYSO6D6pVv+KOJHSj5T183Rz1zMvR1VyzJc/IcnUU2MwTtgWlA+1xzhOkuv8VROcoiClp/PY
twQhkrDxd0gVp42FHIhfhASwsYT93UBylVJ8TtwgLcWTMCsiJYa2N/lMmo+Tirlv7e6D4iMOtwZJ
7poSIV8z/RemSPUnNOfxyh08ea2oa+3Dbm1OzVrM7GeSS0nLA9pLfzlwI7Ijy6n6U6hqGSsuRm+r
XNE3DHpkH0KAGmY+xvimGE66nxgGEDlZjtn29D5A+Xqtkzr81pqqXu8PyVZUc3/ICk4zjW5m5BV0
OE7rpO0DIxuaw6vPeSbkipYtZCjnIl1zysNB99l77rqdWQs3fi7ni5AMKnIi8nFycnxAmEB307Gw
lqJvG/+NtjHLyB2a5oNydfU0D8Q+GolOsgN/tBUOvd7VwhM21mq6zIowJVBRZmYq7iQ3CRg9sNJ/
Elb2nJldsjfrnH5cZX0SpFF5VLAZBk6fHEjMNvt6Sqzj2AoSXG7q5Jsm9d1nB8ncZSExx7PfF1HH
e0RtB5nghNOPCSufSr6BUngCIfzOS55fE5fwKZfk6m0MIQ5s7MlfqN8EQ7YNlTPdY6xPv1L+eZQH
mltxzubZtAkYj0Wqk1UF+XYAEbxtwxT57cQ9v/SoaqSQ2SBaseZSr3/2iLbH8DPpI6ay+zOgzOA+
kE+HlOB2ZBmLOmsL310np+JYh8Gwk2s4/wov4V0I2UH3bD9thCK0oLk6YdMwBs1MypCv6ZZxHNbl
QZaUatLlHY2hiKgP/6ymUlvtkKw0nXTJIrjtxsH1uy/U9bQtCRhtCe6gRCCUMjEjgn+DOikjHqKb
/07eimO0oP2phM7ifPqPs/PqjZy58v5XWfiefouhGIC1Lzq34iiMwtwQmsScMz/9/igbCz202L3v
AMZjzIzU1WRVnTp1zj8E/r5gB96IcIRt1Ij6hZZxvM0iGKEjl9WjGGzzIs7tECSBm36Lovi1VQWF
Tp8YYliQOtxseFWUbIQaY0iw4ZWyzsHz3kcwGKDQx2zlQVoyAj2CWY3pNWwHA+vBd5rj//uLMnj1
z//mzz+yfIBo5NezP/7zMUv4339Pv/O/P/PX3/jn/ld285b8quY/9Jff4XP/Pe7mrX77yx+2KVWo
4Q6rkuH+V9XE9fvne7+y6Sf/r//4X7/eP+VxyH/9428AmNN6+jQvyFL8zt7/6fjzH39THfiJ/+vM
NH3+v/9xeoB//O3LWxRU9dt//sqvt6r+x98s+Xfd1lSVCoecwOoSpuy/HNNM8XfbNug1Y6emOjA7
IMn92zFNN//uCMzULPn+GxrM+H8bpmn63y2ha3SzpW04JlZr/z+GaSyIiag752BasN3m5HsHgzSv
zcytRj3CvYLVX9WrwA6BuDd14yGkQL3lPkDShOaRmcnskGZ6D7xGa+sGJbF8GC2q224Zknlpbc95
CN3JPwYIe/4eKFvDVunNaON5TnNsMzJbAMzwVTf5gCL7eghHs1nrWWPfKWQOKaCVhsaLa+bJUwaa
2t46HfbNG7aDSyrapO532SImsgHK3H3tRR5510OtUnZySauL9TC0zX03tKP1W4sSdI0TuJTlRZol
3S0+8qZxgyqObV5R0Bi9q1GatX0ZgTTxIJ7DJnyyysTqLocuzEgJOxVu4UjCVeY9nWUhxJXVg6+B
8KLWNsi2sBkjYKaZKraJHrv1IRNdFOwR4vKK52rQQGwNgx1jrlOVrve11eziS5L5nXM72jKmm6aj
AXLhCPrIN2lYYi7q5IgQX2GBnXQIAxdpr9Nti6jSrzI1c5qJ2MXrWMdRrLdXTen0wTd6wWp+9IbI
bNRVJ8i9QbnA7rrytbGBO6U2wsowNGm8/DpxVBmlELK6Vr0rG5FWx0QYno30XGZXTyHutuNO6jQc
6w2oubii/+xl8ludKl1hrVDu06jYVcKqbBtz1KjqspWF16jzo8sLV/1NBa4sHnWL4ulVTq0gvVUM
8AvcGtA2vm3ssWUC7Daa9AYD0aaSrhouBdOXtIypNA6M1X9sw0Zmtx6SiqGxhlWEvfQqqdWsvor6
1LSpDpRWRvEmGl3/EAresuNxs9zZ/ujSncVZ17n3Gql2tzUXh/DaSunqrNEES6ufTtaB/d5ONKXs
m14W1URmtLFMTyoUHAH0gpaH3xJikVUEXqw+xq6va6BVPXtTVrmArDgmKrMuDUEbOzVAyAkcZYFT
+0l9U1hacQOwj0tl6iXOq2vYORkEyAcwL5XrlchyFwqEWpduYrY27WR6OfkeVNiobnS1K6tNHcng
GSHirAJUmSgXSVSWUz/Fp344lLmBP0XCmWy3XI/SJAs1SGtJY+0y3YN27BiK0FZ2EYuWBFSSuLZt
jLhLPJr2axKkmGrZns2NI8FXax1VotzbbgbiVqjWa5VxratzHO/XoK+CeGO4XTmgxZnk+zLv9Jeu
NAdJITYH7Idett1t3Dr0mn0uDf1nULfKS2qG9Mlg+Gb7EaN5dyNx1ckOWZEnfJVy9FaClJA+lsRf
3jGpmFWeKf2bHtUUdGEIC0fVL6rXolC9i6Dx/TctUt8vm0qWr+PO7PRj7bhBdp8rQRytfbVJ2s0Y
J4WzUvPEKXGRtiNYQR723yXZy5fejbhqVSFUmY0Z2+EbMusZoikjfl40YlXulFBnNvB97+OqMA+D
heEdtCOrK3dKkg75ri5VPHtrrePUFPbIaeSlurgWPjhWIIh1EV56SUMdNWtoVR1T2AbrEkxvetBH
N8WfO8M8+jpUi2NqdyV3N4+3k0DUQFKZqmmnFjr1YLV+Sn2DH49w2wVz3nbWXZJG1M1Lg1vWzi5D
0IHcyx0YU1LV9xFw8N+DoID/VDoC3o1ZJN4mrl3zLuh0Pb6RDdFm4+qedqlXoKhArUbD935IbkQw
qrT2S0zhbLNt+8scy4yO24lDsUgWBnhcrUJ1JywR4bCU6CaDhpE8NLJVb6sStsmqSgDaw7Nun4pQ
MV4hkCoXuo5eAoBR1iZVC4+OHzQPDGYtVFepuLKNC4Nrl8T0RCaTf5kW1AhpFp1d59tKEchemhCS
6HwRnS2kcYRKcwikUfU97Ms4OvqdIq9qRSm8B1Bi1A8Gm3rCr2os6+bg1PDDj67srLeABkq6A0cf
tFQ6Udm8a1IJL6ivavXZM4fe2xgoWzeHzDIdUO0cz+ACSx9iZM5uaKkYJhyGsvS4clpqItey6eDo
QRaCbYklMybDA6WgiabkAk2tIktHJ7i2M7rbgAG6exMpCYoxY+xeUx4R2boHJRtu1Nqi7UcD0aV9
bPB1NlmiGeqTJmgs7lhyLcsBZyGdssEITgZpLrPFk48F8cv2cw2tSD+F9ZTDicKF1xAxGE2k6fHs
87TuSjFHJTsUVdRBgU99CGRWHBjdLgKohAzr0K+mhjpwLBJiahu1YnvxPpS+sitFMHytyyh9qhUn
gHnlU6I6qq2woexArNd3eRMgo+0Vbl5tFb/wb9PeasQREctYfzEyyycKN91LOKADDbc6TQsa2PRW
1nJooWeWdKToeNtU3Ou4ydMjgs6RuhIed59dkGeAJQZNj8K7wQ3K26QdKi4R9RD0lyaQOhdmRBEd
VVlF+SHLMdpeYRCXpo9h4TV3PW1qZyegssXUTFRRAcKg3r93KTInOy6yjkr/3hTKXS2aRF64ADVh
sfZ51VzXIwAYuNGel63ywle4aeUF+kuendKtpycuve5IyQCSfEx1FudEbeyjHZe5urjRW79p1jRd
MXTkiqkADYLLaV3UFmcfxf68bX4PWizhvLIShm0bV0xY5XZ2vCkKTxPQ1zin6Jz1ony2fVcBuq3a
gGi5Z0HGzIu+ehRRhpLziM3cVWknEhF26bY/aQmnKOoaWGszQWXRXJpWgWCOQsjZK4iYjPs4o7/x
6JRlLAE7QnMDolkPyLX6VKRymYN3NmjGcxo6LrUwWw1AxPiGlgU0prXeorDdW+oOw0dDxZcAQ86N
bgvPu/fKgowFM/bRgrnYeIckVSnEZGOi1Tc2swUNsutckKSxoz43FggUdRUHZpQelEY0VOsDciSk
GwJ41rHlGv6a5DrUV21fRbetNiF6fMrlJvJkmjMcJOb08WXh2+pjbuqttSZfTPeWptq3lDtB6oVm
HlT3o1p293xv8V23MYXnmdMUFRoUNkji6sFuf4ztgHdG2vsAtnruxMMmtILKevJKpDwPJrMfIWhm
qY73vUngzOxojoEd8PrUeZQ2fJStbfksZiQJqgCYbi3SnYfqLxgtItBwqXRZU64N0JDFJgbQDQSy
tgWaa2nfkmlVcXqZjEH/rIeNLVZZ3pjgI/O6b7ehlfdvcDUAFKC+2XUp9IjY1w4VeCD6dWUEe4Hv
2jpbZCykvw2TqdrW6IUS3wL5Ar6SNf2QQiXzFRj3PYIHx76XCBSUVlxhPturo0340QwDQQazMA4B
nh3Numw1v7qExjRgYDmaQLy6UGu9J+Zcl5cG+XD5KwdZqe2lCY/rLUKDwFnrJlbdX0AJDOqd3tLy
3jZ16Nr0wkSyMw1LfQHqXN/4uh5WiP8UNLg6mvH+PtG5H21A2rjjBghf0xzyqg/1jW2EqXJ0EGex
7kh69GYtbBmUX206cfl15JMyrGDc91eiQm2DrqGuU30Z3x1CMQb/GmqSugq6aJbzosTSyF5aDUrE
rdrXKIoMqq0/trrEnS0K4vw2a0sZwPEKwGuTwnHdRwDRSbd946S4qheFcH7puigboIZYrmwtA42d
KwUL6PoCF3iga2NcxDk7Js+AKYbSQUXPMuCfXbDqueBrlC2V20C4rvKlN522o88KxsVjskOw6ltU
B4bJc0UMHYePl8CwMesGLrBvlI9GHZssOtMf++wVsFHY/XAygsKPOnLV8afTsnKr3xrNmkxsAVzH
wH8Cx4Z6SOcClt1gZb1Oixf80QpNj+6yAVgXbuIeOV+MgmF0rT285t+MxDRfehB59rZXck9AZ7Qs
dsCq0ztvR+pQgRDSgWVS2nLrqOl6yAwdvdAvaosox7B2KHugakIs8OlOxo2tg/IiQc82GvXGkKNq
0EBfNZXibNOQU2mjBxQe14qeatCbzMKDpBXAYACfmbpPbeR4FGLQOXBpyGtAIesMFrFLx2Jl09Ux
XlQt1C1M2TJyIsNHRBkp7U73fhFmAUh3DmuJokkBUceWLdC7lXT60nmFXa9VIMa4jd6nmZXH60qa
qUdG64GogxlE8LOIo+5WqtTNnJU7oGt1zbSaweXoK86DlppBuFfp0BW3lKFJnVDhAeuXZUX3MOpx
iOdXiuzbXR5EYB0d7qXiF6qAhrrlGi+TQwG5a8Rpx0jbh2qoaB7IieV5MVSd2+59eOzPuARrv7W6
hI1MfauneW+pDzY9FIBcSl6VVPsbPd3EWWPkIBm74FeaDm6VryrK2y3pYhaxCtWqpy3TxdA4eEob
4ZIqv8FQnKwAEYIXX8RAd/S2sQ8aYLHfobC4GpkituSaE7evtnoUWPF1zazkVAWLJgO0MtRJBroP
6iwz0YzyC57WyNsMowE0k+nddFVttBtNFtCRnFpLL3XVzRGDTDjeVl4MNw4UVdzQoSsrDr0QmCYl
3UI08K1yTv0fveqlzXbU0FpZp7DbHfYWhq7kOSWV4loRY7rqZSxvNae2qi8yH+wM3pkepuuRC1kM
AAic5uWI0n5FfIt9feJ6p5MaFIT5oz7UyjX9CcDkmp529lVlkBvmKwUNCEj+Rm4+y7iyf+qQa+tX
oVZgTnxLaeWuCo2mWmmZdHmEPpW3AHI9xALM1rDv+IhCXrW2gvlRkqgqkEqpQGbnwYswOgizS/QV
QGNwufg6SfVJFVQ5Vr1HPz5SLSoApWR5YxZgZvaR86b2j4b09WNWQy/eT1IADrUD00VjB32F4Lob
CHPbqGzhTVMjFsamAFoEewqTWveyVNMxxtCXLBVUpGrfd37hWGgndHa6BjoRvOCIUh/rzC21tQeH
66vb2PT3CySsHulcms9RY0HPUnENfMvdegQDmYLn4xaVbOxyQJqu9fEjMcEPf7NEE6sbpYvSI4MM
X/RBV7YE1ugu8sKaWwCg72SNZVa1lx6250c62xBo8HlX3XUeSZoz8PchuI2kAd6u17koc841KZ7V
LiHzQiFj9B88QEHZtxxZgwAqiZ4Zv5WCftUDXDpf344qpxS1ARvmB4zgOrqJnDq+oospkCqhbYRw
lWoVW/gnkX1vxAXSUZaiEXVdTq202fiBJl36aZFSQJeTikrZBrsYOsJULNZj7yfVOuYmvpJBv4X2
cKNJawBcETUHL7bpYdeAV8ofVS9cDoukrr0LZagSNFJoNugOBtGhbnzpBbcx4D1FUlCj1RXli15M
eDXdtzEbobp+hNquuMeKlNrYZJHrBV8Tb+wajA0CQyNHVdse1oDn3VEuTIatUzXJjaxanfY3aJ/h
ui8scdSLrrgcXM1o1m2bFuj7uBykiAohkpsahv1dTWJclSOLzGSVycB50MHrXHiunsPVbtqSLLMN
+iduQGm3UpRyGFf6GGb1JfxiOhJ92Q3PIuu6I6ha+iSx44aAybPkd6xaFsqmpasSLdwhBnudtGPc
X7aljWBbAzoVVnnUh+lGpjGSGI1kzvZ2GLeAqGQqA8CW0svtS9QPAurbESCc0oh65UJzG4y/uYbU
v1IbWOxKNrUPzQYFj2IPrA2pELvv6fQFlXsbgHW8Mlznrml8B3WUvrP7DWFzvK70INeu4tSAM1/h
Am9TW30d7AA9okl6BhdrNRZyT+F0QNdFD2Ek1EUX3EuJdhYMH5SV4PoOryLurRct7dKLqNZpT6LH
Nfjc62X6o9PZEqB0q+4FeCBqMRXYgBYbbSJnJm481zFvdWqtUMerYOAyQPr05ENchLhO/dMe6ko5
JpDWbKp8bncHfmm8aCv8JlYD8LILL9//yEeYBoNZYpUkuo21r51tEK/Nqeroq6H3oMWe/6KCirgO
7CAFeWhIKHNZEIJPDygeAaqImIrQDPSbwYu1G9MbB9Aqifo1kW51C3WrVg9Oqj45YoBUXf6WXvs4
xrFKEbP2vAvEBKKc8pL0L2Xh+0cmRlnleI2y4+Mu4XJXlR06Hr4jv9JW6duNSfJcrhsFXDnwWd//
rY8tvRMn0ql3hohO3DtiVG8Dp7FvFT1M8MyAsVOtVJYt+xQdqbsQ4f12gl4Y0dYPBmp8rTCKV12Y
lBsAD+hUgpFDVh2lPqq6qHPmqkt/GHIcftlDC/kb73qJNlaZ2L9TsDw/DdmG/KpZQPN3ibvuKkgp
A1P18rUHzaMYSqupA+etpYkGiVDXqKCVZU1XyrHCEnCCdCdX86G/avo+CJHsacZHSvV6v+tb2Ei3
fVN13yhH5SmSVoX9i42lHUxzvEkVPblxJtCYPpZttDJzvbnFx9q7Jlxb3yMEiM0zWpmfyexNxf1J
2e+Dgl+Hhw4HX5ajfIYsBNEIUdFVjsJANbwMxW4oX6w0OCMy+pkS6DSW/textJgCInW1fBtpY7mP
UUkDbzgy8SoQZBjgkWZRjC+dM4829Sc+61vMNC9jYlETqT3qHGkERl4HQX+VQGH70ML58q/P+a+0
Sb5kbIaKHs/0rT/7+JnsZeBPkMeaj/cxCZnkxzYkcLcO4mZFoOiAplGGVjsYqYld8kabSyhdT4Ep
fwz1zemvsPSAM3FMBGmEgkdMDkSjKtCjheNPpdVA7/ucA+G7quknDzm3IKxAyWcRYLhtYkzZXIw3
ZRwIRNprtLrWXQZhAboAkmw4kq5E4QGpzryfjc8L8Dt4QIGjlyhA5Xq/Pf3MC2to7ljoQoZOK63I
YZmmv5PafOAuShXJyb4GvnEBLYk7x3BmihferzUTxR3GQapaxFgWi7PnGIiEhtpOcUbudaGvZk1/
/2HrjQiDBj1Qme1ICybOxd7vSSMt+IbV8fTLUqeV8Nn0TU/2YQgo9RUsyzLftjnFm7LYd1M0JCPo
YJg2+IlqegaS1cCavD4j3fmpeSy73JpHlLq1YKaQCwGWAzW1p2R7yKUgHj4pyHEU/k4kzFiQg0Ld
n3nOhb1ozSJLaufcFNuqBwmjrVKl31S2Qq3wGp7DJgv2aJxjxbuK5FOe74X/PanPrJClKZyFGDw/
gKMhwrUt0Nq+9IF7ghvppoJNON43WnZ2Hy5N5CzYmCV8b/YhA/nKBUjIDQ9iJNeDk94DQECCDf0M
iCv05E6/0aUHm4WWFkFOXQWhsk3Z7KOPRIRmHrueYyHtzwyxcPLMfR1jI9K5WzdI94r0AO4VMRh4
6uCM0e1ITY9j/XeanPE5Vz8T02ZRvrssfNgIKE/nihog8Gkq6gWDTGP2brsF6veEbMLaAC87Fjsz
DL/wf6K8Za1QaJq+j+Jml7hqnNkeS089iyl9mFmV5fFFgsyittpd06PbMJiWAdTYxXm2NuSZ829p
qFl8MdLerKsq7reaDeyKTh56OS3VxEzpty4xYET3jfrl6QXzLuf9SaiZe0f63BNEo0VIqCrPjlCO
uWlOEQAVGzowNTzSkrLhtVP9zsd+bRKzex/u4PAW+K+otZz+EguHgzkLPdSMEHEoWLXU2bcBRdFU
vihJsve0B9P8wZ3zzCH0biDy2cPO4k2oloBwkULaglifKqmXEfcgmWKl4Wfdj049OjqgG7Fj/Gll
g7eCMtyBOSovcGLYJ10Ba4oqPzebaXllMAOml1R08qah26X48sJ2IONgL1lnP5USVl5cnjEhWArQ
5ixoxa4ci9Ir+PLk0ivNuZOJh4ZdgNLxeAPuZaK/rliFPWYS00Y8PTfaNAmfvbNZCPOgtMX2FMJK
UOqWiea1zvKw+2OGhZSmujt1eLI6BE54i3V9jejIs9FQFCHQYQ8yhJupCBti1tH2xb5UAWn6qCtk
34SAZGq9nv6Wi8t4FvicRuixj8DZ+zImANTud6vapwMXLFbytGbZMhm+fDWVs2F46iFFcpxY3cXZ
VaxOE/HJm5p7aIIK8ztEXlnG1XVcgIChsF9lNw57luclPvn6N0oCmLGInaWkZxb14rAzMe+4GNEP
tzjMMIJ+9uDsOTx/TpTK7C9ExJqFyauACQJzo0D06eeZVz4tgM8edxYSw0imhaLDs+zV4K5KnlWJ
UjoFytx80MtrP0FcAUwnBdyNHdVnVuOnBpgcCBPW6mNmhLGClqMmw8NiOlmEN0ZQbwI2MRiV10od
DqX5RuIgUTIKqWpR3ky3k3JkY10FjbiQrQl6AyrQ+eNwYXvIWapmCehBtsvBUPsCsDZcfmQJsf85
85IXDnQ5C42xKIMiHf99AHr698xF2re0bobwmqXV6Mm13l13HWo6Oz1St2w5u1NvOJiGsjuc/g5L
X2EWNEFzFm4sXKRSNIhk0Z05JgfXDbb4/ZweYHpVny2kWWDTBDpXYJ/6rUPpD/M65zciTweW0umP
X7rxyVkE81tNSUVBxsJKsMRv1FiApX3jDLcaY8O27ID7IPM0neCdwyEnzuzMhWNNzmKSD0BU9lBw
uIQ5mPKZw2Ptem/AOb/mg7cLh+JN043izBm6MEvGlE18yJQ0EwoGjY5hS9d8EhK9GTvHg2Zm31Lo
PTPGwlqf22qG9K0Tu5IEuEx+FWZ4fzYNWch55p6aQ54BuLW5CCS6fpVHBlKT3kVSh1dT/jo07Q75
5QeC9ZkVMc3AJyvuHTL54WXBgNDRMGc4w8puygG0Sv2UZBch8YqIyZKQY/P2xw83CxG1MJO4QDn/
/ZbTkk+Eqr1zSazc6Pe/7jZn1/rCkjNm4UILtRgcBg/W5eWGJvBW04NbYoOH7KYdlz/Ji0+/woXE
3JgFBS/2ZZymPFNhht+nyD+FofIl8gyA2GeW20JcMGZxoUIID2VDxujEcPDSZAvLHHD8n5hycpS8
W398WAQ+begy7Md+K5LsNdNcNFW/n345S198tvFbUemmMSB+mgXDD0S4XrPYeoGr+/P0xy9s9blp
pWuBHkCnvd8CBUU81bvBafZIe5suBaDV02MsPMLcvZIi8tBbgUnMVOCBGia0sCop7ur+ePrzFzb8
3MNSjdIBh7mO5KGl9YQh3ZBfYlmqZcW+mHLE4O5sXrb0uqa//zjPlPxVIyT8h5F5oRpEX87QUXhf
qRb/YW4+t7eMYPcqDbrXW9MQ6+lS0XMt0LHCm7ZGRQYGvHVNQClhe569uk374JMops82e6HrkWHX
9IwstzxMUZ6LGmn39DbLFykhVXIhEMMT6p2EtNPztrQuZvueao1hSydCybe0foc9OvTexAknwTz9
+QtxRZ/tecSS8lpycm6pb98LVzyWToCi13AB1OmoqA9/NsosI4DkNDUtsF2MuLhj7haitBLeTOeM
UYwHJ4s2fzbOLBAg8FoMUddg72gOoBB99aLxs2+aqPfN2N796Ut7v+5+WOGJAQLICXkcxLJumqy5
KTFCwuDlFrXn67b7s6mZ+2bS/MnA8rXDthsLsrNo52TNISmz51ypnjz9z6qr/+GfaSPZ7FI3Q+TI
RnFiukl3+rrxAbigXXBmkIVjUpuFBHQlXFPmDBJ40Rqd1HWgYdiAsKh8sgFrqxg+/tECmGgeH2OP
p0StoagsAD9qdzjgXmd23awEvglUIXxgDtGX0wMtPdEsFviZrCyQa8M2tZBxVxL7oOvceyJapbXn
b7QasVN1OFOhWoio2iwIOIBnwKKQ2DpDdOsMk/1GXxxKu/gOdPLMm5u++CfBTZsFgt5AXsl0uHXY
3qRBERXtShBLT7+thSimzfa/0cVY2sAHgH8/acGN6VcAheAzzryfpfq9Ntv3XYwiU+P4RMn4oRle
bEoPwXQDB4y1GSXLule/Fvmf7cu5+WHqS7DUGbPR0xDkTVXfuCU7EBBoHxuIzHLvV/UzT7ZwbM/N
DVEgDwU9Z8Iz3g82MsACLCa0UbBKBVKIElWas1n6wpJ+rwl/iGp1pHc9PkWkIE2/E3m+serq5r3C
bKMzjNfK2ci2NF/vVaUPQ2WDYtW543D9kMqeKo3qPSUh0mXot5e3AxR9FNDO5iNL73AWE8xKswOn
4Lm4dBA2taw9SICXrD7e5DgV1M1zDtALp+nc9NADl2jB9Cf85N2j9OxDGlO6NKIRmWOkqVaWc7Yw
s5CMvF++P7xCzUBFBNrogGOITuOUq5TYF63JejCmFisQsUk9sAdkNdb3SCw6r60H8SzvVPde9WEy
nt7ZSy93FjYaXGDjAPmLrUXjKDGtLxUynSGIqwZlP/ReH6vyuTvXM1uIUe+V2g/P3BDHvTwmAYv9
6pcTyHIdj4CcTj/JQpB9X6sfPtyUrtN4SjFsPS1PV2Uu1rarPTSdt+5048x2Xthic5dDRQtpLAjG
ALm9zVs0cOvu+4Bgq8JN2KT6DTP5z1KhueUgsFIMnVuGmiaEDmKC6uGU38UKx+C59tdSeXDuPmhB
WFQNP+VgD/1vhVO+DGYMPA01RwiCG6ULL7q2ump7aztdAhKJFIHefYd4cTUlZaoTPKRUtfn5y9FL
D6cncmGViFmy4aFMaON9x0SK5tZjb8dp8XL6oxf2t5iFEiORXV5Pa0RC0w5sZ+ea1bbpkVtuY+dq
qhWeHmfhvBTTo31Yi3qsuaafMg7aB1dDa8LEG1Eo/sOLvpjlEz0CqSr6WiQvpvrDbu2rKDMujdZ8
O/3tF2KCmMUEMPKtHVtkeyPw512LJeVBNypiFADpaz+FcS70ibOQtQ12CIX8wxU/SzIAF9etH02Q
PgMNPMdPr8nNLjCtoFhC6QRNQ/8P8xkxyze0cogVDIGIevSvEOXYBKV8RJb8zPR/HiaEM73YD9OP
QAqSbibT7yig1x12kbCy1zAiyVCzi6buL5L8eHquloaa/v7DUP5Yq+izCCB04f2U/GdjDJgbW4X2
gsbyWJ5rLE9v5j/TS2jbfx0HcGQ65lgnbxEz0r8HmAakpXqYcPWRe12DQoh7JQESapqrvsKf5fTT
fb6P8Mr666iAo1Hj7bVhiyvQta2iHiHN2yE7s+A+PzGEM4sG8FGCTCR8uppqL4HRP1R+++gG2v7s
Rv08lE3U9L/MTojIGgBH3loeQIBB1ofYnZ25ky199iwIWKLqB8vgs5EjuJ/KJUrmnAmTS699FgAQ
rEJn1mL9aiJH0665QEzm5uwXX3rts33u1lokxpHXjuAd7LjmKpmwF3CpzpYrlkaYbW/LL1CGyxUC
mIuwaPJspOaDjbRqHp9ZOQsJsHh38/2w7YYRLzLUN7l16+31ED+R9pbJM//lml+k2pbRzt7wFxrZ
wp7t8SEo80AYPE6i54+O7m+6ejyq9XgZCu8w9dsVlIEtE+G0uIWNOarW8+ntt/Ae7fmmNzn4sbXi
nIGY6KThLpfuOisw5fPPhK+lEaa///AelTLDPC2Q3MUAwfcTcrZIrhoT3K2bnslwF/bJXNah94Fr
FKXOFUzva0ggJho+586Rheg7R5VaiGTpaJeO2yzGMNVyNHMTuUp0l1pVfdXkxZvI5ThJaXZn3tfS
gLNNX5Xg9suRAXXIyTa3EWSA15jroJyCipCJ5NK56tXSSLMYMAJHRhHL49GiGOuGLsahwEfUxU2l
vUmaNLzUAq3cKpLG/Z+ttllcKGGzVH6E0nYQ5v0mjIf+iD9lsFNHVT14kGX+7FCxZ9EBH0Suck2G
zBAYvdYy9hAbD8JWzzzG5zkm2k9/XdIZ6lUdrKdxG5b6HY7JV6KOLkuSADT5aDgbkXMmy1hY2HOI
6OQpWLWSGZJ2cQkL6FlFs/H0VCw9w2zj26FuhjXG8VsXDPp06Q1teqNBdWly4GvjmQdYGmW2+alX
KYVv2eQuAENtM9yjPn/Zh9dwsM4DthYijDU75P1cL8n1wLOUnbOr0uC7Uio3vif3hWjPnAZLQ0wT
9CGI1Q02Wh6yitsiiZ6EQyOWWojpKNuigs54ekaWxphtfOaBTgyGudswqJHmZ6OsjL4JoeGPPn7J
3ZnFuzTMbNcXedY7pc+jdMbkidZhGO+EypGLHnxu9UwQW0gvrNlGx8pMC4KWjT4qtb/OxHCt2Ajc
j5p/pr20ELus2Q6PRDmYESRCJmCyTBkP0nyaAF+Yo+NTme7OlhKXjuY5uFOH8DiEHfE4CZGM6G8M
ukg0k1Lo7xVUYFpLxSS4Z5fr86n4wuubYzwztwoae0B6Z/r09/YVlXhAZWP8K4QMlwLzTL3XqTBG
w0SlDhgp0ZbLwOmFuPBuzVloiAW68xoqKVu65GH6Otb4JFJnTt32kIUvEfSR0+MsBAdzWqEfNhWC
cEYUiVzDe1NBMt6jQyjuBp9qQPOKhcnpQRawYMKcRYcAc6tIk6W2TSxsMkoULsRFj5qq692GqEKY
U5dL9rsokOti/C3P1V3eC9ufXKfmCE4jydE+FYwbRC4yCsbWnWwJ6h3Hd54fkZpBAzW/Aack4ifA
lUYWIgcFWK+KL0LHv1YxNqT+GTHdZ8usC1vfnEUYSyubAplF7FH8UN8KUUMI9yNEIHFlNZKmHs5M
7MKxZc5CDLBnIwqdRIK9SptVDxt85SB9tT89o0vLcxZb2tZHISr2MPIIIJ+aNebvRlFsIenEKxhO
91jq9ZsGJd3Twy0GgFmo8XUfL84hkJxh0abkImMYz32xi/1oUw3XWfoaKF979x7ZytMDLszSHDM5
GqUzdgKvbbUzL3pZ7qsSryNBBTJU/nCI6dV+2HkjFGCSLbxQQh3fpsHS6ysov93RC7zysue6f/pJ
FsKYnAUSFMN6t8RMceup6c8wLq44347S+Xn605duaHPgI/onaTxqldwWWryvDQX5UhC2qUADBdXc
UXuDyIh7SHmEyvbr9JhThvfJpp5DG6NY4TIzrWxXnXwQuAj2axX1LMwc8IDh5DnqijgzSUuRaw50
rDwfOdK+kRCFp+plcZDltRfIPYO12U3FkCG+6f1uVMLd+XrxwuaVsyCRdWNZJTmjqoAC0e55bN07
DeuMsN+V8oWx+8HjenoTVk8Twc42UYE8V+Bfer2zwIGbHTy3WJHbJK8uu9Bc5RC2ERNP0u6lHeu9
jff6ukEJ5vRsLu20WSRBrc60fa6LW1ke4N4/Jb1cu8VwFRTWH44wjx0dYkUo9sotLhaXPeSzuI/e
bBTk23Bz+hkWouEc5KjnULTbzCU6jWiMJgY4aqFcaiN82fF/OPuy5bpxLNtfqch3VgMESIARXfXA
c3gmzbYsWX5hyLbMeZ759XdRWbdbhoXDexWZEZkeRJAYNvaw9lrZqQ5Hx+38u/Njac6zCnacWOb0
IP3jXg6CTLBU9PuM9E9Vt7LhNTtPRTwakA6vgLHiHpqXvwwW/wntgbVp0hkLFd84DwN4qZa7jwUg
IHK+d8WnZKH9/5yaIHNGdFJ2gwdFqvMzpdlZXHE6aAwKcHvObXQEmRL+b3A1psHjotb04cVYZvGN
DbfttIOlxhDUyB5MqFClCSjpP3gJ/QFm5EbF5zGzPdAI9CA+Q99NXQFAT83hG8TXs5Ul1+0o5cCz
vjHQc4mP8MsWSmeiOHJDThC8zLzzC6EbQDni4JCJwFIExk9pj+Agcy4iVoG0aV7xRXTrrJxv6oPY
0TSk5ZnpPG3JhAJyINAbuDCWgfY3ZSv7SeeEqABHbpk9KWMMZJtgU+md3bKNw+GnKDEitFmhV+vG
ENEAp8y2XkMkamyLinhswd8bj4EFP85od6DfO41zuiOA7jToIC1mfg036Pwy6Y6nCn40QdFWA03V
e0H6Cw0LtvTvg5K7A+6gAcRQAOuBHA5cyGtpPc3CseX335yeKSxzMLll0Al1vpeVfSfA/0Yq6H6s
mMpXyOw7noIKf8yMIKJV4vQeaEAPE6L61gC9wiU4Lz0niqFIbO1lYWxQ05mRo/JD8ChRBnr35hdi
viV9uXRUQfboUx0EYH7ujlZ2ZQf1Ef1EUUi/OPjZKskXeFZv508OYPul1Xh5ccLv8L6FBFiysyLj
G0G/H1AVEk+M0/nCiTtog6x8pC7GUeGWjMjQbktAYi0b/N7Q3YCqlZvTyDkRzpvPPU/JlZhH0N3S
aWNP6XBFwajzCNa14aKCfkkFXjuQKez6kfFuP/Z5eTWYQ3MDrgOE13VL/CPaPcK7aUB7+Io/r1t5
xSI4YkjKOURusAryzdDLbWr1pzF/jFfT0Zq4lilGwQAzve2PSOaT0HjgYE5ILPppWJgBhh58JMPn
82dGM4wKcfRryyjQc809DnoydLb6t3mS3k5hvgWn2SkzTLZ2OJepeWcvqzBHUMPabWbj3l+MD2RV
r0Cn4DR7yN1DbuEAD7SKe1dEkKj6WP8LUSGPczIDloNavjdD7AdI4ucQQuIz4SuFNd3Uqac/KC2Z
ywTWNLMhPVkF11YOlHImi11uzF+d4WPX2x9YR8HHXoDFEAmj+UfT50cZg7MGIqrnd4DmcnvtT3xj
xCBGV02QQ0QkbKEZto3mq2lAFWfteOtmSYkEoMZSJYmcLchSJLehOd4X4/w5HZoBvJigaVl1YXWf
oTgBMUJECsIljNMFRwjiXMkY0nFQuDk/S5qgQkU2CpBVQ6EFn5EKAL3SvQBxmC0SYE4erHQ/O6GH
PpfzQ+m+RDn5ReTPAuoXlueE/W3fLZom9iXU+FYOoubxKqwxNMAfPQMM7jnkVwlQ137q+S6AmK73
oddXoYxtZ9nQCeotD8yOl/5seIEfXa96E7q3X7bZm90K+lQzGXq8vZxKfgcIa7ozp2g6gUq6/Hr+
AzR9bURFLdolpEc4Gyxgmb6Fww7q0WDF5i5IpYxNWJ6gcwcbZmzgt2T5E5IsH9tidPnkt58WgdQQ
TJfIp+Q3c/Lc0fCwmMSMPHRVB6ogAanNlaE0PpmKX2yDFHhFjqGaU0q2wJz6sXVrzg2odT+ZdbZy
s+v8TRW7CDppcFwuW22C9KE1ktQDAmUPJT1v4XrtZX8dliDsldNjNKUvq1+n2SNMMTlF2zYjpUsl
V7DHInwhdX1plWuwM62XqVga9CKXVUtQ9JJFL7bB3Dr7ImO/MtAnbqvELn72odlBtUy2F5G9tExn
a+REmg97zfG82SH+0MgwhTiaV49A+RkkvYfc9LEu2xWvRhM7v67jm+dLCia+MUHWBoRxV9nk3A+r
WRJNIzl5nc03z6Yof0dQisVe8Plzwci4EZ19Ab7Au2xMLmffOk7M/GoWNX2NTIiZe0B07cG2DhoP
eL5JXl+CSHDljGsOgArQBOtak0Dl0/YaFn+vOCjYRn8CLWm2UKihQl+LL6u9gxpfUUVo0kaIkfuI
HkMHvIhh4LykLXuCOlpiAt593mbpxlDMIsheJ2CqTEgfCf8JctPQQq83ZcQeVu9x3Ywp3k5fmeDm
LRHGmal51SOcr2wKgZgH3IU2FE5X73HNRatCL4NkTLu+wJdAvukiDPiT31mQ6gFz+45PEAxiIIZe
M4O6o6ziLy2oIAW2L+D7wA4xCiIyNEoTH1QPCegLYxdMjDakYFctk8YZUgGZmEPScwhVeuBaeSDl
eDWGbDOb6XU5NdthDa+m/SzFQvFZ2GbWIM73F/w7WDeLvD0QHLEkll4X5ddAQC9CmjuzsOuVFKLO
2BMlJDIipAwZOOO8KSmPQ9Bta4hS7AbHoVvTATHqLAYQV0efEkLBv247FzxFMuD89tfNq+IyJWBB
BY4rRoLGojcJVH7hQu0HwJV90G2trt675td0VLimlGk5ThCW8mawV5epuSdTdZFWwjv/Ee+eMDx+
+f03FhI5sha6DKXtBeghcOfoizOQfEMi83Petw8CymcLi+H5sd6dMIyl2IsosnvCItgk0gEEb8ri
+tULRABgZTFo2Neyse+eZoyjWA1YpBG8zqiuDMWnGFkDOUFCAeQheZO6flG4QRsfZuN4/qPeZ2fD
aMvCvZlBS7YE6rdL1QF9W1CSZFfggLtH+idza6O4BYqz20UJ+dKI7rEnQewaZbgNSfu9sDLwE2fj
ZuVFln33R6yLF1HSqqNBBXRBcBa48VBkN4hxaeEfw/ZxnJ+Y8WDl+ffVdp53L22MpXg7BDCJSM64
WAW3i4PJmmhXgxHm/Jfo1k+xJH0hRsMsl1s7ai9pSp8sSl7GINyDBXf6QUtoGNqDGR5CHv48P+L7
BSvTUeFKRp2bIoLqtmcArgYY28Znd1FGtjlZIi2USVuQpyHsSsh+9lf6NTSfqTLb1UXat2NhWx6L
wthNoeEK9OLDZMujncdHKbKnPDdPXM7hyrzqFk0xlhCxjuMmHmyvExRCaaAAblNzDfb/vv3HllDM
4YBUC9qU51dDdQwCPl82TvQzLeQ9gULxxuD0BrjdbV3Ev1pa0hV3X2MeVaxrSCyQa3X4Jhp+oxM3
kckON1NhlCun6l0fx3RUeCsZmCxA2217WVfsgYXYDHV8BWUo76MGXsWxZkEeUdFGUGm2jJsemdCo
RUsGRLeblU/QmF2pmMNiNFuzmUNM0RxuJEnuzSYEIZ/co51wn64VQHUTpZhBlJIrCN3hnjJnji7V
ygD5cXCsOlNsV5NSmhOjIlpBE9w5iEdsb5DX0fzcom5dgSV1hAySAZFjOGzgnF2ZNc3FqPKkNtAD
hZveYdZQ+4QNWMypuO7NwFvMwyrM/zXQfsdqS8XYjdwQyBPj+uj8ZssRNHY8ANN7WFAX0obRAVJL
PpRL0mIvzeQgDCgQVYn4NEQTQEH5lG4FZDg2IlujcdQYCakaiREaGw5I0NGyjS4kDoUVFFLWcFO6
TaLYCMuYsgzNR3BFA4ZC0Gh2d+Wcw/XlRrQr+v4/6oa/iRu+5YXVfIQKcw0LiCWEHMXrsgzFxmJN
dgusuL9iRzU2R+UMLcGXi84WGO6ktk44rffmmBwzcFKcv4w051UFhfpdzwfkYVDbDyGK003CjatH
qAGkiBQhBLPGS6qbo+X33/gtZUHHMIB2i0fjydr54AW+6ZLC+n7+IzQrrZKB+tMIItUOHwH5yx9c
zDdjFJ4M7OxVg6NzvIRyckqoxhRRAP8bSPdtL8T3Mc8hDMeDAxnhlBsoYVvWD6eBplAIPRAkf9qC
XGISobOw4vxpjMQfYNE4yZBewFdWiwpDF7T7ugmu4rR7BJAXcti+OW7GmK4EHLo5VU6PCR2ReS6x
Yl1A7yCclEOVD+zxQZYWXjFBLuT80mm2twobrUpeYWITG+wD2bak1TYEu1FLmhX8q8aIqwjRdIiM
gaU4PZaVcjcJi/0UDtukrCArga1Ce7QOoG+gnGi5cqB0H7QctDc7PTZS5ANzgGVsbtzHbX2XRpC/
tMoids/PmOYoqXBQMZYi4Gw5seAI2ywaLOD2nZ/OP1yz6ioKFPrFYqotPJz1kMWkcRqcmiafN2C8
nrfCgmrY+XF0H6HYA6i4DE6a4DgxaT1BGn1f5s1HOLJNR0Vv8nT2kxxiGh70HyFxZNJnwPVvmfPp
/JvrZkgxBPEICR57RPbGEpD96k3gvwqg2YzDx4CN+ADlUkxHKN74UETy6r69okaJjqYw+iF9+6Vz
ipVdqvsK5XSHBgQTXsOBzsnAdys+RYkB6Sl+tRpwaEZQ4ZkSAq+QYoNUedL518jwG0jUoJ4wIuI4
vxCaLWQpyYQqYJAnTBkWAj1gThSOLuXFr/PP1tyKlnKIR7MKbEi9oXrAkRwzE9Ge7Hp+6APIdonq
EYrb/cpp1gWDKjozrBKTGTPmSRLhoWAMvw/eH4RMtouP1pjXvL5a/M0AdtG0Pjh3i/F6Y6QIL5O8
AyeaZzRTcoKWotxBAnaNuub9RJnpqIhMKtDUEAlM39RDJDHddySGcvl4W9EXJDlREkfmGdAFtza7
Dy4Y+/2DQtCJgkwas4jE1dGs+Nc6du58KKQWtF8vu2huYEs5+9PoV77ZONwDHBwx7QwKExsEc91M
DpEAt3Ixy2s+pms9v7rhFENQRl0QQJGEe0HCmHBzbjY/SoeilpXXyamEZNQVC6PSY21L15xmzfWl
Mk+ORg2BF2h3ev0wfQ4hPQQpUUC01jaeLnBXcZh1QEE8T4FKT80XWtgbWU27xZulkL2H9tymMNrT
ZM/wZlYgYZpJVMGYxOQ9lOjxQdAquwwd/7Id6CZMg9vWTh9t+G9iDWitmToVl8m4nwe9sLknJaR+
ICy5cPD363OnsagqNJNSDpDZgO1QcwYHvbO2BgC4AxpSDZCSrfhjGsunIjLRWxX2dW1xjxQ03WRh
mAFqwOaTEHOzJ5Bw/lSyIVkxQ+/XoQG+VNwAiOr1kJTClLXpyLddFi2SKxF6P5rG9UvzKejj+w4k
MG0ANUBbXJlN8rOeIdAH9rrDeVOvm1XFchgjUFYJTJg3DOVDl/bQYS0/S7/9PIp+JW2km1PFbGBP
EFsIxqEeY3+3oMG5pN0gA3gLD+i0youo+xDFWvQ05UgXYRSwRzgAO3ZbCOBlW8uJH1fDIM2dyxW3
IZWsY0HBMVmB+IQEya6J6jVwgGaWVOhm1/fIQzRoAAo7EnoEuUJWyY2dJ6ZLGnksgVM4v+IO7oR3
kiAqXLPugy6jwD8AEFa196EU6XVaGVDMqMPSAwkQSn2Em6diYM5dDLXWlY2muxVV7GbjGKB45oQj
V7WvIaRkWHSL/83yByiBu1lfQfeWQJMTDO0fNbcqftPoE9pCKpFDGpRtqhhopOJ6BJ6jw3/QfsvC
2qUVR5/Cijuj2SAqnLM1ozowJ4w324APJQh/mrFdiUh1z1aMRR5YmQXeDQviVlN6LEz0OKAu0Kws
j25XKHagKGLo15pwidqs/mkbww2vBHqJwGQELTMPbZonKPe9BKZ1e34Xao6rSlfpxD7PzCWOMEZ2
6gL2GCTAvDII0EEysX8+P4jmSmKKTRh4KIuoxSChBNl5yyDBKC6atS4f3dMVa1AV4D2bcmBsfABY
vSxHw2CY5h5NnZW7W2MSVOimxY2yAgk/3PBxdsFRcg3nuHCqExDIqyZNsw4qaNOkgWw4xxhGP15F
afUp7qrHzmm+tfRD6H3TUVGaMbQ+y9EG2sqpzB34hKGpUrUVBDLkR1AtGGD5tjfuPOe+kQU9BsCd
WbtFZR5j6TQrR1qzyio4MxUlKvo+DoYPkiNnck52WR0JdZ7Ob1Hd/Cunek6bmbQEj7chrzkvosFA
cNcxenZX0QK6L1COdgwz3w4FhuiK4qql+Q3qRQ9W/yGKAMy+cr0jQcsLq8YxAILxUwCSmO0E3hMo
MD5SEh7yJFxJbOhOg3KYiWQQf0Wi3ANf4rZvqi1ujiI17oA8XLXfOv9c5Z8Mnb4f7Q5eRGCRzSJx
hgh0EYCYvnYp1FY/2QEkj6vt+bXXjaYiNWfLQSGX4bqASul+GtoTa8LnZfZmg1dAzqYviLQKeHvx
oYlW2+c0W07Fb3LZJXkbweWzk6q+ixOW3kPAr4rcwSgMN25TvmLjNTeWykNJwrBmksFditp4ckuI
306syD7mqasYTiv1TVJ3QJv3bdITyDShvz01w8zNcoDdq5G1O8nq6vv5pdJcjyp0s5ATGOO6Gitl
oGsBacEE2qJtDJq8hH2fHOtgRyaO7Jofodnrf8A3oTjdgoiee5YZ8o1BWPYrmci8jYK53I6lnZeu
04ahd/7j3h9NqliREXLfuUHjJQwBDyplSX2g0yK5NdlgXCPsxhr6DxFrmo6KGA27Gs38QYM9waMb
8Pl1QIkkXodAsU9Z4M45Wan46/xNFUsJAd0aihHYC0Xj7J05vGIym9wMtRE3k+POyOrolDVjf2Bl
ir2fWQVy/cNK4l0X2r2+1Zs7KWuaPquQiQGGtN5I8L+A/w2GZCmboisipJAnflw06Sw73jYQwl3d
Ohpr/2pr3gwsiJNVc5Gi+zKPr+0xiTv0XEz1pWGPzpeP7BdHxVZWfRO0fp0gDwQQGB/HT2KEKghJ
97FdxUjJg3j8/EAaS6UCK5NqTGpHYqA8a7YO4SC0676MRQGPa03QTnOwVd5LgwxZmWQh97quAyNz
QjeND0z2YqyweofYIN/TZKZ7IEjyNbO/3IzvRGAqr2UxZU4TSYN5BTAnA9gcoKHy3It8A5WTL2Ko
t3Xe7XFZ72yg690eMPFV8KVuRpdd82Z3tJnfx1UPycysyS6jgj9DRO8i9MPbOV8L9HRDKB5N0WRd
NVctFi2Bttz00Nn9NgRL6jA9nN8V75srR8VYsq5OuQOBZm9sBsjnZtXn5dq0DRCeB6TfYNufH0e3
NRTHBm6fAUlibA0rJjeVb2zHzPE4iEI3UgZHhNC7GVDL42q0qrkuVXwlqKJG34E0sldN9bEvUe72
6Up0pzEKKs0li0iQGBEeLdCH3wRydiX8qfXenPfXXKrASdJnnQUPhXl23IMfiHU/QAwDXFf7NbJW
giHdEPL3nWuWrTkEAYYQS8aUxtspZCeRlI2LWOL8gr+/APIPLKNtOKmcMAR1YmgiGtlzO09rmWWN
sydV7GIHyFHdG3j6WBiHtIaOXj5jDWy7HDdwaa+rgEP0ywD1LFTjDpANXqtHLDP0p7mRKlaxR7BV
hhPOvO80KAq0R+iG2lsikPzgNv0ylv2RArO7sk7vnxqpohULMAmTrEZdCr2ezyTGVuPjlHhT+EPE
GLUwv1V56rhjzsSHbgnpKOc0STLA7lMEIEJYnw2x8+GJgUN+n9XzyvHRrp0Se9CwGqWfI4TCFZ41
7ADUJ1guZNm7ReBv/DHY5nw8rBZZdSumZBaMvBmqxEdQzoAiY+U0bVLgurM43g5D+hJV7UcRcVLF
9Bk2yRPot4NLI6k+QdcdWEhx+GB2QaqIPidAdS8aAPUEj8xm+Zg4B0Vmlj2uYro0ZkFF9CU26ed4
KVVK6NkZtLnviDixmOWA8KyYBd3qq6C+nPdpTWuMMRQ/oe0DjWdyWBjn22SHjYACH0+esg+WoKRK
U9lXlDhkrBGu2+K6NeTnCSHg6sdottYfsL6azwniIhCBCN9FyvyIkOlaDtGlbPku9fnn1eZc3UhK
2sE2CpSoBQxBbfr7YHrtcNw6LRgP+CAuoZ/9Lbaml/OWW2N0VGBfGvvwexlWaLQOudG4fXmTco6i
8VcekAu/fRHH8wPptptiCOyRjP0gwA8yA0kPSLHr1M5N0vXHVQ/tfe9GqqSUlRVi92aoA9j1DzAT
7tCswp1FXR3VO+Pz+a943x2QKmRvCuzKGaVArYEPISK86CKSCbpeyw8+f9kSb7xMAphW5qQ49lNj
Ixvko9mhklue2GuwAc1NrcK5kbMPZZJQ5MLtNHAbav9cjZ80caNUEYfYoG1COyRlWn+6S3vrCIh8
C0yWfyFFeEWK7pddpAiTMWtBMD1llr/W46XBp8o/0IilzFGKQfYJHAeX/ZCdTJLtMgRzruH0j7Mp
vTAPT3PWfidW+shHuQXS52JCqdVyrD1cijVdYd0GUX34okscu0OKqGzJRVKZz2iCXIgWViyqZo+r
gMUgaBx7jmd41hEjHvirrO+W1QVPDtjKL5yFQHMG7Pv+/GbX2CEVuphnlcX8HHWnFLWly7ys/Xur
7ocZDbeNkbpOaorLVHD6C3kVtlbN002gYifoIEfHWiq7FHXOZQJpAPrFtQZyjRVSaS2dwMlJW+H8
xu20wRUky/gqT35wybfn50xzvlRYYspy27AGCTPn9+1m9IFfSUm14q9pjLUKSqzBlN2HESwceCnI
fVajNceLHVkP7jB2U+RVw2gZbl7PTbHxfcGBjGBG87Hd8Id2Yc16c+BIKdC825La31igwmHM3Jt+
cgn5wa3RrSXGNaukVouDqIyqPkZabYYu3xIT2Wbk1VlzTELjx/l10gyhFo0FhWNSsGWImUSg9eqk
CwD5IhgDstEuL58+NIxK9UkicGxA+BvmwLQfx75FJrzI7ljTASKRxo/nB9EYBRXY2SRlmBADYUpi
jA+AGIL/pds2pbyRUb+wqZ8fRQM4kyrEkzTop5p6RPUIiV560zpEOXQlarvddmYJpd7g14zO5Fpa
kP2sHuqu3380hFW5Pm2SOcXYYLVsC6lOOvefxzJpt20FcKkz3Z3/QM2WUPGfZhsWE/5ZmN5o65JE
HgesVW3JQz19PT+ExqKqxJ2lDdbO3K9wvUMS3Ol3QTi5aAmCJKiHEr5rJWzlntBYURUKOhU+MYwx
RuUQUavfsMSFeuft6nrovkMJs5rFrERBanl5Lw/QQb+Gr2U2sWeX9WkhFiHmhwohkHn83R+qx8DI
eYV+HQCizJPd+WRDeTat2FPNiqtI0NkGDU4WotVz9KUX2OOPtAu2DExVq5kp3QjLkX3jz8G/iqOo
AUp9NMNL0TrdZtlXeZEc4jxcS5Bozr+KBCXhNOciQcMRSSt+BdmreB+LANROXT4DAhPFXj4N4cqc
6WI6FQWTEpA2mEm+eHnMTcS0Hf07lNdjhoIEo1dJhVbW8FNqGismVHPp/UEJmqUBzUwgy7md/4yI
/92Xue/ScdyPkwPCZEDxQwYsI0BLHzs8Kgq17KkxgEUfSPyFlS+kD0GUFa4/zSslDt2mYL9viqwa
kiQY0PeTxdBKTNsBqX8Z3wVOlHtpW+7O2xqNCVAxp3M+xmXaoicQro65kxa/FXMr3WiM6hVcje5G
UFXO8xTLH1CCTjdDPDA/umtLEHEl2U08Tt/6vPLYkN+2PUnQnQWYddZYDvgZ11qJdR+oGCFqNsgM
jhQdIGZbuyTqr2uzvC3XktiaVVIBp9UI3b+qQs8mmfzn1A4bz5j6g1+gY9o35K8PLZIKMnVKI0tq
oJO8YRHnJq11AH/KDbC5K0ukmSMVWjoWdEoTyPagS6vqvtOUxSj4Fi30R9oynT6f/wiN/VHxpRb0
oC3bR7N/Z8X7RviIKwvjwrLFonKFGO+jKSsVYzo7TUuEnwqPlZl5j7bH4jjIYr62onaErB/yfh+z
ACq8lDTF6KcSXwTeP4si22M4l1ET14Ur6UA/6FArZsB2LAnyh0Z6I1gAci+SVH4hSYHukL6NwBWO
0h2pQFWYTuVm7DJZr1RndBZcFTlH+3PblFYEMGYlrofC7lw2U+aW83Cz3E7V2DzWafQZVmrcrLoM
msBIBTFmIGutqy5byrqJsY+RlY38rlmxdbqHL2f4zTUbNVFqxSMeHhr5Nyujd3Wwpture/Ryst48
GgTUUYR+FOBaAv97OWRPtJZr9UyNG6XSO3a5SH0W4tkyjzYz+oNtic4NOW8iWW4d/2HVDdGYAZX2
ifEpCcwGAxVd5pKShtcU+ZGSzdWKndEYSxWUCHpRZkhw+Xj9SDdzFR/8KIE2uDitdlXrdq0KSZym
mCRDiNRHyRt3Sp8AYkICOSi/k/CnBVMD5U33w7tVuVta3hSiQFLXS2c2uBIoADqtNRZodpQKTixm
QjISA45vtM09lFlvCmFEK4ZLs6NUUGLV86hooGnmjSMxN6KE+ENnWYVblfN2otGzmUOHNU2P5w2/
ZtVVfGLbVbFTQOXSy+Rnu/UvEQUUVf1lFZmucf1UeGI3zsSPbABR6NIJmTkngK9d+JqDHbiVJcCG
Rdc3mOYWU+GKULnphgwqkF6PsntrZ1t7ijcLvGYqnCWJfH7KdKMsm+KNOZFtUZUGsrAeydLsKq6j
wrW6HnY2CTn66PoWPNlTvhI96c6MqprdQfkvYxYQ66grxoA/5dUm6eevi7/cyfJrMEfQJsrJxkro
jprpWq5ft8PN3z9ygtqUMVRIBMfC+A7ZnXZLg5Qfzs+gbtOpCUJWTKEvFm7Rqs5aj7AuvhMM4kog
NKo9s0FWZ3d+JN32U4wAa6vQSRf6TyLQAhy9sMTaRiXfLpaaCstNhXmNhiDv/Gia71Ihjd1C/DSH
ITgOJe7dPKdPQ2UcoegQbbKBr9z9GvugIhiB4RI9F2hqorbvZkuohpunaagbNg9wrPZTuzKQ5sZR
EYy9PVe+kGjXkjTaDXn8zZH9rYEC0/nJ0uwwFcPYB6MvZgD74Qk6D33FLp1YrBUTNEdURSzW6Li2
rYX+oR6Cl4A1111QxbuIsgONjZOUw5qXqVtx1RZMFCByHyQWIIqrcxZBur3eFuC/2a8SpmroB6SK
Gpyjto2jnqObNqtldugCMgjUREKDQw65SW9z4gPbVzi2bWxkGIkvBroL+i21uAW1lywJu20HBPry
82lm7obSN9do0XRrqFgJ5pCJdQZKj/ZSeLQGm7ndWoeBzvKpKEJrIJBChXSgJ4FFswII2YghgJAl
d3MrPnXFlY9yKihZ1ovdum2jWAvLQkN2aCO3lw5dUboB8y3/VBPke11W5o594fM4KQ+ZTQF6eD0F
//Ubg0jz7//Gr38U5VRD/aFVfvnv+yLDv/+9/Mz//J3ff+Lf+5fi+jl7adS/9NvP4Ln/GXf73D7/
9gsP4OZ2uute6unTC1LU7evzg5di+Zv/r3/4j5fXp9xP5cu//vpRdDlUwz69BFGR//WfPzr+/Ndf
dPGF/+vt8//zh8sH/Ouvz0XXhv+4KOqX5z9+6uW5aZcHkH86JhE2pcBjOXIJ4YaX1z8x+T/R0IuS
DiFSSGcBEeZF3Yb/+ovJf9rUZIi8GMrrDBb3r380y1D4I/ZPkxAG1V6LcSocFHb+79vd/g0V+ntB
MBv/+fVbxhdFLFxIhldz8HYcpIxgelNhZbhv7WA2jOA2RiP1bWiN6aa3shq+wGBc+91cHMYAvgCI
UpkbBQNoOwwIOBwyY2ov7SYNt+icAejJT+rhqgzNCiXiFtgg3xHh3oCueLFiZ5Vz9PrCEi2vXBAL
PYdExQTXZWhDxLAObiNzNu5YQFDcMpNul9YmWla77Gs1cnbPc8eBXE1gF3s0whsr+bLfT9byDtQR
JmYM/2L51BYDZPvDlos0vQWdIb8Bj6H5nPW0OvIocQoXmgmgJqra8PHNznpvrX6/wpZhsUAAXOPL
l/9RkwFhNDYVoqfiNoT2oX3TDiJ/spADvZ5MYFnAGiMu57IM7qMkA0Ka9AU1XaecpXRD4SfRLhtz
eWe2g5+6QxLknilqunLL/n6dv76iQ6g0BbE5Wk5VIFfmM8hxlnl62zpTfjlwtASGTtPULgjlp+pA
KkHR6jFa16wPx3RtbyyG+n/hcX+PDnCTaXOcNQFMxe/uXkPQPSqcJr8No/o6JmV4D925+LojlF4Z
4LY9QUsFbAhzNfqbkNP62FTM2TppFJ+SKaR/G8PfbOFvZwsn+/fXYfDHoEMnBLg8GfkjSxQLp7Ta
IrrlZYoj1aPv+MfMO3pNnLHJdqERWM+zNJov6AgzNwnkcwc0TpbTZWAUeXCV5GYGDoV+ar+Q9ZX6
8yAxym3mMGLaEhAJFUZkGbEVjV0rbypIjh3tEekrOZjNE6V9tM9l7biyc8wDm3l7kcZwOApaJCtT
9LvDgQXDchCYRFM4gsIEKgsWQUq175DEvClFaA0uGpejPfGJdUFE1n5JeGluVs7QH1sEI0pqm8Ac
g3PPVGEnPUD9cZkFxs0EmREvZTXEN8eIOD+pOZGbqSz4J6MY+30aSOcqjOiIEhJezh2qtj7Zke08
nH8hRVHj7ylAzptIXBAw+Sq1vxlxGUIPybiZeSPvBPRBftQznXcobA+7tml+pX3v7AMmpyMENmZc
6sHd1Mryl8OHYtkvpNtMaGjb5gaJgaeu/QuSh7DTUSS/cBSQD93QRfvzb/0aA/x20pgkOGSCMglD
6KiFcdI7ZtpKk920eZd4c1O2B+i//oRQQU621eB/w63T3gZ5DMZmbkN9xc9z41LEfrrpiiC8yp2Z
zW5SdKEL+RR6W5O2PqAlO7nI655eyyyVK8VUxfFcJhqvzKWFJLPkYG5dgqs3AW/BkxxcAKF1IxKR
XkJyne1QQ072ESzTrpaNddEO43SUIN55Gse62aE08kQlFLOruo32o02gwQYw+Ur8/RqA/DGVlpQI
1GAriGoycdegGcio+c0QNvFDUQh/D635DgSoSbqN0sAE+Xa8jetxdAvfdk7CqSYUa+LWuKLdbJ9k
0NJrNsf91md286ODCd72PrpYV5Z8CWfV97RMYuMdmWWhT+/3+cu61BgCIzJvkrjF9dI0Y3GMwCP8
FDlgvsCb9cbGLMAkVKfPeRQn28Gcp71RMGvl9v3TaEhM1HJWsAWZUF0Wg/S0rslg3mR9Clsa9vNP
x6rAU8uC7Npv2rXxfo+6/944toTbTAXMFPuD4s+s4Gn0qXnDCn+pWuQ/HNjnfVHG/LYepHUxpE59
HGpAiVtHiLV9+8etj30LCi/sDpOApdZW3Pmomvo5zXHURp+210NrD64A/cJ156TZzm/7kwAe9FJm
PNqMY1tuEquq7qzQgVRtnhk/xqK8l0MW3I3wNP+/VwK3hykZtRxpM6auRGZmcBotv7kJhqB8grYa
wFjlcptEXVc+8Rxn6v9Q923Ncera1r+IXQgEEq/QV7ft9jWJ80IlToKEuAkBAv36M+jsOt+Kky+u
feq8nNova3t5uWkhTc055phj/MebMFyvK2SrAdJf3Bi/bsKBkXUfRvaMXBSbUImkv6qaTmWSmADS
K028iaQEbu2zKR0p15uZLDuvFO/1+v4QTkApQg4GtWoWYFh4zRH/EU5y0MkLr+PzWfiiuB64SXbd
CKnLKS9EmPaRL2+q0uRbdCHV9dBYmOZImcQbyPVuq9KbUocj+4nL4p0J6t8ysBBlQRwlyEp9vJK3
wGttl6JDguqfWWzlnsxTf0WDUGwD1cYvpO0gzZ4sJC1aJ9/Bwd5wHteDElLwXhBiA4Sz4G1GQcD/
4y0d6Jmbjj1301Sl7dC0oOaUiX2dAk1uqZnYXdiEQ1bk4EQ6L1I29YxlmcKgH4im1h5msbQHXjBQ
c/++e34/yNgyYRySMI6hvvEWCtK+SWAMEdCzH9rheRwwvoDpxRFz8qK/FujdnZlTAiZ42PCbxVXx
179//pv29GWB1rUJGaF4DJR9v+4Z0JZUDPAbJUObeB/NUms0WIzZkKCYd6gM5Z5pIm+K3hMSRgdL
Ab2uvAzThiQWRmC9/0769XuCGv7yPGvI/8ceHrmuJ7Qy6Lmu40+FkFeYmvnxznf+PXzhM7A1ULAh
fv62KTiZyp4XPDizfpF+xt0w7vIcd0fT5/J6hL/vdamYt2v8tnuZVRcdCjfpI5sadRQCHBLwbMjw
rW2kwVDPmLyzaf/0eNiqPnJhZOn+WyajKUOXTHEZnnFIhufe9noP+Xj469U9AuZ7d+gfdmAEECBA
cR+jSnpbEXjRMAcNn+h5iSbEStmZ6cOYhOLEMcb6WkfJkMWGo2MVeoU6IPWftpSZ6Rop+jOXgo9p
VER6B8GHZiNiY1RKir6CwlVh9q6uqwPknKf3nPMuN/uvN3+I5BR3bULiP1QKmHGPbBQYctZjZ4u0
HDGn14OTcN3OMx4JkBIUX7o+HE6slOMTo/Rb0qH2HEcS/hhsbK+CdvQ3Sa2aNAZh92kiZnh+Z5+t
pcLbhwyQ2QHCiOFX8JYV6rgjKHLxkJAinsrMhiW5BRmp2VFSjfui6pLjkiT5U7UmDY6M9qlRcgNm
tsmiSX6PfDq9hwn/ceFoRHExRmzN79+kTPhMB3tNGFTDlCo6Ad0enmfCuk0uW/ZYIgKflrydj1VQ
uox5Vft5Gibcah6EHbhfho/eMIbXJbxynsHkta9UiP/Rsl1AqBBFGJ50vU7+EQIg/R8GmOYiQBMs
uUV3rrqLyvxjYrv5NCLHy2qQdw7M1O0JMy0PXd8hkjuoP5HODWcPqfzf3+Nv0EoYxojRgDjoer++
zYaL2PJcJZack85GJ9rI7mXKO1TPlQB7Z4Gz+WNYYDH//ql/KIbxsZwCTUaCCxWvNVL+YxmSkQDy
9prgXDRJ8TUYVbx2w6oM1wjoNoGz96VrolOfdOw+DFx7FBeM5X/wFDyM4gQPQ2nyltiaKAuaIQRw
z4oHXZWakMNG1ovFtoxJAb209quvXf4lbGaalevPm3Ew75R2v+cPqMhXBIfHyG7itzh9YVsAerD9
uENnI7gGzXroUiFrItIFOU2VVn7CF/TqKL+CKVD4zov4PbdHjPGRbAeIxUnwlisWD5V2FaAaJNax
EHjp8fDMK+7fMjOijTyEQBz/vuiX1uMvgYNSDMUhsK1wFdoLb06AUEFQ1Ry9u0hWfTbCziZMTdmG
O962IMOseSXAvC7LRzLcVGzoockcDXcY8Pa2rKu7F9ckkFfqmb9TJhkwKwnbP8EchFrWakCJYT7Z
HIe+kO7DBXJD2es//f1bXEbK/vktEGYYAxaJwggVOW6XXzcwC3LWReMyngsju+ukD/QporqHDCd9
XIYKeXlB1HVbT4NL59qp11Hp5544pO2FLroUETk6xpJCygBDwBKl5iw2k43v7JLUN23ZfCrXQX6M
siv32Z9Xdf8epxK4hH7iIrTfVUKWOw+Jyiu6Vu0xiaV7mEntf0uqHCZsfqznjZqj+XPtguCjGtl0
hNZ1dGqknA8+7/GEXIeHYNHegSiV77Sd4k1tLcY1J5acc2LbLGptvBnAWUZv3OvQLJRJvW+tbnYc
MydfGJ8pIsVSDRQ9JCX3EszjU1P69o6zUiHl7j54SPuuUTz32ykax8eaAiN10RnG5+Vuyl2SNnPj
fakjx+5NQWsYR7roxKFPOe5V74t4Aynb2y4Y1A8MczXPiKntsRi6QN0U89Q+B03nn8q8Rkkwlu6V
i4C8yDpnR9xcUI3IMbHb6CiQ7+zit+eG4uZjBIgrIgchv+ExUQIjnZL0GHJvInLrzSO7n6OG3JY0
qrfJVM6vf99vfwiYaD7AoI2uDYyEvKX6srEfWTgH7hxgHv3UttjuxHH6qiQltyyHrWA3V7cOkvwb
NO2Acxr63lDGpZT5555fKx1GsdkpUnrEqjfFILOkGxCI/POMwgND2WizvVwwgaJZs6u8lsjyK6Xi
XbM4cUuFJo9zo9vv7SiF28Q06l7yQg06M7YH3BiO5uhNNLhnuotO0Vq+wiSxPfYkNs9wpm+PoCpS
m0ZLUckd48QPUOBInArOUPReMHXmLDKfdxabXFTn3nxVfE3cCwQXVBi/7ThUzaRVMQLzuGQSVbug
lGIAS4WL2P3CGDn1jRdt2kJ/KUdWPWAT83uKHtJp9BA42yKiexhYL9dwbnksJJgyswc1ojap5y2m
/NymMNR+78Gnv22H6BNGbKKTmJ09jqZmd9Iz5gPS5ymLQQvMfsLZ8xyGZ+0sXzZTYmFIFGNWZu8E
xIK8YF4eFiQWm0EEVYqDAD1UsiLfs4rQfbiAQjiwCgYR01bHcBGbhlJfjYbrNFEwI1S+bT5paHnf
dYBHtwsBsNQmsGCJICGK65Fgb6m4/jaQhDwgO26PsGGejjGTIOJ0i35akm784QYdbDvX+tAmDIob
gex0j2ExtzOz135gGOX/2tUDxATFGuVD/H9UrPBW7NOujaYNk024LwXTN+BgznvUbNgqqMr4/WSb
9ohxW3avEyNOdQcE0an8Cr5hH33p3S+9oPvCL1qFdtkoX9u45NeXe2JyQOtK0vGrULflVc+M3EdA
/+e6FDvFBna1BGLe9i7QmGea5pOzQXVsUL3cl+OEUU+gf98bJtStLIHTY4gDYbWu4LIcanOcJfU+
8sZ+b5xKbu0CP7jUW3L4D+Y8yERYf6nVmFyhJvN2I0SXUl4ScebJ6F3XucNQUDPK5QAxsDtSAVCM
O3cNWW0IscFhoT1Ga/5Z63B6qC8QIDqHHzC/BH8tbsgMgjpD8nr5JSjJNNed6KPHnqirvBnrbQ/t
gAZzw7I49XNS/cxoIZwQZN4K2fWDQ9xqcIJFqaNjjTvkThXS34eRwpEDyWq+F5ECazBZi0cpghYe
EjSCu7TGMlxeWqixkDm6qV9LpegN0Bi2b8y8pOOUNDDmwE13WKCd66w5DV3Rfg7z6aaaICiIdzpk
UdTAOsTaGJdmBG51WZlN5efFPqLL8NS5ec6EhrO3jAy/6lU1Z0MHIq4KtGmgVlqr0yVnLXQs67TT
zqWN14RPyKa6G7Ko8ego9666qq22zFJ6KwPZZguMg7/aVrd3DVDFYxF500bOjdxMDZoAi7Tdhk0w
SggYZBmAL07eNqxNcqOb5AEGIO66SfR86DEPt5He7O9gmrhOvRRTm3VUkJdk4r1MYYJmIE7bQXpq
GMcyo9QXzyxkwBYW6YkNwUBLFnQ9/Wi0nH8w6x2h2p4ffZXwk4i7fEd1TDNh6w/EgGxERf6lLir1
MMyMfbGj+JSbgoDDQ+t90VTsrsKoTNb1jT1coqLAMXtGsrpDywsPJjG4Z+eqxkhi8MUhON9qH7EU
vZnPaMgEMaQl2ukVmLw6Iva3x3KAHkXqQdcXdPEp/GIja55RHA/PtPdxMGyNgzvrCpsQLQB3rJdW
fFE9op9XqiXD90SjZGJ8T7RQmcuRLyxLX1znuab7GLf+s67qZpssxbKb6ynPzOibu9KKZQdX1OLs
1UNxhLpPdztFTX3yCNrSKW+8BTRs6pCaA4JdtiSsyx0Uq/RHXvr5bd7FAqANQ3iRZTRv2bA85AG0
H60fdy+d0AiEw1wgpHTY11tnYzRLwwi3jOlL/SJ0iO98QUouq1ctcXznxv5KlK5+zbVsobgaCVB0
Ktel8GdXNx6Zqlc026JPYWTst7qY25vZk/wc1633GIx6uTI2iHb9bMKjz4w9EuqalOWD2TpZd7t2
ZHFaLJ6CeHUJ2dCh11lcVsMz44tNm8qhsIaj+r9T3gVOSc9dlzQypbIKDgJ2hvdB2TDgBHN0hSsn
+BDXiOpJ2D4F0r9xM25Z+Nf0DURSBqjSywoiWq26Dj3irupFt3ulF3VtMBgOnbQFn7bA1uID9Ubg
uI0zFt+zDTZmHPpraGF9qgfafe8w/gNIvAvqtGkm/6WN5UNjA7QeLPDxUkwnjs7AIVYV3fWV4zcD
FO2OlGBukKvJZsEUp37FLfyQuuFxCWy5STA7uA1IDYNVUd/FsS1P8HiO7vlakyYjmP/pBeE2ZUG6
DHUj2wcIt7aeHgM/RO7soDLUSPddJszdTEvV/oQcyzU5KiUoT54oWSbxqvbVFALgCwvPZoIpmSZF
FaexJ/xrQGDVBlPcZj/5LXoruixwt3niE+fdNYZ7yx3UdOzJh49jWtsWc7joqe/5oJfXBtUhZL2q
gm1K1xdJ6vhgnr1ypQmMiZabLido1oFfT9vOKwDQ+sspzEmQJZ4GNGfK5Qpi12Mmelbvp6UP0iXX
6qaX3rZ205z2CVW3ZB7DNG+UPo5zYfd68r2Nre33Np7nG5KE/ErFEI8INVJSjGfLx0D58VW7jAhs
wZTveBDkD5U3D6eADS2k5BZAfBRTiThVOPVwqPafUZJU57l3BYgEC5k+k7gyTxeo9JLu6biV9zpU
9XeXh6BeNE2fNUZh8MOL400b0TzlCkgQsXicNChnCOYsmp0ZuAKQo69INiRQtaoWz7tycPDYNlHQ
37YIzftLg4v5Dc1CX3OaaSzkcdRINTcw8EOFgwP+MR9zBQOWOLmZLjekLt3RzFQfuzBsenQgYKuZ
mrHEKXdjgtusdUEmw86ey2k9ywGStkK34cO41opN4gOth4odSqip2KgKKzVyDoi8BFAU4pjx5HEJ
bXwau87bIw0iz74XHxtlI4dtF3G0FyQDU2cq+X1TtGtWvDI9bBHHn6ER4+HrK8Hv54DgzGAgPHjp
kFYAauh73N26tThzA9AejABNDj+xVgN3WvPIxk3dS9KvUMycuxInIObjQ2nwU7d27GG7Yj4VpsAO
TDhoZ5AHoFcoWMSVLEn8mgTzcNvD+BHLhcGCYzV45iRNG4yp54z+SqnGx1U5gO/Kd/ZpAB3qqei4
d4b+b7zToZunjBPXHNscdMU08NjYbaYwwPOQKV7oHVWoCeE/MXvjbZnbIZNSzQ+2kWeVh9pl04SP
AzGfTY9oMJlv/uhNn4Ygktctqki+iTWyCe7Pjh0vWDBEBYJvjcm9Tz6y3jb1dWjuw7HT39s+gDuS
EaI6lrQDahcwO6ZiMoPM4iKQx2YIdrKJ3HWPx3lB5OmHdIojANqwx7vRjvcp7zv/s7RNEWaY/LSn
2QXPhnf0wVXd3VJGz6yKk+clnPkRcXRKk9Hi4YnvpXHR4JS1HO9b+GmARGO7xKW3wV43sCLNobCV
xTWBtXAbeJs6H6s0ZN1DlPvwleAc7WzTgzLsxdGLYJ29JorTnQgnuwtZHp8cDF9pGTVIIqT8BL2M
L+DaIHMTOXpdC2vDLAigBFLMIF6pYdF7yO3DA1IuE9uWNOxfZ941c0oLCF1vBjS2v3am1AMMC4b8
tols2GyGOaTfsPfy5Djj+cqbVijeZ3G7zAdWh8WnJu6i20KI7keTdLHdeYsUH3WdUAjBL/56A6DQ
Fxi9DPtPfBLGu1bWTcV2LoNaX7O59j4LCd/vjpikSOd52YNhyrMcejZpwYpzzcOrxdbjVcDtDBI/
gctuWembMve/a2lQDpWlrO6rhuPyxj2gviAihguo13NSZ7FEMNtCWyO4XnhNktR2CftiJuTyWRUb
Ya4UxnQ+VMUQyo1Mxvk8GZOMd/lUCJ2kQBq12lO02j9gJq7B3+MzQC4G1lsahU7uLQPuhAFadj8t
Ks/0lFN0CytUAM4PG9iRJGBI/MwfqlgbnhYmzs8wkh7P9UqeuEAS2svr7TiN7VHHqGODZUYWXece
zndQTzg6Qd3i6Fx+rQS1e9m0emiPMFxFKhUKAtLYJffo1q5UWaNKufyqyZFvVcuI8w5wiG8SWk87
2gdrOyIc7tQqEtP7NbnFpYnuYwzouq6lfpFlb18Rz216KeVwDeMTofiDjLfukBTwNvnot0Pub2xM
0fNpwqp7GdVS9Wkyy/jHKG2EaLTGsqpZC4KmGMtTGLfRKY5HBXGlGZSXppbth2EteIvaonsDtod9
zSVHrKMLQZ2eSAZUcZw5vjq8lcntoCjCDmRDhg6HqkuGLXIUxTZAku5pXpmzR9nwHEY53cVJgWMo
8uDnY7SdwR/0iu4SJSlWzYqy2bpuwZRLkSgOkRdHdr7q5C3EFNs8BVaB7gnxxIqz45uLwtJUcK13
JnHzYanFj3GCnNyoQUPBdXBnde1lIDs0xxq2HwdEB/Zc2B6JghxxSeErpkh3i4On8urKm5LyuhLI
rTxeFY+mrYMbnFlmsyTBWEdJB/LQDuPwjNeO9UO2qWBRL4rtoBwMC4ugvq8hku2g8RX6V53wdnaM
9E09GOjaNR7+oai+XJAQYiMU48aHMYiv8g3YHyGmEVXxLfG4u1m4Ji2yGF98baSPxTG5hBvftC4O
w9TJ0W/MdIeOUXiavbDawWkYwpKXF2sj80xmggYDU/Ghxo2O6gR+FsCgogfV1YfLq3WlDzMeqvy8
2jYUtb01Q/2VIfF+nJqw3Upbf/QqgXJ1Koo6syWpt5SU8VPtK3JE/RekvfMBfqi5gLBsJW5L4UO2
FhnCoycHXLaIg9gfRS6D3axQNdQWkN9lB5cK0H+h0PRiiywR5dam4c8bNcwxPa3ReT/qFbEQM5uP
wLqXq9m2z8KTX2GfEZ1LjDwK3IB02fAAJbmdgvHampylBD3U+3Hp+9eE5vzBwFYpRGjAglGdeN8N
Qx8mq6wLaVrMhN1bqrrbYsmHrRc7qDe4UoavkQz8A5/NAGb9CtZ3tZ6/EjYq4Fo+0sRlzKud5qXM
8mJyByoq/8g9Vm0tn9XZ9WVfpL4nP18AmqLycFjypQNRzmm2fMDljPfJ4rjOckj9PgPG+kirpYZN
go7UZ88ovjFDKJYNEUt0AoWu+VbNUM+5bHddJPl9i9yiQLqL060qlWRAQ8L7Ya6e1Nrl8uM2LzYB
0XGA0WYAAvHKbdLWQzQKJUA4HXsSGzxMvJuf4YgESRoxB54gzuPAUjvIlUrvhud47S7t/TLoIX7T
+ruBqA4ISNPfS3jUV2nk2Z6kQMbRzHQou+sNTIjitO+LNsJ/oZHs+Aow3yBAOEqDPKg/z7mZMuS1
4nyJbhRsikMQRY+yl/x2Mkj5dheU8FIiAemAHrdkFbnLwy567le+1KW8w30EsHCwOIXQw+zuMYca
diluSQytYez13oKJ8Owugbj38aWbXJxKeDHKTMxzAU0YklxRb55OPnoztzDZHTbzrPAjDFHqVk9f
oz7O4ZKs/TsfXqk7KKyrlwgCwkeJucgetsO3AMe8h2Y0KF5WpA/zl/YVsvIlS7HX6hsbdf1LRfs4
I11fZFU/zg+X/leSR8Mpri2KmrneWR3R4xA35nwh7Y0rtHUBJMFpbT9WVMxXsSlaFGKLl/VdXmy9
doWIzNSaB2XK5rYCr+Z+SqZij5bCdDuCLbLnbA2sHYu+hAGrTv568YlCjLcCkp6p80v7Aw1eH7DI
RFK/n+kuCn2kjVOOYFRZZNBz7dd3vq7aQz0sAp3KMHllbgFmAx7w1LDx61L74zFa2luCgeMNG4c6
Q3cTanoe4TvPeOyelaDspZFGVj7xBRKl6CIJzHejYUJngy0yFJBHNVQh8MNuVm4jBKllA4QMujAq
qcZvhJYFvRoX6CLhxint6xihk6AuWMXlnmfwWoIWKuaTqpRpH3stZhXew9ombhOZZ20SsXXaobjv
EML3QI8YwAt/ebjsJTC9ya5NoDIftlNzFY5Jv2+AwR7B+eQHrqPuqPO6PCbabrsm96+JP4mnSXVf
FjmKayQ0SMqiEpJJgzsoOgVfTUeH52rlYfCOUfj7JMEu6WtxA76dTEk1L08qSOanHDTP2yRBYhA3
Id9H5UCv6mkKdi3ltwxF9XXSesE37Cf5MoECfbrs+Hcw8d+JG+hWM2grYpQIEy1vEXE9lBwaOQNI
CWyongCef+NOtlfGNhhbJ1Fz1bc+39u6rx+kmD5O0wSyRODxMJNJk3//ybbW4Gntq9jmd39/ut+b
qGghw+4ujNYOKnvbyB3nfkQer9zZx37NFNg16tJVo1QENexYVHkax0Y0G7/TefIeo/R3jjPHgAhF
QhNzsLHezkDnVdTElml6ngpZitQlc/dyichAqfwtkUrf+ML/YBtIkqKB0YV3YdeK7xARbdHgrOXu
74vxtjcF4i0BAwLrsNLDYv9Nb71vRRv5sKE+ywq0q0tD9dKXQ8ehezFhbt6hgvxOssHngWoEmxKw
ysEi+LUVuiByUrSmo3OCxT9EIVKEicj2Eb6vwAHr0AMwOWKgGkqqVxHF9O7fv+6lQ/5rrwZ1NwHp
aeUa48u/YXl5PdQ/445HZwWPymPczsWh4VXzqvPFpKSMNmRZOWjoEXyYHG9ugoU/mUSPWalsfCj6
aXpnKOMPxDw8UYQqPcboZkDiN28gxGhSF3ZxfEbRFz/3ZVug6RmWxa4DbwWZcMx+UApASvSg0eYL
nEC1GvZEiKZO5yDutmQQ8qv1C/s6u7Vf9vcV+8MLwyphqcHKA7X4LQW+o2HtFSHjZ0rUCpr0FBjo
WNvXckX5FVHz6yXaXljN8+yAbf39Af7QzQQFH3TSiIDNiXr6TScRRqIU/ptjdOZTuTyYAtPdQamy
dlnUqY2G4VQXtduRcM4Pcp6rvYpR97+zb/4wCYDZFQKeMQ1own+j4oAy20JSkcq7JBqvwElsAOjO
w35yOfB0z7lPfLY81T3qBqDZdN4F8l7FajyFrSjKTdUrDZFe8wV2x81mHhv5rQSt5Rx7yMd17mwq
4XjxXm/yd74OKlM8cUxxXNCEfbO1qsgiFemG8s6sTGiUPOx+xBjTiXbxeq2tuPEYvUvmv/zZN2cM
qFoMvGKd9vmN7iBKpE/OBOJuRoKyj6OxeyYa/RPr4e42DUGWATIdvy9Av9AwAYxUkZkJeAnGEtq7
RQhYI3llxUyqiurDQuljjoOadpEwOr30lS5dqaY1KCAt0m1gel1GQc/eLWp+0vMIBChsGc0wrzUe
8lKfrA9K1GYE5QFWFEVTf2guQNWyDvj4PjJS7SDchLR2SAH6jw/CJe3Lz5T6ZwOjKxeycUoGh76V
yzkpGvtO1/4PBy3B4EXMItC1fRi1/RoZ6ylWPZ3xsqi08XXU+Oog0H/6BANBAhlANd2KVpCdWzo4
p8M1+fD3Y/anj8fkABgB6NnjoK8XxT9IVkUCDQtqrbwznvBggQV/ksu1hOmm/tDZdvKgeljpHagO
r50Kg3cu5YtQ0q+bJlnJgZirDMH4DN9KWS9TnkytLao7xF7siktJqhNMGqRJhASYcNq9XEqVGZah
tz0TzQ9orAj08XSFJK5dm7AdeI/7NueR3QwVOpxQSTDkFlPmqBiXYEE2SHOBLB26HfroyRkQg/bl
vhgl/hVpgchkIRqYLkUc6B9zb14+OuThI4atKk42EJ5D+SShJhWkXr0SOFqBj7YSADvE5odeZReM
Z+xzH7P5GGp9vsBBF+KNWnEZoYv6k/An/TwkLr+CD9xy+klWi9deWRsYkCTkSs/8z18uD7BG8cqs
/m2Ua4pM2Ng+UpitX4YxxTwcevckLCBhJ8mB5G752vgcCpfhIiBgVfxbheF/e/T4Rr72rWl/DG9n
j38ZV/4/NaCM5PP/P6B8/aU1v04m49f/PZnss39hagO3LsFATQxiyX9PJvv+v0DCI2gD4y5cqXH/
PZkcBP8CwzbEtDJItgEyGcSQf08mk/BfCWjCyHmAVa73KP9PJpPXWPT/DqsXEMrW/73lH3atJxFl
6+RIHVzONsZ/JxsFnXBNwP70p98khkogovajVx27uTFpF4w1Q2OM8gN6WG7bhyJ4aKF5fUuMn9yQ
sgxOg2zQAwicLA61dLLCmAljQ6oDH9VE2IH7sHF9uOwYINsd2t0aModzRK8gDFJ9D5NhuTOkWpbU
LFx8HPKEQyUkmc5uGLo7Xhf2GY0JMOJs3L9gPLX9oJFzPXLNh++uzoON7VhXZKhZuvvSG5JHDjOL
B+PX9tPAHdB4iuyeuzF/AVduBJATqTKdlwI+ztC4Vz8MEIEHGXth1hoSPkKfWX9N6ops4KhoTdrW
PkExJGHkGSPYD4dAo450dYneaSmi/lhblHApneZq66I8zyoS9WpTY3zuI+TPSig6lvCDWGDesANq
F90NmED+2nTJuE283Ec3eUQ1WnpEbk281GCK5TN6/NHybXa1gjn4DP5zMywnmrQKa+QiegAmFh+0
Z/Qd2FBkY0hPb+qgLE8J6LfFpppDKGGY3n6hhatFNiVJD5MaNt9GcURBkXVlflsOYY6aC+xBzAMF
22TQ+Y3RIAZStMbOsc6NyoJ4mV8t4JeXUdL5E9hH7q6pc7UVNYse4H/DNnh90QsEgINHVgroZWqw
zw8JLpGzcquIUTJMNRSmGJqCnr9sZ+kpkD8bPWUd4fURDxShtY6LdcbaAgXM2UFWYY0MjgzmR+At
nUh7cMKfmKuht0ak1WlQmRpEW/SrH8cxyvd5ACB0UoGPphj10LOf1LSrcUCewrGJwR6pp/CuQ3/8
Rnazh90clu2OY1TiUUnmpe3M5QFfoTz1ofKvx9GIauOiqqbZ2El7i6zeP0col1S2dFwhJfJs/gMT
kDBea4m/p1Pnmp1EP/4wcoHOER/sfc/jflMksDAuGii2gbBt/AzgZP7s2kVntpmXmzCOmkOcz/QD
xteKu3YM5OeSwMArAg3wHIAwAp2NyajDXI3BLl8sPEZyveTPcTzzr9aYsUkH0ZgNcMXupliU+DFB
J27TonYBf7WDb/kO/Cl2t4yzd1yGBjoEEEfZLKgu4f5Uxd9qQ8X92KP714la7tuowRAtr/VXwwQ9
lWWXZ+Dkj8D7Kg0ECg9ee7zcYkoU+GyQeEkJEaS832GcHLeXXYYC2nTt8o3T3hxrT1qMc3EfvjV9
wMgGGuuAiFijPdBUFhDzthGmu8pN2DQaNmEVrG6ctJ8hi1588scuv+4mAKQUSPmz9NEcY7C/PJd8
8LBla/NxCBr6nJilAFnAjV+mKFTkMC2x2cVYmavJFf4jSGPRnQ7AhgknVv8Xdee1JDtyZdlfqQ8Y
0CAdwGNDhY5IrV5gKaG1xtf3CnZ1V/GakTUcm4cZs2s0FnkrM4TD/fjZa+8jOcnCIKOeadQ+O5q2
r5gm7zfUQ/dRPeq8tFm56EuhNYcaVZkXBSdwJ/V1FRj5IJ0GK0KoHuVitJ24HG3dQYOsYtfKa/UG
2M08sBQsN655vgSq5K0qN7HldJmtvSqFSVOjs6Dn9WUsOoDCcNjxE3mkbFt6FYs0P4aSNGxI0J4f
htrky6vjkQSofBbOMKyzHzY5SmKyWC4moYFmqiT7TZZpLzL1y0ukZ8omAVspnOtob6BEcw1mEWce
b7076HNhBgZsBk3wON+bqdTQ5UinF7uxEw/GWQmGpVGEM67SdFiortkakb3v+jVM4VTJPXU4ieT7
dZblh4XysfMsWsAu373BPmnO5i6PqXkYuWTON+mo1Mcubnk19I2j73iR0h8NebT3crq4vkSiywAG
PiubCPfE7Zysdu7IqL53VmkYXpOo0WaM0u6SKlJ3m9mg0P2w9NtyWGmYD1JyAUIyThSVdiCkcXwe
ci5+yxrVy62mRLh+1pLgRHed1Up2QV97ZWQOcxgGI3to6xZVCKQe1ajwllGl71S4Y+sqjKOBupKG
S9LqlsmQRXrjlGNi+ZaSSmzCOlrqzZoQ4h3Medre0jdqd6RpGPdzyoy9UZesYyvnC61VXX3Wm3FJ
3Gwu8scpk8fjqlcscClfg6iXsEEqi3aRZxn6bhqj9WizEdyC73fQA0kb8NU6zTxldxQfb0myaOfF
zJYt+ATs+dqPxo+Q0jlY4jkLlLSwH8JSZEGjp7ZT898OsqCz7dkD20w9tulnzXDtXR/pI47YtHiN
l9x+VCfR7ZEJ5dlP43J9iLNsuombuGN60rJ+aB2i+YDweBrmMtlGpYzobTE/UL8eedNBof26waQy
swEnNg9rtDpNNLe0RK3kWaFw8sembe4nw7Q/Yu68g8Nyih8LPVM9LqOrcNnM4MCXajzKTbF+j3pn
2ozIDlcsfqZNnpEpeTJpoa/VrBFFWWAmkKx+QY2RixljPFysRPr8ptZSrpv0KsEfswSXM5OMpoud
Xsdy1KjPZypewEgxykfGkGq7MSZKKUvq0Ve7UQuGGqVTk6GYyFvCBEpEJS3qNRKuTU/KEfJSDa6u
2RPqp7bOG7sprNvaShIOsSy7T+oh3llTq+40qc3vcQZpJ6FX+p6+n+kacFu1o3PwbBQ77tGwLbH6
ZlQqNLC1UDqWhYhfUMeXO23CFQFIFGUVm0yZHZRy0kJnHWr7zui19FYflfKBvbnZ9GHVA8Uixrto
0y3uCcVeVCdeR8RZo6qYCNMW9smgBbvvQptogaXo70JJX3zqobL0wr63TyH5B65J53V0TKMKL2pI
5JLRpf1nq8rrNrESv0FfTUDbMugBexDP8ZyOn0he2insdP24UuW+aR3xxSDEiAXUQOG8RdbrdrAG
38WST25OfKgvZVnsoevpd3aWjpE7Z2F1L0uWfVcqYIESzSU/q81mV0ls9QTGAfpCOyt8q9hQkyQS
b3oE1zXMvcJduMD+kwlMsG7dtc80kNOgsoR84MFdN2WUosnHS7zvU1v5qRQNPMVgACxNejM0XXoi
w3EUpho5wpjkV+xC6WulV1aQ5jlwUbREpzw3w62Zo0NK0ICnWbG7XQ/Cwv01MpkVwT09cynbkFya
FnkZSFzieRtqFSUuZ9633ipPGOqso9Yq812TTtqOSW76swHAeZkrtb5tQ8PY2pWydhujlqVnzHA9
JYc0rBsx9fYmZu+4mbMpumPSTBYg7Iyxw5pu7o1YRF6lx6nLsapFvlE3euSSl5V7IRoFMKAY33vw
f4LBCFumxNiwg4U7Rr0NjKamyxCEhaTs2KLD51mRpye6YdYD/t/oYQqZlIRC0r/lSC/+JEpjF4ZD
0QRZLb5Da6Qo0bvnxprQ8sMYykbOvTrJQ8Ol0DTvkg5oD+mp3DOuingjuR1A/wA+aZwO0tkyeBz8
SEXSGjsjdLVoGB7TFe+j28UFpkNMobeJFmafRqYyXa0rGiL9YMePUqSutxrFoD8Vs3W21NL+ydai
QaheYdFIGiWAnGGjRGermgRGa06c9k4VF2LfhyEWnyxao8IR5bQEBmaUJ5DX6olpNzn7n5olSFyU
y9x40vqzlUR4ypsFU0zbinJEpVeXrdrHMKZlUxxpbuexO6PyIRB0Y+kXSl+6NkDztkwWopUIa9Mw
R0FUr8PQekOZWmclSqdDNF/nQ9lmJG1iNWSklh1ClobmOGiupsXiwaqs8VCXhnWo2+s7MpvCdAk1
Vb3QmKMPW45bAnO4BhJnIL7SfNDvY5TX7VwwVMTJtLiSfFTF4naKsuSc6Sve8TBlOVlG9LQsEY8q
ad/mA3VVtpPzdT6VsbqOTg4Ue5wGQjzLUVVZWpy7m1mAJTmpXMky97lk8lWrrNCztU7+0pXQchtp
bOgaijIJlmktjrVRSBtJKcHa7L4UbhmugnBmbX1Q7CTadRBVN8YCgmcnanXbXgMT0WlwR0zyhMQc
tvTVxwYOexy6Zq8hZGyluE8OYHsG0XAqgwVDBoI85Ku0fNPl7NzKSKOjLeklpKqk/phD0m0qoTUv
SW2Mh6pfO6/OQvULeIXnUC+N8xTF+C3YNpfVH+e6OJrZPG3kJhqeYyueOarbaD/VqnnT0nq6b0Wb
HHWDkEmmtBjYCXSCLdgXoy+1SrUnldknrTfT3CJ/Wp5j+AFQrxjPgeKCybRe2ZSiB70MbR+yjFSS
blETB18d5G2qaqchZXqvnvc9I/CKpXS71Y6CIYXhdjRZSV2BJetFURrITdxKrWvq1cKESxNcNxyz
15bcoSe7Y2XbqQ5dq+iVcCphSLVLUUdo3yhbrr0W5neUCejDWiYNoorL8xop66EdTZlvea5hKlUS
0wsryx9WKx9aggQ54FdrtH9qHA89IXwttFFk6c/qhGUBhKJdvHIxyocWg8tusEP7MaxUk1vpdWhP
YyUQ+VXYFTQpRmYoiN4YflQBVwbkJJSbpZPNzwbi3CkzJc8c7GbrWRWsGOiburjJO3OXRRLMbMNH
5hisJAruueiftCKxPqJBSttDvwAUuiPw78G2IvGOLJHDWirqDZSJ+VD2aUj4SrxYXsarwLUws6V3
azgcEzXLTmnXU1jgKeUL6dfopIJ0IBAL42gMJoU0Z7mXpXZyXodcvDIFLX1XqnwOmswQd3LYRlBR
mAk9I4qMndZZ+Q2AgbzJQqn8spRCC2qVMsOxyvFlYDxSoa3D6GRtr8FDlgv5CokaAsFHzQkc1DwN
UiWf61lWgm5azYtqSKwKfIUY4rUhcpdWMj3sOgpAWNlu8MQwr8Iaunv4RvmIeW5+7vUqbVwaq/Zp
Uttyr5rFtoaPU3MGyeIczYNKZZ2mO6PCH8hQe/vbFF32xpDvtXDWbo2ClkvTA4M0O2i3IrsnHEXn
nmlLHMXKGKxylT1pUr3+1KR0bfrIjM8LmIYrzKZ3EDmKtwkUgKOH2p/oiro4CE54zwpX8lGXPD9m
VpleYIYmYO7VJstqLFY3i2AEZy4BI1fvxV6cXomyg8pL2eizPAR2YmtP9JigWZNI2lI4P0BNrPdW
SWxk2BNQXjLHgBFRzLfiUB+CtqVe5PQx691o4z4gFRwQdNVGN1LU5EyDmKNQbpfow0rbV9NoyPbX
W3V4jWWFzaGR5Be6DVxXy/669q158ACjy5ehC+/xAYy+2SjLCaCOWx9nXkrtVVbbjn6y5AK800MR
wBWTEynS+mGa2SOxd5UvabMSB70YpFtlyKRTVXX186gp3XfK/JQvhlnwopuxa4kKksNA5qzyl1qC
W5Wt68jmtQ+Welm5nNj7WenizVqxZVAVXN+3Xoz1oRBLyVlg59tlEdLJAKqDiCrtkGNSpSOiVuKN
AK3wMmdzA5PHbakYW1yiEqV7hO+LhrxgznU6DKcOt+B5RHqdPW2SY7RPuVqDtWkI9k6KSVNdS27q
m04XekOvxeq2VCbKnvs4BZfI4+K+17LoNQZe2s9NP3o8VOVdjl31izxIAWoZ1/FRqPEIYl8jodKV
0zBKjbnFv99w/TLD0bxoRaVuqPHqk5GZjS/XynNEkAOrty49iUwAFL6ybZy06uYomGlBKRwni7pX
Fp2SKavGuaJArpo7raiNjQVoShVE0We4Xc/HqsySVQRNpDWqg98VVwu3HPZCVec49PrJTLddKrcf
qqzMG7k02ZhTLug6qLHK0dwr/S2R9pZ93ee60EnAPG64udoHu43LT6z8ZR0obdOetV4Sx34CTqD0
0iafBNnBo2jKdXeUtEI4Vp0MeYB/XRT7dS6UnzrJ8md97RFVkiiTCJpMwu5bmHNEcyGvmxM2IesG
Y2aieHPcF+uXiZJwM6amqAI2AAViieDa1BmTCS8WKAZrKU2M6G7ALps66mpA8hP5xjDRtdKf9Lye
dmVtlpUzdwNjuyFUn8lYKaicJfNgKFmxrxstxloRW4RaNPZ4rpu43Ng468h3WhNjDBj6m6sOonrx
nIxEgsFBAtq5kVH2QdmEhuKQQSgeNZ0t4iY0xnVTIPsf6TiYhY/7ZPIwYE+32ajO7iCm7gspczp0
msXAirJrgRHN3igDIcbpcTYGyeUaqT9OkpC+GKQVbkRdtycQ7+Ia/9FgTQNr3Zh6UV16nLev5TLi
+BCyhK61FOttrejjrSGN0V5euDNSv1sQpWBJs6uX+njXRFXyXZDO42ermYHWC7hVciOF1+L9s3cJ
7t93K6by8cG3zMYryioKaHi0bDXmeh/XXY+nKAEWzEtJ+iElZMmdtrHLvTGbWcCkKf2ryHR52y8U
tG4kcwtUceAeKrmSzhmBB7sp7qtgwJWRu8zwWN+sOea5M2n2WZxg1ygrBFyVNmyC+xb7wAD+dz8T
mfGKxSL5pkVpvgh9jLZ9XrZf6yDpJzlLl7c1WsHsMLBtTHl6MZRVFe6Yas0Rc6/+hhi23CEJkPFm
DoW2JwIif+7WZdgw2ifz6iLERZBqaMVcbaLuEZlXwOvnTXWBeWo/dZFx5KLV9Ze+s3NPDqlJnXVM
9EDLmXFvNqr1ZKkVIwozUz9N14xhhtBIh3hJtlkXXUJ1oD9CzhuM31ZBmejj8EXtE6T7CirfnKwR
YVpSgezNOnOqUabJVZvgZkknem5HufVM7zzS2bmKWHEsC7HRwYduvWBSWH/GSZkfl6Ic9mI26o7+
adlvIrti+RocagynnHAD0u9b34c2YsvRC3XybXwArMxUz0/0SY1PLKAU1dUwhV4XZoxLV5TwcE3a
3KRiXpuNQqbRQjZ4lvt51qfVlb7G0KazE7iSXJCnYK6EIvjF0lsHKcrZXxJ7qgKGBESv3VAVr60Z
rfcqbZg7m9VGc4L4yyS2q31Ba2gz9ZK0qbn5DE6qcCfg5sRlplmE7QzxHOfOKszhYTDlNAhnSezJ
QCQsf5Xolozl0OyXcCwejJXdL4oEuHpNeluij4ufy1BJXTP3t4u2yi44M3jr2CRuiU066NllmDip
TbeCasGP4lUiolAH8mwV7j7hOOxJtKnOE13R51TuB+rhQSp3WaqCClQifmK0p3YpSkIfgr5S2kAM
DI8jn6DS34c0abb9vCz+NWHj1cYZ4gEftD4JihFCRgn/4ehD2nh8YMWWSXMjhXlo3ydTkp/lPJw8
fF+z06u6OKsRAnrUTYnPgaAf52RsnUxe5KfckIGrrQhxOmznMmiRTg75XBS3edXLW4ZLRdyFtdnP
FKtKvUiTrI984TbqkgTUIXRHbbrB8dR/42O0Tn08mKmnln00eBZ73PsU5/hGyjJVXnJltB6Y+Jin
+7Kaq2UXxZWQXZGbSesCS4knbOrTschGZpXH03iUOj2XXN3oFv2lI/cr8ZpxtstAUaup3NFWGh/X
UZIxZYjuAXqZ0RQ1rTWKuFpD5xohcmNGIMtixL6mKe/JIg1PdCpbb0yW8JiOWfucitA4taMe04kO
m9CXwyqlT7+uFtoM6SqKu2DEs4Leghi/3ph625PIAdmqXUPJzLEjdZ4dLcs9KE0oXJKoQskTXT89
JKFNjlCxSm+lrkl4p/qVRqNo9MlGX9OqLbvyMLC/r+1zOxcGwzsUlb/RjYuig7vS/PAlo84eKr0N
FUaA2vYn42pHGVOoyGIuLlCm28wYl5r9SwsXd0TvYyexK/jrWQC/kJUf2pjG4ioPlgqSd8teFm4q
wOrowN+tp/dFV4rwzQiXftx2Hai9k8bSyg2XlWVDMydrhsUlzwUTC0Rx3a31ySjeEzjz9hxLmLk3
sb2q+V0f9+gczM4xYdhMBSfVlKfzt9RKaupxg+tq37BaLmm6vWr2rioMzM1SJjWWO9XdNO/6xCo0
t6nYX0wFCjggPq+7KyzKVJ8fXTUb7A06XU4rapUNNrk0GGR0JDcqJWUjyzwkqwSxD32+xNv0Oi4+
mJKkPTbxqOWMw+qLuyq1WzfMY+kxSVTpomQk6riU3NVzaVrpepiKvr5r6zz9WlsSTHK8kTe4KnGO
cBPYANDn9A5M7t/OMpnzwZDUtvDKKl1/ipRUWCcLzZ5O8YCvutMWe3VqXLiNA6TNRSkXlfloAP6Y
+CpWU8aikhdsQ+sj7HFeOk1am5oL6pFuTWLGaFEOyXDI1Xl8SK62nlhuxU4u19QIuojIbaJuys9F
Nqi/477fWJg3TphnVaJL0+F57Zc2SNVV7plmZqeHDm/RcwH9vuO5Lc+1GcXbqrXyWwTXaB/bDU2Z
3BD6Q52X+s8gF8VrP41XP5QwYrQtWlLu1WvasKM06kkVTR7E+ZymTk6d+t2zS8LM23Z+aBalu08U
NfVtm6exXo0JDcno7wscxa4SDrrkFKYY7ttlSO76VF9c2r7VHbEGyoHHavRrKy5OkWgKUJh+fMjN
eiSjJhPHTlOX3WysCHTzSCJytuaBHNeaO9a18WMkV3I9Khe0jlW7xilGSBXpajVPC26WAOI924/k
WTnmzMQUuc+wLydZOT31SWH1TjI26Y4QAFQQpRTvKdKD7lh5pwQzwQ43idY1wudJkZ77LIR8DJsh
xnUaRWOgyd0UjJWe0veY9Keob/EcddjuLiHK/slSe/RBjLgaAqJozjLG5I7eJAlBTFayaU80caQ5
vWag6cv46JokHY7LQN6AWY6DT/ob6oGVKbI/TsMKlB/H3kx7+jXLGoI8uyof34jSzSwf+cfaY2OP
WiclChOl31AWcRl68nG4/zbKV1sqlado8fpgRjlxAX+nR/5vYzb/HwE0VCv/CqC5f0/K/rftd/5d
vv+v3/6j+/wuO2YE/PZefv320CZd/17+9vX+mwuu/f5n0ObvP/a/QBtJ/5sF1wnUSaqZ0Cw67/9N
2kiK/re/E3FYgQzYD/k6ifX3IQASeA5QDu5a2wDiVtXrPN3fWRtJl/+GkELoE5iOQXD/v4Pa/IK/
CkO1gG5toSgWDXuhyb/gr9zEZgZLxnvqnzEPKLtllZL0mpOwZTWNxaNuGHX1EWX6XIdOLGnt+KEp
g1r5qYqh7q9mxf6SkykEMWy8peubxgEPr3xl//8ECqpCZanbZU/+lzk7pdXQzaBsx3uMJUpbquRT
Gjurx9pi4GUkrouIQhrE7AoSkclmFZYSaUDU+lQ9tvlXeP01SusPfAjo9JoTBkh4Df6nd/triGME
QkPrmA5X1afqvLp1MTTqPuvNON8s/TJKRCLG7VW9CEkv0le3B4BtbtIyn+3AMDUIVSWKLPmvXtc/
mg7ASVhchO7bxAXLCuamX/AmVWu0UhLJnkFBBAT5qzzo81HKULU6v5lyxqIxI5kTQ3cGiszmaZ40
nRAu+tam5RIJEwrL1SZpWU0ntstG8XRkrvShUHLzWRnJO6ECbdMk1mlgGAPKY6gs3Nf+/f3lf4/R
Y8gIf/4lxvdPf9D/i4NGrkNL/znHd3r/fK9+u/+Puz/vMdDq/wPzQd8JWePZFdcwLEx4/73FENL1
NwLuTGESlU1E2HVe3e87DDCfCrAHuSBrrGSetv/ZYPi/lOsSlzFQCEGipvpv7TDaPzwzv9N8gIO/
rMkoww3e2M14YNqTH9rnrNIekY+nKKGXSm/Ep9X+PIzBdOjL4xUm+dNndPNfD+WfRzD83evxx7P6
x++9PsN/2kHkWO96JmWMB7Ld12GfK/fyVJ3L6FGJra1MTNDF6Nv3MK89EQmvMzGeV3uYk0G/a/ot
JY9LJIgr1m+8ps5AmLrN7MtKXCay/SaIQdPGqJbhUHa5rh0GfXWW+eNfv3aQ5H/yof1iIDHtYSzS
KB4PWbKb5e/U+MiTN66c+pK7KSM/aM/Xn6XyA/Y2fipiG0feOt3I6YJX+mwvNxNVsJmfpdfkg3+6
9k+rdbuqR0U9nnpp3xT3tGszm3tTEajafgzh1UnNQAHfV2/NT4aCcNULdrR7t+WpfOuQZR09INg/
aDfLNvQNr/Y6f/Bnb/UkxzjST3YiP/ItL3ElN/Uyv7xIzgeMidP5BGTEx/SoLm7P2MfwGf+Da6qB
imlrOs+U8s0uVF5Ffc7zx3LeF7Jvao8ZJOUk+1P+jP3byTqqozIngdLDG96NF7nm+hCMmrfk+7cO
OWifNY5xZb0cqCbNNbutoMVe8ScwQEjD8NwvtpfN+JCdRrvNlkuTexXll9jm7QO/kNTcvlU8pSO2
KAxSYjia41Sc9f6pKRkOstWMrVJvBV0afTuPN81wsSLqsI087rTxi+gCT5WcYdwWVZDxh0ubsdzF
E/Jn6pICVmxl5kV+MM7jsdM2Rgb9fzJOuRHodGT93PaADic3qpzan2u3f6J/JTr6jYuntxf7ypwE
yr6K4UoIhqavnbxOQmAfdcZ3/VP+5Azs6eOYhLBZMJap5CjC46exYJS72XTDkHF+ZPl8AkFYH9h+
X8tNxwfbiZ00b6f75GVW+6CxlefrREM5OnfhZukeEKfdVSmdbGqY8xO7GV+7dEoGT6kOBU0CIhdx
6irMpt7khsfnFPuzyQXaSQX3KC/Ot5p5AMbQnlb+w/a50xXeYjA24GlYEkfLiAnY9/ZTNwZNoAaj
3+00H9bg0d6qeyPgtAxk3/ZESKzTJsNP/lfGKDbFPx3lv28PDIP4peCZUWzi3rKHg3Sf34T7Zq9s
44t2Nk7avjzP53JfnpSb4i+yTX+ZtfTHb7se3H/ajGhJEKPIOXwoj8NTc25v5vvqLb4nWMxPz+25
eF3uS789Wefq//Q3/hJOry5mvk7ERR+Ui7zHBPC07ppNfMlO4mhdjD0NpKPYqs/WWXv415sW2R//
6PL4411eP+s/vcsxnwbM+wZ2pEvTuD1fL+uLZsGzfU72807s84cZ7geQ5mnZK7tmK/w1yLY8Avs2
GPb8b0HrabtuXx7tT2ZzHNub/lIHyaG8SRLXICmg28bhqbdpuDpS4pF6FXkANPoUqJkbqX6UIUyR
/O8Q+WX2blP4seqhy9J+VU/QjYydLt3pNpk92p/24DSLR/Mz9RVfOEAEo+wez1Vwa3YboLNh2RlE
wr3UR5UgP565Yz/eyi1tx6DuN4bYKrBlZ3s6hN0xR7jXuCc7y8+CYMPbfoJnXn5m+GBalkg9P7C6
tMeLTXEr05h2rqTZe3PXnO3DQ7fRCsRSx1DQxNzs1G9prhDJM7xgxl9uFskJgyvfabgDv3LHL7jQ
P0dj8BFCLQ/Bh9BWiQ4SW0numf12iEhW2jTFfmi+bXbfilkxL1n3iee+R84vfyLkGXNrpdv5Uz1N
B+k1k1wj9RTdI01M7OtoO8hO+y1/pCdtBytpOHrutZ/Rx/o6mQ5Y68wN/2O+kW/Be9m0DnP2hq8l
KjzqcwkLY+EROtNCxORbGUt96NS9z4LogBec9TM5Lz5dlG3zpDW3TJ/lHIFQp7O17Q7LgYzw6Rnt
+U6+zXfxg/Yy+JmTBDGPZH6qtoPb8hD13hcKoieCzIsu9g2fvjKxPQbkp0cYe1grKhFXMBhOv9O8
PMg25ZZGoL86ursG6u1E1921fBhEPztXjSu79XEM5sC+yD/xzSHyUqd1E48vypn49akLAPrS+PZl
eBLEV8JZeYReMLf6xKG3M/0wSBxrz1usd/CzLj5Pol84uWOnfl4uyjl667JNb99GZFQtTyQBONFD
SdulygGIhLuUH/K3fWju6tf2lUXQ8Cfz9XTTrl7bbS3bZRgsw1H9tnBoiP3ItFz95DE/CEkKrHFn
lZv+wcCpH1+UhiGKj5ha+Vf5AaJ0kYGVO3m5txDebuUbi0ZkeWdYgXYn76Tb9j09G7fNi3K7XKyj
5LND+9pR9ZnP6pLf46Te6jwIN9pWd9ILlO3x+mFKLgDQ/q3f2fztNGjc0isD4itP4GrOq+KKYHgQ
Qb+JfZDO4HV2P2ffCpZj9kX3NXnt35Ob/BzeDy9gqRBGBpzaTbZvIuf60xisu1/3nFle7E747t8z
bdMnXlqSvuihmHWTr3wovYN52iemWxeH0c6cmtmyHPxy43LhMlVH4JIPMUPcxQkpIVRzju3YQRmg
pdKj/Epbp3qRbbjogyUml0rRVUqucrkjgu6+PonQG5cNckDhSZvqyJOIiHek4VzHtAGPhi+do9tE
eqrezKA/MtRxHtyi8KafiTg/kuZZ+OpJGjcMGcKnlWgBVz/V8o3Ozd6Y4L0FngxSqiWxU56VZ22r
+/1OJ/eMoKIdtPIZhevcnMW+eJIO6810O36qhjO32y5228bjiQQYiVnJoBCjk36moBe3XHdRDqSK
2+fmmtCU75i30A70vUghOlrZYUAPH7xuvjW0bdsd1v5G1Rx0j0btHOL4zNxT15twOc9cHjez4k/z
vn4u77NDdOiPXbav6idVea3NDzt7E9Kzydje7BXIZQsYESZy7MoksD1Ey49EFE/qp49EKM39Q1fm
Hwiufh+5pFZdvQy8jm16YmgABSrpO8LyEVHpvU65E39JL+PDeGM/j3lduFXTXFW6owkJXaueRP+f
N8MXnznNd/FtvZp36o18s1yKdSZKkDwPJ/zs36PX/m68jV6a6QbP+QaNwFfnBjDSQyTrK2ZRN802
790weYvyjVGip1Pm13gOSAF81Fvi3Xd5SQZh5bR3pRS5/b313X/pwqFqRs8g4mA49xf9VdxT5AzL
i04Km4lzoJvV3RUoXdgjZtNZ3pPkMo6baNzZ6jaPAv2u+krDw4g7AnX53nqSx4+s+1qUnfRSPPUv
+q3MihsNotius8X3XMntD3XwNEgjPh8e8apw69itx6eVORqYM4juBtyaqT7rkEyM+VhTCkciOtnd
l2YzUNnTa6+e/KJzG20XP9b56Fcwh/2z7pknbIzr4iRs22yyhkuUqrDvCiUow4PW3zRKUGuXAeBN
9tsD1TMwhTjq2+zS3IcBcGT8ZMQu+F+OfYLQpsWtFw9FtK8p9Xysv3WKUuFFka+TVpIFJWyj7s8I
OwUrDA3vldONtxYedc++DT+jr6svpOXH1uXNUrwKpPCY0Y6LKy27kaCPhRrXo8qcCAzRUGMcjQ1C
cwBxuWSAmSp3q31LRAlJXOxzfKfpD+Fk2Y16/E/qzmw3cmTLsj/ULHAwGslXp88ul+Ry1/hCKEIR
pHEmjfPX9/KsanRXAd1APRRQ/XYvbmbeDIk02tln77VZ8fHs1fuk/XacUx49FOIXKQe47NI9IKky
21ntq2pL5JxuFYz7DLvatCrqdTqFUbV2rZOTnqb8l5WklBnyeZbwJmWYZG8FOz05/ajoxmfT4wID
5vRpfuNsvJAV07z1xsnpH93+MbuIjXrJvt2n+sOpvvKPu3/zXV2rJ+c1WmBDdW84EaqDXk8v1tcz
Z9KmC+tXBZtrUzdMWkkOA4bXbF9mG/bBLo2X5WqmbTLY+xDvQARiDKdf/b1Py1NsWStzGELzMPPV
2y2b7Lm9bx/386+4uthXN9gUQxYmjCdjeeuvCf+0buW/W2fz1jxj4auXEGMRU8eUgD1eTZfxtwP6
/95bsmrUZsgPWJ5A5m95ILPf1eZucQjFu3fzt/o5d8OUoOya3NjcrbJr9+VjHTG3LLOD+uSJW1uf
lAgxpGKKwCWi9+m+WAMCLFb5K9Qq/9Rfy0v+x6jC6cwTjiEEkAP/ofql/qYPE64bAI4r+Zo8ZO/R
Iy1DhoMYHlrxHt/H8tO8B9zJ8JTV94uNbe8bDwto2PD5Jne1NV/4Nfv3nW/4P4idNGkVZcNJRSl1
RBxGZu/spZ9ejA+Wfq8kXfgCZH8kaFD6aMzHVJ+pX1hRq8u4pPWbPa1dbjnb0RhCClg2RrM2zXFX
t8ZKGJ9W893nMJb64pxjUGecDqyPkY3bVP395/r9n1Ln/6+i179LuD5+D6r8W/1H+ey/pTBGNPT/
IYxRhVnl6vvf62L8Lf8WcrWCfwkQz014ev9L/frX+l3f+xcPcLzH/2rZKGD/h/LuIn7dlVTPkqTl
/4m//pvuLixkd2QsqCpUZ6Lpe/8ZWYydwF3K/t8CFYVyDon0f7gopHB82/wPk1rUGfgVTa84J6Bh
wtgTHQ/l1NpFHjb0yI5nnRUsJtc0PGKqeJuQfVFdVJawjtS+bdSvaRWM5h95R/Y9yVoOMzvnefyF
n6fwvrMA9tUe152Q33hYRmtVNc6wbNNYL8tRl3PdP+epS01OFoh2re0WO4XR5RF24dQENz5juoox
5rUWhlY4Vdg1nUVqrOGGuuXadcLUbcbipnWH81mSXCsejEDkL9jWpHnwkgWzSlxm+tIVuXjLYM4Y
xzlw0wrbV+oUMUmrXu8NI3LZrmVGwZWvLwLPsVblqAt1puDI3UuJSwJzRzAzthEam5hPpj6Nr9QK
sOkE+9X4P7ImoGSnFrS7MXeQRHBoDBz1UKs30WDlhP3KsivPOi96ZpbBrZx2hUdlzvbLiH56wkFj
kgNOq6L7wM1iezAowYIc7Nat9D62alv/oFHW8SEx0oIDpx/zr3ipMceA9xmfrMq5N1xVcNBfF6+p
1gVMqDq0/Xr+LcWod72rp51VdGMZLqktbqPZeeAOqCNdmyLPD6z1WPdSVl8rPnwTBbAhJFP43FDz
Y+OPwmrLPakU5bQuoeQDkig0AGcFIx6Dm1TAkngo2ibYLjpdHuOux2tcoBk7D3jJ4MWHU2Ipc1MT
wr3LajPY7yhU7DEjKKzt0G6rcuHMxhrn6gvRsBqkfTeA4Msa29h7U8rMNFbcuXjyGN7zu/vM9qZM
NJu5tAzqNPBXz7ve9xR3cjniSnh2fVDrj51biPvD0g01OV5I9D1f7wCqClcs7euxe8z9wsreGwcH
e+hDRerWd9YAJKtEJoG5J8vj+z/0oWXiMAbpNLtMPlk9r4ZxBiNopWyeScsVrkcdwdyNnO9+97BY
wyg+LZ4E533EGY5jpGwLMqfDROQDlcpSbkkgILOdV9yQJpdcaIJyHdzZlERUy6g4YBodk2eaB52F
pz9rjXFTDYVL6qmMrelLOJjqMaVMY3/t+oKP80zFl94EMgZmFxGbU+FoLpO3DyKFcYU0zpxvJjpA
uHWb1J/syQ/VYziQPMI95iytYX20fk9EPeqrgHnW4k8+r6dcY/EH1JiL9Awyg63dBkOEPxdr+Ch1
cpQkaAzJ5QvjVrIWNCW0HhndOl2qMM96LRw2OhNHwSqptBu8B4MZEGMlhafmP14yVe6vzhN3Kl5V
uZlprdI2S2N3ZTaD221UWtXuW+3j7vC5jgV+xjCdycg7J8TADD/Mg8iutnVxd/ofVU/fYHXsDU8W
mE2wHLlXuShaFKZ5bJ2v2pmZZpwAf2p4r2KVt6iwaE8kGy1ZmBXBkL8O2DTdVVA6Wm1yojjdvTwu
eolMl7uAsCNRkOAycUxHDt7HU2BnLjPi7CpGSZZswXNczZqfferXP/HEPczsZmHgu0uMAhM2sedQ
05PQoAMLcSuM0uftKVXKpVqZLoEbuhmcDwlmjIPRVTTD9TMB0I8xkEa1zgYT9BrFPvOHVAYNuw01
ws2tgRnEFRW7MqUFfSU+imrI181kTQc4kUF7irKif9CTTs+zo7PlYXT5pQJ8Z/YpYxW7O1kNVpet
aN+FURlYanhZKCH5aOJ4eXQq8IcWsdaTm4vhSQcVpte7h+dJ4B1n/kdaCFWpJhn2FhfrpCbgi93H
+KTkvfvMNCOAUhS9oTy0nrMfYbj+mEU2Mw7z965MHLtcJnV5lKOFrlCTDPKtOqLng+X2Cr90/ObP
HmhqnbN4AGjVbBRIqMtojcWfDA/8R2QpVqMFnQn1Frv/RMhgafHtRDzEDmY7u8YcByGFhPGMF4K5
oXXPgAyqX5mRmR/ZhJ0Xpashq6CmbL7a2PjO1F/pFWnruT7MJc4l7P7CnIno9aBPw0wNfkdCUSdI
0HVkyHNkmH31JDvVXyuLquJDNWqTf5TrUEvSJNvIxnfeJ1mLLlHWRbmbwaWmG9PI5bO5QKPMIHEy
xJEigkDpY/wpwB37ACSmVeraLgjW1tCvsW1ARpe4Obr3uRmzt9gdWvSqKTLDiFpxL4xjUZ+b2po/
i3JuDqOXNU+x6XMuxDg5i9hKXqYuN4656uMHzFGcP2KoTsR42ugqxGBQTbHwRkqDH0jstmoMibzl
hxFWu96RYmbYyyBNn8zZMT5Z66KO9SJ4jqweHyQVzeeRFoN7WwUEZ52TS7B4Jn18wkRh5qY9Ed5f
+BNoTZ8CdkLZzsbZX4wktKn8O0nRXTWpAR4yOxvWxQyiZs417vWGj9gGDK3Js4wXZbQL9UMl016l
Rk3MIs4urafTa0Yybk9TLuqGYyDH9S0KEM5//wPzYv5J25PcUBDOs6MrdYQ1Gn+aC96qVb+Mj/aU
z6doHGqy+WN+EDkfkNGL1dH3sAQrh/YCmDvE80yPbjTC/y3alhq8F7ksPcB22WD18Ra50m3PDsjD
yLjCwpB+ixTUz0pUDcavojUCBpqeJ5RqsysBgJTcMpawZnL805guzb6nW2lXdEv2qgx6NaIiQnj0
0uBRjuSZzd62viPsnKsxsJmLAwnlOBuy4MOOU+zpSWw9esR2Dk3G7Ul0i7MOKid4jAjQf8ekr7M8
R1eKOu9CgFnsegtbWF3YrCQ8M7i0ZpC9RIo5e6H7MF8NtuE8DU5VPOaqSdZ1mT83EE1X3GRZh1mR
WhO1ZxaxYHn0pReQXk7KE4exsXZw+O5wMZm0X8Rg6YkNnVLLdchXFI1/CqpE7Sdv8G7aApybYY59
mEThXQz6rN5tPFHHgMeS4xIZvFqyZ1Fa9aamKmsrKyHeYwpk7j/QGNQW+kpo2taNYqhH0NNM0iS7
2biV8O5kwJW0IwWaWnW+dhrx6XbD7ySazV0snWjr0Ta/1xYaRYM1GyNr/LsD0HHzW+I5VOjG+7RI
c87b2d4AXeUlS5pj3inzoe7YJARO8TwvoyKLx6QF/OLRc4oOqAgbqcWP6p32aKciGXxPwQDmRT9p
YvXMM+GwLFROkO+8yJLOc0Xj2aPoo/iP8IL0y6n66sUrCGjoqqv2g0zmhzSaasZyvhYThx0dY2Tv
k+KnXKz2rREgDaDeBfzwzeey50XepZO++rYywpKTBjo6VGl/SfZmxERNi09JMIAqXMIvxZezwPkH
B4E/MlSdSJ9jP0rs1dSJ7lJzJ3xwIumeqqUn7MmPiJXl0m7cJm/dkIzX4KMStcEJE+FyKDFbM+LL
V+696XOnlcnXq8+TPTy7+xKwEfOpqHt7Y3dDdRZYFrGJ3vl3joHZAB/c4Dx23RSthklBiq68MozH
5K9hyG63OBbfnXic3WuX6qQO3cEwvnt8BSfw2f1jCyQNNXup+y3fV6RZWPq/k5nFOfzMgiq9tnnl
sfbDdvIlN1J8ASWo7nWBE55xSLMGniic0TKlo2RCUO+muDpXLnc3l+vQrkpF/MeGDwvdLkiJ2dhs
C0FMIT5jM1wxD3ErdO9p+oSsaZv0RDsS5Z90nan3QY8jN+wg2hKoLM8T71wLT3dNqZg+wCiLtnh/
NSEvB1nGXMhG4vyNmEAYLFaGLd2veGgicihA+GbBGTMNg/1JOGQ4mLrk2yHLYk2GpvybdOZjhhUS
C/jcnosy79aJ184nW/TF1m/0dLKW5qkTlvVSuzhERZ55hyJY/A+ZQABOGn+LUxbHaZIjQC++Ga0b
o3youHodYqfEJmkGVJIH6FfSiEjMLn6yC1ghXy3RfPRZARvD5mbf0y2zNYqeA2cqU97HtlzrZHKA
aBftSxyn+d5tkn86NBgWKLB+bIAB8EMao3ndBqSORzzaML2kubHjYDjqmt1UFxXTRz92X02Q5Cc3
U/KYxIXkJS8/O4Ih3AoXk+atiuWJ74zLuHYmz1x3zlJvabrwHzqyQCfo0i/dYLFvrim6P1gZD7Gd
2lc6iOpbqfAGxxjAPzh+v0rybLtYFSRYJHcbqL3rpgGMLjsf3IHU3zxgM62CjHNyFtXLXNXeusr5
WbcOoukko+zZCgq0y6EszqJPxJrLQBuCMrwKIv844cV8dLsC9ay9z7+FEH9zh0XgYpGAxSKlQ3NG
fioGTYWNwWfcmxCuuQ+vHJ8DbBU3bnoqoUvvOyqG9/OCqK5nQgwrxy5GNulFRGFMScUo4UGqUBaY
j1Y+LCyeFgKVOQlSb9V7bR66HTFxb6rPfj1mh1LLcePkQXNlyrdo0Q7+eazHgtGI5RLd2RcnreML
3R/GtascsVtwlp86U+f8xc491spZCrOgfYXCF3wH/VhfFI01KyZURmSCtFXoz67xSewmAxjgIXCZ
XXKtaddlWZP3V6Hn31oEdwplDY4opb8EL5ySxdqNKbRY1a2ZPeVthdoZxNML9UTensM1PSxJUb4y
7A6fsz+bz7QvwUMWtbNBYS+edCLTIySKiaJTB1kAi/JOl1P/6MGfQXyd3gVzwXtQqeTLt8nTsm32
NryarG75xGxiqfPj4iziUlX9rSK0ZrWZgD6STqfAnJrvTA7Lkc9Mv7fMWnyqniVaroL6ibKs6a3m
ZXmvBydg5Gi51SVJ35+4HLw1lWVtlKvzMybw5KFljv6W994lfyYxgeX2PHhi2FWzjE9ymdBmTQbt
kkKmo+N5xBsL91JMqWAF1GXbqbDnLd3nmLydSn4woUznabAk2TXttLuOc/hYm/5M1qK9LQE7k8W1
OTtjIEtQc6sw6JLTJA3x0JHOPfRZjdpR9f46AkOxrmMHID/YQBqWow0lpK+1UzabroxtTinkBNV2
TxzY45+lldS9WXFNFCZ2/APh957GMEA1QrjWwZu6Z5H31s6zxfCmKIDdWPX9oyKDaZ1GFEYpv292
EVGwWxXICzBpK0xKG9zfzB0ZOA5eQt8p2E/ASSGfbp0DIoKramSuN0yzf249r2Gzmros9+8do2Fi
tRL3edy0B1iIWCkD59HD4MkrW/MaW+Z3Q7nJPqY5gm42RFw7HeQ+bVW7J7bGlrfBl0UeqDzwPe9P
JG3mywIT4xL5WXuCx8LsadFPkkSJe+QPXx4LXYP4duqGi6d9Ix/lbAKzPyor87Bcm/2NhH/OIkEZ
NwgMxYtpEpL1MywFbtyIrzGbl7CsYcCpMoLUImztISlLtW/8OH7SeTTsiOf+kEZN4H6WNIS5tccC
TDt/Ms9x7pHNjNg4AuExL9oRhzqXtnXlUcqAaAlUjXfxdM8GctvsxYftL/V3vjTswnyUxjW6jd7N
qWye27Zmi8sYRHe9l923b4paCC8mkBUjfP4yvcVlm2G41BuVkusNUVVJ+QxR3LkdjkRJzbBLCACZ
ZKpCRtfySDSqfy/StgbaQAssdQTWLrcIZZueG73xSY5Yt8rsO4XfvAEuy9oC/yF3+So94XAHV2VG
mMMUvvvGd4hbmj0GCG7ADIxumT9AHhtOYpRAxkBT4ZNYjONopWf2uMOm7Cg0CdoF5KWtStrN4nz5
A4sGBL6K+PnqZSKy3cd3skm81aC2NrmFYofPICie1aQstnl34kqqifCDIv1uk9p68MdAbSkKYYau
FgcvfcB7q9Km/KA7dT6bdZ/t7dakc4PCmmeXONp5nkve1KkkRlLOdInfU7GaSOfXLJI5AOjpsVXq
/Plp8hb7ncIX0lB2Ut2EYkxcQUtqIWqzM4hy5T41szPv+IBgmcLh9yNzx6YVpCicdaPZpJa+Mb3o
1P+JPHt5KKZlPNgJsgzFuHa/84rY36p8ZrXmK3d1H+/PsmXPC4Rl2BplMW5kbEBznkb6cKGQlv4m
dQzjgmaKDgaX4OKms7omA5oPqrO7MzuxwGOBGR+mhbmsgd7AVtOxeRnbpTsZtum/JMC5HoJM1mFO
3etqJCG+AkYvuP7EGavvkq9hkI6k45nbt1M9BGFBiQOut5QYdgcSS6ek32wIJ2EfNQ5fPtthlyJL
eiF1PkRr1Hmadf1ufAVMztcjdhyCq5HfR+u2T6LLHWC6MbpkwcgS3GXOzA1o3NNE1X4qg/Pvru2i
TSDoEJ8hfZKsxwjVde6rvg0dssjrAQv9RoKau4K/npo97UGYgHh98w1NffnOjhlrF7voDnGaxAxH
Sbuxi15RU+YN+pcs5P3+PPXWN1Dg5CZnCBkrvjTja6IZZ4Vd+Tt4gkRjQOwfTKzy2CXJAGHVk4g/
0YRzewXcKcWcMn8DoLUfe3qQAH8LbpSGP1393sw3hVjyPxVRyx9TWYJ/Dc/6widr3N+a4SJkHTwA
TDMsBncSUr5M3Le4YlJPE+E8mY03sFGf4oOU9ECueoFgbJnaAI6y0GLaJ6TftaT0rNIXP688WnuY
JrPBnVbU6AAViOyvQkYqrBWXjiE2y3c9TKRsCGiG1Ij4YdcsD6R4mU8gACEzOj9Zmo57rrZ/fNU/
GClIMlSj337bPyp+4eQyvdZ6XpxaYAi0oBvS0rRN0szE7rRka1RnbPPk47aS53HFvQCz1NzLEOIO
0oL/JiYO9ImPK3eW+iKg+9c0ddEkZVxsQrArLq+3QeI9wXtL69WnrhxuTsvifhZp8xPD+0Ks8C1u
IGm9xfxcPM1WzVpY8BPnGtGsBGImu3qnu5JmZ50dVH4ejlGGK8qAjm5UHSOvzJirZFH/7XIrf6dm
hc4PDk1JWGydwJU7DEWC7bVSirG/dFq2/q71PTccFwzm7o5j+zoJ9AhHtpis6ui8dA33QFObxmHS
2UWBZWby6XyeZPOjLePprUmcbt2aUt4F8ySULUpHayzquR2T+iF23egsfUduGku8oKG/Nux6t7Vh
vLozGanIb1jsw6jkfVLrQE3+s5H6J+KY0yOyjc+TxixK4cY583T+uxMciL1XTxsvRVEgwsYYRDjt
UMdMpDCNTWB247ChpqV48dPM/7KsiYuVHXBzA/BwmLJJfzmDjTc6sm1GbTf2gIWUVydrKRSbM30w
22bcCoa9fbTQZQg9iIY0YwyeZWxhY/KKaGUlmfdU0mS95oalX0yC76zn0/GlEryU4+JT9y3i7i2i
3HXFKJS/j9n9kBUZpKrCGlHX3MJy8HTABVrRatpuGtvWe3MuoKLW0bhLa7hvqz6GxkCK4cu37g3I
MxaIscsRG6zS+KWRBC5g2Vq4JzzAPeGJY2XW+jkWxbIDDJ+e/cgdb7EVGLt7PhGnrKNQ0WbpbMGt
/nOeJ/u4CdLn0U/6DYnDdp8yHt9YRFW7GsHuSAO52neBJLClXfdQWIjBETWYo9TxbvJRpEVFTt4y
i+ihpfLn2A9cJkv+WH8W38OPR1A7zSNPUzOvIMBacXCvc05fpirhXEt7uQVQGb3i/EapTRusPjP1
a6G1tOPNwxyKScpwg5POnY5ZYuBNIJSKs6q2OI8j4Z6H3J1NPnQjlqFiSWec0xZZXj1IXG9pLbnb
Qbq0WdacWYIhuhSl/5hnrh1vapLpeAL1p9c5AJBAOzjwC+i09PmqbMSEimQOEzK37r1n0/E5HIgh
lKsoDtJ1WdbnssWJHgGBFHZ2jcC2Pbs6sk4IEpGHctYV+yyr1CO6bhJ6Ta9uXQ2vtIXmxSFmqGzj
+A30kh51feWU6qaG7krtUfFEzV8HbcDifqStiLs2iRa4LC7qJtyWiq/+XO0G1YtV0NGEcc8c7vEb
McGzpzr7Q1E+B50vvu3EQPFE8qAUR6hlNXS0VoMhGfZGH3kPbF0KboC9gzIbJL+Muf+mIhM2rO0k
7RvCVBqHgSOTp07izHIh9B3rmk/hiqYUdnIVeBMoCdTYL3WwXmhMWLe2i28D8XeVW2MKV40CEeiA
kaTlxb7AuRl/NxQPPc5DYKCetR+BzTCyMt2mQXbXv5bEGynSxfTYJFySvCC/NJK9b+1WZ2JY1mHJ
PBxXvcRcz7A6Txt7SUZMZ/wfId60FGKrzZKOC1bssrCxCi1OVNf0hcniJaXXSV6CTDg3Bnsp4P1V
8n1OidGqsImHsgo1n00Lb9HkqtC2gR//LroeRcWwR3Ywvpt6YHcA87sfZdNTAEG0VTR7GvhqBiw4
c3rj9sr+De8iYEnb2dHwLACw1XQS2i+t8G34Y4U3gkaprLHeTi7YsjBQbmfeQRwj5X459cbxaDsv
uqMWaKuNrnqtWr7wKJUVOLlpLp/ZxJXbapLx0WANFh9UUyoaciYgeGsKA/wvgq0FXI155L+X1DGG
fHvk7v6Lfu+7GHvpYvhH1LH+wpGJvmD5OPIMwBo4dpr8asw6+e25wQWSqvdrZjm0sRMYWm3pP7c8
SCurVH6+1uw6XlQhwadEZjQ/WNVSswu3tHMzbLvU2yVi2VHnregf3DyizL4U48UkkSW3AxPbeDAi
z720WSw+VDI65qFP6/SSMsDiGaKMDItj7if+hvqB4VHA3FuOJgJTcMuE36LqJJwN346AZhyOfaT1
RgTl0ocyZa3A+cv4CoWZH2KPgpbw6Rb0kOmkM1CkSKRevWZx5Tb1hDm8JoFuDao+RZz87gzRM6QZ
PD0uTB9GFCjtYPJEupeCn+vi2MPTMMcKuBRXs7016PJz5uO1hUGJmawgRbdzKzqFMAb0it5tpQaU
U4P4NGW4W35g8LoNs8UfBh5J5vaPGDnQ70ei2wbjlrmv2ftG4z66jAqHqRv7X1x56YN22vuWWedr
MWbdGjIJdik3a2FUoRZXy2jugTAt50qlRN9sQVfU4Mx/Az4E18KGjhViK5CvvuuJS8al+rcJ6+q2
jKP/bjZRBQxbUatMxV0TRqVIHnob+g1Izuh35dbwjtKSUIrsnXE3N6xqWb3TPs6CrXmQZuCjejUo
vysfqfnsDaPzM+im2A8Ny6lspMB36DlMneboVg3saF3o5tZNdb2CuDH9RfU011rfr1ejbX9W1fQd
17o6KWlZ2DTdDqejPzxTEY/Oo2Juu5zQZpglXDbttEMSbkd5NKPB3zUlr+w4cOsteIpCvx2qy0wH
9D4xJKWm8cQjTJ2BBR6mK9fSwrZgczM4K97KQ+FZ7/mU2F+NtKlnlzw/mVEltwmq8WPQ4l+rA3Yp
TRnJ9UA/295b0uzmZcNyYDdz5dptY4bPvRH4TcSvWC3+GWQCW6x+mP0T8XV/z9PvXfuyM18pps+o
VQPnWZUzn1lFL+C6N2oYDzHNuBvVQLXiiDIfcc04xKCq4d2vdXaL22Q6m0Ty19geqjMk4FdOJPvW
NQD/egqJ8ZN1zKx21njsDB26poI0sFnKdCOGDeTpRboV2ar+aI6edzXy3g3nYXmJGvMHMvsYrzqF
6GChth5Lc+kZ0dyA9aKyNm41R+sFiSLk3S1xhSDENWzdVqZlnjSy6DqjimWvTZkcMsAeTNxOI7cL
h1c4cei+ZWO0bDuv+r3ENkcGh2O88gdpv6jOqkIpkGoAE3pAsAZiCVxt7i9dRrtjhRlAyqSGh+bw
esUOl/14dCT7lyQ5t1ZjbxCWfrUOna6sqisrzP12CuNuYLk7kw2A9qD3vF72nlW1CwWNS3zOg/jU
24v/MvuQAYEEXWLC0ZfM6fu3JM/V366aLACLztD+BMNkn7u6qX5NzeJcR46Ae8ufdRvKbviLT2H6
21Clvi+MlOJ1VuLC6SFZmxEBV5vXLIjtl9i2nlOvd19VEG34KgCQtp38kEUBdke8jb7d4Djk30Ht
aKWtn1hFAVdx8Z84hpOtonGxX9J0Jp2TT78hjn8PHhTIMLeDcr/k2U0KkFMDkIBndEuoJ+D+1S3S
1kPsQ5PYCApvTsE04SJuROVs7yrsyvBYsSq+n3sqUgE5DJ5mGzyxC5imEeODANeWUd9zyuL0w0+o
pQFYkHZvGYF/Mk+Ze+PRwI7YiAz4tJT7LObEaAaC2cuweA89/jFEP9cG+r5ggC/wdNI1QzX8UABd
WzUBXFubqfwciMB5bop0RxF4u54dc/zmqTfWCze0a1pRBtoFOE6Skb/XT6Jx71ZcP6y+E98TO4O9
dDT3q2GyoCuwMr/GRpZcWRWNNxeN/qB0hOG+G7ghNBmJFxdMH+E06hPeK52pfZoHH6aO5NGLAnFq
K5DkRhYnf1A/0GOTwsiskI9QyXKloun1pxK0dWEqL5bywR9EtAPmcKgs3tmHhR/G02TEi37AhSO3
sarmbKshccFZVGlosGdd85SxrtJLc+VpiT4BtRr84brEeWp72SHnCZvFvQGPlMkn7/cwTryDdUc8
Z4aQeyo10xDqcvcgperV271H8GguMfkav3V3WR3rjQ5s8mJd156JyMPqb1m3UN3SmKV1zLwsEYoL
9RiDbaNcjxTSwv5nPdimMR2XBufGlg0JNnDpLQ+5neJ0tiDUDdtukY76TE3UbNKCxqTGXVcqq/tb
+D2Rv8jC3bQa57xJL3SE2x05wca90csMr0skS2/xW2KoMd/E6Ef+xfJoE3gwIMowqbPcHdQmKExI
schWwUzgM55c4zY6yvXPPcWm5UkUDqBwkvTkFdosKbpf3WwL4wkvWR5fWOWOAFsaIbrfswiGDBuY
Amn8sRhNRKoCxECJ4QmNMzXL1UAdLQ3SQW1a2d/EGI1ow9KXPWyeLXuXG+yxd5sFSkqNrCGGpgAl
o5fH8h6rN32c1wpx+Yoes+CFxlp4yttyfoRs5u8TX7fJYY6KoFl3Fu6ZKajjjdWAgo96XO+DMoN1
b4ro2mH+pRAPTREfDoS3h5RV+V+0pPbLg2X/7Rpu7iGe2TJbl+k8/UGhmH+WerSOHXHr78FyOu84
FlUN/XJm2NqW1CiL41Q1PHOzdmGvqoRWuYpggoczipVNBL0aq5ph7gp3nP/KhHFpEiLiuJ6hGEAv
GgJ3A+adKMcE4mHb+cxERdzXe5dvybQpqtblU9izbnjpzMj+68M8PrTw6fbZRAPLKlXtHCFRYMSs
VotAZru49TJ1p1hSwNSHLCXc+clVdRWvu4IyE/shmUZlf/QNMFKYctSqqR9Mnwlqmi3Tth9uRiar
/AnQtUnPcunMXt8814BoDWJyuchxcgEy6L3HTkEKOgKTyIJtXI+KK7bvd/2LsGvTSbEXmi6efXwi
MZJ/0ke44jZeoqrdHE/5u9fa2l93dT/ptQew7hFJe9QGI1RRk9dx2i6UUfzFImH4LKsF4tQYRzgL
nAAVaV6DuGbRvKlmUcTvHI559q41w5dpCp3vg2mG2dMxNlb7cQjgDzPWex02jbyK+WYajhN3m8Gv
2uEpHelMu+EhcjqSAnU0GP/aOPVfYMd+qv+U167986c7f9f/P5iyJUbm/8nemTW3jWT5/qtMzDsq
sCcQMXMfSJAgJVmLZdmyXxDyhn3f8envD6ru2yKoIML1fGc6qqd6upzMRObJk+f8lwug7JfkZ9j9
OnUemv+Rv0HZAq0CQ4CrlmnbaLOAyb/FCoT6F1oDJghrnF9poL8BZYu/wKlqkHURJKBYZwr+oX+r
och/oW1goF+NIgr/IB5f9p/gsk+VNIQOLBthfxMlDVtga7dU+AjHYQzNupEdMg3b/JiTjyEnBHVA
SaAQiKoKrxV7Rb7j1O+IMS1FAwFOuRvvLCa4IP179hBkoD3pipdIDyoJTYMxU5vdm8/wjiCCeHcY
5FpkRZBpm0t7JcUrUg1tWtlBXWaj4j+reYea2ASdf8Qg52sef4mTQwE0Mrkqp11pb8NiK8f07LCl
OZZPEE0lcWUmt4XkePkW+d4GRhVEExIsnXbNFmlrHrx16/BGIINNSBaVHRgB60a5hYku8l3fXc+w
3Wpjwt8JoI1uo5f4p/aCpIIxbSVpJ6soGO8jqOI/xh9lD0bboRqrQx02VSecroV9kwH9Rn536Mm7
kL/eiY6iieP9LUYCEcL/lb+zWmf7gG9CsEQHA/UM3VAXlOa+4jZXOvZBqdKLkjGJCnqk1aKo+xgb
SbQ1Jn/YjpP5cPkjvfeNdKHYIBMFvlzaYtgkK4wx9xkWSdphzyuB979dFyvkd+2UqP33jhOqysRQ
+JjJBwvCdq2OQ4nlO0iUY1c5pXD0zA3qD72dQzZD3HJTIPtrVi9p9hkTeMW4S3P0voj1bP8RBPt2
2FT6UQHzimz1fWV/ieHtZPKdQJlWkPbehR0to8k7Dv3XUXsyU8pk3Ve/vR3i7122cn7enQ7SN6bO
0qnzKTqdTjWiFZQKjKF91GzMO9AeiGBE+8C/6UcZWh/c6mhmbidbWHLOkGMc3t9HBn/LTgakaLlt
cZfK+6C8TqYXI/wtBceu1J1EoNhb86a8Sap6V/RHbDaD1hHRra07hoZaZTU3kx7MFnAat1h7vLwb
Fg6br4EBySiZWMgmxKrtdF4QNTwg2ubkJDAWNhiG7Snoo9JuzcLfbcdpKfWVfT8rYL1lpbyOadM1
sw2CNAqSi7XUDMy1MtWYKL9BnQ9fkjD2bgNDB61ccIeWYKzCuD3kNuGwLbTAtSbhXJ72vMnfEGPm
n6AL3TTRNTJt5j0ryryRE8A6pBBVZg4OksrUY9QbDXHMdMh+4MUku38+liWo1kMC4rgv5SB0SbRy
BhjbsUJgTkO7kS0hAFzlwKR6udtfHu2dc8ctxtUHv0jl8T4f/zczGwsNdUMkGR210W5QMwd7DTJs
k6oGCgJJ9TkWAivgmt6ktXLk3wksjCxwTjOxzIZ8cjryMAxlXDbYlFOpgGavN5E7dqa/cse8MwoX
u21yDhVZgS51Ogo4OOyrmKMTNNTJ26yknK9r48r+WIiWvYYv7F1stNEQLxLy6033ZhljNDYzraVv
DVdgZ9FkAjcU7LRWgdVNSR4N+LtMikFDDvSbpaZfCdLv3A0GxCxdJ3DqpCsLUY/J7qlrgihyeKPO
beSXsgEaI48dkPJ6HK98I3TYwSujvhMMDIXsAJ9NmVGXmQk1MuBpiT+B3BtiDDYUKtg2wHWEWGiD
U6T1is3l3fruiERVIas0/GV5DhVvl1kpY7/Hcc2JcjojOn02XnQenN0pVbaFRKttimx/5eO+c/hf
JauMmR3H/84/6s2ghZdCw+mG0UmVO6NC7sI30f7p7Pz3aGkr2/XdsUDwzueewzgLZ70dy9P7APMe
xqKlse/HUNrlA8pBZoTAyCgpK0fwvdEYSbYNclyizWI5vSZM/IQN4sTtUzeqPT3onK4Ikt1AC/WV
ZXzvJJr4B3Fz8C8C6enUNNkf6PbxZlJDgK4qPCZ0VECwXN4h51NSZQ2jTsiQOuqa9iJSt/7U+7LN
KDBo9Z2RfOu6+Pto0GRUtXDlZjqLncibGTo+yxYSgTq30+mMwtLW2r4GO2rrXH9Qe/pD2/oIRcTy
57HGXKtSpmM9mz2bwdXlaS5UCQk4jG1SN1QF4v0E7kX0DEbIkjQZ5gQj/DFV2VMdwdIcgE06dQ6w
RUYZHUh6C99w32FS6VRT/QQEYO1wnJ1IfoctoxqJsRj+12cbdgBWXPeV7PRT81PldOwKWXdHL3Zj
FUhdKNGt+QdTJx0lETB5DRn64hNHpTWlQ9fKjhZTV5uxOX1pP5iQQCgx6ohmh+pD2OY9RsqlRWlZ
/42mOFWiMV77JfNIJ2kB9wpLz+sPvUrkDheXC45aiiIECHYQJu0uTJuZEYeZdFSC1LSMu7nCQJVC
s/a2jODQ0Es7/GGuDDu4lfQuWEk6zy4BHpw8EmmSYqdNPF5cAkiu0UNUotkNFKPWOAjmaLwtkagt
+8qEnBJcpUXw+/LXWJqfsxGpDNsqXl88DnjtLjai6puDmoTW6Mg4u7fp744Hgu8/58UvzgzaBcYG
FoUHCz3Y1ebenj6n5q0e38r1t6T73LZHVfoWIMo027YVm4dwFoTqDz661ZhUicydHVyMX8DgUczQ
UbdJHr0AZsmuUI+5/zkav3YBxciHPv4w1HeXp6a8xr/T70umOyd+cLZJno3FTpskU4lg33DdVAdd
vpJ4fQrj52jdp/R3q/prmQH3NZHd/ZQn157Fq/UTyiZ0fdOAJ4xxW/WfFZDJfvmgg10Im2ezdRvx
bBWHjGdt7kLbHe19WbrgLmD1d06RbKEDFtLW35Xmvd/vquaY13tEjb3omGjY6Dxk7YOEGVLyoVOv
teIlzz6gOfV1iA8aZS3TaU1cGdFIcLTn4Wui7tvmSxc8JsktUBijvUGNwDRQLTCC5yF87iYA+rTl
Hif9qCF2E25RogKd33u78eMM6J42cg+EuAFFdN9U1yr2HeVTblOPZ1996n9EcEzCj5m3C303TrYe
euxPGL9l8n0w3ZKOwyWiK1RPO7twQIryzDa0awDhFmYgGbpB1Jn7J+E9lu3WEjdYYJG+SNZxTkUB
GJTiGgihJR+6r1D7BhgZoKIapOQclAZv8DMz2ztZ3acxmhKbAgabdAUPKoLfrNwHXrwPm+PUfU+D
70O2G8UGOAc+ezo2qilKF+hxKGj2W9qLbH4ojzHQSdif3c4brhFdVAw05o7DDJ1eueHPAyZ7SnDm
KS3JMk/e00vD4nZKMxwGnCDX6L0p6HhUfrTzpfRLFyWYvBDXV+7Es5uXI2qS/xoWJR3dUhYPKPDO
eVUNc47P/7FNO/odVgLfZeW4vFaFlseFzExGOYCbSZEXoWDGVJTQFEen7+6AX8GnNNUHPBWhJkw/
EEa05G9F9WlsPw76T03/hfw2XZGDBb1NlY9B7UC2yGg+Q9nrnNbaQeBr8K613X5GfgdbpXZM6zmC
L521u657Dh7mTtlH6Tqd5V83+S544NGiqxt8OSZEgvwrgV3zJjD3wXXzoTEciKy4kE5YqboAJG7L
RxVlqmRrIuQSOhjC5A+UFHIb3q/r33bJTdEeMJVC8vqITFOGacuPrvlkhY8ZYh7jb7xF5R1dOwRx
YOBy6Cm5b8aStjTW3LLxpZh+wMwyvOsaHZDOscbbEB5PDYvnuapui+CgKiCrnaF7pCJgiU1D12tw
28np+g8aSld4k0GTLPe6dVXXX+ncNg/e9CVPnlJ92Oicsk75ZsGfbtL+qsFFqUON0ZRewJ3rxZ1W
Uw4DjViV9116lbcHQbNz/Hn5i5/lWrwZKWRT4yBEzv9+upWbvElECV/L6U2sIYyw+2FUyGdJhn49
efSP/3w0ReGOQR7D4s2x2F14leldDW7IwadzG+lU8foS6RsBHsvJYApfHu38RUfJl1qUZSODwYm1
F7lxFddzdX4coelZNNpTwPC+BnoYLCkcHXaeGYsBtlS8pe36CGrAWLl+5tVbnCbSZHJZQ0H7HQjE
6epGosiDNma+AxZ12zgJQaSpdr1yat8bhd4I9WWSZVLmxSiVXE9WbJXAUnLrZwiMbAPdfe0R/s5G
4Q/XVBM8/vzlFveomtidpoNXdPAz3ydTJWaqE/QKBY8hYU3qyrc7T4TmsSgWwUE1KGws0rKozO20
7VBUrHIT6JZ0ZcuU0XjtICyG00EGIFtYQbES2JeTxDEDL2uVsj9Vf5Aay8BeeFNpwLnDZ7v/WuQ9
vFTrgzp9L/HtWJng8uHBUAyD7jdJCe1Be3EUom7IfGDglLUVG+OwCU4LyBGztJ/mHrLqXXVh5Qgt
HPeXD8Xy7pq7AhZTozegkV++PkrevIQxV9NUwKs1pBsiLZYC0QaZDJNmGSR00TvyJImVIc/OIWL1
SEIbvHZIs3n6LzaoFsgoTnSCwrpR0KGVqg8wmhzRj4DqpXg3gRPA40Z127ZEn3hSVs7H+VdFeYeB
qeuQ3fLQOz2FYSIBa4/t3LGh1ohoBNufkzZVI7WGZrI/Xl7g5c5lspxFLmmKVeTSy+SA8pLp4RtY
OPJwV/dQJGXAqFZJG71A0X2PasG3Jvt9ecyzj6ryiKV4pfE9VdpWixlCSm0mElkUDK2hAuSD8qEA
6eqU8By2VdH+jtM8XNnAr6Wht8HNUjVSH4oOPAIQNjIWhwUGm6TkrZc6uXU/hXt6t9jh3FjVkyjR
eKukjVyQMYJQqgAf2Ui5gQdKb/gb2qJT/y2O9/gfBfjHyt+C7ok2Ps3nfQhuwcC1OP/AX8c82vU2
T17sltEd5L9rF/et8sSfAW2EP8CYnbzqPWa//KNSiumadzPlT5cX92z7ME9hUYgg4ZtL14t54vai
YxEWZ85YVI9eX0nbstDhtg0I6BkmZiKXhzsLDNRw2DlzG8W2qUzM3/rNAR36YjSHIA0BIfAMBCNG
AmED+yzUXZIkvyf8are1HN53mX7/D0ZWGJ7kVpvLZacjTwogviYvQwcX31+Yq2Cs0xto+HWB5CL4
vsclBf9CsLz2ysDnK8yUKQhSMSc50NVFfGjVMK41/JHoUsruKM9mUKHgsTU29rZI126ys2aExdqy
roo+116ouS5OS2Igum400wCBt6ZRVTtVBRIqrYej0Zsj3ufDPrO77JZGme+YSZ070O9WTs9rafz0
9FAAoh9KtZnfQjPmdLG1QhhDWg0YRQKXSJFqkiWwhE9KRzaqovythzsZZORBVvxPnUT3lA5reNQR
JcySIxt+ypFrlGMQqrsxBnqFSBYebD7UFqBpHJDsMaAzZTV72by3yyMPe96hEHCxnQJYAsQFb7Py
heYLWp0cJv7KIVRQo6gocKBINSWf+3DfQAUj48HKmMFuPP5o5LuQFFnZ8+99EmP++sQRmpT0Ek5X
o4sUy0+hwVGGvg2VAZyhkTbXCQ8ReEHKts/kDWoJhlP5xkPe1FB/cJJa+SRngXtulgMjoJCKfhrq
Zqe/QfaMEEYSTwGlS6TNhKzVYCGC2X0Wg/AhuiJi6kv7y0fufOdzExuWob72hYmjp2MmFrCrpipb
Z2omp20RHIUPhPyBTllElzeXB6OJwR93suk0Sl0Ui4FIMCy31OlwfdbCgZT6xpEftB/5R2KL/BkN
FBPTOP8BNoQ37vhb6UcGWYR2ZuXk+L5T9Kk3Q7xV402tb+Sn6do/DpmjpE6Kjo/xk7+2w5fWvgOi
E5WupSDJ2BCwYQVqLzPdmi0kbVWDEusRPX24hkm1y9SP+fh1QPozGDfQTXJ6otI2lbc8jPgrcFO4
StB3o3aDVSqWyFHgAMwqDaoPO0Pd4hppZY5oDzMjECF+7SDhy0kpI9hDkS8N14u2ECbmrNuDk7HJ
7rW76b6BdokB1SfxBb1fEAgBmsTSQckOKBvbuqv7PzML0qFL7Xm6tXnSdVv6HxS11MfZQN48QF9N
7NvC2FfVvoq2DaZJ8rGo943iZjKk/FskLhvglTbUHpf/EIEGZBQmFR+XI5p4s75mv4++1dGd5l8h
fRtuULkNbtTb4bn/jfHvN9WVbrJfCK51sbHzjTsUZvrxJtcacMn7GFXP8QcCF0X8I0wfUoiliBvf
A1PzlSvQaYiY45Bn/ww+TCsR+uxSmjfOrBtoy6StdOFON46U4AybehMbpx7ZBnYBG1tQ1NFqMCyD
FlxNiPFtQ6H6DipT5nFl4767b+lusHnnavmySBsa+QBlVWkcrGF3eRVt4Ps7/di5EvRWvpZBL6eD
BgjMF4BAl6Z/+i5g+iZQAGo+Qrco1p9OX2HCkVn5bDWpvkqxTwOV2j5CnaYqkg0rg53FIfJyCj0G
d5M8h6NFTLDCQDSihq8XYat+qEfvg4dLbwEJcKONyYvfsBmisexWooM6v+AWwYFxAQtZ3IsWrYDT
SaZxWFaA8xsnjUCfKh3G5HoGqhWFRd0laqfXoaHNGAhlC35guGsSE9nqLlS29EgnJyVN2+VJcI1R
QO1krfoLrK11Rd6mIltvdLg4hxL1xbDxts2sKnt5j5yvGikEm3PO8HUZkNXpr4fXhJu9ja9EJ5XX
ldFC6gLt2ZMz4uw3k5jzL3208ryfv8TpijGmijzXDKXAJ2lxa8HhtGoU50rStBI9XGNwTbO96kr1
mkaORFhN1+BWZ/eFBoaCWratKkLllbqYZecBqtY7IFEUPpqrRPqeoI5l9a1024/lpz9d0bkXBGxi
3oaKLS/2YZjnXY3XZu5I3EVuKVONQ5OEOIOou2idzLftK9LibOVKPF9U9p6scAOrlkmpc/EwtsOZ
yJjlEEXVroRYV++A28hu4qn4qyoIukXYsF6e6Xn6obFh5ponrXBaj9Z8NN7k3JlRK6jUxNjcDR3q
zw1Vxr6jpmlOrXfMVPDHjZn0aMGlWKi0aon0UB9sOyX+4zCLBuyM0uKtauvq8h0HAwoJhFJLHRnb
5KGBjIovObKIYbr1SqwSSrbwYKKfbEwPl5fgfGOdjrxYdbh4rUDrhpGFIwbL23UYyEPQNMTOj1aW
+/wyOR1rcWwK6s+CcJY6dSl9w3wZoY9WAwaJa2RzOzU3uhqVeyzdgpVx9bPjyriEVUIBVTIQn6df
OQ0hAxdtQBEQ6dVtO9awE6XMX8ll31tJ0nqeGFwUoCIXR9SfjMiXAjVzIA/P7iEm5IgexTg/hJkY
rIEN3tm6tg7KiI2rCYNzqp5OKgIubk85vOpoSH6EZvwbYgIMIcX70HNz5F65y8mpg0SII51H/0Ar
9Hh566jnt/P8EwwCoIbIMcjG05/gVzQruRxRGum+FcFcTs9EQN8+ym7gW6PUUXXhdY7i3qbRlRd9
lOBh0whASczbxEDtb1COtLYMUe3a1kBVNyLnxNKz2AYSMG1UGP/4huUHIzTDRuPpxbKd/uBWMyJN
ARbrBJF0V3QIovp6sTerGM/VcU+5qsf7CfOmy+t0tjF0+suUhADjUnI3zEUOZUkeDKw6ip2Zp7tH
w/Cb1A9bWxdftDS2/slgiFGgUs1LnhrN6RRzz4JwVgcxbP3K5/aO6WnEyte2QK6Ovu2fzgx8JPLW
PN7YgGdQY3BLcl8FNDxQbvxelXV2KCzbhULrZAp6jH8+2Iw4IxfV5sr+YmZe3cINhXDqUL88QGFy
DU/vNkhfYJwemr8vD3Z2GUHboTs+52Pct/rydI3SAKgNHq2DSCZFpwiN/tK2XmaCpZKK7pgGvbkS
pZS1MReXkYQ0mOhCqiGWB/YBLQc3L9DRj7NWfm5rFPyngTY2Vgqxgqu6EuDUHaj2VUzqjpX8l2ni
cWYOkn4tPAtNC02s4FbOMi3WBLAAdRoaRqa8BKoNI6R0ypEIQRSWhDGPltypzfcy91CabfHSjYN7
K+mLlSgzf9aTXAtwD5aiOgkXuwye6umGTgcTuqCaIDHHQTom0vQdvv5a/f+1jfqfUSyqQZqJUtJM
Jpg38hJNZYE98lUVzcs4CYq9HOYAewPK03LaP8CfKr5DzH2AA6ccRgm1rtZWftZx+zzq03UQoN4k
9VMxi+y8EHiLYy/PYjuK9lhXsFgu78zTS/TvXwrfmySBch3bfBFNUAKuek8KIqqS5gfNTm+b0kN1
o/ajY8Eb19a+BqF/E5qjvvL5ldMvwcgqJXQq6rNkPQTRZTk9yHy9pR3EmQibQwS/HavC8VCVyatp
uOrKoKJrA0Sxp/gYyA/BLkQOMj9mRlV98/vp8+WFWHQXXn+PaVM/ma91sJPG4sIdIqkXMsrSDuIo
pqOV+HhYmNyLamfX+IP4ee5Ojf0M8kbepChbrpzX0+P6r+EpGuHGK5MlLxGUodfiiRExfFeDaoDA
/ElClHOS5HtIefCnO2lYGfH0AP57RF5pBk1b7eyhVgwo9dFUmNUWIxBqxiTwmt5OuYVgXjBqh7JD
LQXO/t877v+Tj/4b6cM3e855aV7+61fWhM14+5L++t///vCSvCDs/XLiCDH/I/9xhKBVSa+SkPFa
w/43+ci2Z8NlciKNsgUUohn2/i+nVPHXnAaAnab+R9Thv/L/yEfyX68fFhNBC6S6bs291v/zPycc
k3rx928tS43TwDm/4RDkn9Md/p3jukh2Yn1CVqIraldvp+JgGZQXJx+JrsTzosObZbn/O06uDcUK
ALcCX68CjzmN0YgaZLwYotpttFY/iCx8VgZZ3o0qjPLLI51GP5heTIqeF/mNoSkQuOaU9M2DLYiT
fCAM166sTzZVmWZ0rS4sdkIS9T6ndvER0GJ5k3RV8Zy0evx0efhl1v33+EQbuqi6Pl9Hp+NP+Kur
IPlrV5TS8DjZbb1H8SbaoxvoPRlhFrmYXUc/sAGIrkRbx9elPGobtEpyZ+WXnAaDf63EDOBjHWjs
LivnZdcWraTyebk1EahpcI94QMqLdltgpmBVUsDOo1kE14GnVPgLIk+aeUHw0evlFlLnGIBYg136
KTbx1Qyihr5l0+efRyMWh67P7Q+Xf++8Bf5zwb7+XCHodpNT8YPPcEzGECZxNEyNa49YcCPRgdQn
vgowNKNBXOUiHj9dHvCd7S8ENxXtWLot6vLRF8aqPTQoSYPKQZY3Uy2KpR4eb57UrCX46unN+Pfk
qOVj4Q3oZK4Xnu6K0QbcIbcVuwIhgZo6QhYdc1nuGgfpovRZCJHtTKTCZ+qpkqKNV03WI5pJGDek
k5bdxarV4a9hpw2OYFhufZkyyByS4in2zgg6NKUUrdGvzCimraMh6LyTx6HNdhEyypSRo3hCOQKA
S7qyyc7XkHKSTocXfwygO8vHRJaEnT+GXu3GNXrNqBt0Wz2iKOJNtbdyt53epvMSMpRJ7ZgOnWXp
xiKtqaXOBjGTsz/CTrrFcJxLm/y723i1Je4C0wgggCAJ8aebhC2iIwtFJIEgtEzzg7FBD90ib1En
dAWjxISOJep6qyttuL881NkemfG1iASSYAoIArN59tvIlVUojTRNV7njIPdX9WAgioC8w8oXe28U
OmnU0VRBDWJZQy6yWm8HfO7dDL3UT7ZnWAcP3f5m5WstckE+F8AKDvH8mgVbQeHqdDYVLg1RVMp0
fWroY0etkuKfo13j1BZoVffNGLvip4cUne4gHGQinxgjz7whVUEzawSLE3+IWp9CD1L8COYjWw2G
+PJ6v6LoTyLOfI0KmFEWe9cCa376E+0RFYApV4AhS2WxgwGQHYu+1r9Hfm4cpqkTmynAU04zJd9J
OxqOrKo4xJbaO2bbKlcp2nRXU5aX103uWyuGustwCP8FHX0LbJo+14yWBCol7SsUF/vMlXR8E6Oq
/ph3BbqiHPVmUqWVbX52bc3DWSQktNlVgCLLOqfdNkpayUbm9nm4E0phbDutfdK79HMVj4A0WkzJ
dJAqqUp7a1KAtRoPlz/HMpS8/gJKIAY+v7RbX0Pom4vbRJ1XLkszc7smT3e1PaaYYqI0QQxU3MtD
vbO2XDKcMWrlAHWXTSP0jsKCt0zqhqaBWo0hbQIUBbdhBwi6LMXK2i7vYZJ/gIZ43s/YfT7kIvZD
/89EpI6Jq4gIMKsu4UPatAp9dfLy8h5JV3zia1PTdpFadP9gcLq6fFFDRfFLXgxuWXApGqtIXE2P
Jd5lxag6kejUKzVF1BFIWL3N6Z+99OZkyyuhZhmxmTgwoJlgzt7icbgIAf5I+UVWysSdSsv4oJhB
vO8sqbsrfFC3cJHGz2GkVivb6GxQGj3Um2yVixaWpbY41AikWH6p0VeNeqU7dGzq/cS24uRkv7wY
m/ENMiTj7vKGOvvEDCrojOkcWYhJS5qElzS2Egey6g5NZN1UlRUeaDSph9EQ0WFMLcWNkiz+0WdS
ukILWYZzQtdry4cwJkjzlmjIvozsqagxYY4HTH5xActujKZSV9pZ74yiUzLkj4cYjEaIdhop1bTj
9WoFmmv5dYcElKUgyTyUK6v4+se8DchMhtI4/8Prh7R1iXysrYmigRJpNG+9ct9b0bSRMP5wBLZ8
1VY3avmqTcbhgFRycRRo4V/X6O1t5QmaLq45yS0aH9hBX/62Z3EJarIKFYw0B4YgJ/h07kiSKGlG
nd2t0rImPCJyUgyVM0DCOl4e6WyV59yXYM/dP/fUxbzL3kTAajQRDJoCFbKlyK8TVQ7gbYxrnOCz
4Acbl6QXT0Gbw0n58nQUOKQdNkKMopWoctd2KFw5hOFRtap+aDpA0H84K1NB6ovmOPcKJedlFYR8
pwynSU/cQijxAXFeQWEK/PvlUc5OIKPMbC2N4wc+bkkjj7rMbwEPJW4z5cPPfFLMm7JOsfGMLDO8
Qu20utJ9VcayRkGx5/LYyycn3RwwpK8owBlPvswRSau7vkf02TXqzis3bYMHjxMpIK68XIPEn/oG
nrEzaD9UEx8ADMoYK+3B848632Rz4CNkG9YSodTo9UTQURI3JhN5sBrc0bH5SbeVhWBo3/bqSqnv
LMoyZWByzBbhFDbUvJXfbNWwMC0ptfLETUP0yTyoJ4jaBuajFSs4okexfRiqoDlcXuezk/g66MxE
m+sVkOBOB9VFNWE91aDXb9WGI2tFZ3Cjtdi/arlUrqzooniIGMtitEU6PsMgTS2vcf/xbHzbh6lW
frb4PGwbqSg+56ZIlSv8TMavJMDVuO1NZMGPmLHFK7M+/7Qqrw/4FyagbDj18///zVJ3ATKopAxY
vM7M/RiHdgMFYPghKBNJcb4Sg89iEMIPPA1MGig8t7jQFqNpMl5pTdG7XtiKPRL/gm4NnieXv+TZ
6wDAjM6BBelOnRKGq3o6TIbljxTpuJY3sDQwslUUe68XY/d9sEjGUUgSMSUIIyoOSZtZodPTVX+J
J7yi9VqXnlQlFBGihJOYMWExz4fLv+98FXjMkh1CM4CEitLP6c+r2gQ5wqBOXTVhqS1YFPsu6qWV
m+XsEPGW1XjKwHSnJAAf5XQUvcR8AsHn1G0sSuVtDgQumtTR0WfZ5KYyP2NzqayMeTYz8LSvCAIF
LRYDUOXpmEPZZH2GAYdrkck/h56R3cJxXnv9vTsKINYZtTmXohfrF9cyjxd1bF2vaO2jITxvD8HH
XMl9ztcPAi5PTKhv9JYVfXFfEgkCzFbk1jWlpN9KGiZYrTSqt5VByCe7aO6mMl4jwr0zNVWG2se8
qPDRWj9dQI/7pZByqkYNcj0ORlr0tXJATn+4ASG5cz8DxVRonfJqOB0lwedR4l+NW6DwWm4A+AOz
VSLx8fIwZxGVrJE+Ed06Lk0w7IuI2nc+3i95l5EL0LAbI8DrpW20Tpr75f7yUOfrRkNWZUZ4GkF9
WHbpsN4dEtUTpQssAVx+YJg7M5d+/INBbEFBHYIi98RiPl01JZafmaXbd5huWGPg3di+1608zd+b
CuGBlB8pS5KKxRnqjSwIJqkv3RRFVtQBKfbiUqKtPGTOvw09NGN+uQEJMDhFp1sgiIyu7GsKALjt
WNcU1bG14OV223ZVubINzif0inKaKfdAf+nUnw6lSNoY+FaWu6GCURhKdcOnUZrklfR2XpaT7J7e
/Pws432vs3zLqyWgK08hDRpw4g/pgaqM9CNuU++KZmD/MbSycSU8nKWEtN7QasNilBeZwqPidFbC
x4ZRRSKBM9SlbuVV4iNafTpiYLlSX0mDZV+lwoy2fZC2K+nR+bc7GfrsVaaOBkaOSY/GVRHsRiyw
HAxhlV1QD8lKpDhfVXgKIPFQc6NsfrYZTQy1DYyuiBTCzG/UOsXJI2mHXwoqrQckxLo1rPh51DUU
xBCQSaLBDx1k3kxv8hGpz9WxxHiX4slkXpmVElnovNtip+Egch2FMHkSIw13l0/2EkoECm/uoMIV
o0cAy3AZ7Euv8hBgRN5WC8su29R9mjwncdZdV3FnV9vIj4NnzMozayObxDXQ31o87OnEDJ9aLSuD
7WD700cEOMt2k01yZu680Mr9g5bCDrofS2m09nqSV/UWiVrjJQtGkByX53Ce9cwFwlnoD/AiYAWU
A0+WDs8QdLCHqDw0klEhaVv4qAjhZYDdKaawVzC8QdSh5E8DoI8BMO8DlGk+G1HnSY7Zgc7fIoyj
mlfNFMGCRmIXesDKT1xsJyADlGtmwQ+SP5LOJcwB3ZbC1D1bO5qgHGtXjZLxE+5f+S8Tp7Sfmh+R
KwRZpII4Vu0idqY2VkC1D8UI5l2JekwcrFxSkApTvQfcNDCN8PQaOnodG6O6sqBAXM9iyswdnMMw
dQMLbMnpioaeniEBpWYuOB0TQYq4stIdbg7NzxLICEj+Ii9inJwgau0iaVCfy9AffmEEF35HOxwP
F9FUo77L5H72hcgiHMz0MvIpuBK/Ijja3XhLUaUL8W2oRbOTk0BlRiaC4OhWG0m8NTA2vy602cMS
QXYgzxXIJqTVrTg/xoMR7+JW0WdbP0l8jlpku1Xf+CJ7tRi3NlYM+7S2pD1ILD/dWHpCscMI0QFD
mBuH4B32R9qn2CqmBCX7Cayn76nAesOCsvUGPy61ZUcIpIxNY+r1G7R4DeVQ5qTP27FQw3tWvv3Y
6lpfbyV5yn7UWdkf7Y6q1Hayqxp1AsT804fSz+Rhh3AtGPmMpPg+50XfOnhz+/e6kuLIJrVyq13j
ljC5YRyj9Kx0Rfrcj9T2N1U32gqs/q4a9nmUB7cJoDJ7w7QxZcONynO7OtbgrwfKADEhg0EvORku
9DD+sbKKbuYCaeUAvBuDQ1KPQfGhQofZ2BJV4plyVlovbVHJ2AiLpAGx3fmFEez0ukQz0K/wydj2
up98bfWsuS6tnjKcjpzidPAxBbqboPPU+7Y3NH9vq6jli0CtkS2xhvizFrXSi1Qm2i88wikHK7zZ
0fltGt+dEm1odxWd0n4jcDZ/Sro0MmGc4Ci2U8MGSronBMAW7DXMZ8lDa/e36DJN97ZqOLWyKzDY
Rp0378sXubAnudxo2Lb+MGEzPicD0J89atBp6TY4lsg35thZwDBT325QeUQVaptWnT1L/3Ux2sBT
aCNDjOxN9dMbp3JEyhyTA9cfMh1H7x57L8cfmuauSmuMa+MUW6Ep1tDNiCMN8CwOt/AFZEwRvZuu
6XETykMc6h0Fbwxsl+iKW9C1gb1uElmGhTOgVfwo45fXblCeVx5wF4UVo0ZpOGwQIhif1THGs963
g2F2rZUfRwXI5i5UIUOz/9Pu0ef2QOwhxZ8a5cCm6bFWSMJqqxbhvLj4sgGSRr9Zh2HmVz/xlpS+
FXIu/QySTODJ5T3xckRaYrCibUU9cmfqHfr0dR9MD62Vsb0wvbTyjS7n5k1WTdkeBlXcO2qat9oB
z8PySan6KWPRjRoDZ0RWP7bQczFoRqjX1Q0xTHtJ7m17EwUWD2syEURENBqoj1WsVNizK2NxM2mR
He/6PIjGHYkkMKohAzrn9GEL41GRkwF9fNUzN43sj7MR2OhL9PLzaUIWBn/SOtKiT+y06D72pbze
cr217abocgpROU/Ll7iKvMzRanYV1jWK8m3Ie2FvKvTH7wF5G8p2rOXI3CqiDwlNvhFcA+Ds8HUM
k8B39Hh21hoUK0AHHXwaaGKrxIHKDuL/y96Z7NaNpGn7XmrdLJAMjovekGfUaE2W5Q1hSzLnITgG
efX90PXjh3UsSMheN6oKSGSWMw4ZwYgvvneyHxLT7MVGbwztWxeZzXNHLCsiDR0jTSsuBxlONt7n
WKuWGL4MnJ+rNAv/c9eL3ISVsB6A0jHn616ZWbrXuE6qDeTL/CDxja3uCmeZMMIxU4tlMvZItUyY
4c5+dFr4ugZ26842q4mRv3OmEgccgggxRnGrQWLusLTGQ+2mHMbaJBoRxARzbIvKNscdTt/VFCzQ
Y7pNR3QjUmxdLTrXcOLdIZKqkXyMBg1KjrU82dJmEdlnfK/zdK4AyB9Ngs2eBaebC0HYdn+6ae5j
F6Wc5Q5fFCw8/GxsHy0yrklFkpD00CkppcGnFOWrjoGAyScRZ+3OZza1sLARN+U4tJcg7Xb7nPIU
LhG9WUEiRFfS5Rvm2S62uS+1nOiZrJOBEuNyP6dpU0A/TXHqGBNdLptOlC0WtMmgNyhLqxL3R8C9
b0U/TmIVN+bxRpunmIRYd3TcLee+idvP0PFDI4NYAwBuUXxpkrE0w1GRTNQvWuNsFCYrPTJESdzV
SNfqfMKi3zkjKZIjzPQy6VySUzjU5HuQs7FLlsThAbxUikMbJ1F0Xau8rLbmVLkYlURsxKFoiCMP
XIIV+IR6YZ6tvuq3jjG7z0vhC6x4MxMphE7xku8mMlkwiq8Mt3sonVLM96J0xnnriZg1NRid96sU
fvyVnV3ooU7gF0SjVI23Hf0XSreeeHAQ3kiMmwyNmcALJjEurI7cj3AqkzgnsZmthYR7jwM3jxV7
XJn25i8rlrgiitjPMWLjUMOdrCmMnW8sXRuk/ogGPI670trmCqw69J2kfukKWkuEeWumcW71OH+G
SsGWDOSSWD8bm4SUwMjZ6b7ova4/AohU7s4nXBdpU16X4ryGKJMd8PWohl3DKY+ZzdgJ/VJgVTYG
XqwN1kVSiXI5wEfUzU/uUL89Av64RP2uz2hMClLBkTLBu3hb8Ayz21fEXVrHmeVzye5WukB5bTIF
jbQQ8OaSjizRLLL3+WygXlJ51PhwVdN03/W0MzaWaqg1Krrxc5DCujC2yDu8y7lJY3+D06VlkBNR
uD9bzXOqXZn56rqam6YkINnnFPu43lx/7l+Ps6I9Pugz1OGTithXWVpXsraOvR0NOOa2EJj7Sew+
HuWkSvz90gBgKb3h3OH1fdJosyvfTizZOEe9oESwJvyiXbLqj54/fQakvzMU9zEb+JqbNBqpk1s7
lM7JVWnsHKMJ2IOMAkGjsvM8qnuM8//5c9EfMkkGwHgFyu1azP9xFRvlaMgmL50jt2czzAaslLS5
ZbOw0RL841f4HwI/fWhYvqeo0ayD5c517xw9Ex+JyVL6prBRcLC9JJ80X9+5giAopf3OMqflfcqg
a6RoTXz6rSNs8vxhwYDnYKSmhhhYi5OdtqoJPn62k0bBujxscyUNItbjv6dOjxyDuQtf2j6qYv5G
8bTt8+6BGMOLrs9+TYo7mT+nn0md3h8Ug5fVFAQG1UnPZWp9r4CWZx8j3UvO5dKN26QX/jZDN7Ad
Yo3aNtXxZxsi6zNO0zsfnc0ipSOCfg/220nf1F+MjqzZxj6Sakg2Zt+1+8J2l08+7b+/hLV7iYsl
PHDaMH95fo8azisVqUpVtFY7rtSf1m4MmZr+Z9/33w+EmoXLKiUB5Dom8e13gESnyolOVpAauTRZ
qGN3Xj8+frxK3nkeHBjpxbp4oNGOM98OMi+ExJmd1R/7vEE21fgmXczGv+56IT+hQp4C4axIpIYA
tNAYANkY8u1YEXk8zdx4w3HM+uQsimvjrCJ0+ntb99qZ6jT1hawVNzTdsd56fuwfCssnQ7rMh2Ov
nP4A9Gf/44+Ed+tB4YXSgfzytFUcw38bjTlqj6VDpEcpNONb5WjDZWMXJgGCLtGRTl+cF7ln/+OF
BCJFn5+QBH6AOAWQY6OKRT8345HCUgXLLIcziiSsNxa92X88x38vJDi7DPIbXYSGerKhNlVt54Y3
WEddmdT9UBTQosWf7aWnemqm16I3bbOVgsIDAp18gJ3fR3kj+fb9AmJMHDdp6DhaH9AeVTvaXOaR
hr2HwYBrPjvtGG39qG+x7x3qM90f8nAyUG5xcTeCTCXaJrGn9EFNAr9HAoV3tuii/dIYTUDesgw1
x9a2ho6c8Z/PCw7QJtR22rrwNk6egmZ0mugitY5d6+gPjTFwFe0zhA3Vqkz9eGLWBf9HnbBS6FcC
E3sz4C9CzZOPzxASBwA1SmiYTh3aXmzcya6nfgfl3lukGddBUkzTJw7KJ8uBniOMFPB0AHUkFc4p
T0whyrMrzc8OnH3udgAND20/+szU+J1RfisE2L7AXHGOfPuxu3aiVG66xMdWkwHnmVvVAXKIWX3y
Dk/bj7+XHWxCdIZkctBCPSmDJll0rp/Z4phA1E/3toz0LlxaYfZnkTmSQpYOq+rWjYogEqTzCO44
RmgtJJYGlTsOWTjTnKTByvH8C4QIQ9CPZ/nkTaw/kEb9ihfSzOZyezLLKvaybKF1cLQGLAcbgcdo
NVvV4Z+P4q3CPWYVguUp77sp6VJ66/GXJ11MbHMkEOQOn3EM/34WG7MBpIir/HFlprydVZxlvRaS
sDi2o/cdBgEIb1UJiCAfP8zfpxKlH5p4WMN0buGgvB1maX1jdJZYHOus0++5v2Be2djpgcxPc/vx
UO89EeAx/yElAbbJyeZoaWuqIiS3I/yA8WiTY7+DrPSZvd97D2RDF0aeikja+713/lHTts1IjFo5
mmQVl/YV0ZXqiz3jJQJpafiE4rG+mz82FZYbnC7qZkh7wBkM9/bd9alZTrMfGTB0psTbtN4aVa6E
OlhWQnxvE80N/aNG4mXYVf0na/2d50SgwlqHP08Vdlq7w9PpzaTm5oOrgbyoRgzokP7PZ86AsdbH
E/feUCsZmysjTY+/Cmo97yyELhbPudBOE0ZLXl1i0e7Ma+Ofr5HVKpzR1v8BXL59pa40p3ZpYvMI
BT0jWLWN8TuO/xdrBMdbpPp8XVivne7LRSQtESlLHONqKHY8XBSqUR/xnscX/ON3986iZygMwCk+
oBicYr2mNnjuQLl2nM2K9qXrYcNaR2r38SjvzBCnC2xZupSgW+LktVll3LR+VbDo0Thc0Y1aSCJq
hlv28s/wwpOTdF30DPU72WEFl09vV1Xiq7TLe/M4OAQ8pzSMCZbT7UkclVPGB1La1ENKXKP+ySJ8
d1ysGeB1Mm+Qgt+uDL1YcpCh1jxWTfLU0h0PSLbb+8r/aVlzG+ijd/+/eKerbde6L3LDOhlQ2dbg
k99mcpj4AFl+CkwFl52Ylfyfj8RqXO9S67rHJvTto43TUHRZkQrkvYNxI20fcxKyma/pCv5DepbP
ZR9FKwgilCHXt38rxP/YHd0p8mClcEKaU6wgFS/dZecv/y9M7o1Q8E+13l9ztY4C0Zdvi3FgYL19
IK/VZD8XLHqSeRQhHLNsvvQucVm2VZHVWgB22NzGk+Lp4yk7VSFQa/ER0HxfL/9cifWTN2mYhVui
oK+P/Ti6eMPDGb/37Gp80KyG4NPc7jzaraORHXrdjp1NqeN/de4lY0zjsmrRDXz8g9Y18uaEoAGB
oBClDNcOOkcn32XNJqf7y1CRzlQsYU1M9/2khP4JW2B9naejQFpBCgpLBAxznY4/JlVTke3E81Tj
AU+erEZr8zCrOtoZcfZQZEr/ZLN556E4BtCkrtl17AUnVZY3E8prW0t57PsEhWQjhl0ho8+sVf9a
Q1A0KeRgJFi0AYR4O5UfTwPeSX+d1bQ7qaSwv1y5V5ybb9+R55RGFg1RcpAwBr92UQlKkuj68DqM
uXylmU6ctfQdJI0gJV0flJY/dmEJIPCliyft20Rl8zChBv1lK8cgVztTeYsz+KSiLUeV2+0Todmb
pqpwi0gqy8Afwx7BgZrEGPD8WXRx2c31TDRyWnW3/ghQFcqpSKpwiXScz3RZNWeidlCJNY1Fax/7
OlKRizRp+eMK5T8+hTk9eD9OSn0fO3VNdvAizYjoFzX/UC7GXmHaaZm+rashkmFLZiRAJejjj6Zv
5gjXhiUSW9+wRqzvygTWg69FxouN51K+xfyi+RoXSFvCLAPiJ/ezEN/qftqPaTrrQdWK3tulhYcH
xDTN9m0DAbMIEVb12GPkug0fwdAK7CzwSJsyscy3CpYHXEzPI8dlmIs4D8whBsAYXWu8Q1TrJfgg
uBjvwTgsRThDOTwuFh2LPTGqyW01QFnYUOglV8pJ62JbTB21lAmI8VwSahfko8c/HpDDxHlH5F5U
RAgbexrT4ZLP8m4xUAsHSdrgsAps7wJRD1JcSlfDf96A2ycDPWubu66rkPBopDk8Lknd39iJZrlb
jSBSCNDxTOp1YznNSx1by00SYRiHZ2o6EBXoKnCT1q5wwKXjAr0C8JHe+DIvRRT0I9HwWmJMI2m+
lh/2dlyEhK8q/NuXNN5kAz9641Hit1yXbPfJj10iEEZUPgrLjXLEjL+FS7ChtCgutHzGgLBpIvdO
uZr5IBqPFk3e9cMjKRpztvX6yXzKrax4jXqYDpsutePvsaUKB3A/mzreUeSwQEdXWxUPNb92RGzM
2OyYGWnKvXtExmZovNYk/xqPi0GOxMQND5KaZ22heozX3FR61qTDkg6bPqP6RBRcv5DVjolipqcZ
k8BN74CDhfdsi2U4T0yIIBslhgXraa5TfmgmvjWRdEJydjAVxlDundYrVJA3hBCACWsxbQlfJ2pX
WXLGaDRrzZ9co1W6bUGdO/4Q+ZZhOhujAYTXyLM+Wkj7nsl7O1eirc2wNoT3w1s6edP7IDH1WKQT
zQyV2zQ80Clvuxn6+aYSVfKox/5yQWAv2Eeixf3N7CTyET4BLMapSCFrxMOg+EWVwqwxXoz51c0W
Pzmfm7qzwM7j/AgoNuLrQ2cIWG0Uyg8x9YhxydDtZ3IyPUBHU59+GXVS4kzVA86BIie4SZRECMPK
48T6pvn+8tPMIvlSdWl7k5rZ+FByjuPpqGXVU17n/aWSyJ4DP5WkncTk2j76aMKdTTJCOAoLjexu
XFmT7NXN49ja15Zemuf4ji+PcZFoKdiSBcmkVhVMiLj3vecSx85y6yyNd3RqYOLDgkX2c0pwMREF
UtV5IGjPfCE1Ur1MlQDqh1Ukn4e8p4uXTFYeWEYqr+rKXvKtJVr9esbYJdkCii53dirxndVN4KSt
MbVGERBZXb10aBuS0LW1vNnbUwzuXPWQhMLGoe0IMawtA72dEjvQOvhJJLp4aBXr2GnFxupLl18e
zT3pmiO+iZg+dQ1Q4pBWZkCqmgvch9xT8dezd22yolv2T7trQwCUfoGaYs3Xc2XUB7H4fbFK1At7
o9DI3gDuGgkCPpnaeEfzPOexm3rPZq1zFgDP0U6YLa/ERl0vWCmmLd1yO8aDLLekm9dHf5pJkcu1
XBqH2rF4imWRyUssEFgHVoQqNzRsao6Qbr1sQq9MEFSbojK/mo3kXx71tndj+7XFFj608ZprEvF9
J0lFaLWQbNW2VMkP3OL158nLGzNY/DS+JITVJhhP09a50aZ55bFZndjIJfZVWHedjABhMyJYGhic
5te4yTt2L2txHuUEQeEALCP1wNdH51Hz+DQCnx4S+PPiVb/arojU1uZIS2AJtXa6mxcDZgJIdvXk
Id86lyWGthvccykGCFjPO2wdnYXEC6MpqkNbt/VzYbopSw/Thad6qgpcSocOSmFm+L29d8vCsAPY
HctV5szuj3ls63Q/KsPCkNof0s1oLyCTCbC3E1SZ1v1ooZwQ+dnZNk6ltvY9QzqYBiq2nYMTQxYL
5ynLXnuSy9lohiSuNpaeS/cAMyd+VUMqv6luqWwcibUMEA8TBUGkYQ0UmudFq4WzTpIzjAIeooew
Fm9oXBok3UtTG89HV9kcHMnYNfeFTBzzQL9VaBur0cpx0838wNDEjKwIrapt3b2mRqS+cEIWiHee
Ja/pmxUGKnyH+K8Yk1H9uCavFGlIyHxuHrn9YEvtuNITIendg37vTEY6Hoh7zPNNbsXeizJg8wYp
+fMRObaCsPax17THrMw6sdeLEbsDDDxzurYeHuqspTq6TW3oC7Pq3VdrrNRrZMcxlB7SCLBwKtyO
UBlA4ShYIO0QfsJ8EYsFs/CRpoZ5Yzau+saPmL8hnJhvc0vmvyAU+K/jVLDQeoD6c3wx+SFa7dXb
wVEkGg1F8qRBmPhlTB5ptH23YspTmmruRlNZ9DpFXf6Q18K+gb3o3SyDiqluslrHeLKxpoM7tNAs
aEPSafBbvC02q8s+gFYiiCqEcQnZrtda3SPPxRbfZTXM6SVO3+0du5TubuvRGeAlNQC1W3Jn+nzT
jcPygkfc0O3hS481yv+28oOyq2DjRFYuo/3gEBsSZlPSDDtD+pWzt+bcvOITjiaSvI0s2wL6zi/4
dzvJfjKQn4QLupoHvY8z7DG8hVTDzHKbL9Iu0u9ZFPMrC0NEEPUIO2uDBuBlQC48pcRtcfh/1Xxo
gBtP0XhzhtyvQhUTeIxyAwoPsWxDcZt15XRBQuXw3PaQAXmM2U+DqWx5n23alSoUvlI4H5depHPO
Y547TeYiwmiquow6cP1aAPIoFSvaxKQEph2eU17RxTdS2iP0ErxWv3is/YRwWIwDSN0jG4zrNByz
DSUhfnLmIPxxM7tDxjLqVlbPyr6566cpR0bkEA0SwCJKfw1cGfQjpet07slEqoM3ds+6ip/TzIrT
gCKFu99AENm+o+C870oHt9vIhrSz5srXV7lI4SayzNxLaVsxLykzU3dD700fNpbXOzJESCqicDFU
eoVXhKCBOAxLzO9xmyG0TBlNX9E+Jt/1ttAvFz2rf46aNl5plK0vBgmwxmFUWEtsihqKUFgXhsL4
f15Ih3b4bImONzRmNS3Lot2IDLvhQ1eY/HbXb6wXJ1rM+xiueLuTVjOeZdnsXI2cc/PWXaR3paLB
gMeYZ3McwHbtqe9h6kS7IU2GEg5I5n9bDJLpz9q8ZraExwm6GQcNX3b6UMZ07i94zW5as2OTnbRE
e5njKQ59l6avXZeFOJNcfMeNzKpmetCceLkTQ9zD0LBMwrkSY7E8zEUdio68d9FLxh1m150wmUO8
tLrrVBfjc0RSM8aujd+B7yx9c2n1hJmH1ihdJ+ylDVlzIKywDpVsqfX6LGvgYmZWJrdNkS0eFA8/
OSgjyi6gLpoQ/1JYy2Hp6tlzbpvakwWhipKXuo5VSQKZcTdUvhsWs3muFf2TFNNBZjPGDMQgB3Gj
NvGssdyTqAtst/3S2MvOtrytA91+7rXdjMLpIZIC3fkyzAkGJ7LlTJbF9ANRymXrT8NTPrTtNoFb
SxHIXxWdf2dTCVxnemY+QVElSW2JwX13Q1Z7NxoEpaCWsXeFU4C9bcdum7v1Zsn7GzFxBEJEtaFK
jZmxpVsBYy2TZ83k3qVW4Wyw1t9NPsbhZcQ3F8IE5xKl2RcQf85Ui7N+1UMEjsor4aJ0biNyz2xI
uRbU8NCYUj+IXOva7CQk0NwZvxuRuWxdAlvuSy1xubK501mVtvqXDA/cL8bgklfumenZ7Ndnmdt3
Wy213C+DNgzkG4o6SNvSf/Qs+FBNdC9oBGxSGS0Xvh/ltzMp7Rtd/sC7O+3VdDOZzlUGCUwu6WFk
f1z15mCguKDoPya2RDserqcl/xGZkEKnETuBgUAKRwtd2W4hIgZe4hzxHz0M5XTtussGU75bPb6E
Q7rJsvhnzC0xz4+6MUjUnNN9geHruBQNhKiRsHX3vqVM1Eys7HI8UrFJmOiPx3MVJkIEMDVoKW8y
J/22EJtOUA43FRK5tCLeafAaAq4fm0Qt2yK5IEnX3/QirbbAo0Sp+2hUG6aA3uhILaD6L56r6Eoa
sbubyfgSS5Wfa6Lstr3RvLgzVwsN8OjCxf/mkROfLwFCNt67RtZwb3aMZN7bhdosjoP5U9QfqmTZ
WJxppLpyCMjiS5Y3P1uRb71oIBVv7K0vqbQvymR+SYuSbA2NqDgHadfe7+Vt6cXpvd6k5vk4dPrP
QeLYDknO2zhL0oc5YYaVMupt6np9aE/2jYPUaVNqqEuy4jZxhHbeZk0VilI8GRSsYQIzO2jqug24
BFwiLu+uddn6z65b/xA08zaGU9jbhTt5aLfFJf6Se49zlnD7ZQ6GNv2++qGex1KVYem1B0ev70yR
3c7sDJAVp0Dhso6V0M/ZTO+F/Foa8sUbll0vjLPG06F09ht/xoA+9W6hd+4LPX7QvSWCxocOYnS4
xbAr+Bh8bBrNJ/yCf9TAC2iCfva+54l4Ipvke1KIR0HXEx/iNR3cSWJ8AQbuj5AyH2aFHA9g2C6b
B9OKn92uiV/jbFew9ZpOzvmVR5tiwuV/KaobgEWo7/W3WGvmK+ja6s6qEvfcyO0qcDoj5Pvd545L
a5pAoNHujq3RUMaV3RxEYyNvRQ0t2XTL/qxxqwMbNAyEIteX0I4tjQuj98qVjv3FNjfYGGPWn/U7
m8InsBqcx/tmVyf99yz1m3AlzdncHKMLKuX6xUod/2WMvOyOL59EJB22Kqq/bxFX8J3yxWUh4rvc
xPhII/72KnLqNYl2yfUipDm6TTPI/5T550pzr5RphQIqoXLr75XVkZ+RlJL8Tm/5wrG2E6V3ZaXT
oaWkHyDtpV2sAruqzKObKLnxPWX8Uv6SErnpo3iRu2SarlkrP+eazBv6IFK7b+KCyr+1HnBrvo61
yIU71SidH9ecW+qoMivitNQBGAZjcM4MUYsz3/rOOl820OZFFSI2HDmpaeOgnriRRVbmASm3pL/5
vXFmys7xN02a+WHkCchREiuEqIznceOXYtj7RR0LMJhMqp2J02tWtpXLSWP4VMB6T79Fp+cQWsVA
dyweKaF2HLXF0cUYzwml1HT96EXswVhdJdmtr6uivNS7zNTurKJFJRZAhXX0J7a1zg2N1hXasS1I
arlOCtk/1lBxeaGq6Zwr2oWZtpvKyuzu5yqp6Y8sjTwOdDCKLYIhFMV1BPt/DzwXw8Xlb9SoSN1k
em4BT5AVdDoLs/BtONZV02Ai10SFVz1MzET7U3jNLDhg8Ry1hin9aZnNrO3442zktMuiHfevEi/0
HGLGNsk6eONeNU5wNAc1JfsuEU21y/O2fkUeiwkkPCnzAJfHoIsCx/61mhyOvL7HxmE/Vk3/1cRC
/6dfifRRVNngBpkcJ7ovdKe/LfHk3nIMoJeYRqv+QV/FFNjoL4pETdr7970OcZ+cFBmPF7yohvMC
Y1YrtCy7+jIlgjmDVmXNx8JEXrXRhzqLr2mGRgV7W97eJYnX42uSJFtu/lNxNDt/4H4rawzIFO3S
McRELp92JnvPc+R2kn/1ojTEHYYimMBquubOnMr0anBIBYj1hk2szNSVpJ2x8/VGPpkImZqDNSF2
2CWdBj0cVj99fa2nzgzGhS8wFPa8nLcJfChau8s4famHJH2GiY2iZE71nFumZyQdJ37aUewOQ/Wk
dTFV+2Kt38C8eM035tHBY7kffGQHIh1hyC5C/nTbSBfokzw3Z2pKalhfFjrt5E6DFwvYQNuJ9c8p
mRtD85UjoXh15xTOcEuclr81CjO/XFxM/oihL0T3aqnWoXFmCy1MTCQsKOUG9Vz0eWIE+VzQSokJ
CCBENSKwKWurZuD8qnxOcL+N7ou2mJ6MuYqijTk65ktp0aYIs0jMMpzrYio3RYX37iHVe29Co1Pk
t93iXsa0XH9kQzUN14L4iTNC1yLFOenN7Fydm9OnTmmlsvulKQ3pSGivPcHyTyKfxYWRCKVtdaVT
n3lt3hjbtomcDj2Es9ym5azdjW3ql+EwWQ0ddgPTkKBxU+PRGRb3zo8qWe1Moxhvigjuc1BmRvdk
Jk7z0LRLeWdHTtoH9OkpzkQfN2um0LKyKqMCiYWOgmtPttRUfAKr/I1zeBZE6VVoZ4KrnEK3+BnZ
ncyj/mgpLcJ+tRquF8vpPhnlb8yKWxE8PbwSkCgSQfIW6PivIp1JVNdb/ThrjTHuKd3xAc7qby3U
BZJxcwOjWyc6mI0v7uD6FWcTnbidqOzoE1znLxAZLjDsIQGGBnMNHO0tRJJVXk1lXEDRbZPcCcZM
0TSstGa6WOzkM6vnvzErbN1Xf2GokL7pncLIKimMPMd979jQztv3XOMeJo6Q7ezYfPmN7dx/AgGt
0u23IBmzyWTCmVuNPU/5ssbA+uI6Oxy93I+6Z6OznB8Y5kF/q5qipw05GOT4lak10xgeM3va+3w5
QVxjl7j/+Lf8tbDAs/DoW/louGsCuL590YOcRlcSkng0R6thGNXta7P6zO37nVHItKEjTOaLB5C2
zsAfqKDRkm0z22TMN3M37v0qLy78Cljq42f5C6aDzwMFiise9lUOVhxvR5mImRJZGi3HSDrGlcu1
7yAdMT440Im4bsXDTpB+FX486DsrFSUihF1sAvHNOTW+gNiFM3vlLscuJZKa2A7kigaGH1BHlk8+
ivfeIjwsUhdhiqzcpbfPl6da24rBW47KLJdXo2/EVexZ3Scr4r23iNkrBm98eiuv7O0oXkSzrF30
5ehYubhGU0nMcTESbDP0bb0rBVdJnaTJT17jbzrqm2+CB1odRODzkUwGePx2WDuRc6u1znIEsUow
UoxmKkynz80XurETNyhMMIYVzlIPtpjmx5muqbNei/yc1lknFJDEtJbRem5dmG2s0cyVOhhlZ6yy
q48n/Z13BIEGMgaOkFwXTlkSynNb3VcTfPCJjpe1ZiwQMbxpF43sqFRB4GygwH485l+7FCD36ooG
d5Tp10+FH2mBErAGFT4mIGwdYYKbUmTgckn2rQL+/Xiw9x6QQmm1bmaHcryTpSY9OaVUXPqxEjMG
d3U84sgmtbTfTm6i31Yo7+6XOTV+fDzsOx8TJH7sK1FBYwNwyupMLF+hJnbp3PVFfh7ZsCeqkttB
TbDSJ6/znaEguuA4h3HPSm1c38AfW5IzF5A2pamOll+1W+mP6KJF7A7HsqryT7gg743FN0tkEwJv
+C7rP/9jLA+7cg+h73L0e6t5Mu0ZIFXQTAqKYvY/4fm+s0wwAMbnB4I/RkunOZ7U8InV2QObYO04
MRftAv9cr8zPYqbTo4ijjffxpL2zLSGhxpeRA221lj3ZdjuOaaWvO2Ae1WQGWWQ4guaK249HeW+D
wC4LKqXJzge/5IQdOmo1NHODByNEt31eWL3XqKSA2vukNh81Z9QvyxSZMIzY6sbnMD0H3HV+qBIW
YmCKVF1EUaq2QxpBpqBlGO/BnedPZvq9d4HvHdU/KhzoLyc/skurumktbTlaENM23UKqZj/0wydr
971RVmNdXsJKkz21hpni2Vdj68/HaPHMfZmCkkgj/oxb/N6qJT+UTYfHwRTuhMudlEYfjVG7HGeX
CFuztKbdDCLDtR9yye/J/T/T/X+xX/+xzv8y3b96bX4Ubxz31///fxz3Pe/fLHZBFb56v/8nx3J6
7fr//pen/5v9/z+mSqTMo5/4/477Qv83tQiqHtSBv9nU7A9dPfTJf//LdP6NVwfcI3t1ledrNf+J
4T4/5e0hgajUgv2IR+C6Bf2xnWVaOcf9lLUHt7DbG/SZw3WSROUR/vaytT1Nu9HNuqC/04/IOlIN
0djebDttn7G/3tY5fhOczHIbtWV0SJM53RL5Pvwqy9TZ4KyR/5zEMB683F1vl1k2vhZJam/1vizC
ehrM1UJz2kGaIoTDsZI7uPvdVVKPUACIZcqxsxY1gOukLr0yiu9oyy1byBL6a47RO3GDc9sCEuXu
gWZbfuProCD1OOn3CylOkCvSyLuF3mkcHb/3vo3oI4/k3BU/F9xOnlBY43ojNSl3Tk1DfupL71wz
jEwPYj0nRV1GNE67Kt9APKzOJkUglQXqfJRl4t6uDaYrkUzyUZp1tPJicfeneWFULv4FltgpKevX
FH7HjTQTCyX7kGhP7gRDIxjbqLnCr0BeOvqIAUha2l96zw29Wo/PuzQ3rtBJqQOw03w7Zk3xrTTt
+CHNpcPul/kAHb6Or4mViOX7WPf9eVlqeCAX9BhpAuZSbRE0ePu8sPqLITWb78qmyYM9X/dLoHK/
ApAcXnLcSS+yzlddiCUE6L0C6QiGfDSOEjzmUTm5sWm7RZzNKHNT+FFJXAQzlsHWRiZW+xgBHANM
o017buRcPtdmWR2XvmtechtBdZBpJNPREskQGOjzpoMHvuuE1a7IyJ1R4WshepqDPkg5FKhA5vWj
KoyDA76ArULsB2lO13xphuw2puvVWD5I9n3VUCpyjXK3GAKWexeZaaChEHYI15ZxYh0So78SRhYM
Cy3rmKvSLY6+xiHKJrHR6l8xOfP7VKRFCA4vA00M2ypbfjpzdzD8cq8ZOSH2NoGdI+F6Jglg42Dd
dpW1+toUyyHKtW3ix1sglx9QAjBk8b6YXC5/ZRW4uEuyqApgwur/Q9l5NcltbNn6r0zMO86FSbiI
mXmAKd/V1b6bL4hmswnvgYT59fcrHc0ckSOJ90ZIDxTJVhVM5s691/rWt0kfowAg7femkdMzIOI+
bPF9+G2BM1/wL63Td2Oe0p1bJC+Ty+yjN7r8CBkzmPuvlk5PVGA0HxR3a0+24jPmRfbyxdT4WHm+
hlGi7NM829qKW33Rl9ncOOU9GrxmUylMwekiFerjiCm1LpMbHOEWGcykl6U29BgGG3Yl7/A5UPGW
02UyIjqqw7iN+2KnJ9UHilIHk3AZlowyrGreE0AGrz9dravzhX3aQWOgtreCOvKQ2GkQ1+abk8bf
mGeTpN6BTNfNz9S2LnkaTV45Eayu2QN9SZpynpgT2Ez0z5BCKbTT4lO5MhzuAVzQSL7YiRsm9kS+
mo6GryPaWJTp/ZrYd2Vkd0+tq5BCO6T5thuzbc8k/AwIx5+1KiitJgsG8Bqz7U5BAXN3wu/mDbaT
7RqNJ9ESooLcXb6oV/SPUbabekRjQLq22JeieNDb6vtYPCEvUH24YCS7UTN7Bu8nxEV4HbTbQpXI
8QNkAt1TFmPvaoPqdbx1j7bUnQuCTB6Q+dOioj5gWXqCBlhdxlnhqzuz1zCN2bhoxAbW2JycYRhf
2N1H46Fq0SN18Z1j0/nHM6reLV1sf68GIueSJQpHWc6B2eXG2RbrO6hWNcOIxyQUXBNKyaR2OxSW
CXlCOBDKO6vrxvdZcNO0uepuJ2HGW2VosrNKwydlProOx4ZjUSAbLTrkNeNzT1lX4BcSCETCEntE
SnYLi6L5WKbVeFfqKf1YE7f6NErVuMRdj0WkbYGsuqRcF46ghTdNz+ag0HWwInNnKtpzUTMzcLWG
xy3jEOeY4+RZ7tQdVnp5nAPnmrFYLqzvzmwcoTkJv+tj4a+OWiMcHb4UaNwGoMoBZdh81JiSHCpm
PmExI2jShv4MyqHxh1KKx4agxDtdzMeqQiqRzvJ9zLT8UhmMnG2p9oln19FtZFvlR1RH9kfBoHXx
jLESZzfjVc1/IxiBHXQqX0uXOXRQ8tzNS5VdN65lJM7hUZnkgphCuytj7WMV67BJzFTbmEh2HqXS
XHFZGmlNeApmlrN8PhU6HuooWe3XYW4f2lKdNK9GFPN+nVv5DUoAH37nFiv3CUARrXO2D5bUuDQ3
sD3Zc1yt2AGrWbwraJXjvBFocS+mIJ17UwsWhD+WHyVW97WxmGmg65+OgxScZQtnOtv1NYyQzV3w
8K2T1oQsY0UgUgbnXj6NRh3kPGddd6Olw8APknuhF7RXpBsHbtaaHr1JX3IGN8rBOo/Da9F05de6
aww/y8HGIeaLQs4LZjjAEtEYdSFJJemdW1GyGSOFyBQbI0ym7LiJ3HpsDnWiK7fdzBf1VNSbHrJU
D2FS9SXS4Kiid1VRKs+T+5IlueF4zmqzNbhXnaWjOJ3fuUR7G0jqfTFIN1ibjszp5BKbsQHF5jo0
Jqs3LioId8oYyMGEo5GhmLD6zep0r10+BNMsvjvqDGqknUHfWX3E1ZFPUw1+YcTgf5MSF9J6vEoO
k0GSH8vu0BhKTg64ZRzxm0pvgWRE1Oi6oNJl42DEHyB5RE3ZRpta/6bYgwxhJiGe5nNalbmvhcU9
HKevZd6e8HPZV6dyEczF9CnnieF5p0wmy8sE7YTVTwo19dZC6jvE37WXzxhx7eXg5BNT4dgfbQ11
WGv5vaWDOYka1zcMxH2KqQKccYMkLbCzyGd1Ub7MVlsxvbRNgj2X7LhIWFrJanyna3O7ogVCrTod
DEXs3Dy7yXLGOzNgombFX0E7/8POmaKmywqDxyUuG+aMp01GG9pG/31RLTxBt5bZvcnSuMwiXra1
obQH6Ppe5CCEt9vyEzU/Ek0nYC1CkBa3XyhyhuM4EHROemy6dZ1GC1Zjuhmlmd/F41FdIsUr21kH
gdQcbThv+ZUkphF+arU3BBLI11SOO2O+R+Sr+mP0gWpNP8WaFQKtCgYGGgExnL7oh3OlJBuJPTaG
aNYP1UtSjSghq/JZM4l4pjmx6Bd81TfFsOxVhniHrEVYyW0hlyx5hxnI+FNYfj0wn82N9Q5DxGlJ
6zO0losc4P0lpdhJ1uidqRNkiJps48zD3sz7Gye1AP2DlbIPQkqvFWOylyWiQiqAg10lz32hiIdq
db7r9ULA/EPiJK1fDflrMzNQBYDz4drrGsItzKc58+dCfrXWFC1JRPum5GFVmC6NovziTGl2Qnbl
5yp9CLSUqMnNs13kmidTA6TZ/ArrP71tRtEF18tkoozdWKXZ3gihiHNuPTAyfEaBvzeVKWzbtLg3
xvk74wHmZHWterLnGDw5ovumpOaRxD7DG6PqSabq4wS3mbDB/sQzm1N0la+OmzJAaybHXwpn5S3L
NyKvJ7a8tfQBwl3gt2goj0xUQCSueq6SO35XFm92AScKRWtsiX6jmZPuaQtvmldWSrQ1y0T4MNea
MK+yM3HLpxIdnkdmzP0YW7tmgKSoOI/GOFFp4M95GKG6o7qbqTEqVOs1b3S9+GP6LXPMy2io2wmj
TnIVXk5TyeRycU9as2LabpkQjhcrLo65a94woMV2LBGPu2kld00+OHUA7o5RPNA8PPLQi3TAegqC
FhyuhOpNigjNOQfPIz/AdGUb025WT5+rZAuUb985TcK5Zvlk4VfK+LhQi+5BNR30WKOmWncltWnK
ttLraG2ZdTQPNJlQy+Sq9aTkxgFMonlSm/ro2u3qFdk9xqsl0ESxK9wWEZ1zzBT1saPk0Vvjays7
TgqDeSt7FtFGGr6+areRmVPhZvWJPemkRvWzMq+tD/XkELOIO069rRnlJUWRoJMfblXtNnX0fW8t
d1e5LHfEQlY16rysOtGN9tocER88CHVww75PvhDidZOteD2mmHVj8EwlZZ3umkern8oWJbZbnZkU
W28R2kEzUzmGyekrDyz78NIlWyK3PCUhoowN9Ltp4ilgezxlC+O6WI/PygxDy1FfKaaihE9rBlk6
Uvi46hTaXfVgpzbqcV1jWa3zZwmLlPcEDR0DWx6Hlagaq8bwB66srpR273bfOgsx5oK8GC3o+mCz
t/hR9Kxo8mBbhdiVBSIoxB2iUJBbqewsVtP7iLDwJeR6EkyxufqVozsfVZ7OX0bLPafKIVWGGZlu
HNJBO+kqH2cYJFpJCLOce1sKoEEUJJghxreHbuvm9ZMyW7uJ4Wo+wuyqBiglRi58pRXbqomfqv5a
hrjthgj3Ye/UJmxLA05b3w0P5WQkvGLkr5rZqG8yy7qrcsRVMAFv6z79sAflztbWnbRNnBG6gabN
PWidHm/bUYUSD/Mb5JmWbJJU+tLgQpTyrGfaK/iu1jf0+oQ+5XO21/SMxi/zhF59XfgjQ6QXgaS3
tMkVfau42qvUVaLQY62/J00TfYda8qd7zghpYWUeS+QXaGx6WM+xvJROud7R3+s9LVV9qzOZgGdr
59lNdanb4T7VhPDdEot/I6uT0VjdXjZjFyiV8rUck2+I4d9tkYORJJaI8TxCLXSUrzadu9dqsm9L
Z04DzhFNgDOBr9HkW0srTqo9ZSxF16F9KZx701UeW6VYdlnUmBD8nOPkNp8EBUyYT7r5aBg2ceZG
fwUAavH2qmcxm/lgTOo9dx6rg2mm4TWmsOgBjtHBcQK1R5TP41neDAOtj1yfQvoZsT8k9AesVN8X
kDMq2aL9KaOHXsybqWvAJCkDaV6DPLZRubOy+FHrymY7k1u67fVSDaDj3zHSP2RSfPQpchX3Nosd
Px6djzhjiXOH7LNC6uHpnQg1naaASi9xcvVL6U4EiFNS21ReiwBT4qLFjOsnWaPmxKW9jZP02GZF
7HUJnDtm5Q7uZQ3hL8HxOphAb1oQ8A2Zyouq22GTLYgEWm9J3DVI8UsFq9ppu1Xp+KY2x84WBbS1
oCWUQxcuikDUK1Pt1CgWkl71WJqrDBUZ38JK3Kz9tGJbI3yVu+p17UvHKr2fNBC0iWVlQdxEbyy1
Z+FGDwWAV6/N6B3lbBh6N4GA7JLbOtJfsYVeGIPmoTVN/SmJnEPTqF/Tyfkc6/RqoNIyf1SVEpHL
fKdVmu7bmUOxwRDdY1/dKHIY7yqjfdGk8eQk7LrWPBC0MIbJaG5VjdpqgNs6FOhuZ/FYDmOoN7qf
Tv3AS5rslRS2qd5/Hcr8KUMtL7L6Qrds9OPc6b0Vm2axFHfIM75HUXx9UhBx45mqWWRTX4Hqt1EI
ymmT/HsONdmPDeXeULKL2qw86aXmt2YNvfJKa13Z+3KeHpFAxVAQXGHTiPmCGXS8tcDENk79R69N
UVCaYhPrCfWo6W7UVdzUC1S7uNtEIvmeaelmGkxP1Wb5FHfIBBSK0Yb2Ctx/TifN0j4bqf61cNgJ
ZNPzJ/siCzNVvy3JMNs2LXOlYo70KzJQSe6sAofD4lI/cHAKMHu98ol9Q5b3ZdnCrxKh0pbdbZQ0
1YEUwfZFGiY6zt6hCTSkbwxEL8tS92FnWA91zEVc9TlYUooAPTGfm3nm4LHYaPRo+ox5+5AlRZhE
KcifbN7i5njsNPumWqebLJUcDsqbwnwCFuMEgARfUlzeubJ8YjM49Up3mwx5iBe73RiOgovHGYdQ
UcRbWYlAwU4UplwP5s0kluSYBHkU7bLBA1DvdVPZuZmh8qAbYWkaCfVl3HhTHB0sBhso4x30PCiX
X7rr4gIAODLNlxRciQbebWMrzb6v1lNvrRvSUe6lgwxziZLnfEw2JbrgDViEY9vKszZqG3wzd2M8
ojhL0LLHDNCclRPHFPmNiPMTfQGua3XsRNFv3NzGozNt1MK9yKugh73Tt3UFRVSDlcdU6zOw11sX
Qi31c34bCXgriN12UVVtCkGzlv0pV5P7Yq1exIzF15JX9K+d0XABa7PkWu47lXoHvRC/Tjf4OL+n
LcEDLS93rD7M/ctoVbvU2FyBMv5oxkw16f0w5FDxF3xcE5r6TB3CMdHsy2TmC4Fb5laLo22mR87G
6ShUeNT30kBGmB0V4Zxst77l4HkoB/MbuQ1ekmuPsyx6oMfKc1LTwsLVTlG/vIxxCt1QpwZoHixb
aQO7fnFzKm0chF7fLcZumh9UDB+y4+w/RinEV2ghmTr2Xwogp4raHxUEZYjMugPdUzLIVAvp4mgE
/OIyILvz12R5RCJ6iyXmwCt1Mtb8SUoArkisn8kuJCWwS5FT1Uezcs716mwt6yrdXhvtbqlHnfPV
4ptyOPJSBBBFfE0zniPOBJ5QlJ2RNZds6l6zhqpNs7txi0aCca0RNUe9a495QpvPFLepCQhXL/bO
6NyS54riKw9mPJo2GnvCU83c1+iRFS1HO/16Vu6+NA0G+dGiLatP2zLeqvpyNpeKVaCvDijx0Fqi
z3M6ndI+NrurHLkNVAp9YVF8rlN6tg3OfiVMBEb0ftKi/Zryg1MJ5vRGARFM+1AT5Rl/guq3uDcJ
wnE/sSjUXufyfKuStU7mxXI/9mMaKvXQvNBbNLI6CpKJk0xMdY7qL2gX882Wwxtg4zQosHOeoqsd
Vl27+Oy43c7Mp4PVrtkGTEqwdDVlllx9UfbGrgZebg4HLS2+T+jwniwVYa8w7Y7URG6KzF15V614
L5cUZ3TXoz+3EKshleGw6mTjkXEgbO4iP+Gv21X2K+bYPFz6vuYwjt1kDFdB86xkUDnPcsuc0pdd
8+SY0VtRulpA/wU43rtbxI+qnE+OjDblel/oFI4twUDS+R5TqQsmE45tfNGL7qNSG7inaTibmAVM
5cXs7L2lW+E6FTsi8p5XaJBrlX0D2v+5mJQrQ/Kg6HdIZ6kd7aNqFXc6tF9vsIzT6MSnKGvCBmRT
ploJmmAlC13dqr0+o52aWnI5qmksblIrnfwu4S64NKaW50xvdZ+G9cTO617qNXtcu+LCfITy1mEo
ENE66jjeETaDJnqe4kerow3tuKwpdIxY78iuaoW+HavkfVBzythoY+OL2ViGeLKibmKOol3yWQGr
KxoDUWQ/bVDWrVjuxnqz0NIM2+VGxxo5N/fdKBKbpiiE66X6YPfmSIgXCsICj66exOdhwE1s2u/D
pGHTnMyNrUJF02iO2D11yYBbrky26IUNP6nVc8+T1VvzAwe4W5KOF37bsk6mg71Sb0M3pXY10due
8C3ZQTcrX8Yuv5EprW4l/UZJ+ewwkArzhmcmp37bK4tme6BfozDX1UNSXnugGAnTq2k2RtjmaQwI
UvdTx6Hu2Um2m5P0qr4ffV1qJp4zFY7WGtEm7r4P9DrwBiWBFGl1rBi5zMUYpGWt3wFWT3ec+Juj
m1Ki0YimwmW/xBHnNqHUXVK03NTvIQhtmdnVWEvwFWF+r1Xl0owq3Rbi6qhg1F0S6dYmazGVp/oX
Y+TFWfEXJk12NFuwPrOalowtBt6+Qq+pWxZLUW+kafa7EoPOQWar9Vi17kBSGILVy2zUJjxyx/0C
zmq56aKqfjd7mmgsbjESk17Txs1olbj03R4BUJ/PjmfUYN1FfDctE4mOI1PqmWb/bD0WjUpijRKV
zc00ZrgcazWSwwZXbbtn3aF5oI8bPYWMv6gYCc3+4o51ghsh+1CX4lRrqNez8goLWG/wWfVXwkDQ
O1ZzXmkXfG2bqLrMBYZ3s8icu1hIGvfjQiutcFqgCjIusm0zFNyrWO/eM1VWvOLUwDpI4LIn3ibV
A9JY1wOo/MzmADNTgDSEuUhyYGHQjipaZBTRVruoG3gPGmbizHC/NVqmMLqhcQ1+zjnW5FCEBQev
kPyPdnNlV1/LDC1cMRqfcohC5wS0btBMI65JYUJTj6qm+1xg3/r4j4bQHvmMeTWCOJ/XadgRJ6Qf
JvgH5Aum6j0yZRsGn2OiF1kxLHpU9lHq52OvW1g6xmEvV2v8GlttsbfsnEOz267ov/owMhsO/wol
ZYOJx6/LZTpxRYeNw36sb5RsrWZ/5t7uBuoc3Y/0Dms/7fpy3qw2Blm/Krp5q2Lyul2M2TlFytV0
Ejda930GOI7nsuGVcVFSP62yL1NfjJJukaop9gtItSns86bedfrC8XrNXWNfIuI59h211SaLFHYi
M6lS3Fa90E5tPFE3yRIifRQX2Aid9Eu+lso3Befx6iXdaG2MTov3kVY2G5P/XUWlDfzG4Il9j2d8
C3Q/1rPZJOuGSa1d4RXPMXSRm3sn1kYPIul2m4FXJPeyiBDpxRqaY0wjaJfP5Rt6qvVR05R6a7ic
MtivohP0x/nsUM9c6GEs+6zGzmVAQ0SELegymI3YW8aY3IONFrfJOOehiiFlKwsO8R5GADHdctZh
LOeAi6F4x6u/7iEXxnTUefu/dklmn/tlBDpWK+69Y3Bg9wkLUW4MejthM6eL9JTMTd8GN+luROIU
t5NWi6M2ud0btq1uOeS9iRe/pio+0WMnB1u1U6V/I0pt8Fc5U1XWalN+x+5i4PEjOmATo59Od04c
azOzpkzSFIkXxo/VsahGZk6FxANW5gPGp3Uascyb+mxeWEAsejQ51kX9muiI9WVo4sBumGZPssYu
p9O/2K5Cie7VRrlH5cctUByWxUirysM6uPPzqsj+xaGXG7awHPzClvEepvB8Aw3N2OrOl9JpzS02
nMTFqqy5D+lqlPAQjCZc4SESmzykyV2fy5Y1qB5gLNRdmW9HlniC5BPjQoC2VW9526P4JOTEUXBK
Z3rtzjRZDQYC6YK9idZjayQWbUacw5pvOXRkNk4/XHSrwKSXjcmNwzESTJSiLKEsMZ8ZUeYW3/hv
jfEBuQLPNtygbtuVFTEGbAzDjKqpQOCgTsNjbOi2wUx2Mp9HDlcvrWWDrlfsZTqMYpxPdNngutam
eqqXOfqCwcSkJUL/3K+rdQmcRItuOgg+YZ3TxadTTRWhZvF7Kcb83rWAk16rb+cYu4V4bWf82VKU
2Biqarxr7VbsDGc1N3k1z899mzygKkvusljGG43kDzynWWu/IRiIp80kLMFEEB2nkFalXpRuHZUH
oM722Z7sN1G06udIrxiH0MSkz8T3iT+74bzWEZLiT3bpEjtiNdFFwybwuBrJ+lSyKVkkD9FzW56Y
V7oPMhX4BlGDVl4D2RKgEzahdGZVmKtsAlQ/I4YgC1Vg4ayVF0TVIpyKGoenM1y7VBnRFKVhLS9c
7vI0CZeGnqJE+VHl4ItVlDYOKVydL/E8nBYcZChhhTDe1MRxX1bGDFtTlJuEAJMwlnaMYNs2X0a3
tAGSmaq9dxOuqaeikQixf0+PIBvNg0TxEuZWzVlmNNcC/4DIHo16pLPdMrNNDRyGNiioDbnj0aYv
hwzZgT0TokEKXIDihT2c5OnbQpf9ccmL6K7XJ/xBSUw3tBjKmyhZVOZ4es6ZdiZihd4R0hiL0E3O
VDkjgoygjHOT6xhV56o2cq/BPyr9tRjd2Yt5Xm460Q3dbmHGmIOaKOVlXSxap5HdiJtlNSKq3mqZ
4FbZK+7UpuG0gfyx57AwixPnvCGMUeLR2nYLr3DpvrqjjovSiOgE9ktksPYxQbG7dvoaKZSGuMPk
bb0I07Miq7k1yXLzlco0i4CVecHsqzX2o6wLpvSkz6cq2pW4ebcwXNehIaiN6rKn36rExZBSTkD7
n1T2IwNmUIqjp85fFqdzY+zAubxZOinfzVzT7+CCMrcClSvI9cumV/zGjNoMuKxh7OSc+Bn9lre6
GK1+p7udGhg8YjBp0Qjoipuc7V4xAprE1WEZpu67xYDKm2p7veim2p9gMMZ7leo0xAoADuT/Xzf3
WJf88x9Xrd1H3XBQJIjgv/7jh19tP+vze/nZ//yHfvg7/X/99tvxZ31Vqf3wi7Aa0mG5Gz+75f6z
H4t//vzf/+T/62/+2+dvP+VxaT7/898/eJSH60+LYeL/oH+7xr3+n98+/+8///e/d/0C//nvl/fu
/eOz+Ld9X7wDaPlff/Ofyjk48v8gHtzVXRX5IvhVfuY/lXOapv1DIwbzCjsDAcBr/z/KOc3+h8Yq
D4IRfT21+1UR/LtyTjP/ceWLg7RFlixME+3pf3/Cyz817Fy8vyTSaX+qmxP2b+6bP+jmlIiLkaM+
PSAVOmekOepRecgH9ZzXIlhnmwaG8sq+dp5Ruusd7XZXj1kL4p0WWaNHtshHNUc+e+3uD9fw90/4
R0aeyfX4gyHldyUfn+injMHZHHQyWpb+kDXqwVHaGB17w4jNLStIdNTjNdQwZHokZC/DyTGJR2tF
r3rlOn6jm/rcOoPuz2I9wD96F3Ybe5ri2AEgD0bHEHI2WlU8MsyxNwxLWZBXoD9WzfQJCR+6Ixof
UakeijF9E8Z6WNf6cS2zM5f8eVn7mPlXN+0qABG7slOwETv1EFKex0xm1k/TifZxWQdQdi9qXT+i
RHtsy/Fsl7nNWTGBQmNmrwaoD79VtI+pU5+1cba2VaE+LGYde3Tl+EmDdbtCYfj7C2r8qML+nwv6
s5UITwbs63aWBzdDgiRbxx/x3Plx4iByRMiBcSqwiiQYU4SRUXNamuytruw9fUuBxCkOZI8UhjEm
SYn1roytT1g3Xim/ML7H/zRfhsxUAhgZ8cappnI/QdEJBh1hn5vpMuyW8kqgkCOElrnwSVdi6RXW
I/175rq2BLRh7//+q+o/yoT/9VWvz9Qfnmaa3KpEyikPSzRdGPoduypDQmTccJF3jLnZk4Us/MSM
7JfI4PnFxvGGliQL5UqJag4tUys6Mk38QHGzhaP7MToDtO8e1JwdF69GrVOfNkZ1lyzxZYwZXP7i
o/Oy/9ljr/6k/c85nwPIUdtDF8W7ZaW3ZR5ScBcYYgPE9VtVRPcOw6mYpjktiTdpqc9WPjBUSoK8
mwK6JYVf5Dy+WsvEYuKhhaSjnVwDQpld38fz9PD3H/Un9fu/rvJPWtsEwqiZ20l3GGkFaGkVVLg0
c4kHUDK95Hj10Zk8Pk79WBjZw9rhzomSWN1Rcfld3ZxKXhVv7n5lmfurm/6Tk8GiatBME3GLY4ze
iPnSHHmzft/W/nKF/A2B/i8z0L++7VX4/odnCqAr8yu1I9+cwCqaiRizl8lrLVKLzGvzQtrV4Ccq
tvtOaFvOE+zmCZ71Qi8f4pL+cqYmt9FVKtJDk4uLfGuY2EDtIn0j3udB0/tdndmff39v/mI5V69P
1x8+rI3peV5AHxzmCoFU/OmWHf6viv45Qz3b/sWS8lOG97+uif7j/4Y0rT4F8dcetHraXxtzVlty
feIt0kFPXOumrjmPTNlcc/H//pvpV5vPn92Hn+w/URX31VxULWKyFZYi6oAcBZMrksLrJ+s72Mgo
gNCjPOXxCP0u22WWSXdCWQOFuo8HY6DlJ+k9FrH6mrU0APtOfnWRA4JYgAwGNfVXWcZ/rkYXmCJ+
vD6WuShWtDjNYZjkW5MSzKjDP7hqZ1ZQDKDN0rbYWrH7pOs92rt19h1RvnQ6BmYnRlHH9hIu6vBa
jkoQxTQKNWpaNwqQP/p5QgDVnH60qX4PIWRFiKirAWDCsC/VXwRl6H++GmFf/PELrE7f4tkx2sOa
UhnniE17DJi6YT2qq/6CkIEu+7gtRe7LuAuWxtoQk8ixQbllqH6zgOzCMHynIPVd9fF+qhmT9jbo
vGwXlaCJUSz/Kjb1N+Dp/34uCLH48aNWFQPvMnLbQ9YrSAxG3TmtAyK9lWPG2Z1WK4w5c/rJjEAV
0RhIFS2/r61GvTW12PLKq7YHYSUNppiAy5Imtxkh9aqi0mAg1fc7AuielCl7ppf+RFzfF5eoL84r
xZbuxrvKyZ1KJDX8dFZrtIPL0SnJdrRM8WhUvzLZaH91P37aHaL2KtcRWsOEI/GtKj1aVnQoLTBj
BFKCMz3n3Su362iuxoYj0pGWyqYqKuUXL/xvyPY/u8g/LfmVM3QjwZoNCttC9Yt1gVJaUvSgZksu
DSUF8BAoYBWzXVL/vuaG+GiAHANYs/Gzu0a3tThDqQ4us2JhUuqO3+aSIw4EA5gffYbjoNSILWsg
enoQOcoAYe9d0+RiN8e+XVqB0XTHspBHcQ3aAGAyBVXimCFsG3dTjfrJaaZ8CxxzV0T6+6orDqWZ
BDJQIhbXFKopjs5Pq1PsDXyZHpsS44BWvYeYPQFX6r6YIGeQTETQ8BOG6LVyltXwlBf2S2Lkb5JF
HNUMYq3Y2DVJHM7TFXOViF94tfQfbdj/vaJS2f/4FNtqP8Gu0seDOlPQ9nH72EsUXA0OaA+RF52c
ROfc2ME0UsbB8Iqp0kOLRTFgJ843DqWIz1j63U1oUaXN9fQfkX5L1uahm2aSQ2YK4b9fiX9iBv/r
s/60I+LUIBfOGOWByfu5kzeEZgPcuAiDQMYOh4UYzQOTdz2YbUAH1AWQI2giYAJwKRj6uNjOkCLr
ZMVs0N3m89saFze24mxb+jyN0+6aGfgRFLjeFrtuNbaFiPmuJFnDeSxyK+haWNX1F9qgu9LQNX+x
u3sINrSmGXQzilwiDZDSXWGdWHtpnJxK+W3W7U0MgDRl0v731+Ev79lPm21EcEeaTLI7mJDqtnS/
i8e8YnI94C3fa05nw3HBflCTrujX9Dl5MtVAWd3tqJnrO87peCeytUWhROZpr7Z2YLRYFTRdMpQW
WED6BaDTLz7sdWv+szf4py2b+GX6J4jiDkBnTBCwhC/uUytbbqIqiaiVnVvkQPAuri8ggmbbF+ik
/NitT8LSYpwjoOzREifpxWGA+DCVDtPUVXQ38P5AJFb1cIV9Ye9o8iy0+l/UM9ZfLXw/7foLyp6r
Was+0PQdglWQy5wPubXLe5SF0m3W0EiaAZ1Fhu5NoM6UJRHV2CuRW8btCZLwvd1GSEaXnakhWGxM
amZAbUk4j5bwJVwXL8WyCj4qG6BqIvO2sLJ5up5ZIDhKeE65PTOcQtThxpcBCg4iIl3sMKfkO4OB
IxZk8F1Fwm+0GmYK5MmL1wx4Gboluzcjir5r1Rj1RR0keb+TS/EGQeKSkibXCBA8vEX7NmIorFRh
FiFM82zAgmFsqECtkJDuoyXPeY+uVb1azdteWi9DflX22XUcSnSNvl4UKAYn51fBX39R9AIx/3E5
0trcGjm8NodIAZlJOiHVUv9/qTuzJbdxLA2/Sj/AsII7wVtRykXKdHp3OW8YrrKT+77z6edDVk2M
RKnEybqbjo7uiHaXIYDAwcE5/zKgTTJk/ijLjgFukRTvnKL7NZpwfFqlxLB1bMqdm3fDrsBydVcV
2jetsfbJbHzoYwOIQVjxOjGsp1HvH8wcsEhuaCtX1D+8Ss6oocVQ5qYTl+k+ScS3sG+fW6m8bakD
ilR6+B6HxG+67nzL9PBpBN92ixc5kdJW6Mbk4MvwWX3fZNqPKY4+Xj9y//iLFpmJQcgNRyenklFp
0ZM2gTZCQldvP/lGfhcqNiwT3a22iBtZu1AztS0su+EurZR9bRahc0uAAdY7UzN6DPw5gibkByvn
6h/qPviAnn5gvUfTtGnVch+E88CBr1DmMprg1kgRESKJwngXoRlHsZ9azKtR023Rz8QLYudkGkpk
EFdo/xTqjTJ0OvUE5HxKNuLKDfMP7wt7ad6igTATZQdqNTeTe3C+twNSWKoiHh2a3TZHXQquWZbw
Mi388C+/lnW6IhmwRPwR6Fj4kXbbJv6tmlkoh0biAP4ODVT1tnHdbWXhizuCJ4j9Lw0+YDrsRyoo
QLBnA0R42B5Wfs7lMpi9lLzgo1tDpWnjHq2/L0ac2p7R9kDtkvG9HyPLmTTUUawk/0U394Di2b0R
Fp9wHUCk05ytndGCmUDh788iMgEr1PEPWygrtP5XT5ELd8lSaoJ9qZadMnb7LgSeQQ0nePbJmV+0
SXP3dV9QlAYWjJCicRNF/SGhGpY2zbNqFQ818lFeD5f+rhdQ/KgYRHuyy+FDG9hI12rpRwtlxdmO
vzv4roP5nwCntU/XF/WfbmyxuAT9VEFtpxXdXqv6LxYa34C4xs3YKvgQ1Nl3LWmfESxvPfoxdKFa
ILmYEIPZDKkphO+QI39sogBX7M4xboKZ/c4i6GCIol9BTlZ7/Vdq8pF1aXkXd55dKnMIjabb6xqI
fleNH7VqTOC95D+NquP1VARPNg/fDfYGDyj7PWjY6m1Q0uGXZfw8IuznWXBhVf43pyY564atUurt
7evvexNB/v9Q6H+M/qyLpnhp/x9U+ml/HH2jM2Y8msFt1IT/+UrXMMovFfxf/4K/Cv6Kbf6GsQni
ONIXijq2S578V8Vf/hEgenycgC5bQlcNPjEqfJIRr4nfqOgjsoykjnQskTIn/1PyF78ZUNtNF/Mn
yPQur7NFif9ayf+0HExwtIQNTdRWLd7MGBYtdtk01zVUXBQHG7MuPXOAP503yFrNt106vRwt0/u/
9uxJMf9kJ/81FtaCQkNERQplLG4bsLaQwJrY37a5FMwJAlLESiVXCJuv10daZCx/DwVVwkKDQMVP
anHExzkHJRAxrRm4d264h158zbORx+lkJjdZDX5u7Pt7O/EprQzl7xOm6ziMvA852M+Z8dIHHxXN
jHeWAkwdw4XGl8RZA55cbxoZaoMr+Yqc+v8e8r9+L8hZzdJ06eW6VOeIBeCQYdDcbQeBBmBIpXrG
gAIxgBs04ABhbBWhmyuvAFOuwsmoMCPYYSZGJVjNaQv3mP9Kkf1PuylDbhJ8uofY4AeedC8g0lMA
XvXjgMzcJlOG4jGEwuuNhraD8Ow+IoC4yRF52Fbwk7kaP4QmOH/2socEU7EJqkfYeiN8rptIw2XE
RhAGaUAHcessrzwRuM+TBXwTkMynobY/jH0z7lpTwVMvpK/d2SLcWU50m1hqiPKlw8sdkzivhiy5
xcJr1xRl+q1Bht4Y++jh+sZ5VeJaLImpG3wI2r66zb9YsqPSKa/kAH2hFtahQF+2djLLM6bkZ44Y
wQb6hrPtmuD3TPJLtcaHa+TuUw70pixX9c8WVR72BPZdOucEeV5+ElaApz9lwi/ZzPrS3apuVFC0
yhpKbJBnY2gmNFC4d9JUdXfguZA8NIGdk6NPJrbRVvUNget6JQc5ixSnP8dZPAZcsyucpEenAsJ6
sgkMWnK9UfNk6r7Wwxx71z+ErB4svwP70tBwDcQ/SZV/fvQdojHITKN3xbaqoAS4AxTUoLT7lROw
qGT9tca4sxGZX024lvpHmVmiFIlG5VZJYYb2Y/tsjLSnnKh7zDAmAPqGTvEojH0ZGnBnNWs/OeW0
pdzqhNZdY1MGCwtsjewx+1gaeu7FaX8HZ/snVT+ge+5jhxHG4zyogYc2w42f0worcW8AJGlDhG+U
jcvNPENSqkL3S21pT53fmIfSBiQ2AyODa0qXAMxUsStfsdBZ+w7QrdCQ6KsCjFIQt6y3JH+3uQiz
nTli4+Gk/g9FjX8i3v49CFSSA9IXxQ1mRPTVemO5hJQkgu5YUIa2ydDsoplpBPIaTnI0MHjKrxmq
XdzLiKjRp0a4DUWmRegPR6oKdgLhxEFYCqlGD/lTPDJyq7hrLeVzCKrooKkhCJopVOixbW0c0Lcp
uX3PP7aSUp0m039/dMeBTS5eBWcWdx4y9XCafNJ5pwaCaNA32GBxBu/zTxfMYIMLUBm2a858FwcV
yPBKVSTE+BaDqvMAdilg0DyAa9u6lKH6Fnn36nGOavh/6POx21YKiRfDGU7dggOE9iCicKfHKB/w
YO6rmOvd6u4blwiOMVlyC3KdJrPiekrTPTvFTEO4cJ4nNYkOWW/diUZZs5t/dWJdHmgbP2bOtOUi
6riIZli3zEXZIW0S1APU1wxED4KwIazqAZ+wKiy9GRdnrwrGeu/XMBurphU73VHe4XUx7oWN3AkV
93Gs47vrocY6u3yJbOxLh2TBINQYi1iTRGkQ8AYXCCx/N2AKPKXTuymhETzYN6pwNQ4PHtgFTpiG
4c20dB4BpBEtrKjbxZmFYm3AHaWpMOl1FHyK0v3eZAZmQ+jcerHxMYI05YVN7N4iLs3fptuq5+Q8
5QQEyD5+rMQgdmWmfAf3uA3cGqH15AdaOi6SHOyOMYUyHd+5g+9vDCXIPdhfuPpgQ7UZ7PAH4nwq
HPjppim0+cEJnioHfKuSUYSiWXZQ1AqPpkyJPURtKdeM8daeKDJGcwCtoko/RIm58rC6dFM4OmAU
oipp3rKKjWBiibWaI7ZD7PZbo1O8QLQ7vY2+RLpe/xXC3/T++MfHxQnW6Kn/hehL/es/jz/K5j83
Xf7zRwvG5//Dg0QlWlyBHqGAEJVllP9qjmFHuvyn/oYdobDF7pa6tWQSHEKOwP/Ajuzf8EJ1Lcvi
HYC7AwWPv98gOoAk/JsRPQRYZKDuyz/09xvE/M0GvsSRoAABJkm1rLe8QU7vekfwoyzkdDEeeL2F
l+8CCtENoLdcfUBRV7nR8cBGBcOt74/W5MLr43wUaXhtUzHBTRJhr8WTQIuz0izHDNuH3jJ2E2ov
HudzuH37KIiP4ayNAplBt/g04E59K1K3d6eHXOCXMrfK7InGGleyo9dn2f9GU7lkEH2E7Viw41m6
15rMUXokXEUUtlOOD7wSGnUbQhUBmmKG9hdFc+un2bKHF7WxKhyYNAwibD+AVm7ZKerZkZLo1cqN
emFtkRoVOqg1+ZK02UTH2VpnNoGF+SKzVnt6bOiIgb0xVrMIeUcuZm0Df9N5NUN2Upf9aOAFoxIG
SC1HrZKkeJEAPsCisOkyDwRuqXnBYOD02AN7QAq2EdnXee4AoxiocYUwVfTh/fWvLed1+oNIHuWd
Jp/RjirrBsfzRnmq9qkV9A/RXPzhUKa80eriZ6/M1c31gU5DqvzeSCMgKYYcKGa7KG6dDhSWRos1
RtU/TJjB/RkEPeSL2c5gvhrjOzA27sp4FzYYtQBUQR3YTjIqyE7M0QYL0q6JI5WZUdcrvQIfzm2M
cMd3qyiab0ruAwzGzst5gRPd/NToqbykke14ijsNa3qoZ5sLS0BuTySMKaRgey3//OinNHjx8e4p
nUNM/OAF2E4ebDFz5Uidj8KZJTGjqgLQUn8Fkx2NgqmJGyWha0HSRCmdtwZOhKq9kmpcGMQmaprI
e7q0U5Zq0wgDaWzLEgSRVdRe62jVl8ihP3J9sxCXT3eliWY2uwQLVwCm5jIG1V1XFlXhpw8GkgUz
olw5tkQdNUC64VU8fC9F01Bk8JFpXYkDi3yTfcrQMpuilITXrrmEvKhQoTU4McUD0J+ihASOBg+N
WmEg5DSGqPbNTvMRt5tav0MtXSBhZlPiRJfMxqLGTabwgyJapf345gURIAtkaQU7c/7zdAfBvaz1
HrfKh1jMXeEZFcYSlHrV/CUFxS5uEK02X3hQN+Kv5OQf4WJnx9ak8Wzx7DGl2a7myD8/2lQhkD3c
ayM0xf3QvEVWAFG3TvjbRlXbhwqvupVje76/5Hg2Lwy4VRQvFndcZtN5r/Q8BaAwQAEZ0WkA9Wds
ry+nXK6TqMesuN2YjxSmp8B2OisTWYayyyvIak1s6O8SYPagEWezHW/wli3EoXer8TNVx/hX47QA
Na4Pf2GS5CPc4TbZOv9evCSKPB3TOiuQ8KhdbtdEGTZ9Oa05Ky8eLHIrG9xkGmq5HHiQ2YtZqrZD
Fb0S+YM+k0xvBoi0mNnMufIcxmlZ3uspdhPgLyMFH5Oi+tK7TvbNtSsU1oPJab6i3ie4eRulkPJp
kjWaxBnyAdcXQ7uwGvTsYUWytznurzW+oy2GvRXN7FTPHxQt1L/AWwhvdewgts4QRreOm/dfSxhm
X/QxiiEYlfAH4jm5B1MefVPb3Mfks+Tk5Xa6EoQWXTvWz6G4aBuWRaVaM9DqPd0l04AWnJvH0yFV
2vAdzAadBqOe4/tRatE+E/Z8wAurlVBb+w5BN3uH3mry8/rynK3O64+QwvtkuGQOix9R1QFcqMod
D0HodJ8dC1i7Cq1i7SPIc3VyIhiGSp0tEzLDZfFO54oApJpozTAe/CECTZYCl08xPzHywBvMwf2M
sEP6vVNz41OZTKYPrClyak9XY3FTJDMv/46q09o5OUtOHII/6v+6fNeSLy2CT4uB3qSP43hQRkkd
btzmfrLAORmVslbcuDAUtQMVgC13tW28XgtHm1DPDMnzrLpDjHwEvLVJO6CyNlJ1j+yXN39R6gDc
0iZJEQYRixBnsaeg82Xdwe0QczWs2ty6TVSufFG5NqcfFCVNFc1/2i9CJec8/aDqHOO1bY7AdZO2
u0ulyRoNuelGWrN8qGrDX/E3uTgeusm2jhEFYxqL8fI+xZCS8VQdof5xLJMdvIbYU3zK7J02JyvP
lLMUgeIXiia8UOhLuWd95XZAIaoKnOoQYGa8xWnpQzdrX1tDfBqV4T1lSntlQc93CH4EbBG037k4
zso/Wp3kLi4B9WGCOgicwW/87xM0t7suQYDj+hZ5/TqnX08GH3JmrigVtxYZFY62Y1BPge9b+XwA
89tD6o+0wqEpWsBHH+pKnRBrxnyc8qwWR/fOSPcW6LImKo+MxMBTYJjbzzqcKZyFOkh4XlMQ7D3C
ZY6gVN4ogZdY1IK3ZZriX6laua091EgT1V7ZVEC8SFHnfBP39EDQjBRwG6d+LIChWBOOrVGnTxRk
cw29e6GWa+DB85DH5FEi4HlEpZVa0unkwUWPTUPF6hDrTQlRY05vm6J5c6YhH+t01jjv/DeVg9NR
oOQOeR6Y2sEtqvEXrBsTPoVhfbn+Jc93DaNodMU4GBCglvmTOaFoVpqzJsnTw2OKAcg26LJ+56ft
2pP60rLxqCb7pz4JM2sxoTmwU9h0k3qwpxGNnyiqgV0B4L8+oQu3IjPiHScLKryXl+EL4OjoQxRX
D5HRWl6VFw0alSDFTTpkoQV6C1wYP6V7B3LD9NrSB0XfdPkKZuPSZE34YrIYTQK3TBq02oYynhTa
wUF5/CbB536TFGJYOfPnrwE2CX+5KnhB2nx9+XmPzqEeYtWa4m16MERborg4dj0K08305Nt1DCCu
1VUdkywz/yKwItI9c1ZUNBrjChtQ9BYaG+fjGKjD9W9wcfJ0AfBI0XGRWaLa9JJ7fGh97QBjPvew
+sM126XH+/ZRCHnwbQ083kwhI/DR3JE4MHBM0rWDCGqk8lzHxzbUMFaachfmQjSl9sLDi4tDVvyO
R/FBI3bmKNqDYyf5N4U6wR4E3NrZOLudBHGE/jA23sLC92oxF1vJRAPBczqYRRL+UHPdeqbz7noJ
SeDHduiKt95O9Io1ep6UGHVsCpZmX6hdDT3VlgEr3AjmhotO9ucItfzfkZauHwpjQhW3jqqVQ3G+
XWnP4JTEkZD1O2wNThdTdSYBiKnVDlk0D4e8zCt169aN+qFOp+4GjD9iKCVCFx90Nxj3tUbnE5Ru
a0BkyHCUhLJ/f30PnUcLMmeSD15y7FOZ3p/+ol6HnWylqXFwBxMef96btMCzyvzgNBCnKtXOHu24
Ch5bMun7ucLmFmax4txc/xln7z35K5DYpxrETiONPv0VTRbHHKTCOKBDo6L47AOUnUtwW37gI76m
6TPylob1hwo3/a0FEzk0hjsII2oc2Fca0NEpMjDkcv2gNw70S5JnHxfvPzJlDZp5dogEf7180+Jh
xIl95aAeDTK6Ippyu9UPMxBsyFm+qnoFojB/XF/GC8NQSqOrz23pGlQwT5ex4H0wUyjD4NaP0+8p
iOZ7LiNl9+ZRHOmJwqkhIRevza7jyTgolvZRrh9sfGO/ImmY3ai8roq3hjdZzZC4JFymKLYtd6aO
O3GOzaV+iP0ET6zAiDwB9H379snYGluPyhygqqWvWCRyrWnyWD9Uwu89W9UReUqLeeWeuvBhZNFK
PhJNA3a2/POjJUucqtBbp2KU2EQyNnRa/LKwBLg+l7OUmxUD5CXkvUtW9orBPRoF24E2y7LOOHTo
cn6MLXd6znQVIa2YAobeZ8FjGprRSip8HrmJH3QAWUFwUASS06nVDuLLupJmBy2MqkPXJfZXgpVy
1+bNdBs4CnJX12d5IYgaVDYdGzwRZVteF6cjGomFSXEa5geniVFMt6viEeLGsEk19L9Rx07wQp8i
a9/OJhIcomqeYFD3d6jbV/eIjKPXu/KDztedH0QllAIAxpGUdE5/EGTBcBJ5lR0qSCEpiihl8dGu
c/uh6NT+l9AH+0l0WYpLB8BqFB0CRNQ2Sa82P2qlDIItih1VtGsEDIPbxO3KzJOp26ehGWN6ueDX
k7VfLAPByfNF3kHQ9aS7GXHi9VY42im178Mx9+3skI5VcxtZkY9tXB98onNjHYIyQr6racbhRWgT
JsFZr2jbbmjR1bu+cjKsL34GL+zXMrXmquYSfo0qqo0MSFYerMGPkF7NhHPTIn5379s97KTYNtIc
BolaP+IYEyFI3c1htxLNzh4AhEmLTo+uUtFEA2RRue0CTe0q+nV7tGS6ez/CBtwlNdh0k+qvnM/z
KCDjGaeFYOO4tFkW+wSdTy6bUt8DBWrudT/VNgUp0b8YRYI+Kcrgt3aGgUwaHOwbwER79rtzW4V9
hct5sEY5vbRs8gYwsM/krbGsAw+hGhXxpBp7oCXvVM39U+nNfKP5eEZf3yMXBtK5OqlY2CAo8G46
XTTdICHUMEvam3nQ7Ye8xZ5EKNk+6oOX6yNd+DyAwSz6Jrh1mtQSTkdyUwBSppm6iEFE9S16CTkk
LvFGxzjAuFSvyAMMnpsUfaV91fFVMJFcYE7ELRACoLuzGkRZWnyT376ryWosXRbLiErLfBoD8ypF
dEXso0aDOVRF5V2Uu4qnCV+s3G0XPhBD0ZyUEZCbdLFsdDbqWplcsceJu/wzqpo/ABpK7xcT3bfr
X+jSUGTs3J8SWkXWdrp2LUwxcEOx2Hd08P80K9O5gbgUP2hJaqyEpvOM9BWroFHAkmXvpQEcqrIl
oPwJ8mtd4zbgJjlKDeZA1qaUGNNqantoCzS6Bzil1co0TXlhnMZFBnd4C3GNu3Kqp/NUkCQS+D/6
+6GKYEARhAs8Pmbd/QEda4Dzhz3uD9QFs+epBOK4abtE+VWgcngfxQKfG+QarU9oxJQK3kpR2iAo
3Of9Tdwk1R92rUejZzYjwAQ1C1CjwKO6fmgdvUeWC5N2gD+0yvifA334Wcem1iNWRq9v0wgOxkZk
rvsFBbPZ2mLGTV+66AT8mF4Jb5Okc1BUskgGt2XlNh8rXTVLr/ed4B3//7DzTEGU2FVtqX5sx1Kf
drD4rB9V0xjYl2DyfCgCBTXzCQ1Cd+WDnl/SVJIwlLORv6HLu0z0qrIOsrlE4doo3C9pWXx2I6RZ
u1x5n8X+eyX8m7Xwj425C9FEWoiCYgE9wS5afENjpNeLsY1A4ZjEsp/EsM/8Olqp6l4ahZckxXdN
Whib8s+PLnJLVScnled8SDBFzX1A1nGdOSuY5QvnTuKDcQvlaY4t6mIUfbTyACU3ATEWwQ2UyYf3
Zs6+Q8t07dxd+kzEe6pGr0v32ow6mlAJWcAe+kGgXozwhW2O+TuKHGq30ewmuqMoat0UTfmvlpHU
GXKeBAg5i8Ai4qBGNZEY5idYOSRRiBMClkgrH+s83ZHYEnkxS4kl3GVPP9YczxjQdarA56oKvaRx
u5tpKrv7cqj79wFCmJwaZOn0QOh3bYdc/PXoeeGtT0eUNz6G6VA/IAOcjl/n1lDUY+7uUahptj21
5VtEYHRP6+XTZ57KfeGiwBAP2a5Ec+DJRQAyXzmGlzasaVG0onqu8V6R3//o+7ZdoYOeStw9eR+6
vnpTD8+JNYQ31+d6acfSDqfORrOaDsTi9GEk7nf9ZDLMDONQ6cts3iROZDw4iumuVMgufVbktF7f
IsJicU+nZKHbkKOm6O71QkHYWGuHDz1941+oVo53htH6uMl1f4Rlqj8pwWz/eX2mFxaUFijVXt4e
sge6+KhlnAepOSjKHpJDqgMNbdHiG2N8rv7FOII0jIDG639ZMTMwbbGMxIEzWtbTO7VTnS1JlPXx
7aPQDEefDPwygAa51kfbI9Jb/nqINehPoKlnt2j7jnCs31zzAYkIfoUsjKBGR+x0lDHMcXfohb/v
tExsO32uUS4crd31ucg9trjFXxFFgHFUS9ArOR3FnBKYnZ3t7POIbHx2cu1XhALx+ypvws+NUa62
FC9sejqWlACYG5MzFxsxVxEEgVVIajnKlgylrT0qo9gK2MpaP/rCrgO+wAHDCJW6mbaYW6/5YYgK
ttj3RosqJrfuPe/ZtSrthQmBKafKJFvM5ycrDPRJzyZL7HNrFvdVVdrvqjZ0D1FRJF+uf6wL9w4c
DTBFWL9TP1tCwOCHBl3nsHZitgovrYS6jeN6ep+UinMnfTg+G35XrexD4+IE4ZBJ1h5zXPZq0p42
PSVPZ+9OZo6Wkq48ShDTS9Ho2kMiKme471sn+eR0mqN4uGTBI8k1f0R3pWgMqalt/057H7Qlugu6
I7nz8/exLRKayRZuVF7bpepXA+WgcgPRuUUVJUGqY0s1R2sRD7Ag+NZ2YKEMB97zwZ20FjFMuLL2
Rkty+7sx5iVk43z8qhh28rtOGDXR1A4ydD+LCp2bMcCp9PqXkFtncWy4Iumt0nrnMfaKmjkKAeE4
dX5tTGLfKl12K/BWuu9MPbvPw1q51dF93icxJN5NVkTWigzRhV3N0ORqLuASwOWLA1RkkEgQExD7
CYmJTeUkYj+mQ/v2uwmYCNsM/LoscS4iduJwrSYVEzSsrPT0rkg38YgZTmsOa9nUpf0lQxxdONel
9LgMdFWRl0leEoK6cb5DkKjb4XNgeMjmWys54qW1MwTgUdvh3emai8jdZYUqcr9z9iL1nSeMeqzN
WDnl7fXNcWkUk2yXUqMUuFw2UEylyOOER84+6Mb6rq5jd2eK5vn6IJdWDdQ5G4B2l8qb9jRwk5hF
+B3hQ1c4obnztdi6tyo9u01GXftwfahzFCyIedDvLvuc3sAZZpzwTEo4jkSANpwgxrIFwLY9RDY+
neHY6BsEpHEYMvO7TMcxaJ4OY1l8/Rc/wlYBizoaeMEzlmaZBY1SDiTdoOR5RVRxvDPx2tmqNsrw
VM4gjbr2czV22SMfVrm3/CC59UXfrIlrXVp5oMB0FSiVc/7005UXJk9sZY544KP1emv1fXrXwVD3
0Nadt9cnfeF2JgOmAkPDETDuEg8D49UFz00ybrBf8aG2gk/hkLl3GLTVBzO1o/vr413auTLMw2Yg
VWPQ06nhTZbZEVZTJAJWe+OiILLFMvzNSGa2E8xt+ovAF0k55KyPgqel1pgGB5az5/Hp3JWodu31
TK9XItilucgQSaLBWadxezpKZBmw6Wh47Rulx/c3MSPeENZan+nSlewKklpaw/LJssgxlFifgkhV
zL0jKu1W133Ta0wRewgiSB/RYd7lWd6sMIvOdyB4Ht7SnET6QVxBp1MDK6xFGD7Ze6dBRr136hAX
o6SBjamtBefXJOn0pmMsIplG0w52jLPY7Uo7IEalJ9Y+LPvC3+jwlvWb2a8dzKBT6gebsnCTz3UC
QXGjodWDyRgC0g9W56vORg9SavO6Gma3gTmoBgyMqqx2IsnhTvcNPsgbZJJ6TITLSlt58ZyfHQiW
RF/SWsAd9DZPF0nB/ykEum/uLT2gZ5pNOFGY2Xw3JLa1SWpLWWsUnG84BqSYQftMlmeXzOA06kow
XZWJzDQQwBYn8vsRD/aVbX3hgYyOAu9F3eTNCNBwUcpEMX0QOUXvfSsC4ONBZeGvbXc6fLaad7GO
ucxoK+7OQnpvj4/E8OJGdbryKy7NlSoq9Q8QlbCjFovr+nHuu7Fh7o1MqFjZWX9OzbCWZF0aRBKr
yDlhWLnLaNSrauV2vBL36PsLr7DEvG3NOdxej3mX9gnxiLua5JPO9yLm+cB+MKzT7H0w4HkB2sa6
IUKWqOlgasBzcq1lfOnwChWyEnVFju+S5hVqrdYYpm/tkRHyN82YIOKZ4d8F9CFdSd0vLCCNaUq0
lPZAwS1DoFnZ3RiU5Ah0lzp8XKqhOrTQv7Q310voevAsofxGNYMU7vSo4RxShVPv2/uMPsxjYwIL
iZVk5dV9Hmn5yyER0AukLmVJyfDjWyOf0pyN39p7o2ycHTKPNCZ81X5oU9/YtpYe7lHxMFdSufOy
CRuCNxfnmfMGleN0UKdU3EG1K3cP5GKGANSr3de5rqiUjD2WY+jLD0/K0Ezh1qxD9zmdYHa+v74/
L31ESZOhr8TUaZqd/gRb+BGSD7O7H6be/FSFmvtkdav32IVdKYMKKTG5MV1XufpHdzLPyAIpT5da
1GB+Ego+0hhpBzsVVfCV83ZhPpD2OGwaKu5E6AX+g1YM7i1m7u+RzUAqQ0f0LMgdZeXDXR6FZZM8
MW6wxZYsddydqzj0EULt3fcZTDFMLLRsJTO+NArQPlCZiNMQBRfviTQyZ14SbA/bLfx3mDlhk5Ri
wHt9B8gvvLiCqWLQuyIHB2OyhNUjwMK/e1vsU6eq7swkwLymGZKDjVXXHa7m4wPa6Riw9BjSXB/5
0vwAKts6bC0IcJIve7wrhlnM1AwTKl2l0N51yI5Gm3pAEGglgMi/ZzFDAjBagpIzxZtTxuij3RfR
cc7SFMNhEUXFwQh9U9+4SYUbhQpAGGGPpNlh2GkH2zfPj52oGsCR6KbCFTod10rs3DcDv8D6RtN3
oQIbH662uxKGpTHB2fR4CQIGed0pr/IbR9OzzXZS+tGPD2jFzsptnWNGD+1dpRGVCq28bfH5VaGp
G/pLrQjzozoaMcZowzAfShzNbG/q8zTC/3wqxIb+Fp5+tlrhBUhO1iZ3QTqHyXaKp/lZMZM28KKq
VI2bvkuH0UsSW3wGJ4GxpQazxPdGgYvYBovhVrtpRVZiJM0dEu6GLtS/zv6Mp6Mf2gWOgYTDFwWo
SrrVHWHhqBrhSMUXCZPhfUXH29hiLFsk92OMUgG6yJHfeUlki09pobZodtRpF3yLZqQNPKyf/Gzr
hpr6nExwPLd0x9XuTkVDpbhHQryIELxRLTD4NmqFO5DdGWa0LeQD5G2qbto5Y+PnGx33tOfA6rR0
W4i2apHoD8bnqS2dnomaGNs641B88nuraLfCd5A1xr0bJsqIkWCEq0q+iXCrflKQxnc3Qa7F3zBl
GlIvpj4t/f70tN9xN9vDk+nk1u+xk/UmeoMButpSPyV6wJAzMXA9ycqXUBMfHBBmIjdg0yUuTlVc
51Ga3hV2iqRDq5Wu7bU81fCPV3sELgPcTTwtANWJrHKavhhZphzm2vLHLdiRzIc9Fvnfrm/x11Rs
cbYkogv0A4JKgKAWCbwYAtx3Y7s79H2dfwQf5D/i72h8irtGRc8txELMnuPhzlGU/sYeleYGqQL7
ndHWmOhaKZoORhm7nzQ1XRVwvhBe6MVxvUqjD26eRZBGOrpl9fPx0GSYbE1zpx/Uqp8VTymgboKA
RgXmpQYnMN2rCIOQLeFLVTz5aZewm500/6NAj/Wnn2lFvTFcDO2964t3/gMldULe/DzvgHfIPz86
uMbALVZAJD0kma/WXkeV/51llfj1Xh/n/PZlHMQ3DDB+MGOXlWq1KwN3iI3u0FV4TTS5on3QSh3D
b47T1+tDvSL4T/cDYyFBAv4OnhL/cTqnUoRNocaYojqhlhhbzY76zy5+eaiTF2mZ7tzJraNdH7ZI
BOg6/fCh6XFEZe9+0UURTptoJmfdpqLGByXvCpSJkblAvZp3cL6dxATbvrfcEYtNEe7nABnPDeDt
6MnQSvSZRJbhX4Q4bG56I98s8ZAJHp+HzkYegG5bgHVBM/eul6Z9ba2s83kgpgsgMXCObKLCvzmd
uz2PXWzjxXhA4M3Y6lmSv5So3N0OM6apA6QVBEmGcXd9xS99XBA1ErbD3X1G1DT0OopJHzpsoHJ9
71hZ9ACuZ7yJo0BZefNe2K8AqiiiQjMANrcsDJh5RLTUwubAlq69Ztb9+7LX+zdnBVSjQFUJiUUl
EV+cihmSHgR3rYb0grvBUGIm7JvxGr32wrJBVuZikbkP1JdF3tvhnBDhZF0fEpwlsPkSnde1BWq6
GItt3/yFAOqQ/qrMxmGHnG6LFDMTu63y+qAUdrBRE1XdjCrMxCpX6pWIcqGWyltWSoaQUFFjW/aW
0bCoIgy1ywP0QWODhaXYWWNgeKXShx/H0mo/0NRoHmBsom4DKqWfNwgOx8h+5eXN9WmfP25olcLY
JO8BIw0R53TaXLdKi11kDcBSqfZWbIl3CszUkApOClMsmKr6pswwkk6JFzu1a5WVu+nSD4CILou5
xLyz8qaO2lIfuFp1qPF5vckbxx6xFdWnHL27vPuhKA6T1xo07TlXNyGw/xWww/l5keUh2UchBaTD
tLiAlNIeZ0Ss54NAfHqTZ928GxQjW1nnC6PITifKLohYQlBZbK94jJWm1oFv626nAdyw6rvcVts3
n0qJ66UFSbeJwL4ETrjC7fWJB+ihUDtlZ1P39lR3NYJemAtoNdoAQLjpeS77xfAvkjCebOMQm20h
kajdjntEWcmYL45CJKOfChaVR9zpzqQLSeE7TMwDarLtPX7ew8eYzG7t2r00jBSpoUXD0XeWxdu0
dVurdn1UGfKkear7MHicx9hZqdZeGoUmPjucj2+QSSwmU5RO0gWKcZhQ3AV5luZP6AVrn64f5te7
6/Red+W7HTCJbK+fQWrTyq14C0ao5ql4WO5MdVA+6FbobiMHFTfFbtz305h1WzFk466Z+vKnqQy4
D2dVVOyCJM1uui7TdpiV97woumkbJbGzq/M835FeKp7ZD8UuNc3wZqj9EqXKeXjUhwqpOAkK0tAu
u83aLNhmoKBXgub5VUDHmze8QdfOBJK0KBn0jkGW7iT6gW7CBIPVcb0mEg2Ga9bbbx1KgdR8SBCk
DNqSnoCmWE8Y0uA9Da54dmPb90rC+Bc9iNb8Q86TEaZCbZr6PeXAM1rgPFKyH3n7sPvCHO/0Unsq
Ya19TqoxpHJuBS+5mw0rUeLCUvLCpt0qwx0MDBmSjzJaPx2cqYgEgyL5eDf3lfVoQWTLNlOvqSt1
i8VYhFbJtgDcROYjCayL+6Un0bJTZZwPPe2T+wnHv+2UUekJSzPaXt/9izP2OhR6NSDG6CuB/lt0
RAw30JxhrOaD3xbKx7zvPwVBUf9+fZBXyM3REXsdRfLtKXTCKDqDvLqoGlS9Yk+HAIHX20kto0+4
cfZ7QKfJe6ue/f/m7Dx6G0e6NfyLCmAOW5KSLcmpp91xQ3RkzqnIX38f+tu0KcGC72Z6MAN0iazi
qRPe4C9ygvLhSLFrp9AMZIWxsmPkw60U68QkJhE+1oOpUXDqLlCFbLql9G8/hPWIwmaap362UkPy
SouuzIs32pNUWezGChzgrqcLAQnn9c4XdbJQKGcTApMSMxooXhOOMFaf/nbjQUc6SjVaoFlpqEyP
Yyvr6EakvfpXbaPIOZQVbIAT2ptawghossYr0Wu9AjdvdpWhRGZtZW8Si1//uNFiuJYuxnzi9kyC
0UqaG31sC2IXOQg+ENqVRHkra7K+DXAb603J4WTJzYKU7LFT6/l8KhpV/8gUoq78NptG5MMQWfqg
pV23X9rMbZ5mJ0GIM2smrKFDeMJ3XRyqP8WwzH/6UMdee5aT+7W3p7a9Uq1ceim0xFajzPVq35bH
En/fbkJEjaI4ceFG4Sajyvl5HrJ2hztWdSXKXljOYrqPkiNNgvNilzm+YsVlyR4sRkMfmE5VE4XJ
ve6myn9qqV3jRV8ID0yxMORiPsEwfSs1FU3tkCh2Op9UKbHatOWMKGhS+aYyXptrX1gKnxIC7Trf
oYW6ho9/op6dCiRh49k4gTzES5o+aoD633gQJbrYbweJC5GIkT2klpU9v6qrvl5qUkKtbkPNODlN
9qNbUi3ycMTRfv4/ViF1gaWwcqtfOo7/PFDH4AMpJSRyaRMMt3pph/d92+rPb69y/tr4q5m2OA5l
K54bm2fBKB4vZBHpJ0bsGXpRUXunO9PquZ47V+6K89fGKB6pERSzXm75zfeoAPMawBdpp7JKdMhe
LgeeQcsVbvOm4OCrpw+2fvgccbTmt8WXNSsjDtwO1Oa0/uLE8X2hzQ8MgtEBa+dk9ZKuvV6Lv739
Gi88G80jdCJJy/iutlU5ChxC5jQ/TiWeoUEruzmYUEwK3l5lk06sz4Ya8P/mfSirbaOFEdPJgSeq
nEJppEFh18fE0if0kjV8RvG2Th3nGstx+2Cr1A1dahQryZQ0mgKbs552nPYscw914k73MWY3QdGr
10C9201bV4FKSYEK85t4vbnbYaK3KeRq51DIbMkwm0zbH5pdNI+lpnV0UsViPVZaWh7wXEx2rdar
h7ff7NnVyS/g+NM0Q8JhvaE2vwB+C/xG+HAHu7LSwbO4PUbUrQrjQHdzukd0Ut44zdLe98NUPqsA
W7PdIFTrs6zmyZ+mwX5sW5BRb/+s/6nF/HtrvvwuBAnWEgnhq+18t7JEQjqnhoewHsRHM0ogykAL
tEIvVZdB9+1eYkxqF8ZS3+QA0nD/7TL4SM4wIMDCzMOBkNpFIC5TwKZx0PdG0t8AoULZXHN6E8sr
oWE3V05t8iNzY/ejSCfp3iyUuUc1N8fGH0SZ1F4aD12zL6Qr7mNaOZpvllJvsKR3ledsHKwfOUhD
SKdF4lg+tfYQ4kzXKQcctQx3r0R2ivQMPnnabajb4l52Eebl0iZ98jA2rj7Ronc1b0jxdvdLJTa+
LKPT9YEiUfvyiyJdcj8LHTtQ9bSrAl24pvBbZa7VQ5Ga+W3S6PF/TG3VDwy/hwctt5YfkzQyB0mb
OvtDi0FHpXxamGIkeSWSXViL3Ahyt6tMz+has0J7fHDhktRJ9rE2Qr33lqavXK/QEqKjOjfDvsZR
fTralPcZ4zmVbjUdG1t5tgqEHO6cJYEbrnXG9AkKspn5yLBq9FLhsX4TXYKTl51r6g/H7Mp7PYJn
4VHvgFsanaJV/a5oLHlCMgRX5SjX78s4q/MAB8nqbyOrVVKnMsf7BnOgHHO1ujx1uSgzP++ZTfp9
2oN6AcKDMWE5p1/TpKw/LeYcfq9DvLV8MxL5XpuGItzndTrOftjpZcz4JHJ0L3OwIaiNCGfCaA5j
2B8Qzr7Zi27+BoqBhFEfjtLwrXyqAiWxNblHNz0cPQO8LvIIdpx/yOO29LJed5+6DLLRTpqa+Fnh
GTB65cKr9Ol85Z86QDOjpw/93PmyitQOinJvZoE6C+2x7ev0t3Ta8KvhDiWGcOHUmkElFTgwvSuG
cA+POkc+HPWt0VcHZfmeD7XWgZjP2p+qgw21RwIsP+GQhxodyg2OFoTSXhD7tk2U5fMOcXiNEsgC
iuT2kQclFY2wpdb13OsXET2RKy56gEKDqHZtVeSxP+hZdT84WfUsDWkOvg1fefKbUCBjL9BH+hEN
UlRel435UzO3i+ulrRr/NqtBNXfDnOuhr7dT+zs3FUcN7MnQ/6SRWskbVRXlKQZaVu4St2v/ZEUR
/e2ibG2vg8ivPDUV6pfUCKvvZu0WH0tu59jvylx7kEU5fS1Mq3/uR6UOvVCkWevLBkVgIkOW1iT4
phx3CbohOl+OxBI3qabpYw/B8C7VbBtl/LnD9q6ebbHsMFXD4copolTfq10jEKuXVY7totJ2n40k
yf9OGFkPO21KlIfGLebS7zDh+RqFTYkVVD467QGuhvMTmLjzAHE1/JhxV+CVuU4o9iOiU12gI0yL
WmAtkfav6iaLAqBHMfjSEhdTRLM7yLvKJEWg1C70lEQjzCVxa3+zQzGPu0Ko2ePQquGyq0Z9zACI
xLUM2M2sCgSafvehrrrfllH/NbmGX/PKsDnLzDr3Js7VDxulmNSfNWTCmd816lMC5fBTXVAM+LZS
acJjbFBFeyE0ZBDNJkqeQrOPNLwnw6LxOuh82Awh9Pm1zRXtzzi6abtrwyr6OCdLQ1TVC8R7IjlH
X4aopZ6Zq1gNvdgQwvCGweW4FKqTPopYqKAUrD76ZNaJWXuZnhidX+Vt9CUy4u5JzTg0QZm44AsL
d8i/DmHiHnoCcL+D028t8M9qdLssaQvMEHBL8HIzbz69fe1sywS+AbJoh4SQWuFcTw+BL8gAclaP
jrPcwRa3PndWXO1jXRsOeMfZV1qB27TmZTk4QytJmKbMVtpHDpOmR2GnHtWlzh8hVYR3eWuEz5BP
cSEBhO3ZZIzXqMnnmQ2Pt/IVIdbSSt1qt6fqPFGR6+rRXtT+2IDt3A+FeW0cdWmVlQVParje4ub6
///J4mWDirAicvUocNXaTWnJeYAmfCW13mbx6xtk8guqAp8H2jCb/mOaG06plJINK9HziV1t8Ymn
1c7oDW333rPBx7ySEoAQw47aMj1jePwCDRP3YLXmfDOJePjeY+j5q0kt5QFZ8/Tv2+udHw6VzVnV
V0gqmBNtqoapwI2l4+M+OHBNfhZ2393US1Hdm1aKYd/ct0biTV3ZXSkjzveNiRR1Odk83UIkml7v
m6tNS9jEvXswoSJjRpDK73E2J1dqvPN9Y5UV6MkkzwaVvX6I/5yOIpyGUCppyOzbQmcCXqgXj3hm
K2l6rfS/+ED/LLV5jwIGU5FNLvtWodKHH1K1V/X8GnB+O/ty13yVac9qsEVTA0GG108U1RmkcIAc
ByuvDctTaEbeS14cnnyxgLZd1IqZ+NVMg8rLjZZrwslWiTu6vsZjl8+Ijrx9fi48NxU0aBJgu6h2
br37uOOVynEj95D0cjk42MJ+QKhNeG+v8nIMN3k6UtB05Vc4Mp3Xdaf/2UmahioMrd4+uEvftUHI
oCbZ53MC4CLBDTOQAE4+tH1pVYGJeHGzI4vUH3VlUiR9kSz6WaW2GvrAgqFfQPzQJ99oJqxzzEmQ
Rau5Id9/wldQO0XXS7tza1MiQwRMgQQ4B9EURqBOsx3Mvf3++Ec7n7KOKTIVK8f89XtBuELl8q3N
w1Ilkw8ILPGTWguvbPIWMc2xYyZCV5EahlEPUf31MkU4oPHdZtoxt6LlQVdEcmqwP/mU1TalcRJF
x8g1pVeQe+PVODYBui7vhOyvvwG8L8xXRE3RiN1OszMGjdgaqepxKOvGS905/N0luOROWKtdaVNf
KFcB7HFVUizTgD+T48+U1BLI1ClHM8Pw1QOqPT/ARDC8yQ7z49CP4a2ok3SP6FxxzEI3v5MWnk2O
05WPLh4BD7ZeOX/e/gYuZA0r+AFdMYCM51znkuGdiO1WOWrNIA9Kk6u7wW6RsQlretFaeE096Dx4
chExa2WuS+hUt8L9VtoPgxDtcow7DMNUtzDQW1rSHYHuWpt2Y2mLTMoq/Em6sCpZQpq3NtGTYeVg
gNGVR1W02cmFAorfuObeaJKTVleEtHlOsbI2zPneGkP9PoTIdKiNbnqOmMKgsmVSU09R+lwNHaZA
aupe+wTWI/46AtGRpJShWcPsh57y60+gT2ORW1XeH6k3QbJJYwez/qMY1L9iUg8O00+zlZ+quM89
0av3AuTd7u0DcB5qLcIfXHc2n1e17VWUsWGWfWxOxzqHKGDb+ELL0O2Dt1e5cMxeepVoXNMURf39
9XPaGan8ojfyuBjhgAn7Un8gO1b9VlbJPkOL+Upudemp1s4QWJvVKG87t9ARR4eloMtjlWbiWSvB
Z+LJId43QV4PGBgYMkX6PLRIt33YBVeG2pQG3QVrGQ692Yz7tu6Gj2+/uwvPAgRvVX1CZAI0zOZ2
Hir4JBLZ3KPplmYgOkTSK1TJ338OVjmt1X8Gb0Eah693SNEBRKYoMB2Lyhp8K+vrfadW2ZVzcP75
k5ehbLJqzblonG4+yaozRco4fzg2phIGraiUGzsx8IyiZ3Lldj9/beD2nFUln6ka/9i8tiKv0lYk
unYMh6g8zqKk1TCY8ZWDduGBVhYWuQr9fhMu9OvXlpsxfoz2gAMf+ej9qDbRjTSa4aYBw3Lz3nMA
OQ/GDV1Xuv+oSb1eCkx058YFYmPaGFvBqFWlr6ELfeW1nX+prIKu6SpKgRfTiyvxPzkRquJwM2dW
yVvVkl47yuQxsVXkrDD984a2Sq7wpi9ci6y48qYxM1jHjJuTZ2jNjH8pG2XThXtspi4/lXE1H6IK
HvVcDWKP8oW477sseWyWYf4zFjMdQ2QmvivTkKH/lqf/vf2qt+w6vmxe86ohgVA3peb2m0tnIuI8
d9qxK2PzqWSydxcrbX9jRmt7zK4da9c2jQwmrbU+TAsUFKPU0jjIdR1Ys9Kr00Mt2vprNMbaQ1Lq
2Uddl7Znu10XtEp+TS1iDZ+vrxF+rslE/0V1nvnp66Nhi8yVskIoIjORBBx6vf3Gbec8KbAwbrRV
z6MTSg6WrYquDGwvHZcVMbey7lcZr82h7AxkYXrB5pEf245Htpce01xDHCmKjPu8GasPb2/N5QVX
vg3TUIbEm9NSO2g2h4mjHadoUg65EMJTuOi/ZHTO9qhXp5/eXu9SGGFA9AJMpbbcMuoaNNecQR+1
46ya+eMYuurecJNrH8GFMLLKI4FGgji4cvdebyAU7RYdjEI/pjFXVdG38b6vXVrJk/vu22QNVWS9
6x/gOzZJt+X0SgFhRjtWipsfc0HjvEjHd2Kr1u8HXO2aXIMWA/q0OZBmXdR9iG/J0WysYh8j93d0
x0Levr03F84CTQSwAoyQCSBb/fXSreKwZIYGjw61TkrYPAjN2rot2zbyc6fpr8ASL+zSq/U2t9fU
lEtk9rTYKix2d2lkzL4q1IJmofZOadmXF4jXI4Q6mFjgkLTXByKDWQT+K1aPNBilHzva6M9lXV95
gZceiPQYAhFqqKCvN9skaZqSUhbqURZF8uAW40hu1o83ZVq/d9i6ngj4DuC74ZivGkCvHyg1m2pO
oGocp75vA0Uh3U8hC15JqF/ACZtIyDeE/h3LgajZTlvbprcyp1OUowLvxAoUW1Q/aPR1nU+gb/bA
idvcbyM5fSsa5OPo61no24ZAajWEAmLlgY4fxF3RTdHsaWqOzFvotDqidyJzDkOExkfQJ07xy1gK
8WsF/d04Q1i7nq1OOn8RaF2Btl3KNADSynKNmnEhGq1ZEyRm2LfUbZtwO9VDrIBjdo6ZMThBP48x
45+r6skXviu+mPXYrZUJjaHXe2UYtb4oGaJUQsylNzGHIry7jT8Dg94XdZheSQEuHEOLXIPzQQJA
pN3GpEoYdR/39lESVFAyF+MN1qEKDAdLf/+JtwxuSfJ2IJ9k068fLWG+P5kGIhFx2+n7iXEG/htD
sg/N4u/bwenCQ7FPSE+jdAqcZovGt8tUjlPv6keA1LbfDW4ccCeLu0V1hsP7l0INbR2D0/ykvHr9
UHaUzrXL7O+oIHH6vewU1wsbRfueVol9JT28cABtBGiApnN3rKHj9VKRoDsv4tw+DhAqmadq7q6n
TL6SVVxYBdofxQiqgahsaPrrVcZet0OswpRj2ZX23tKxMYmVUF55lgs7tA5KIGGDoKJLvXmWvpus
xVA65ZgB6Toaqsh2GJkauOst/e7tHbrwRUEgor+6Nj3wdFh/yj9ZtZvrRQjmXzn2eZHhlWvoO7eI
EaFQcaR3MuvH28utwfR1FERMB5IG7VOYw0iivV6u1wpN4Ptd0VZAuhPMQXaYNCXaVUJh+EuQlp7I
6YS8ver5+4TZAowGmBWYGsQrX6+aFW2mp8wXj6VhVbtQMZrPZaEXX2xDRFeWOj8gwNN4tPUpmYBu
63t30jrGgnWBTncakvDWDEO7qLhyQM5WIYFBcEWh7uZ25CS+fiBTgxI9zNZyrMNl2LtT3p/Mrr3W
EjtfhZSPSRMYKJ7J2X69kLZKxptNeAxtnMeFOpbYqs/GlRO4xoBXRwLYG90QfLaIEpBLNkdC11JA
4GnrHpF1Splfo5HjOallBiUioLvWrBFp1ZUSx4ZEt64UyWenn7WB3VEngyGjStnk7KEm59mskGGe
EzX1kFFvPUttv6Ch8ix79b93nsKXhUxyAPDfq+/Z602bZQcvVZfO0bYL61GZEvdpGsp0j/xge+Xe
urBzsBRIMlbBZ5QHtddL1ZowtAT+zjEEOY3op+h9I1KuDe/OPiseiESQASHDdwNV5terGM1CKA5N
95hloTy0RPo7a57bYDLLayKj53Uv8Dv0f8ACrRt2NtWdltSaxgyhIXWO5W0TuYs3zGp+12tW9Lfg
vNzm/ZKfqPCsuwnguEd/1f3PxofKR4ymeAx71zyUZhYfGS8u6Mcoffw9zEQTA3Aor0kJXXgzzDJp
8qy9ZKaNm3MFZqiEAWHbR+GI+dZUm/qo83u+Ou207N99qiiwYfpThq2jl80VKzsU7s0WRYEMD6Ag
Kib7FtBO5w1OLIO3l4JicPat0ielX0QQZ0Fne65m14ICWhlEhMkeoSC08LZBOi/TvNOVFXtQSgy+
qHBAg++5R4vUmxC/RdcHWMQvmbXTF0uOyOvW1lymN2kYxiVmTQNQl0Uk5n9h2hVMsKpYm7AIyOcv
MYSUu6lc9JKccg7DoxqLDER5GIfo/WHytvgmNlAqvOPY/oQKrPvBklMee0Ylq0fi2mx6hWyKj1rv
0DwvqzjxJAD6B/yQVUBMSo2n/KgVLenq0Lt/AeLVX0NUC9qA5o8JyEtG2oMaj+UjJkv9nVG42bd+
UFW0iybThMRaNubqdRCNn62JFgA87X76wvyo/mAJu/xeO61RENUi+28SITCxw8yk1Z5rV60weHUj
BVnGdO5vmfV3f0rX6ZFCjFyR7rCBbfIDFr5Gf1znII9TZXZ2kGsKAOHCCLva75p6YEFjLBUPzkAc
3UpwMShdm23+F1lYAXUgTyXg2AqbAWIPquwVCqGwtpW5vYWZ1WmnmXRT95NEig+LBl7f0wyBCLZd
J6vj4WB+0eFxP8eMqcCJRvoXHT101ACWti/2VpqoTRC1piwI2Vo/36KjrdwXAF8YCpdujyhDm2ud
h6r34gRRahqZb5VR9h8eemG3M6BHx55o9M7Cf6eL4PQ3TrH4uTaHy53d6Nk3q1/AAQo0d56t1Eg+
pZRzfyajo0ozolL7beNy1iB0gPWzl9eWvbf1pn+oFm1Z8YqNheCiXqNLXI662+yi0qrdHahdXfkg
MAgSXozm/y+pCQ4cRPesh1wMlugGgzGtgttrmD1HS4eUocdqOV65+s4/Jxor6MFRWqwYmW3TGWJ4
rPA/ShyaF6XfWRz73MtqJ9qHmj5ec9Y6n6aDeSDrRzMDQXsSvk0aJIER0ssv2tPS19qzMi+qDPIm
DG1PkFD/1ma9/qMtXIKBs/DCQXSVc7xbstYBrlQVaJVciSdnpAquX+59jAahVHInbq9EIAOA0ufC
PbZOZloBLP10DobQsX5WrpVVviMVcRJDDv1nziwRHuj62sqdETVh65W1qqMpVoyl3DEepDi2u9zE
V5BLNt3rTqL9wIJkTr0Z/8Ef7ZL37Y0WO8Nn4KTDzyyfdOGHM7IUOw29q5/N2KeYc0dd9JRACUDy
PZGZ819Z6d1tt7ToW7TJohbHEVDpl4aCMzyhdYAufTeYzZ/CcBvwqgAvxE2iVHq6k1yO2W6cHLAJ
WVsYs9cIzOKOepqlT7a+Yh5pJlo3xdh1aYABsPtLod8VecNiV18bSy0GCPaNOgSZaTdPiVo23/N4
7j4POhJDN6FpzLWflx2QbTKO3N0tOhJ53pwjOOHpJaZSN5aDf643pW4rb5XKQkJNb+LY8VSncO66
KpzSwOln/Wamusg9pPnTymsz6g2fvLJPD66cy8/1IPPMJw3rABvFeaJ7JcYLNkjfDhUL1E9KBxEO
Vzy1aoHeSu1MFeoUCI/EPp0i49dIBzHyZLfavvD7RXkbSe4XrzPz1vWaMMXphkp0jnYY2gA5tVJX
ZjdumCRPkgun9qXqQCnssV/9hKgStvRuL5wvPTv5vZBJHPuRlSwd2562z9FsE7qplQbkyO2huY+i
dmR4HUUNCgW68jNzx2k+usiA9DelU9bDSqzqy8OoigUUbEZf+kphf1by0D2lU0GOucrwnrk+90nW
clVU1anrIwPAbNR9JmEzblvwvL5MMxoX/OOdiuQrlwROzroe1H4wDNtvve/qMXPN6iSmZNyXnI//
0qKurwSw8/x5XWWt48gGsB9YA9w/1SPjBz0sza46YZSg4KUA5PlRJvawBxkz3g1qfw0RdCFiIs9I
akUBjq7xi8fEPwvmKL42lhI3JxttmhNY4OIU6Yv72GWDcmXfLi4FIGIlfK3YiE0OrSsyJvmtm9M0
mjYtOPyqcbdlEt1X15pnF5diUos8KE0tcysQ2hY1YgXW0pyg8v2ZNaSaFwXJEHcGCfB2yD0vDDjA
gDFZhZEBzJnXG7boApMpmdSnxjTHQ2Et9nHKLfHetg8XDSkp1e/qBUwP/PUqud5LG7IcxyLNVpN6
3O/URVOCTFbXbKouPdA6CsM1S8e8dStJAOu8DcfQqU/zoKIWnxjOfaVYX99+ay9tndc1KlTIFbGx
ikusFl2vH6ivcoZ/RhefylB0hVdWxZoX6Ory0YoToOIGmYftycVMT0226g6pehs/ZzqKPgzqykm5
la5bVoFRGaOyQwkFHoVWJCG4ranOj03RlL1XGnAgSL+s9FceWtN3M1KiY1zQn2TYqGE58vZDXfh2
4bADpcYfloz+bLJjjnanTXN8QuCl/6UrsY6aUF78h9d4dJgTQGVvr3dhp9BpgqrJUIRt2eqCygVN
Oms049OSpL3XT4P61cV15cf7V0HQwKU9Qjl/5nDjxA1prW4kpzIV8W6e8mq/KMm1WfSFmI7SABxL
oh/M6G0fWu2Rg8rinlXkkBwXlbRAszIDRRxo8nuNsfRnRgrllfrrwhtcWVNgIhkpEZE2zUdMERIh
6QieVLt0MuzUFtgVCW29KyfDPT8azOEQwl/D+nrmN1FiMPBab50+Os3j2BieOvbRcmuEzTD5kYpP
XWCiVm18nCwt+hpOXaR7zgLdkw+gHT5XZj5+ifIpTYN4mJb7CVkex0+mSBpeqVbGfOuqOblS2Tj1
c48ZkbuXkrmcN4zWjdpKh39TihWWjm7ML+weh9h3EJb75pqd/jWlvhp9LTamj4z40nsLGuCfSqUa
9YaumJ6dKpnTk8ogVnp9Jnogj66L5JCa1VN9F8Ud/itlH6Xfl2i0usCk3htJRaRbPES1mUxB1SD6
zdDcsSLfCukb+tKO+jxIq2z8WQ3FYgVV72oPrdY4H+e46ZxAmYf5WSoZXEDEGqh2XaliTWbA8k68
OsxwQ9Zhy/S7Bhh0GRT03937wW7yhOTPVT9gD5R8mcxCfVKm0bX2ZRqltwraPHdZHdUu7n8lAmB9
j6OdNypDru9Kt1x6X3crngbdm/yX0o1lCZXEMVsc5FVoUKR05XTHutEjtWb1c5grAQvCTTTVyyK1
zb0ZPWjiDS4fsWetolUrtnB+Qu4oejBlbzzwk7oZ/3Y3bHZlmRrEqJjXP/tphvHI29/t2ZGjp0Ys
otmIsxB9000XsGF8kE6WTI/CcNObJNZrbyo1w2vKObwZ82tQ6XOIJyjSlykwILfVWHQT0eOqqZSu
DpOjky72yajd9gvYivFX2EA4Qs5G2+ltlSVBHQqReexA9IPGdXFlbvsiVf/PxbIKgnMZ0wynV6Q4
TNBeXywUlqLIW2s6FXFt/ebQLcthyEKt86ehK8OdKbIIa7iy7BqfOwHxlMwR9i5pFkoiCGjLCUsc
/TsURis9dW6Z37ntQnMCF7528nStixcf/4zwbx9njRoQyZqTm9Eq8mqzIsRPSg4spC41fHDTGQk7
b9AGzfWTvtH7oGh7avJy6lrXF+aoa/uxneb/3t75TVRbXwHZHHMv/CIgh24NxHsFbWA7E/LEaCV5
wgOD+j+/qj+8SbHWVYDygO6k10xJvVVsCoWSdiXOiyezMdS9mmIb2mDTuKcquuo+vJ6dzaZyx624
Yein/LE5y7Gt9K4ruIOMEnoY7VnwpLma3CQNXVnfGurpSWmn8ZAWqb4T5lB6MWQgvwItduV8vVA1
tj9l5cGsqk0wzN3N+YqTpS01mZCWKHb3ASlDvn6bW/dU2GqWerFwovKmKjvzV+uo8pMDu7L3lKVW
fsh5Qemx6FGbv/KpX9gKan2sIkimKEy2XY8+HjARc+zs1KoUfXk/avtc0vrPIOe8b1y37jpFF/tA
n5rLest6T8Z5sMvcYalxGb10gLKdGvo7tUTWVZhKk33yplftv/WE/1OU4Ohroz5lZqdIQilUB8rl
zi6WK/nTtn3zsgwRkh4voBHa+msI/WcZXDwABNPPOCFClCY7bdQHsGd9ivCmwxZ74LIX28e3J/rm
TqSifhY54teczfVHCvbZ2L/7uwWaCxqfeoWvastFyoqJ2QrB8TQ3+FXUU1/cyL65pqd8ITpQrzBO
A8aF7Nd2xqAURSecsM5O4dKMO/QEpwPCGsP75kDrq0VeDQAwpj8Mura2dkhxhobUwuaEi2ASuGgX
7nAq7A6jLkq/NCstePvdXfgEQG7hbEd6ZXNgNgnWnCDhslh2c1LiWT2Q0chdK5fywRDaNSTNhRfI
h786XNEM0M6ULBDlGMieFEyMNZvuTuhWx3xa+itB/NLhBB5BWs+Mhlppa9KtTRK5t2RoTqIeXMhH
nVF8ijILsLo9u9Fvza3yG6MX6W9bne3G61vEN73BlXXrG1MGjfHtF7xJ0NcN5cTAEmFMz+B367hV
VT2g0FwWpx67kd2ICbHjz1kFVx1kf+INrInNg25cU+u7tC43DM403DTMZTah3wHElhH78xPJhX1w
9CgLxDQoPiMOLC8TdWnuVIHu2pXz9AKC3sR5yAtEhhWnxz26GTiFS9Y12pCXp0hrFa5/e8SGLg9V
9SOnOi48+Cn905gOnfgcNXH+qw6rlc0aG9YvQfGZ78ysLE9qadE2T1o8lXw9i/PvPEX2fcmH4UM2
IAkQarG0/R6JfUwbxt6xvUkk6jfsDJMfbadVSNtoAM4AT2fFrdUU+KXCG1yKXaXJdPZco5yWAA5X
9qsrHPRDG4dEK4ACaH4ifQ0VfibOoJ4zz84j2T1EtnqCTfz20bjwQYBds2l/8M0jerl5VbkazVo7
obpkVGbo24jI7iqbKenbq6x/y+sNoSHBtYM6CWgAY3sQ8lHiRKCV6SlBzuBXgvnpp8kWyceuKoxm
30uFGZVosuV3VkBsw4W6+fz2D1h7LNsfwIkgtV1BzFAoX98Wbtu1aimc9ISgDDc9gOyIjlIylb8d
E1pHkcUuVJd+jrwF8s+V3tn5Z0C0IZ9jprG2f7YFpKpX+LoueXpyIgoNGae3htap+2WYFSiJM6en
Awj59gOf7yvHnrXWsfdKF9k2ndSGS9fkesyy3nrSU2QZvCIO4y9vL/Myu928WOgbrMEklMbTFndb
WdZSD1ncnpo+cXcOyIXSp6s2/A4NO2xQa3G6NW9Xwtp3xvV7UroZtay4nMTPpuowihDVHJL4NBh+
eaMeL7+cGEWtPRdFOeAGbuUt/1lpf4xGa05XIsX5zbMi6OGJAtQHZPaCef8niQhdJPy0GnHnhHOx
D93uN+zA/8iJtCvpwcWFSIwAqoNSPuOv0QJE5dFtEbEVOQ3TUrHrwGHqcSpqx3kf3YUngaC0goeh
b8B5eeln/PNQZl0bcaGN/SkeHeXE+BeKY6L01+ZVa4L1eueBwZDTgxddFY62QRZNk9DVO7c4xakY
vFyVpoFegmRWW+AolaRCv2ZIeOElrirX9LNgItL43lwnbYooRSvN4pSlYglG1xxRW5baboGRdSVg
nX8+PNw/S20K4mkZzXqurOKkmE0bLAYuy/NgRFdOxbVVtNdRaY77UtVjuzgVFKG+sjhDABD2mqTW
xddG4GPICcbxrJlgKLQSnJnXVqT9pwKGkt+AW0ZoMlxu3o4GF5+H2eXa6V6VlDYbhGUYOZ7BShAL
m4MtinanGLVz5aM9j+XszT+rbPbGmId8AMtZnOzBVvYp/aw96IAoaOgqfMg0Nw3wz+gONAjf7VdB
FgXccYWxgzYDe/N6v+jUDhU9quoEQcTc5WpuBdp8DYF9YbvYqVWbjKKZ7GnzePEKz+sgGZzs0VX8
OW/T227OiqBStHeSydZIAciM7AyCCcS4bb+lMFsha71uT5MWdT9zEv3T5NB7ePep4NhxD2EnxWrb
628izIMSZZW5HLiF8KpYc6vKfn7/MgQiPloa3UzFNjeeXeB4HIcR1lFgkLzJtKfg/zg7j924kS0M
PxEB5rAlO0jdCrYlW7Y3BaepYs7x6e9HryxKUEMXMLwYDFxNssKp86cWIPf67VFe+Tqk1uHea3JD
Wrm8z6dA7uB7uDpSnrOmV1+MIaA/FszzQ0mr9cI8f2U1rS176BDu2hLaXtet2tHQ4XGJKIVvHvvO
b/YiyN8p+VznwKqKW2UttBshXzx/oIpySGWWU53HsnCeer+vDnNsejdTmiUPXt53F4w0X3sqJh0c
OXrpuIFt9jy635W+AtnnQfb2jYuDXOTlZXLhCvvqKMw3UDfwDzwznj+VKjDfhDdTndE8ISduiaHy
9fGShdjLwg6KNXNund0rLrpOln9O2syFntPgEXb22zz+mI4LDkOqpyOced19y2s9DlpfXPAWeOVy
SYDTGpvDVooB+hZmnh05le4SkPbC3Dm55pjUocgruTN6Z7iXrpTXBpl9t8ag10eJh+etN9btY4K1
0oUi85USgLN/Je1wvKzbyPPn92ZhaHorqnMrDAJsS1sd66SPv+e93RxIlQC8eHv1vdLB41uiEmVM
5I80i5+PCDq9Vr1Tedaz6uxpnbM3vRk6zORW+1QDSgztydfuVe8H+zy1JqCGKjnq/mT20ZTL/YWf
YzHcPzUQrSf0nbD5Qd9hBsMCfP5zXKPWzKmRzrkeDRPHNYhoIXw9a9dqtrypIdlEXpMHDwlwz4M7
Wjn0QLzvFHjMI1uzG6oleK/aef1NHL/OKmigl74160xMZ+TzDw5Gtdxx0phs29ZEnfn2o2/2wb9P
jp8g0gyYI8BvmyevcjNxG0hV54y2Ytj1qX/IFgyjRGdd8g/8m2m9ecuoTtgHV+Udl9XNNMsT3eiW
WdjnRDbqHpYwnL+FwreJwDfjx7jDzxP/u8T/OVgtAXe13VhJmLhDLaOpX+LD6HcqjjRtAmhusD78
VeLoo8IhL9sknLrRf5wHs2iiAl6sgqYetycN1iDkA01/lA2KwmjuFLr7dC4cGUE3mb1D65W5HnWc
eriWVZj2+N4EtD9a5pRGZu+LJUTgkuM1oif0maseAdcegpKRRoCo5fd88fEDHcW0QDpYinGXpotx
dgbVfDTtvnX3HSSfkf5DnFy6HL7AezC14A7C3OAt8WL1dV7/s3HlUIQhmlUmPfmpJCUqz4JbqIkS
3zJbjfvBA/R2q7mOYIQTnDT7BcBxFlwKU3n1d8BewXIfEdOK/Dz/HTQ4pYvrB9aejannDB6bIhwB
7LRDSfOkx+wwDfpQR3gZh8uydFa4KHuYMK1yjAv76ubIoDe+2lQCyPuc6kgjNjNa+qYqgY/Ns5pH
+0OK5OhDX7njBQzi9VG4MqHlg5+xJSgTRdF1iaYTMzD51cEzybue9DK5UIhv98m/D8NnZfLxV0DX
//mLLRDYDlZumhCe5ik+BsloOMdhtNpfhGc0T3iVGJ9nXgiyublRP8h1bqCbzmP8xP5ZPHAvxsPu
7R0DlIVBN+vYJntgNZZAYoOfz/MfpdJA+IRqLed2GNrvGh/hN4Ks5GEk4QF3P1+0U2gHYtq7gYRD
m+GokIe55hTFURR5PoS6i0fnXiivWui1tdZwgLIO61FvFYTETNJujMx0wDVQrxf4375mo0Zyoeaz
VVje5B1BeqH56c6UXjuzt3xZengn4WB22ZWXTuNHt1fkJ+FkDcHEIdjyvsr1GnKBqcdVlDJX8SmM
pzGNRhXEat+MibiD+ZINUWO17b1q1PLdbSaJN5+dQA5E5TDIB1JbtX43LUuf7OZe1kXYlbX2MMMC
oh7ObDCv0ar9P8KhZ7NHFUt8SNsa/q8yGDso2yI3PzY8tg0MG09lmMyuSCKrDqoR1jTI244vmTzl
jel8zSfJRgW/EZ/HcqpGIGvSZb76ft2vsURep3FL99vbXIfpsscFiZ5X5QT9owaqamKa10LBg+5R
RYHSCmsf903WRrHI8wdr9NS4yw38IMK6s5s+stgVEYg25VDuSheP1siPO3pZuEaAvWaBcdeak/gB
4v5nbE3zs1IxAOtYKnWnWyMW4bO++p4CM4RxoQ8PduIVd3XaDI8CU/8n7NV93IwHPFb6Pm+YHa6I
rxq37f8bMS4rD66zdHYYBBnAbhp0zb2UfYnHX2L5Nbx7n7sTglDc7/wpKa+z3jGTY5Eruo3jWM/T
UTnm8Muf7WY1eVzqJ31Ygivltc1vrI4mE1uFaoGu0BXND8fHP4tP0RcPWTN013CS29+qgawYuQEU
/7B2Fv1XsRjabVPJzIzKqZlvOzDEb52R1EewUXY4Wu+ls1tD8hRSubr8ORg6vQUtrr0z/eSxOy5N
oH/ILE13drkTdN/0sk5+IjRa7pO+wnd1dvxPM6rxJWwTmwi3hRccOrMqmlDmMdaUsVtgjpMaj3Xc
dlhNEiz62WcdLGHX6hjUuMJ0zuY8jz7WukN2m0u3fAg6CzK6yushCWvbqaoIR6/qfkwTPQnb3vYe
MsM1+z02Y0KjlC6lfdXhqvElMIrxsc518SPXlP+QjySJHobAS5dd4pvaU9f1+gw5uSnHyNQGC5t4
AbH7I7ak1SecNj0ZlSJOK7xOzSU9+q3VT7cSM2Yfi/Gxv83TBrta6OeIC9oCHnJKSMefycX6Nqxq
BzayTKHaPmR2bnS3o1maPwUcz0eHIJ4Y99ParEPPgDsWGrlSzYehs/UHx7e7NclDC762wGdOBFzn
G5E5TI24suJxUdHslUFxl+atUXGMj1kROsk017ezsrsPKsn5fT1K+Tyc0s5jRylK7XbOdJTSuPZq
FBtjnLtoDyoiNDlem4gsVKjJDtz2Ywo0WYfLuDSfcaqlJ9ikzsPsau4vXPrSVaxjefj+yvJ3WtvM
gxhalRYaWdUDV480Wk9dGce/00GM8hPyOuNRn3w73juSANkwNRanPBnt5FKDd3V+C4G0ptJsEn3A
08/H6xSIsYsjrMmXn6Y1+nPI1mf+ILxpkR9jx8jTvRig9YSzZrcE1MQ5FlcGTmMfSmsW+tHIW6IK
m7b1IPQkMv0PQkaAI2fuTGqflon/h8N+rJmVw3zV9lwuI93FqzaSbGT/GcPYTwdvwOF5b7l1UP7C
Lq25AX4Yv6WGlsS7flWhhwEPxsXGFNWPDn8J8rhgi+5y/BD+pG0KEJJbkA0jge8pgu7OaZ0wwFWQ
DGKjAWrx5jZwd1pVqCGsppJzAM6qGCKrLKor26u7JmRSMh/zXreuLKepVm1D4X9VC0p+k1jLJhox
6zxl8I2+klPufW71cfkCG0Xz72Yz0L7pepYm0LXMTh0sgl6w4k1qpFiF2eAzaMqajV5OqXhaFjsg
bqXP2Zk7kRLaNhNA/lnQZvie1N1ym8mFM6UdEw4IFQ+SK+TUieoRAVmeXdVqNIrbIoaGsjOTdLrr
m4nsy77Ukq+EeoovMQF8ZyyDW2I+pYFn2epH/82MkRJUq7lOiJNX/CnV+OL7eB6MszHWuhX1fTfZ
O9w783iJhrqo4nOvVDVeaX5t4MadOd10GAw1OTcpAssADUCaNFHXsPrCWCv8bwsOtVNU2qtPa78I
/6qIffmxK6ymuV8GrJX3bgqPJVIooAa+aO6qqNOka4YVKaWsYNnAl4dJUDCzU8TrqPQTrdtNMcfT
XsN6Mr7zDQUJRuKOnuw7nsnkQ1bpFPlzsnySpB0Y1PStnUQq0VGpuHE332TKyknGIycs2VkoClEz
JkbyX78qHMMEz220YfViULj7HT7LXiWqp8VLm/o4j0IrDjDwOenzBmFOZFnFchUIIN27AglgFpZ+
YlgPtii0mmojq+NreNH6VU5X+lD7rlI7/qvAGrwDqj+2k1frsI7a4Xdp1Mmt7Hrc2hxJUGfUUxJ3
3FMl83VIx7SNjNKRXSgp6MZIa2zzqbGnOqD3Vy23NqliBYdRsLhHJxblXd4OTflJtbSjdqM0Oycy
RKNxr+EztaFYBlhRgAHpvUITSzLHYGlcdIb4e61kck/0ueVG+oADTJTmys2iQdnNA9mWjb4DbFEB
v9JYsMIVg+FjrGsOV0VV2JiWA7D/RzR3Z2NClwzTEZ/2yg+lZ5dXrVPyiisqlJvC6IungNY5/tqF
vbDepOfeBqmd8C9X3It3jV+rn5bm2v/Zngbaw46m6Z8GPtXE+4g1dHRUYhRbS5HUUTWnQoaCjSkI
y2F9i6UoAysirXT4U8T58B8qkKYNqxWax8PHGUF6XX/axXrTfpz8JE5D2t/Z9wqh87TP4wRHxrRE
1nGVC6v8MnNXnGCaCQctpNsWONPPALohHFNWm+jrih4Kl8FQ+qn9uIhYiJ0+eroKl5wDbm8H1ZTv
gLDUxzEN0p8znTeCH9VwU9r6+AOaYXXUeLENerE4+SQWBE9REY8WuInAIjkUQ+V8VXYKwQKHZA2H
5KwzbvoY22OcLua52rVdrJvhmM79Nd2RZtglY1xah0VJZk1NydKGNp7dMAp0Qzo7d8mqL1kbpN01
qp/5F7VRmuyHtFQnWJVofJOVkREGVZfco5bpMY2vMouMAK5AiAj1cv6zEAoQ4yIf2OUuxnWbQg2k
AXp268oHNBQq2SWJ1I69O1n+nlaic3aKliN1mJwJtUrSTdeZjpk8R0CqpUjaVIMMCIPZiGTVBtdz
Ica7VAZzuudfG7+M5GbXH4Mkp7Aru17y9RON6Wx3eWaEfjkJircMlSdOcU5J4p4vvimMcmJczbul
C0Us7Y8tsUI3cqriFqvtgaYMRyqCHVUaKSD8kCd/sO7Im13S4H2jeghLO4GhOMtl7igYNK0yBrSL
+vAd3kpnc53Xiw+mPfDvj61V6RAxUxZaEWPc/WDBC7Uwi59GLYQSQgqQxLgkv6oyX8H3D2L/O3qJ
VYxUuDNeAuMc/8DOpGwhAtQ4aitbT43QbhLaFZ415O3Zye3hQ4rjNbHAHCX0V2QTPGT1sjSHjGtf
s4+nofgNQd61dxbS6fIav/jmCevDstplysytn3O3lPbRahWHqKz9rIoa5VL+BVCKx7DQ3KIii9gG
gi4mruchR65jsv22xZ/cKvqPjg0uu89UpR4d6p/qmGeDNj10Rhr8KLpA/oE0nX4znJwVN0+zddak
9D6rZBS/3GYIjklAPOoefRW39Xzig9xOQzq7/BctJqawdpGAZSpmn4PpJPRoStsFxnjBS94t1jA6
e0kgLWwEun31vnIFCM+QzW5135u0MjFfH4Zbup5xuit6d/5sz1SR12IiDPpmGYfhfkD4DMWntljC
LifdBwcndFjZs2ZIyAaNEn9sP+XJE32Z7qSWkuo0UngaoZWgTQkrxLaf2cHBrFkNqbEbDKQcoTsZ
7u9eGPmRql+MOznP2hdvtPzkhpCJWURZ3fb3psCXDC/IZf5kqtYLjtic++qqskvzc9Al9h0CaKf9
48HlMncpLrQel5a4+FzgGwgpgBxkaz8qkQhKJFH9wRWP1ubYlKS+lkjC+Umkk7lIjj2nuR4yLNR3
XVMp60OGmv5bzeVmiIguKQVi0dZ/mjNeeyhpZn7xytZ7dOBU62FQ+GiKpb8YkUoBFkakZjRbtIWa
X0NTmIek+9Y/4NDoNxUS8Xi3zIb+w2uL+lc1psQSGCiK75zGJVE7MOc1j556TkS15xY/fa4Od3B8
KBKxwCAZyi1qIa8WEiqv2s70sWY3l+6/aR4H7rJxLpJrjUQoubeWrNB3jt7aHQnZRXfJSnODH669
EZhfyMAgJ66cjLWr/U/zS7MdX/RNZZ0X/r9TUQ3V2j+faceM+ZJO+8DOaodqrQtiJk48X3KBe9E6
BUCkuYtHAK1sAwTh+fg0YHKnLyEru25TRQkK4ggbzO73uFREA7zddHltLAsZK6PAKPa2IL1skfeP
bqmf9caxPmGe4UTYn7hXrCl1oSO8AQPW14oaiKeC5ItR8AvW4NqVySA3n7vK+tCYU3FD7yLeQ940
vvdBcYHk8OpoROesGL1Dn3DTObShXreVdIyzqMz7bOK67830SSt6L8emmp/efo1/xcDPWlcgY/Ck
wS9Zp6uy6vk36/Crqqcuns75pJnpzulzqR2mekgPBMTryU7rpASG1nDZvso9t28ijT33SWW29dWg
jB3DXriZftv4SsLCwyPgK/4sixGqQopLyYgvPzoEkHWOrbY5kEU37yb350kU5rDw0ePyPHNpiyYx
0YIeNPN9OBsf3WR6QaBZyd1gQJuhoNRaagWkzp2XGvtJm7Dgxofvw9uvf4Oz/R0Fm2uXWcwj4db0
/O0r4SXlrDXzGQ/e6jRDlLsf7LIku8hsHkt/NHZdOwYXls7LTq35V7eHJAF6E3yD54MiITBaNKLz
uZ11IxLG0EcBbY/d24/22ijQ4miKOqsiduu464vCX2g1z+fB88kUoG98heHQt7cHeWVC0AlG2rbu
elAwNo/SI/ox7LidzxwG+nmxArUfEE082XLsL+wCrw6FwhfBFKmwQGLP31o9622Sc8s623Oqrpxy
QYTk5kHYW6CDF77Qa2OBgmIZwIJkC9hspEtfe3GQWMu548a5MzltIVguxZ6hkguP9XK7QTIAysVU
AHnF6v/5Y4nSM3rpdsa5pk1gdoiumna4ERpBJGAsxoVJ8dp8hwMCAZuVxYfbPFjD0Vt4RQ0sUosZ
L4gJJw04uuKu0hO640ubhUJNw4VZ8tpU/HfUDbtF9xNkxGlunD1ZO4+FWT8Grax/vn8qgq0wCTki
1tTs5y8SzEt0lPDGOfDn8cp06vwoWk18n6el/+/toV59Hgwe2ABRqeLw9nyouY2tgo6KcTYxa6JM
dpxIiGG5sAO+NjPgZ8AyRvaA4czmW8HnTrFmmg1EFXq+XzpHXid0vuOIuAQabjXmHe/NjVsRXjBX
SC6oikFFNx/KTAW1icRK04jz9ojTj4qCpjYubLovXt86CmZnUPNha6BVff76WntSkKgDUNcsVwcj
J62MAj69QCF4bZT1E7GOKR7Qfz0fxVBxUabrKKNq56MyqibMm+SS3+Sro9jkt5icjBA+1wX3T8nn
S7/zcJK3z60x1fssq/RdT1l0/c4JR6sMhTzBtvAz4AdtnsWhjk9RoXrnGFb3zk3TPBqyILvwxrb8
jxV6h04M+whypw7tYHPm2rk/BYBG3nkoHPOT1eQOXZ4loDi3y6PjV/FJLag1ipF8miCL/WPdCHGc
0cv+eOfzsvHC64dBC5IMbrr5IWOeNF27EMxouGUV1d3wxfRasfs/BllLZQ7/v+KF558uFXmJ+6nO
zjvhZkI7FJcafOovjPLaUQL7iVOSwslmNT8fZSagFxjEMM5arXODBljYUXXKvYtb0IWj5LXNHQd/
NibMXjiON0OZNu1T6CrsgKibd7Ck3GtdWPMpRQl3z5P6dHbzeRouHJbrPrSpYFfEf8VdeU6K2OdP
aJZs/S3eUWc/NdwrRzTjke4oCQJJk4k+dMY4+1KYCJejwuCKdGH0Vx4ayi6FToAzL+93M3pR6yoW
yDnPhkza7zhPtfbBnHp50GFRxFHT5Kvvte3WF8b9W29sHptICZYMm4yJNGszR6vGaCrXaIezqZbs
MW5UJ8IYpWu8nwyr1o9F39bf8rEdJm5iavVfCvryI2ELpRtpc028d+JKJHmkc+ZXZBU4IPeWXZGb
6QTz14Q0Nlq3vtGpXWvb7UMGHfV7EpvuzyRYsTQ8g8okbJJBitsaI6+U5iHw4s7usccOvXqev5ha
TapIQptjt6BhnSM8KO2fuhyd8RZuRCWxqYGtEVqD3jzRwtXiXaYP4zdo9FxQ6Q+b9q5ZwwXDRaoA
4VsKLzXSm7m7ycsJq0J98dQ3QRRbRW2uYmt1f2quHLumlZhxP512YFrym2dkXXYQS9M0dOoT67Ma
yp4ON49L+N04Or9my26/t4OtMLZaBTNxaxQns5qEt1sAwW8zJo52xrzDTG8J+g5+TRppHVVWZRir
Cm34nBZt4x7ihSoaGZtTnSiI8cGZtdGJb6u+sr8GdUwvyOxT48kia6S7NgHpRDQWRvUxT30c1Ijl
C36mreXlR+TzNLF8fTVbqSpj/MxJ5X9qZN4ltz42zAbt9Hy8H+e0Ii5F01FVgpBbFqGLYzxf2JZf
HDG4QqIq40aKkBNHqU2FGHcZMCnxvueEKXGI27F5HOeWKfD2dvjaQuJdBuz83Idg+T9fxr7URO+y
P5yraaA9hwjgiG9a9iEvh+ZWJ8g4HKbi0i3vtesv8xkj3pXwBft6s3ytzABdVcN0ztDnXs9jkK15
nfUvazSrfdu3aYS4Rt/jwDzfgnb6mHDq8iqwCudjgQ+BixlZNVzh5VDtbX/B+cMdtN9vv5gX7llc
othd4GYjtgEJ3LpQeLqsMjutpzPsrOqbTijX3TxL+VMzu4YE3/hXYk1YXAF6nJl6cj+Ndo+Xtgiu
+2GMgXl8F4xNLyIpS/P49o9b389mF0JiQseJgp6iausu0sYeh3bMBRbyiHGPy4n5SermGFYYnX3F
WKf6+u7xVioT3q4UPLiJbXa9cYK5plUmpXyV4SRrFoEFb2MUNyDoA05utrwUMPDKAUozjcKezCli
/7YcPXYUp+WybJxt0f1OUx+Lqi6ryVEuknd3fkwmIgz5Vcq1aqafrwDdzFs+s2Gfzd7wkQmlXMHK
iUCUBTsdD5bMhfFeBF8wsfCtZKnR+OGVbit8p5dcaoEPzo4JzaHSrPxHVel0fjW6PuTbasahMqTt
AQMl3o1IZHbSK6v4qeqpeYI0h8+Y0C7K6leK3mZKwYdE0OZjecP1fd0o/ilpRx3KiDN4NmZTBJ1i
y53u3aqR/wVJO32zvMr4MsGWBJEu8ntr6bqTBUIOXaS0imt/tJq7WizJe3Nj/r4q2LA+nDM4wc7m
MlQOdePUtXLO6cCVtcGAMvSMeAqBkC8JwF+ZcKxyOK7MBGbelnrLk1s9Z5x9roX1S3cy96oPnCe7
ndoLVf0ra9djFdHmYmITP755pmCSfpK2uY1Tz2J+TbABvDXNdB/Drt0vmSEuLN1XnusvH39t3a0X
sM0GXxlxaQ0o6M7+RN9O5aBveYfBCBGQ7YUj67WhmD3MoJV+6Wz93KWwcwSmxXjuZzD3vJ0cMKtB
7VtDXOqfvDwdLapdrgoWXeKV+/98tsb9+t6k4ADpYUs3wBG7uO6bC9vs+q88XxN8JZ2bJG0upKb+
ZpRpcBILi5z5DD0j+KDTJ3mUqGy/IKS1v63mko+VPwC3vr3Zvjoq2kF3nSFU9utK/WclGkuhLKl7
4zmz3AW/0UVvv/RV6313miL/nhDRd7XMCQrkt4d95ZWSBYeYm9Xmr5qk58OOfamcdhx6WtKtvzfI
IYnwAb3EV305+6HncuavdgOrct7cjOITa+mKrj17CMb3NQA4kCpQ8SO7if1pFCI7vP1YLyelZVJh
MBq+dkDJm+1dDsbMQTINZw8G1bHspuAKpUh7CKa8/Pb2UK+8QZNFRuMaM7OXu1Xg9I6tNWZ3bpdc
PzqGAP2fXPvq7VFeeYM0UVaZjcPNB9OB528Qkzcg/yJdzotqjU+OPQWHzBziY2Jrxo5IIqjq7x8Q
A2+KIKIyVxeh5wPOJYqUpPTnc6Zs1YS0PvDHtBux0+bMva4UjIi3B3zlPa5BiWzGtMn5s1kAsdcZ
Wqw0atJ8lI9GMsynIa78C/vwK2Rxmq8Bo6C0YLltdWRT6fQAwNYMwDSik+dW9FHv0ZIFqjAiOS32
0YyVeaAZ6JykifKr1cX7bds4cLkjwBFfoyi3xPlFLf6SVDI507fvD8lQLzfcq9+p2EQ/AHuDHtIa
rkoXeGtoHzuqxRusNk9BFch9K2DydcIeI1gz7jsnyzqUzQmKk9+qBXhxuiVScilrrVOrpP0r92b9
DtIi0fKeyBEru+OXt+fKX0H4v3v0OiBOe/jv0O6Dl7bZUJIS1ocGcHOyMMu8IoYAYic73LVeYajl
5EF5QBtfH2u4Knda7M6AloXY5TCK7g1hY+aa5uVj0pcXYyjXmvj5D6NkxhjHRDrDQbU1lBEYG0Oo
qJPzlFjGl0UI18AxDwQozHA2yKJ+5Aa+j5cE5Uji9vbe8wasgCdD6z9ceEfrCt38FPq6ZO+hEMAC
zNssqBzx6eLVhTxbWezyxErMXygC/f8g5OW/8tw2n4i0LW7h7tsDcfYj5EFPh5kSenpv/cQEF6ey
gHDlKzF4y68s4R6862xz7ndD3kMFK3Sj8ymWl8H79fZv3+4FXHDW6AKwHz40jf7NEQxxH96fXMQp
LRJmke7WOyK6rejdo/B6VjOF1c7phZ8rSHM+c7UQJ1/k3IJz8UuX7jvVbaxCBIrgjSg1uEpxd3u+
j/oEDMewkPwThgRVVFnivm97ZChx8JQV5QWR7AvFBrb4Pi1OhkEVyd1mc5yn/BxMuQh3nvMywzJY
NElUNnl+n8g++Y/WbhaSwyL2JZ7K113VOTtYVvq9GcylDDNoYOmFg/jFl4QIwC6HVSfVNa948/hu
0ogpmHvnWmVTuW9sjOGasRAX9p+XoxCVSM8EHSoXrGAL7faaEm7Qk6ubx061bwbgp3jQLvXMXxsF
R5i1AUgfGZ3P80851pVcOt7myRL+zBVNyEiMxiXfpG0hCJrF+U6SKTE1Dl9xM/crq5N671eSZ+nM
45j55sqwktgE5vUulnO2jwu7vRBu8XcaPtss1lFBTthP0VEhXXr+bJPCrt0xG3mKCc41u+mzmgJc
hKoPoGynLuBUrMabMhmP2VT9HoCyPWx4Fqu9U/1y1zh2tFjpddc7B+5t100rx32ZokiovP3ba3ad
wJvfyQbL2b2qqwBS18LvnzI5yKEqOc2QnLjexApP7sH5Xk1u9nOaMuNgkWn8vcO8Ef4mIpcLL2lb
VP79Mh75skBmFLPbfgjy83Wxs3AMOqqHaonTva1BLG1KU3x8+zG35d46VMCubRJ5sTa8N5OgdWSV
Lr2Qp0HRB/TgmBIUneRkjtrxl9iGaX/hvb4266jBQaYBYwAVNoeFECZZI4Ioj55eAylodhDqs35w
szENoRqd8lq8F+T/+4z/DLmZcm4JbjDSLD/Fcf61yQ1zP6fkjqe+vFSevFy49Djp6kEmxCYXMOT5
pJmDnolRTLzNxViuMyG+D23Vv7fDw/OskZHAS9xxqIU2o/R1M2JHWaenZGSPRQCjCKIYlV+zvRr9
H2EE2bhHyqVcsP8Yu6cuzm18iLWsNcPYEPTocet0b/WMTLbd2/Pplam7+iaspAP+eFs5b2foqy6T
ZYPfqdwTkxXcSsMh+gNPrz9vD/XKy0ZWvR7aK57N35uXbRPtnllLciqKnKuJnXn7roYn+H+M4tLB
w8SD8m97wSMxxWLFe8nJadN5Z49TgWa9e6+ak08KKQQDDV4cJOYtG20E9BG5UyQnTGORzUG/J/Nn
dC7UIa8sdrTviL85ISlG9E2flX2+V43mpiesw+pboXT3Rp+kdjWZKNtCpdvjO9kG62OtNwIM1dZx
/1YR/2yi5MH4hY6f2IksPsCRQXfYqWkMofTtD9aUDId3fyy6az6mztD0Vuj8+ZRY255BXJrqVDLv
o3jh7jgnqf3+1whAhwETOzR/bbHJCu/VfI7Xg3M04oPWmtepbaq9KOuPQ0K0zdvP9DdccnMS4UUH
A5Pqjm1la+OiBm1wLbCik6rMTF3JZqzvocCLL1Itw2kBEcQhTJfGL/xRsj4kE2b8jQhbIYksJPY8
WpAV5mG1Q87PxTLXCJcT2RpXjNR+XInVMpStq8cRWUA1iu6hxq42rXqUj46OOqeEz0b879xNx17H
++zc27HuRMTqTO7Oqqd6Z6ECcfftbHhYYCUi/z7Qo/7kmFk2Xzg9Xs7g1dga2iZ0I+Cd7WokVSfu
Ek8YpzHtvUjzWjq2BXGV3AkBFIEqL0yoF1CSsbZbGMv2VhgLj6XnM2qJVYeIJFhOcalVdtQNbv49
rkVdRpW0xik0vbFywlYrB2MXg7TaaOtS0zr0XR9I0kGVtwahmPUHs0oscUh1BEeemRDKkyoEmm9P
lZc7Ij92vcxAzlt9HDetlBhMnsspP7aBYnrT+8ktNsTTOyXhf98IJzhMNmyFeDHP34gJncySUltO
KTalO9dC6Gz03nRhjb08R9YcUnZ1micQoLeEWWGWrdEDX5/SpLd3CH6qK1rbwz1WAO57qZM8kcFm
SCFMc4Gqe/NEsVHOnoZf1mmEoBfGjpvvTKe49EQvgBmGYR0DcYJAA/pt565PYtNAtEp7otyOcq1P
j0mjdkNanAj+DqtUHdbAl751bjGsvllkex2vi2sJ8vfyi9ZfAqoH9AgwRadvcw5UGjZedRzUJIFR
YAMq1mGbW+/lSv0dhd1xPdToW+qb10rNnhpzbzYnY3H9p4ZKKJpkknx+95znMFu3Y0xWcA/YNGgA
Kme3Sd3m1KIfPEit6fZaNcr3T3rorrRFfVq8K4/7+aSHlq8aSxP1yfWVdyh8o7gua3oSbz/Li54h
r4w8DE4wWjt0eLfVU2Cqzsm1ojl1EgNN2ADlLWpNF+F3lt1peRsfjal3E/RogTwsXIdvtXESFzrA
ryw9uCeU5yu5iCJzMzu8oZlreBv1CaaEE7mmyq811xU3hjkkl5qk64H8/GxzqBFpj3ILYT5uiUy1
hQKaN1qfpIMLwFTkO5jtdmSJ5A5VkhYmRUKMpGaQlVDb2c7AcxYa9di9exKt+DO10dqcQXawvpJ/
6hRq5TovZ6shysqSR7yy6p1maJf8ZV8eXu66oTFZcEwhznSzPXs1MlHP5SB3GqmRTOD6B0uZ+r5B
Sn8rlza+cHi9PA7YZ1aogOYvo21hfJThmi6HkdQrFce7olHpbhps70J98soobM9AqODofMlteHRK
3kNna1p+6vNMRP5SYUiBav3C0ng5KfEax/2dhQ5uD4D0/AsZg+blRmYWJwfJ1328xOY+cdG6KKRH
F+5XL4dCUM+xz92bHZKd6/lQcfY/zs5juW1kC8NPhCrksAWTSEqWJWdvUA5jpEbOePr7tVcmyCJK
d+NZeMpNdDzhD6h+2LPKjTKOhoJTXWxt3HYIdtQB3DVw7HWZAYk+iQOR2r9kGYvBZsPtLRML2JMa
B/17LK00kLggH+yiYp/0rfGxDCqsCr3atd/fv22uFw78vixtoACOcIm6GDrInUnPo6pje/QG/NIi
e8ly2zrcH+XWbAIN9P7KukrNtsvZHIig4kLY3clrvfapHM15a6IRnPuOWa3lN1egGu5P2i0mwRrs
AdrRi/ifopMwrT7r8dMs9a0ARHXuUiTQEWdRnSfZLz9SRXb9GV3fyM8y0AY+tsXKpzDXov/yFCmk
wUq5YFtKmfnepA/69riGDcyDxYGk8mzKRfnnpplGzhGaL/2pbkc8sMw0O/Q2qDeQlOL1/szfWF+0
kqnwySY2uNvFm2UWXTHqKHufEg3IRTm7pe/gYbq7P8r1pUa11eVzQJtQRV9qvCNAg19jyNWJytdL
AN8xyZvAn2tjL7LqzYV0MFOUt+lp8VzwPC7W1yzdDsZ6UZ8AD5vPrRK4hxIFypU1ujVxEj0hlQbB
kV2JEVcxAHn4yid3nqbX2S6A45tdu3I73zgYkJ0kutSiiEGj8HInxCb6UNivMUrljZvUGb8005xs
a2f6cH+FrgfC2MAxKPGCMiCeXgwE9wVOcF3VJ6x0BUYhc38Aqa/uIS6v+bhfbwa2NKEtJDdksICP
XX6TQh9SWtfWp3AM870VKsgZGSmeftosdl4XrRnl3fq0f8dbBH9WKVDeN5lDWFX1Z1OtsFOokuBj
byNIen8W/6oDXoYqICZwOJGEOguG1eIFSiiRTCihN1i6F2r9PUUU7x2eJJV3rLXAyx9cPhezmbYh
REF+ff6dA/E1/biYg/SQklRHkIYTeLGdqagzdZAgajH9wcnjEfGWRN2x8Q13Y6iZY+6j1pw+h9RU
JJu381409KOw2UUi+6te5dFJNKh5IP5tD98CpIh43bsy/wLRUR8lSDZa0zK+PhI8vy5Zu0Tnca8u
7pIqapDLi4LsxLK7h1wgrBRxbW3vz7HMCBZTTAcR5tdf+Jq7ZEhV6LqKPCrzU6ZNxoeJstt7yWhF
RaG31UPnqmjfY0D7+f6oNzYtumPwHxwSffmfy00L+KAxZvRBTrSWYRn3XbOdcZHFMafwm8Jb2UdX
fAgMt9lEkNtsDorsVF0Oh9ZS6VXoXZHZhuKRbBGi3jh67y1PEYdO9AXsf6QWFbxOACVG3SmFtkxt
vBD5yj1388NJaEweTDKOJXaL1yFvSeZz2pKVGvqpiZg4OWq+60SEpFdUKOpKaCVDisUCG/JWpYEm
XQyX97fSgyyxAiOlmsLkxmn+DR2Clzq38CztvjWNF/m6Z+4HY357zY56BQEWuHp4xXg2Xc56AB1c
t+ZInGwkCw/5DEo7VbR821l2slPFHK7Eq9dxHWkvkQVxj4QOLIFIpGZ0NqZEnBxQ58mmpttxGJTJ
/h5QRy42Wp5Gum+D03sdtUms7Ogbp1WWf2jqgLiUl/Hlx45jEgx0XsTJ0KrwS4gZ76OWiTWSxK1R
YJHRyeHQAv1YXIi54iBuWCfZSen1eFvXRflUm8O0UkK+OQoJExgrZOKvwCWlWwh3wHb81OCpu2sD
zXiMI7N6ePsdgK8RIoDEwhqt5MsZC22EgfomoTIOMvagmmN21OpI2yfUmR+8NvVWbrobDxcbg0cS
fjBsoSWPrJXCn8COcUzD6sTv7F6UPqI77hZzAfvj278NzjO9RF56ClyLdRqKgMcMV/JTVSkQEEpQ
IvswC/KR282ajkCl7DVDuBuLBiaARoYEPxFMLKbTo3qBuImenTD49Lau0XhblDnKlTN2YxQCTqoy
dEh5k5cFJnRE5irBMviUxqig5FY6vEfOZs2G68aj9DdAg1bIh0BkWGwNZ1YHJAPrk2o02XNkaMqx
U9vpCXOu7J1eqfGjWtlreOkb+4PNIbXBpeDAFesKRh7PYF9UJ2AW/QOxu7V1sdvZ5oH59nSXSNqA
oQkklCVbAjNRRbP0VkWDDduKYNOY+S+Q6QYg9ah4+6aXKQKVOmpcVCAXuyLRR5EPSKufsiTOdn2O
u71AnPyA0P+aOfutRWP7ISdKWQeI3yLmHfMomrzRLE9G1A7buHX6Z6dSSnzB0wKTmlkr+33WRWuF
1VvDmqCxUCaReKglKkbzQj2DUVCc5JnfKrXANsip37doAj2MnjrtVa0ID/eP961TwEvDlzKyjbPO
5f4sxnCc1HQqToWeviB7SGemm9yVpbsRKvCYAd+l1irp0Is7xJpaAS+J+VSGOjvW8UQXyFXUR1Cv
4r80bqMVddsblVD62lIChOo08qtLbDSS7KTRRV2e7CEXk8/Frb0Yca8+h6Mb4lJUonX1kNZDs8m5
0PRj70qlUai5a+CBW9Mr0VSEbeBArrA4WNZbYzzY5amrDO3R9DrncY6Ix96+iKgPAGu04Y6CFLtc
RL1IJqUXGA5rWuM9VEaXP9h1W+zuj3Jre/47ivzWf4sPRWnEXqmXJ2cK7cnH57TZIQdCDSQX5jGa
umQztLq9lk/fusyIuWBiIdsvL7TLYXta/4EOjvIUytQCfgDyo3lPi7uEtL3WA7u1Ux2KymBuAYiS
sV0OpkI4VFEdq08xumxgNWdE06Kh9KMKDkxFYL8SRN/YHxwH+mEgdbhBl5lRbaJWlaTFcMpHz+Tb
pgod33itCXzjq/5qiXAUMAqjFXn5VbpRO3XUl/2JQKl+SCJAnXbVBdtEVbJNgQnUylfdWDIJoyeN
pygPDE3upH92itXiF5uUdU+Lm0C9T3vx0Jhxtkd/0Nrf35RXEygfOkD0UjpCAlkXW991+6Q1MsU8
CjtHKUKqguwjFc7tW4/YYpzF5hfYwDZT7bLPqyo92xmwgCBpg5UjdhX3Mwq8SZklgxyjfnw5cbmR
wyoiiDyqTp5ZjyVyOy+tPTYQP7W8eezN1gA3HNb1p8lqkpVVuzU4rHMaNxJIf1X+hMyf9XOfmkc3
VPOvVjfCS6hqW2holPYezASU3R9G6W72kNVZV354+0qyY1SPYhPVvmXdTK3bvFdTwzhGXRRsa3VS
fMsI/591hLNKzELeQVV5sTUr9I9BudrGkXwv2phxiqmCqxkru+XqquScQZCVCDUYF0BXLtdRra3A
8UonOFqlGh2QtnOeMXJAADGrnb3bYWvdi6R7vT+BV6dODiqL8uhyYBixxBzqoW4EFIKDo2dF4wel
4GzT4ImOHVXtw/2hroHtXMcEKhRZwI4TOy8+sKkNURtj7hx7uzR+eIgQH0DqpJ+03FKeEMfL3gV1
Gj0h8VscBLKshySy7YPwsnKfeqryue+1uDsMuNKunKDr+4Afxg7i90nbrGVDN8Dn1emJ2I4lnGuY
7En5fp7s5O1TDZ5GNvwlmJcC6eX6DrrZdG4fO8eIitC3aNbax47y/39z2ukrsczSJ9oDoc/LJ2U8
6baTay12rIFW0tyWOmNF0GltkXDNtQBHEPArIZmhDZ/rGPeCMPlehGr9bMH1HTezxvdvKKbr0qkx
CZ/ENFf9FsJm9Jlhsme6WChyJpMX//JyG49p/k0EnWcFGS3E8nAO9rWKimHjjxZCmj5b1ww2Oa+F
5fODgy9UeUIDHeSsq/1IC6gDJZAK/BY4x1ph+DqeYw4kWg/RLeJyYAeL+bY8dkpq2EcsTZF1dKiN
fOraqUz8zjLavethOsmrZj5p0TD+nDW9mreDrofb+9v+1uYiIQBbK4H4RFqXPyMxOnRFstQDJQ7X
iCw12ZbxEK2Mcg314Gtl3xV6sQ7pd/l8jiLuhhABreOscT6kg3jnF1lVbzItzveRaMaPgebmwIlK
73lM5nSCxl3Dd5513ddJ9E6gfKLfb/924mbeT5nwGcvCoxAYk6CM6R71GMS6XtT6rh7eXpLn06Vm
F7mk8dft+HKGe4FKpmdN7jEHCLsxZkSlB2SLN0nnrQXNNzcVTx1GNnT8aN4tinqTNcOxyUP3WIve
afysMBH3HCbr1PaqegybEInhfsph57hIeqUushSYsDUrtaMbtzbsEfQKKW3KUt/iVyggKssqyOkD
OJX5Ff5k/4rMUlL4oMHiL/fX8CoOlGQfJpc/CZVohl/O7iQCNDdo9RAs1e1em11tl9q5mfpRa1gb
E4HrNWvBW19HQ0cyoCR5c2maZOhD2HgNgJrSxYcgtKruoU2Dry1wtv9jHh16+9J1kiOxRKfiARG6
VVsox2FsoZ9GIkaz1kNCZJvHs/b/DCZzkb+SUZzRy4kkGsI8VujKEVEC47kN8mGXG735ko66svKg
3ZpB+cLwsAN5h8p7OZSJirhSmV54GtXePDt4yx8GkthdAE915eK5MRTBH/cr1Qee9mWpr5Ud7ywT
4SkxsDkalWhE3NtttjXSKCsB0q2hSLqx2wZxSIVK/v0/GYIxoP2CnVx0UietfJjc2Xx0sYd6cgGQ
roS1coIuugYkIOxpQiIkN7hVFyld7FqljqxNfOr6EUGgOnIOCPVWqLKryvChVYviB3BQBMqRpe4x
7fDWSizXcTU/ALaP1LFCtMNbpCgdWlzxHNjxaZrbYO906PhH5ux3uWduJ4XhiDA2BDT27s2n3ZHF
JNjF0NEB11zOsZUTxndKERxL0SQ/sJMyH5VEE++EmN33UrFuJVK5sab43XDYScaQKlimYp2Gy0HQ
dsoRCtx3Pa5i6cEZEYMmykr4KZ/75ZKSIUhaJf0ndfllZEGI/5RdjPGDixaYabRe9TB7Xmb4tTD0
j4VXz7D/eBm/3Z/Sv4HG1ciA6+R8yobfIhCJ6tYJBmLX02ijZTyAmN7NWid8o+iDrUj0X6ILXri/
H1E7eja0eee4yk5QjdoQief72YpzpIHDfh/qvXbyci9eWYRbu53iKIowpDfoTy12O+ljYRqDwYXr
1dpJhJH5Ix8M8cXuevUQ9l7lu3mNfjWWDy9lnHUr5/rGCwPkifaUZC3TCFkExhnHwMDpJTg2jVpu
OBXi1c3C5jE19PRLYWXR5/sLcmM8h/4H55tCH5tucTtmboe4lmUERyS1EPdOomKH0kz6nLhDvrLp
5J2+WPp/h1oCGxtEsVIUf4PjIJR+75aT7ntCt99+BzMKaTiZFTX1Ja7DK0Yu4IRRHK0NX8ZMdbez
ohTv0UjTVu6Ha3Q6NVnphAr6BkNoqveXF0RO8T5v9Tw4JrNSHrHWKf6DQueGfltVLfinRGwDfCcO
lPgxmYrr6qHI3PmAZFCLeH7nRMc4xXULWW/TT0Aff3bC2nu5v8A3Lk9gE1JAjpCQ92+xodTIHmpV
GQP8jJK9WYBoGIrixRmHk4qxPf3e4LlooxW87q2bDN4efB1iF9Bgi13VMVdhZZC+T5EGF9rI7dcY
WMSjk9Tm/zMU9RZQziQULMflGjSUyTyoLMqRnusn20ohWgHl27d6sPYM3Yp3ubIkygp1V2r+i6Bl
HtS+LSbqA4rQ512M/veTlgNJzB3sQ6hEts+qW7QPAVI+e3dIcLMZ4PPdX85bhwh1TUxlkRCl+iDP
8z/v/uiFZVm5aXCsHLykeJaDLeT7NVjkrVsBhhvJitQLoo1zOYpaCOiXqesdhTTG8el2lw8NTc4d
6tBjv7Xoja0s463vQqMSLIQMCXn+Lkfsgj4BS17BuQQAvcVwsd3kkbLGub31XTCiZCKMdiMMpctR
oO3k0wzE+zgEMKDpOqePqtOnxzGr4g9YQCpvD3N5xmGWYQTAZC7FXiLUa5MSYNjRMdHwDlOqPAVJ
5stQmP3K7XrryMFVpuqgSkW5JbIxroraVWxHOVbmVDzaZZp/dXAV2PaBtzbUrbXitYBgyMsBN2ex
OxrEqVFpTkNY+7F96iIMMPFCWkMj3RyFZ5joFpoX2ezlWnm5hSwWAhCnoY+w/eqM6AdsmvTj/fMk
r+jFowS3kCHQ40Wv7qpfkc9OgTOXfTRzZ35sFM/bOXg14xFVmMNLK0ys2YCBrR2wq9UiW+V9gkQq
x74iUgVVG6VmNtbnOOmd7ViFxkOilO4ut7M32qxT6yHpYV9wSGFOcHddziNpShIUkYLtsBidJ8Or
Hb8qhzWq4fXlyOvCaoGlpEdJRWAxjD3ESosLWX0OhKYJf5jDvtxMkV7FW6XJhLToKY13ONUkeKWE
vQ743mzCbW66yp83Lim/hNhNMrG4q69qxy2leQ+/Gn6JbWHiTBQ8Ohu8XJznBPfK8WAkjgcUP8Z7
aXN/5KvYkfa9ZCAD1XOICpZocq8oiQEQdDoDiw96P8ZiqoMWN2g7F3/Sh8Ztgr2lZvYfM20UPGEz
11yBt10dGspefx08ubOJXZf0/hL/xaA2C2mZXnq/QOibH1KYHCvX2jXQm2FkEYvaLXoPyKBc7qmY
x70MqzE/G0Vbv8fEw9jV6lB9AXJj+HYWJR5BztQTXlDD/zHZLsmhp0U2fpZOu7e7AiJBqtSP4MAz
aFbCWZmGG7uRFIMgnriWawqpjMsfaAxCa1QrLM4RXEhEDIyp2EIKTz+UEb/CAn/wraeN+W5UHPtx
wkrxAJDrzQGvQ+ooERBSqZpXdPFWp+5cJ25UFue2aednK+3cU1fH1lsRWn9HMbjBiLRY8eWbhp54
MbVtcU4Up9rWjZI91ZGRbO9v7WvcpByGXiSFFMTmgKtczigV1U4boqE4p5Y2vbpRguthHyunshg4
ynPRH0TfhM8WboW7yjSHj1nYDQ89WebKQ3dji0v4Obgo2svIxywumrbU9GzqrfRM8d5WfdwKyu+a
VbZf7n/wrWGkYirbgxryFZMe5R8D9NQozo5oqerb+KqpCrIF90e5fgeIsv7iMcFG0jxeZJtJ4Kal
G+finOaicX1Ilxr+JHhk+EUuxu9vHwzJcRYS0gtJwWLmRKq21jQjRpNjCfoJXKvyRDTmPQzl3K8c
wFuzx81AI4QIEuL04vwFYLWHcvCKs5eWX42prTaKCzXw/vdcRXNSoINGAlwBWU1Ygjx7N0+dws4w
lKc6/MsMbW3fjvn4J5nncKuabMn74/1lol4ECwzoUgSDt8mBZuTLMzChxox0ZiSQhB0olNL70XBy
zYlSNulkpLlfoO6F+UKcO49loCO4HIu5aTbZMDQIV0V4O20m1BLOIZY4mT9P9ADhNql6uKmH1Po9
JX0HVKKtvK/IdXqnqh6sB7xr8FLStKo2gYwETuqb1RicaKVU0vtpSJ47t6M1in4bZdupmI0fSdHD
NsEGO6A0KNTqnS5oLqLRkHoOdmVZHG5rzXTxC0MD0dyGbVccq6FqcTZCig2yXzt307YYqvGD3Rh6
eDAGLJgN+jWTH4Etq321G9z0CPBIHY4dAr+WL8bKLn3PqofOd3u1xAmvimKoP8EgvbgwvfuZDX2Q
vTSdU0bHlZVh4hcLAzERVUqpci9dmi4XxsTHR49itzyXPFoYiEGbd3CIpK2GFub/MRTxDXB1qTy4
xFYqJBfRAOv8rHaJs/NKSAdWq0IWNdf4g3+zg6uvosFigsgHTrBE0dE8xEK0YSiLtHSL70X10I/C
3gV1p54mo3RPlTKHv9wu0l4tL6h3emGar2GANk7pNtoGlWe9QYUgCR96MabPqHhlmzzJHMxAW0Fw
O0ePkBe60zzDfzCd1PiN0IH5/v6E3TilNPAp20phdRQv5VXxT8ZqB0rp5QFrEyqWQVigpdupbLGN
DgJzUybi6/3hbtyo4Nboi8N41vAPXySStVA0KMkql5yOztloiN4vKlfdK7g/rmyF62KmAyYNJTWo
itxAV5YGBlnrbNV1czZL3n/fDZG93DZt7r2G86w1O7co2wL9XK/o/BIrvYPq4ZXok52qWx2Bd4pC
IkidTet0wauHBs+vBoY6laRZq3edlVTd9v7k3FgLREBh2ksBEp7zxQtQBJnTl21dn1F8HP/QtDPQ
qOkR7uPmUuenMMec+P6I1yExRhryRFKwoDOyJI7O7K9mqnL1HI61tkN9CNH8oZ/6/7SR7vc2Aw39
KFAPO8aTM5w0O2iq/f1fIC/lxSmSlCEePZaJFsLimwO4l1LGTj1brbM1jEbdu1HzPjHTP1Yu0j0I
gDWIDMKq12PyHMHpkJq8151R1BfrPMfB6xxFoo58TJjBU3Hp6/NjiNtstS1tS0kOeCuoByePAjZq
6FqB701GW2+zqiWwmcFwc3qbcbD8HkybBwfFin8jPpcesxw/cvzNo+CdYidjclAxi/wy65mO189I
ja2yLRFRRkFHwZ/ULH/hSsf/Ns2613ByOnhaDVIAhhWX9FECXAt8fXAUXJIHt/loWtkE6myUP13o
Q/9i917/uzRCrP8EnOYPVkTF0a/mYvgqdJF8dzBDmF8HW0lSXp0g/ZCDS/86DaY0bnfdj1Wjtz/t
0CyTTZkOyVOOr4Oyqzu0+ee0tJFT78NQ+E0+9v/VIcYTfoZmyuuUZsBwbDP4APe/qX3Hms2fIVRa
nlhVU85qEgc/IrXDC7aPJmCqWhBmyaZJhh6nbUGtyqf1bX0qvbjMtshd9x+NqBsfpNGZ8Ls4YnJg
JQCCqGMYT8A1mCq/mOtWB6KMcaFfZR7VXJdWur6J63p+bjOn+4881wHwXufts6MqYbCzLczHD+kQ
RM2+wyATu2u8wFm2ovEGv4ex1m6dKNAOvKuojmSjg45lkhh0yqtmmDcJP2hAL2cYeYGbfvitZD3d
LJ6xrH7CpzsdnwsjKepD0AnRbDo1ETy+AeL4G3JrjBkUBc+8Q9QDKQWYWIXsKl2tsw2cOfHdHcrJ
9Y1Uc96JdEBXBuwZ36+NdvPk0cOOd4mVat8JT7KJfDyx2w2veFts8LCNy43mlpi1Zb2bVNvR6K1s
0w559tigX1zggyp3WKu3yh8Sez62wfHdhlxf6Pg4B6P5C2ZglvkK7tXBYzQPiotx8EyMgCVs81MS
gSK/7BLM4kE+CR1D1iS3MR9OlSdnTKd4j2hYH+wTbDh/ApS3W8nMmtQNi+dmvmoE/OOIwrTJYXKn
KvbBffQoOFvVsOmIdtmwWo8TTFyUfeoH5YRvJDCY9jVPFPE9dZ30dz8PVu8TWHViJT69EQRTCSBW
AL8M92PZt6wkyEnVOvVcw3DbVF6UPGINtnbD3njwoGDgek2ULYV85Z3/z/uKrubgTb05nyn+FDvy
3nkrULvclo7WrFylN4eCIUiRh+wHmOPlUIVhzJNUPz67vF1PWYHYkpc200PoFWsKlzduUEo45F60
4qByLaXc0CuNGiL4+azrWXUStBC2gav2uyAX/U8ndeFwTVb14/5TceP7wM5QqqUPhjL3ctCyoL4/
c7mdE1UtX3IFyK9PCav4Ek7Ym94f6xqk5FCQ4xtlgYBnYsnMd3gj2qxR8b7rczyHTV4MrjiF8Nif
56yeNnCilOdZs+Jo47pzOONE4xZ/FFvXJr/nUf3QcgX8MUWTKyvrfL1xQUJK+BDAREmIX8RQGfaU
zUxsyaNdFV+txhpPaBHaayZDcmdevsxS9Z+PZ0dJGOQiap9cR4Rh6HbnJgmqjWnSiS6KLPdL1ndb
Rlzi96f8xmcxHnE0SlKyP7iIBNQUYYyaktxZDXhiqsiIdgn2Obv7o1DYv/VdaKBRH0NSgrDj8piU
yCtO9FTrc0kfedrouNKcKMWbGLYriSh2E486He8B84WnVI/CU+uMCaoIdmB1W6sOYpzAsBEvt57V
juPeGjX9bFpjn+wBpjofczPTPzXokzpbVZTN7FsJtrB+3bR6sw1Bh9ZcroXzyTHrMkcLOaaDM6ba
qG5DtQrKTYw79y87rErV74fOTXdVoUQ/MbujStcYbvlRd6ZA3yhq6U37ynEUvEDbDntuu1G9ZpOO
ijvuWhHE37s0xM+8azId7/QYH1N/zPusAMJo1a+O0IbXnBSXNHPqDGOf12OT8JWp8S7jqR19DNSb
EifGTvxww7j5LjA/TnfdbMPN7BPTDY61iXfZtqVRM21aopTct0bXfq3iEXPwNouH9hxOCgW+AOey
1O/5ZbjwNp4zP6feXOsfmHSIDkpqt7/HyNOVQxNF1a8pa+MfYVnjom7XYU1Lf8xaYrCgcvChwPzN
F47M29FWCYdtWhlFsUG5JX8ZShA+G1oindikQW4huNKVyjnSzOmTAhLm56BZw4NZ4iTj8xp130bi
JX0fdZn93OWtIvZebLEEUT2jlaYMqtohZe2hE6zNrafuIjaUc4iHvkX5J1S0+TymqUweWqSZtwMY
xl+B0PEpd9QZYUk7E82DanRdvQW8WfzOrTrufWG3JCNdbIpX3tWu3qnoXn0sY9v4wa6q9C0yHYq+
gV+c5hvbmEmWUWS3+TPtPWRWlJ6I6P6ZkBfG8qRLh1nIE7J8uKxRduaotZoXDec6ws47omxyJJtK
8Brvw2IbiWB+PwR1fCqD/6MIK11fQP/CgGFhlmJbtSMGLamK4TxgkekDeQ03atWuQf9vXGWw+4n1
5VV2Xe/q02z2Ut1tzzm+8I9QE+oXQ9ZAkmwSW3DO7ZvrayA8ob1QzYPvACrr8opRZ2xsozTuIFIk
1rt5GJTMj7Eff3NtmdICqAGAFKBD+LTLYZQ07HssB7rzjC8lVrAStmCi73x/d/zVrFtsD9l/oxsm
33tAypfDVK5TN00RdWcU7EfMwaFLvJOuVrWPwq9T+zCOx7OrdPV3tchros5RJwDgBGR4szvC/tYI
J/gKXsvsfFOatW/6KTI/axkh7Wa2EJbxZzKSfGOqBQbjUTEnv/SgjpqjWVfed8xLk3inOfkstkOr
kA03wUQ+kg/dEPjJYGXJNmhAd1Me6+puJ5zBDjdtUiGWrvThc4jJ4vOgpu2vTszBH7Or0j0bsWp8
2MXxtI/6Af+zMI49sXVV9GJ9vZsL4t6o73COp4rNnaJrnennsNDWaLrXkZTEwYBX+MtdIqpZTK6C
k72I1PYcVV5j+G6nNFuziJNjE+n6DkWp7E9u1u6H+2t6HUoxKihv4hsJolrKFNZVLqq+NjgQWC59
jCanecRjDYM8Sx1XopWbHygJyDRT6Qgsu27C5nr35rE9k2bayV4ntX8xEfl7QUPao8TpFTKrWavO
3fpA+HRgjplXKcFzOa1JamCxGyjtuaRMM/oBTnNPs26IT0porRmC3YooSNgoAcJ/Jr81l+cwrAVt
XF471yitcTO6gen31Pk3nZ0pmyrMp9JXjK7xEzWs9jwf6vt2GtOnjgh6oyeqtw+qvnpIu1j9TjlL
oRYhsmeMAMYHJ9W9nyZGO09VqiYvjh1lj5wN7VSVZrayUjfmjBqQFMeEiIyYwCIAM+w+dru57c9m
N4AkHcr0gZRsPNVFGD3c3383NoVE4cIBRviWmG8RW6o1toWD3uHkqJXNZ4oQQmxJB6kOqNTr7BQb
9czU0Da/P+yNd4ByD6K0SBUCYlmC/CPPbqekHfpzp4JbtGpKAW7QZFiRqxgaDoW78pnX5Bb2MH7c
f69ncGjLil5L9yF2hdmfw6JRf+qJNXPXKYWd4GY4mI+Y43o/YrNtXkU5zzgjJod+St1fsuBAkaNA
P8ofQyP/lppe/6kL4ibcwYroPtd2X75zZqNO/Qrs7+csCrpyNwZ2dRpmrXhuY0X5WLdN8K7VovYz
8pXiV2w7te5rtfLZjqkUkPFqWbGfcviUm/vTfB3JcyfKxhmCjSQqS8lQ1xkjYc7pcC4Uz9nFXh7R
X9bXbF6vF1OiuQHwSNQ4uBr59/9k1qHdtaqRuelZZP2e3n4JsWFoPoetpR8L2hArH3W9ZdGhosEE
qBvIEOINi+FyUVrg7ZNzh103z8u4T9SgBBkrhJ8E2ieAA2swlBtJKGEE+vOyTgnpaNk4CdPUbArb
EecScWixsbtoTOSjC4EQJsec7nVy4h9VOGT/VSSFlW8iPvwVPhWS53o+wKFK0kTpdjRLunYlaLxe
ZBQE5BWL8AMQmb89/n+m300B3FFAb8/K0FPTgJQlS45rJ/Z61i9HWfS1NVHwMRNXK4+4e+gyZUrI
wcIUC1hPB+nX9fvB67LD/Q18A0HBS0UvHWQAi85dcbnYqVLFfW3H7bnrENRNiNlftNqet71SZEeX
ZvujbUY5yNFkOBqtoz1Ubjx9UTvN3vS92h4atbPOwku990EZi5Vfd31Pyx9HXg4g6i8l5PLHeXzv
6DhRe07BKQG41y00htUOf+j6zZL9kMFYYYJnWQbA5OdyKEcZs3lyyvZcEBj5bKyRMm+3qiMtr/vL
CJNhaBH/hcDKA3Y5TJ4behPmxOcmieeWamTwJafT+Rz3Y4FGRII2buC1O7oiOp21PtkpzTB+qhs7
PYB1q/6P+dVRIATHycWNhsrlr2lCpSWX1Uheo1k5w0nr3ztuWe9H9KlXntxbhwg0FHuMWZaqmpdD
1TXZP14iHKLGaH3+r2bjFGOyu7+dr29KmAQARmlUynhv2eXR3aTOAo2HnXp3/ECa3/kG9axtDSpx
VzVzs3I1rI23OLQFckpRR25ynizRfoZo023NqUM+tlSeRn1aExm4AX5h6wDKp17Fi3DlfdgXadSU
jtedoeMgnWJF0KqdSM8eyqaMPgd5M1L6iEbn0Ax2/tiNTn5GhbzeqG3XrdHubhxOgD501KQi8rWi
ZxMGsebgbnZuaP34oSLmR+RUUZjs6jUjnGuWMiEU8G1UH6VDIjJQl7unrb2+aN2gPQdK5XxModPH
m6ap09h36tamsZXE0wc3sxhZ6abss+K4/WfkSVCeTA3KSpux5D7bTeQ8vd9Q7F/z4ZLX5OJco6CG
mBacfxrMS3JXnjmj0c2UEO3Qch51MSWWX8EBPGVG1W80odUH5EDrjdVr84f7e/7GycJ/CZoGzsrY
VS6lBkxUrzVexP6sZGSWYZAZB71q15Kbm6PQQoDUSb8WyuHlCthFNqVaE/TnCPWEraj74mCNQbpy
fm/sKdDQtGklNhKGyWKdK8p0eSDPkyUQ2jTC5Js51c7WovWzEuTc+B5GIoVBNwqi3FKuOHBCbTBp
oJ2HGYuofCj7bWugzXh/ba4fdczrJTaMPwCrLS/YiR+uujm3Htcft9BoaluoAzhGGdO8oZHSHuJZ
WdNIvjUopHaJt0WVjRNzuVQtJfqkTMhDFdBP+6abIqCm2KjH4zScjCGzX+tUUVdw89crB2sHvQsw
ItxLvCmXgwKyqxKoTBXExvFDWyLUVunFV7wh4pWBrhr5XH4MAguOr0M/f3nlltM0iUy3sH6o+29B
WxqoR2XoyeiiUT7GogrSfZkJ512CVMpj1CjV9v6aXn0p5F5ZSACCCHDhqltQKRRQIZBX56ZKXb9O
jXlb642xSQioV7bP1SZlKF3CJAwwRYy5+NZAVbxOccLq3HqDwCzS0TbzoK2BMW58EHgEpAkwZ4FQ
/Neq65/4dqBhOXhKHp8dtbX3UMtendIdMGcOP96fuWucCq1B1ozqgexGInp5uUn6DE+gwEzCs56C
GtroUeSUuFmNyB4U41TkG5cbnPL5PKXhfjLc6dmbqv+xdx5LdiNZtv2VspwjG1q0ddUAuCq0VpzA
gsEISAccDof8+rduZlU9MjIt2TVv44gMxsWFcnHO3msvj7C7iqvCGcd6qymBk17diUCQtjFk37x2
XI4WzDZw8bIDyDj89Xf+w8t0fKzpWCKs4R3GvvTjV66IeizcLDROFxQJrzCoeiP2W784y109XZFo
V/iJNLvxP43+YkhHo3y0vXBoerY/HtaPJrAkbVaQzus1UJLUkMii6bZmm9c/00X9oapzVMRgJqKs
w9iLGeXTbZnTbM4nd3VYt5T1a4HV4mZtZnbkduZJyWrbqsvDsi7ZaYqvaEzQ167iuR/X7tbqlW3c
ODB13OuhyIqTqjCEjE178ZuN5wpvgoBjdA6l0siIkhLepwaragY6Tiuzf4d8mV5NXokawBQY8+LS
WBYkigKgGFKBvvTo/wRZmBSVKM3NKkfpn+uotY66BcVOLEhdWZ1qL6tuMhUETVKNbUrWil86atdD
1YXg367jZs6mzjuLln55jFhNWxuj89OPfrSXW7dHppxYmm1Orxfy1aLUmkEeER74pZGjYZ7kAvwJ
L0TpqiQoMq+OR2sohiS3/dpL+mpoD1NqpkTnZN2G98b5KtxSHLkelTpP7Tqzk6wWMk2wBHkz6EXC
sXYjDiYSa9YCDYeYx/CUpM7sK62YyNtl/iQLtrT4u5K6X7z0UK0GWo2CUtFlExQ021hvdP2m81b/
yku7VR8id9Vr4rkoCrY+0dVPYVvJ/oAO2zd3i1VL0iD7QTe3LrHW/RYRXPZomAPqREUeAadUmYO5
MR16YVxz1RdIV3LvaxpNKS8YBmCoCbVbWnHYt23H5GznbzVOAlKHyE2B52WsxHqmQk8vtRA9kSZR
TxrPMnvGkyOqcGevvfXcgRaZdkT6OlemMoSxqwtR3xGT1u+Wwgt31SLMfDMBor3mSrtfrKK3T7uh
C07saIq242Cpm2iamgd2ye4u6ktx0+gZUX0QPCyrbPh6UGMeF98e+wTwHo8OthrI7ov7DuyIgcZc
9UsAduyLDJAgK8L7ql0EJ8WIW7sZXhrbz9edEU7hRGG8yJ9Erss3CudzFNslA9ymkYHCpDxI6hRQ
tBEJ5aEzJ4utcpf8UoFCuwNT0W7spg8FAYaO38fVZKv37liiwk+rPyQvOHuFtWpf1jDPn2jBtvxy
hdlo67RpWsTGWFbXfaRGItzW7oWeqv3qkpj3wgXLKlrzq3fnlEXYbCu7ndDD1sIRGzQ6pZ/kneWe
jWuZRUmR2vbeWjKrBXOi5oabNS1p7PYRbW2o/Lq8kRRYWEJXrqljGeLX6vpFHvxAmvVWgKZ/FZE8
3va2rWYcDGoIY780Ou51iwQ/qcOwWU5SXHJofgZTvRp+Vz+pNdLthg0fO5TFoOC5d7AoXte6qFXc
LShokk6lPS3dtRRzUlrz8XrPeihPGhR5dhI2YfZWVIWltysBxlnCemd8sBhMBAGt6XiZGW7z4g2d
anb4orK7olibMMlQK0aXEnXwZZR1y5ktHGuKc/RKNuGN0ezHTVTlOg69cpm3Xi6cM7aS4DL6NKsu
JlZGK27gib746LZoejp3rB7zGT4lWT2Frk7ZxfZFyeLeA63gLY67lbyEQ6Ktejip7N4vcVDN9q0K
IZAnurb1G3mA3gDRLAfhkynWRLueU4r2kaG7ecueqdYbSwb5HS/iYB5WWtWXvV8IxsQMoEHcDmK4
dpd0mTaCk4rivl96N+mWNIznMp/GnWR3lMdeV4bddi49skskppO4rSY5bwPtrF2sp7kE5pyGmR2H
CLX97cLoCE5b96ELGii3RqRPpeQ1GBh94zCCfRVjVs7uJ1lWdlwOyGOSdWaATcxVhO02Ew6q47wE
pibyynKTyPC9r5lbhncds0B6MY7l+DbxCN24q7ECQfbogSapU6rLSi6E57iqmC9NFbTcU+34d5Uc
dbcBAFJRr/aNetnbCtXsJliCdLiQNdCZC10uiMqN1GLmRQQvL6PGap4nS67+piykfNGGjQydOgDo
AIVyro81WRC4azBHY6BI+3pDGXMRiSNKqennq+DMrZw032rG501mr1meDHaEJj4gb+15DC0UvMbs
UQuTxw6aL/B270VdmLc+w+qZQxxZs9FUSy/R17sCzj21ltN2sc2K8cbtnv10bU8K3nYa7OQ01LGR
twvxEjWUrQTRGO/7YGfplRsSBBObmuxzc2HZkeTTYvGi9ZNz0zYttyWvZa43BKfWfozWTt92snKG
Hetsu495+7x3pm95TQ13dQ8WY4+KuTTTN+RGpdoNKaXSK3eIpBv7UamzTVSnvM8qDNZ2o8y+/6D5
7vNDYw7lMW8VSUAxrPXEdIsw9jwcArrlnqcrY4MYvw33ZRmQfhoss/ERpAv/bJf82YEKtbpNs6ph
oG1aF/l1XsLP3E0p+UH7pbHW8hhmMryDwzPLXTdErZeAANXeAe8Y01E2dmawJfGuUVvF2v6L8szq
thjc6cMykJXsVpQZS+IUBoqEQOOs77JZvg523b5hvCiJu27w22OBt6udsJnuuHaZ428tL1+arS3a
stiUlmTPF3Wu4cQm9C2Ur3Ker1wzK5YtdYjUOjjk/LIDrTu1J6BhYYikV9HFI+gKN5athKltrdWV
4TsDnR1HBG/9WkbPJaytL+20dv7Gog3V7DS2hHvSthBNCQlGIje7CSsk8PdtRHrBTjoj5YzKyFCL
1uVCDOqwitRICAhw9IbWrbjGnlnayVqgs7X7bnETYhydPplQDOaJLx2AWrWnHA/4kQyeHbtxL9Ho
lOWNQh9TbTpWgZA9XWOdN8LrUgQBfilR5+L7v8QSwtRG1BNDoZRWh9Yjp5WbrGmHVb/oGNe9KRwb
nB5ddG0CEH3WOjIevLr3ulgavTWjCnLtMjYsX34M0JCezD6sHSSx/nReeBYXd+61cdkNJpj1OlqM
V6uyzSvLEda0ceZhSRNIM+uZr9bqzl5sEBf94KCHjbRc7Q0tyeyjGpV1vw5m9dUwizDaOorYvliH
qv3wKak6ccuGsI5VUJlLjLyXFKK8Hp33ApFOzWhWLEXcpEOXJaS+yjM0povYkh8SOpvGY2eSTIPD
A+601nGRVzMUb3pRpDO2+poK2rjY1XMzWu2dsaghS4L6yKrMWsv4KrIaMU49pv6hT4P+qyj94GVh
kuH57wf6pC4lgC4ZlGelvBGLkjHMKh+DIpUvKqLU2t/zUbXiMNFC+8BEUvPwpnq0D6qISIrwlkgj
REDiemeIadmSgMBnrGbRyCQQGUqAaGpa/K3CgcNuydZlsVOr4irCckD7bMoqNF/lPK6n2F/Al1Ai
Fedj7ljPobHY0JDX0Tsxl04HCdVM474xUd3FvZ7qN5FOpCu3ZiTavWIndOvp3nQSWTdMgqkOkAlN
JblPh7rrhxt3sAcnGfoqf/Z0O+mYsAWp4gp84Cmd0vKtGdY82BSgPV7KPBzPlFdW1MZWynpxgBnV
u27GiZyDOZVeFWeAXL+EvSNuZoS8RjzPNBKT3s46I+kDluflshgkhhEMaB2A1xpJ6dmzu3HDvrT3
PnFiX9sAysd2wCfxpSJJPkqYftMzMbZ+ddOlLmNA3q+6T0x8gl9m6g/3Sy6G8EvtF/1H2zS6SKwU
KCNiVgQ2yVJDGosDns4C+FDhPaoxCl5sHdTdIU8ntqLo571169ZVf9mX4RLC12XmREu19l+xRMBp
CHSUY9dCXXYdLKGB1GuUXhtPJALc21lRGqiEy/K2Hkgyjd2xlCP32rTuKbI73wZAIHLX2UHmbYN8
wRZOQTz6GcLkD2XX48YQ/It1JIzR5/zMsa4MSvQm88tpkU/53kwz/UgV1LpwlaqvJ0FcSTy5QUeg
UJGtx+yR+ZDWWr4GbjkmYZB6N4quKV3Dxlt+Ijz6rSrxfcX19++Ga5wJkx7l56jcVozjWvijc0op
IUuy0RsINJ2Z4VNdsZb3rMzbqTQkMLxyu32nEcnX0sp21bpEiTmX1g1tijDpc+lsvd5aWdHp6bR0
C7XPTIiiocmGN147Ne866gPb38oK//U2/3f23l7//kX7f/wPf39r5aKKLNef/vqPK/ne3Gn1/q4v
XuX/HH/13//1x1/8x0Xxptq+/dCf/9cPv8Tn//P4m1f9+sNftjyherkZ3tVy+94Ptf7tAHzT4//8
3/7wb++/fcr9It///stbS5nr+GlZ0Ta//PNHJ9/+/gs8kO8qLMfP/+cPL18Fv3dXNNmrbNX7H37n
/bXXf/+FKtevdLiPGjZoNjx9VD6m999/4vxKEZUsi2NOOeUPSjFNq3TOL/2KKxoDFCkbaMSOVchf
/ta3w+8/AoZOEZRwAHQQ2E3tX/517j/cpf9/1/7WDOK6BZjT//0X91PDhwonrcgj/AvNNJ/3OZpm
Lgp3WZQBS7BJq7ecmVmokTD6ArlDScXy0fYX8aoxhpVxGTn4HeZ0tHQsKFbGXt9rguKDlLixNFyy
E29S+bZHIUrbLxhmldRLwH61G61ghw/garalhykkM0sUtiVPtZJGNiY8382VqtV6LWVaNjFjRI2d
sTAebBpSdwX1+wLjSBUusRmtVyb6eCDbMOHrJE3XvWWy1Y9Lv/Cf6sENqdOgfnRilmBGUk1BVcVa
YOaJgRrJpK669YQsYPMnir7fCmffvb9cSXpGSAapo6Jq+IMdioky0AhA2/28egc/xSinlFechD05
XuTPpcxji9gpyvfMJOZ4WuPXScv5xRXs5JDDvs7ayA4AcppL5TpnfqprfB31e5t50baPnBtnTdmM
tKNi9JTrxYqiYROUxbDELu2Lns02orrUXX9Snz4WBP9wXpQ4sRsfo2s/PyF0f9t+Nqd230zG1wgp
FMJA5wJ7SpNYuXFfNqy10qr7WRHvz456fM4tyKoUF45lzO9quF6el3WJInJvOCOFVTw9uwJtURyJ
0Y1BQVj7717af74Y378In8qiv9294Eh5oZcN0eNzY0OJ0ZkNw2v3i2sv14gPzXPb67qNNWU5u6tV
4ZqxfxY5/KlQ/YeDfqpTtmDhfDWH7T7C7xsjAWL4rlJrS15asPvr8/uM1Pr9WEcRzLH4e2Rp/3hB
G3OUWagiyW1c1h0iejYhzmkPj22NSmuDsDrbLNAcd2tUX1ZaZ0nejOVbIPtqI3LDjgch2otmxQrk
s+L9z/rOv307lJS0gY+dP+RWP347hUttyAIWY0P45FOqO9NqXamQldOBAJ7/rAvx+8HYWR/tKGgj
PjuNZUafHn9suw/TNT/hCcx2U01czV9f8T97oiJcbnSQbJ7gzyIntaS9q4a+RReWuieqzDR7dbns
a1GNiTejhV+tcv59Gv5hFv7+Mf7UYPn91AL8PSEeXar7xyfuu9fG94u20g6nNk1lmcwNwP7WLH+W
HeF96llxGPr1yBKQFvOH1tyPh9FTW6HF99t9Hpxkw22oTlJlUqyItm1rndVKbidxOzUHw3gaumXj
Sqy4stxExodp7CwV7cj8TXT6gF8gblpnR4rebH2jonikAyHaqZKCzeBS7sxJkhy4Tx3/oJxtnfVn
nfnNHdztQsc7619Fup5gAgnrYO+6X3S3zaOTtL6Qnhd7lJvqxtq36Y2TQX8el3OMhVjqpkQIL6lW
yQ6CKpaetl5b7DKN/x+IyE+egt/QpD8On8dMNNTBmNrpSXzWI6moj4y1qLp9ibBvx7YmZ8fqeTdN
SUBXKYMl6Zxu3bUOgz9leytuwgkUbUitwPOEOjGnurgsqCLtU2Mx9wQDIc3OuteO0Na4IUFtR1kF
/dhfP7x/+rXJsiEREKcdy4JPQxN5o+NSWErtlxCje+wC5GZefgsenA9BiGsst5gRn9ja91Tfstjf
+7c3/u/EyP9bU/5iH61L//Wvddsf1pT3+WtRvzbfflhSHn/lX0tK79dj8445GYEXxghuzu9Lyij4
9biOJDwJQNORpvzvFaVtsqRkaD1ufCBs0IT794qSD2MkZP3HtEASDmqm/2RF+XlOQ2oJLYeWOZhI
lpWfe29eX3cA58r+MApDXxDMIOy4OqLZSycXP5MjHJ/C718uDgZWma9PsABq8c8W9KIxCtu2nO6A
IUEf1WfdwSjmbEPjKDtQGKLY9919+JNlwp8dEAbVcfFNc5EwpB8HvtIaWidUhTrYEW04ZF+FcUmk
D4YEs26uZ3/6WV7D59UXZ8iaCy3bEejPi3gc8L8b0FurzcmTYhuOtbhk+1b5wZmZh811P+KAa9M8
21GckN8yj1nlr8/181ziw5c5LmVxVLCuxV3046Gj3Egby+y4pCXtRIiI9q7GufmTo/zheeEonBhX
E2Uuvr5PV1QQiciCmaN086hP6R16jyIz7J0iVfxn4YXHz/rhcTkeC3UgUxYOUQoBP55RCu+4WfXU
HaapJQxyPhbS+7uBVPY4r1ImrPQnuZB/dnJQ6FBCsdhgN/ep2e5MygCZI7pDEBlDnOZ5fjDnydgv
gff21zcLSvrxfvxwdpQqvBAbGHeMuNLPCiDaRZryG3CeKpzGC7uqjRdIKs2a0B5abzpRUuJhk+Js
W3cOAQbk2UaX7A9p8bnGNwB9xpdmGdU3Va5MwlFd0aMyVBQYOzroBZuYfB2mnYdpPo0N9Jf50Sw7
3uV2X6BHs+qc+pDVWXdZ18+X9mqbbTzg0nkGToMn0WydWiOMd6ybqjvqGBG6O3emLlwvRiftQLjP
qP+AZ7Lot1PcbLoNsQ9i3FQRvJ3zKrf67FCXDvPfqPuVZcIE8NHKadvS8Q18vA70h2rN9yIIwCV/
ohhFmJ+udEKLII74rk0i0PQ8213aTgfD7IJ5x7ytqyc7tyucHtCbWJbhKc/HeoPqr9VNUvaryq+6
wIhosOS0M6enYfI7FhirU6XT2ciqBwe8TsNcbEYX29jGqKKo2DgoLV7CoCjo99EiYIvsdFjV0VtT
sXtpSmC6VHVG2dEobtQws8kRQXA+mW5vXJnlYo7nrRMBPqCRE8AIt23jvqvJyYt9KYYVBoJFoC7u
xOHa5loWG8iAmd6GIZ2zrVdKmZ96slRfutT06LlloMTahmtCC35XwF9caJj0jTgz7EVMO8cs1wIt
AKab3eJJqz+jQiqmBLqfHmM1sxnbmMAwJO0Gu/PpeQmTZqyZKfPObJygxCUHLD32iIpz4pK8nOHZ
nq3ioY36YHjMgHPKXZA7gBgyueDgUsAzEN/B4gkvBoHNal/lXUPgrzL0cZs3NWYMYT5TuyDLzOWr
m1ddTWpwY8Ar54Pd69HI8mIjTGGDVBIFXTwYKPN6Q6c69R6WTCGBa/KiHmkoA+g4szwE0dtwQP0B
TiGagugLxCHb0HGnnDE6zye6AJswy9E1rJ7bDfuxC/Lo1EwjOAb5HKXZZS+ckE5C6iCl5p/oo9KE
SVWzKXNrpm2U241dJo0jCxDFURayojU7nMKJbSACilmf99FNlbfhcA41YzIfG88aDP6PHV2SH7Lw
7BrLqm5rRDT9Nb2CwEaD4TUPSiJGSUQnHLkbimkiQ7eWw5NT4b/bWI09EhnUVCp/CnO3Io6+78pY
1mnQHNwOv/3tGGTmupl5PWgTAplyT1zhOBfHuBAa9EJBhynwGuCjm/HW3fO0Rw+ZpgkUS+hmD21B
DXFr5CsM6zYiyAVjVpP1eFtLBFIB+Tlm/q2DGzYkZsWAeNmjXQHn5QYgvNBxTCvkkc5rbnzaOlOM
R7q3Nnq2sGGg6XNp11uOtOaDM4op4DyDigYWRqt+Y4/CrXculW57M2bucqn7qpSb0oZ3kpDMNIkY
yIZRHlKamvamXL2KerkQ2M8bD6gITdF+Gi6dejFdDN34LRYNq5IGqoFtHIHQ18bssjVxs0Cl8DlE
SnE1MIZrsCay3RV9od8ax0+/mtgxwg279aVOTFtQYEKdU5SbPgg1A1s5w1+iXT7cSKPsCehILePd
a9NJ7iGsrk8yL8VwCp1mHUB9ZXhqMmuBvF9NND1Q+Ey4MdcS1QidyPAmFHNuJymDUpXUbjNc94aG
lFDR9wq2jrlOuJHzTIYx1N1qQlKTOif4p4o0nmhhN8kM6CRPCifFoXmMI3IugqYjl1vDxHkwBz3f
SZWn9h6Aqap3w5g3xmVTVAbmzzFSV3mkQVj7RUS2iTfM0ZRIRDpPztBmfgKBxHrzh0y9jquasp3Z
LoHasdvt7oZjfAwGuvzYfYEy02yOHSF5kfU63862qNLYMcADJMFIwz/uQleeFF5tDvt87WGHkhRP
fl9Amt1JAMCpSTDJDLjIdeC+dmaYVzwOjZ0nTk92aVxCUQEDKikPJg2ywwtlTw1qLhvldrP6TYBh
y5gfCqMU72vZ1l+xGpW7xtXzS+TPcs/cJ569tl+frT7CC9RHBAyjCaJVxT2bmLQEeq35xGnZDiXa
GaaA19PibsMCyXcjcIDx0OnJ+JjpDF6x9s56PA9z8eKBI3+pHaXutYXFPq7arlRJaxSpiS6DKLG9
XSz6bRJGmieZ8DOZ0JUrbwiwSUsuZesgocI8+25bDW1GGWYDV67t5WORZh5ArDz07o4Esy+LmW2d
AmXKIHW4Xcc0g9aDVOxrXTjVOdpFUq0wVFVpC5lhEjJ8kE1X3RvU787ENKPkbl5kP+9sXRebVAAI
KLXtvIiiM55MFflPevXOQQEOF4Ys+yB2p6o/170HHCYs581gV71KVLOCCgJLl59rQ05bZQzitkN5
cibc9cK222Ejeru9AKkSeXTJ7fW66Hx98OhHInhDR0fZN6DdajhPtrC2k5PfylAG1yJconDr1LP3
gcSmJM/EInu3tWYvERGxLXT59WZYI7FB2domwqweeCgs9qPYy+6d2oLksHg3IpoG4u1H1016o4HR
5Z9xCtmpg6KeEXcNXowVC21LKTanVty4pwY8QhmXWKfB/dUDSqc5tN8Mo3Lf7cG2CMtYxpD5bH4q
puADLOB46karc903tXmABdZsiGbp3r0lJ51x6gEaJv6sMpHYgWK7jKUAdUvjQ/TTixXFo6GtJ5lK
87KU4KU85elTI1yHLC6mlUiVQVvGoY6Cfrs6KBjjwjOXe0ePa77PeRPfi3poq31YRf5NwHW5bEnC
uDXn/A2NocfAAkL9DFRwdiHpsK3XSqro3MWftbPrkEJ/0QHbj+t6cS5pD60e8xGpJJFZEeZSEKB1
QDvmWBTUxRqivLPbNFZAeFrCjzQedszfoBQGF/DFnkjYmuWH9CRvcEgbcsoHezutzXojseu7SQ3e
3drVNCIttmnLkpMhvvgjaAs7U0nV6sqKKfd4PgSc4AruQiUSlljes7QJO1roCI/nbjMPz7Iq+/CF
RZBCGNhOzV0lKuur0PRqDn01T9MOrdIsL3MrQz5Jn328yfwOTJJY17okNjdQ636F3FicGO44jC+W
ggfwjVJn75ws0pmfVUVF8rlF7XQ6dwSYJs1sWDR0KxPAHHKwdU7kmIH4gkuid7K09R1cQyRRRlmo
eCRYItgfW44kRZmieA4tOc70Ojy01Z5jRPMm1ZxUQqCZeEmlo9Z4YnGyEfRLdNK1dvcBMGa8KHPH
OWWtI28d9BHWreFFTO6F49YfNIiBVIVO7jTbiEEyIAatFNdmv0TPdhVR0nVkI5/SVLTbvvNzmtiV
Ozwoj714YrsdGx/QIzidq3GGXkhrW6EGSqMINhcPF75+jGm86mlZvOHLHG66vhkPUXWcXJZWF7if
hTjDwo+2lT1e0qRpxesvuvGxcsvlrZ/CAExgHdTnpjGkV6u06dT0lJlVAv4qnc9EmLIkRHyalq/E
1Uq9KTzlVwDbrPIqLEvj3ldLhmszhO4Wzwv65as6FZXeG6OTPfPGstpFBjk80T4JIV7Y1WuXojGH
nqLS6zal84TYALIaOHJwZINz3kWjhaHb6KJbbGkwXKoglQ9LOHRgLJqx2VWpO5xpX0WJ5WrZJ241
TYeltaZ94eQzjLhI3Kzs2nml/exUaG+GYItooSj8FAd0+QQIiw2UXS6PRzMi8pihOqebhXzBsHPa
X8ed2IQG98EAlhUvPquLAL0Si6CBBfacI8EY7cl/VCK6AVgG3GSy+y0qze5jbpTPdWD/cyDWpuWR
lOSsI8NE1inzB2et903UdCeral9MKz1zCL6+CoV9giQL4E0gGMebKjYifS7ZHG58vzrLUsv9AGJ7
ggKN9SykEPz3OwirY2yE5d7LrCsIDgw7EVNq0GRPMHUBx2vbQgKh1S5PzR269tjL2+DS0P0unfF8
xS6Gz6OKY6UVuPdt8chK3cWHadGPdvJdFi59koXpzizN63VgAPIyt2URNJWvGJyr2ArEmVe598T2
5Q/5iNfNkhntJwSu+yxi9c+iqzsp7PB6MRmvofi1sH5Co4ktt4keh3Hx4iZjdZ2u8ipX1RnzRB93
RT8fOhviDYKs4KKhiLa1aefHw+TopObi0Hufp9tKW3hwu/yg0sA7MZQ37Y2huutYdsWiyU+Ja+K+
DOWQjNNkH9x+QjXkdI9OY+/Ckt9Na+BTU4CaU6O1jZfKuetzXuxyYJUHAM9aX6Kgu7RcQO5TPWVv
fPyyxSKMyjRH8gNk6N0yy7O5T4droDmRRjFanasg2glHWwl2FAQYdR+dVhHHdCITPVKbf/XX0T4J
vM6LCxPMW1NPqc1NLbagur2NKfsbs5nussLAFhkEF0to6QsNO/FO1/PcJ0YEgNeVdrodVGXe11Q1
nE1ZoyXiOcb5vjUG58QcsgHmuDIQnsI+YDWKKlDu80JPT4VYu5wD9iiN1VIzwiBajtPIuawmXd87
TTACA7HGgs9bv4ZW9W66wqLU0PfZSYOpk0ZmT/yU9uMwTXf96LJZ7MPuyxB51cXMtnqzFiM8QKfa
lt0xSlNHVZlUBn2G6BFv8zNjFLiSYo62bmFLRJALmzjMG4lQ3dXaCCMeCP+6CGpDnKPeszeKCsO2
Mybj3WFyiCfE6pdrID541c7xid2W0NgT1nSkkrCMtboT7QcnFAfv2H3fd2YdnEeteKigq8SDQwJ7
pYFKZoNnsQWhKiiNJ93nW3JVh0cxmG25TatCntTGxDZaOk/lAKeS0ewjO4Y9tGG0Y49Bw20Ooyv8
ge2dNdn1aSWiNhYL70k2oEKjO0fQBlmmuArUrd/Z3ANrSsfYElP77ShGuA6GkZVcZjyNbp6e1fQQ
7oPKM3dDlh2Kqmdg7NRICz1zmxssKy5qntCOvSC7q/r2rssr59GI8ofIL8INGjHnNOjmM29gsia9
FiEAavCbIEe0TMWoeUPnc5KlSl7WHa0Uw+Kpa1PwpEZ2i0LpS7sCnKqtFligTplyg8H6YqUiem7t
ErOT4cz1F45xopoKqnE/mG89AQO7iUXvFCtLLgee2H5fIUxgi2RVO2ZkgC+jmU4PFSjDk8Yamq+V
6QnnwoeqpbY8rmlEfSANg02do+hy/NXaVRSwgCfbHQmD5lEMyv4JgG/V37g4A6qN9BWSmzAUX7yS
j5qHzjtUmapuBoJULlj3h4nW9d2ABpmbAIDyq1WY/qUVaZ+LWjb3dRsNfjJJVe8JvaVIvLDgv5JT
T/NJURvP2VXYnNOMunRLTd7aZdHUH7TvzG8Ei4wsqsH+kX3jnza2Ugf0PO2+qM0ViFip+9OlHs1l
Q3Da9DR2yp5j1mnededpYinJ7xXXCILuMopw8bT44nyoWEgksO2ylS6ngfgWA0WxXwb62uhGoyLh
9QSMtiyRHWxN1apN14gc8nxh3uh2prjmZ6V4oM7mvQhLD5eZWM0uwbizfFjLtG76dRnuKLFMoLX8
hjBQK/IGwJJ112yZnSB1AAogXjHTtgmhRHZwD9gNvAhTL00yAim4cdxZWzy/KzoyXfF8Y11IS2Oz
Rj3ZRm02/D/mzmvJcV3bsl/EG3SgeRUlUekqfZZ5YZSld6AD+fU9WH37dkmZnYo8Tx2xz3nZsRMC
CQILa605pgzgQffgSOdWfxhBQkWBTTZ3uRRr2hVaCz11Oxzfi8cOWNG0GVyrcznclF8HGmVXOgCX
zjbZsD00HQjTfBJoBK/0XVc0rNLJXNmbfsGTdi8asvo02HdoUriIUZGjEJBdLxHc2d1iJ72/nXNQ
xFe4tRTrN1GWF1PX2eMer0n0IXaTyj+q9wHPqXTqnLASI9eKLp5M7rDK8APNqY3bRlX0mc71OFUB
Uozui9nJ5FsbG8STRjZXxcaMSkVylssX0PXZLB/SeqwrbsBTDvvUikGk9x6JKhrZ6bjctHqr0aza
RODwHGT55lbonf+1LjMJRNyc1GctcobiYPfpco+6urE4cH16Mjsx9pCrTaHJi7ESmb9JNEyR97lX
CKoLE1H/3kqH3Nk6o17AfZIFUUo3JPWdZZfLT6NxmjGYm8QrLtKpsfW9LpI8LFxF+6ry8uxmBuhj
7Po2Ed9Ekk1agLJpKS5I49JLmSbSBPraAl7YsJ70IhBe5o47Tx8ti3/rNj/mTjQ3NlrwOoh50jTt
0zPOxgcQsN4UXdP/yNOIXJSXi/R5mRsaf21nILpR+litT0PYbDsLWRyo6ewVG9VAad/S8LeYXDyi
GY/hth3vRVl6E5F3S46GH5EtgTsV7m1tkCfdVS3GqxtmvbbAgMDRnkklyvvJGgyNFUHGmqWbNvPe
XbI0jEiiN+SASUDQLWoNn1uoFIoFrat+DT9qSr49dPUgLdtqBG6rdenBozbw7MwVzfd+nmfLpu7K
5UvdslY23OKtVXuWi58Lht3FrpC9eduQD/jNR0cXKXQ5ehiW2kwu80HKeesiXFgCr7R7b9vDxHzS
Itu+rM3RuC7dzuPk1qykoEu28T63Es0AmjeahP2uni4ap6y/+eT/gqjpPk9zSoU5b91IBhN5EXcT
mc381ZlEc4idnpoQLfaJsZVRTRf/zJtrtgTc5JuyMR0+LbZJmzQUNErualpTUtUQO2JH1EaKVhR1
am/0MXXMLSzW5QfV9OSGfFj0CwiAib6Ffo1hY7axb2wKVG3sVWomvW+OxfxVeNb4A+XYRIewqhAP
AUVoeanLWlfIF5XqgQLaLzeI3Rb6nXXNoxOLo1Xfj5MyjF3jF+5PIkQAuHrvlve09uZ0r3VtU2/y
yp8eQJ4LJFF2Ozpstc64Hy13rA+0c3csSqQkBa3XyJ02Rmzrzp2z7llhlGdFESRpzlW5TUqEM5aa
UNmMvipJQhi1wUGLU6O363Qt+zzIzCwvHXKEXwrSug+tA9J5a7fCvMUx3UMwEaPbC2Id4DJp3UUS
qUZ+4u/TZNBpsh/ctRl87rufWLbBzI+yddyC57txvYHPMJpd5Blmo6X1AYZRZex8a1zqoMP985oj
nShygK5mc8HmfNloYPd+d8LtEZyYRsH9MHXq5jCNmYH1c2f+ASxiI70ypmH4DWPdERcyUUJdRn7q
HrR88pctq15wlc/U8EcWXTvsx6pBxqKA30ybwtLbOylb/QuZ4OEHXzb9HN6MVQPaEUplgyuHjJvR
nMa3XKvSm0x59Lj7HEBsW7lRPXmVVn9J2EeMDSRjMBFxo5e/SGdHcyAAKhgEeV1+lZc0NwbxkBMo
kXuhJwQWOwsEf5z6ti48q9iaWkNyIxpwZEOI1agfjqsEfM+0GZdNT6W9CWLbWB6AflPcMQsFcrxd
LLclx6vTDmVwKf2TW1n/kkSxfMaOuUzZjROEkaWZOE91GnEopnzmn2WWGnVQT06abmJTwwOrH0nl
bdymib8Wpss5Z2kZKYRWNbYZ9uhVb0UWs/IamcHNhEs56ICgFu8ruAH7J0LUirYaq1qmoK5IR204
xVFFyWWG3FH4Y2eFoPOdci/saOKSZsff0WIIua9oobvGw1RGIZAW74IJgaxvhDX+xuOnfYzziQU3
Ud/+TUw36oE5o9Pb1LPnfSe37187pGIgyla1j5hkVLNOx7/QqwOBSExSv4np4fZav90X3mSE7uQR
/kyGBt4cdlVLzaXWtc8LChBjS+GDrnix1n9CsxDcJiqjdqgkjMO8Gm94ebp1yOhbW60f+HARCHSr
QqdYJU8A3GnqsXB1eV4mW34Z7Vj8ZHVVczAbvfxccZd5qKKWk2ZK64WPz2umK6WnCranS01xh/pQ
OZeiRauBd0Jc3sreY8PJRW8s5CQ9Ek4q7llh/oSX513qqTWvMvbxz6ZP2i/jhHwXwas5LXvHaLk0
y6RGpiEs1X+2M1cnb2Fw6buLqQZP3/OmjV9IC/IggELN8w4pnv8zLrgWPHZ252WcrDUp40ma+rQb
fezUt1lnSHNfo93twjhzbdBBUMKtfTtGbRpAVCfWlvbIwVpXVmztPdnZX7keKiym83l0bpI2Napx
46cq7XaS8mazL3OX3vLKKGYiDYcMJUF3xiRl0U7F1YxjCtz2kdvRrd8a3Y/RSAqx91GYfqGc0NZ7
2aNv2cVUzlpST5xlFxwSs8s6x3r0kntxJcjGMCyXBc4Qqh3WUu56Vse3NjGbZdsj6+DO0sWUKFuz
I3xKW3O6cROByQwhcWxsloRkK+EyLp93szMwg3Qyoh6dniqeptZwv5Q9yMj9VMKPXOvBVCd4mm11
oA24/+yXgOGucxMW764yV4n13NQVmlKBZnFDSnMU2yVjI73gJmpG2LjAzN7iZWawKCZP1bcRio5f
PUL96aF0tMXfdwht0z1yee2rYyae2tumTahGzhVCP4mbWds7LK0fSVHbnw0OQo0YUjrxAwUAvvMu
q13/CVGeR5SvTOKEVE+W21KfUU57XuQiW2VlDJuyjwRoXEFKemv36HsCR5f2Bb2d6SW8ejRXJqv7
Mkr85Udsmr21pTginiUazWZfNeUsUThLUkNcDnWQ/D1mJZtWTAUSL0JojqNYJFeySbrslscrjMDq
SQxPNVXRzeQZxreyTbw8QDZPPqJW0vpO8KlTHi379VHHWo24BHLyXTsJMoRR7HNxRvIUU9P27LkJ
ssKM2FCos14QA3RLgE2Zh6As76JqY8VOYQZEROZVVuia2jKj5roqtNZjMWb5Y8wZ4gJ5nUjMUC02
vE1LotzYS9+IQq4GvrNJ5tR5sHy6WhH1FvJ5hF8fbdulM3/GCckXbvtLtX+/y+JV+w9tFVyDaEvG
hw9dykmzijA04eCazW1tmMRXRx/mz3nbq8/S4z5Rpjp6q/cHPG20JOWJtSxupBDkXAQBJ+0/JQUr
6Wpaf7AjY8CSoe8TatcQjJutJumKuoYtrVKeLVefMK0ssjTVUKBCf/9nvOpj4WesCFATbh89XafQ
UWvVTlBsHw56Y4xPrHJt2wxIc8njVWdAEa+6jv5STX2GopGeLtb1p/zT8FRKy1mxZf3BtSun28R9
lN2T+ysO78/o9ZvERxwdEPlxrmV0fh8P47R1qU2G3h9GZHn7FjIBqjc/4coWNeGYpskZ9+vXT5Dx
YD3RrLfifk8ZhGyzPYXUtD/oPfguSq/mc5fCpXdQa728PzVj/e1HjUA8QpPgCtsCOp3M07nlonXd
1Jz7Q+7nAiAPbaOT6rp9S0MXI06wqMmgVVfuLGbS8GLZmsbYXUqzcR/f/ylvPWXTxmnU4vcQ/Z68
zKKhVYAq8HAoy+xCF/XvpJ6+ghSP943+H6wby8GUE9YxLVeeefxCqZsuMVyN/oDsODusQruDVgrj
jMrjrdVJ7yRyHkcYujjlNkubiKzPZE8yivYpvrThyq0MeWYubz02DOvp4xKIHzBGPp5LkmUEPkPS
H2aFSC+Uua91d6glC3UFjQuwtyYmqr3vv6vTFUrXJh3dKxnGsYRgrR4P6jQ6d9BG6SF3mv6PKxw6
lckpJfmumbXo6/uDnfIxSUisPXj0qQLIxDvolC/mDYg9Pa9TIVW/8nvVdfDVaUDJdnQ+6xe+jh5U
0eb+bHad+NnEE9Fc6ViHqMqzXWWp5tokfnw486NOP5y/P4owlc0WNA6qk+NH4On0O5KPUWE8e07Q
FVI+ImImzW8uc8BNotmhIR5v7ZpGECj8Yt9XbbQf5vTcJ/zGu7BAqrPVsuNSdTw9Z5B7uwIoCkiy
Lg6NNKr/IHue7uEZOXfvT/p0RTPn1SiDzl8kaAZTP56zmt1qosdtCT1KHEHdDeZFgUjxjIjorQnx
ooEOsQHqrneyuKaeEo29+CpMHZ105AivmNir9OeYBnOI62fadN8abh1sVQ/ZtF+eDJebC/2IxjiH
S0RHP7pHGtms5QYfsXPEyTceH6o+j/2Ndlk6n9dP+Z/jCghQpbkL3FDTG2losXTyAEZ5Dlb3xnxA
H/NRclb5NH6fbG6lQezPdbQP7b6Y/kgn8w5+rKtfTk398MPrwYHNSy81u4DrngqvrGmiSmZTX9Vt
fcHpbvlilfVZMD1P5d8TikW3uqquLqCcL+K0ERczmIoQxu/Cdml+Z2nl72a7/6Cf6brFYMnGH2fB
oWI4RU6JHnEE6MguXDSynJVtJ5dV4cszgcQbC4B+NtclUqFFm+/1eAF4pIhQNuI6TnNctl3AzVwa
JEf277+VNxaAR38DLkQWOFBq6cejwG/pGk0mc9jNtXmfGqWEF2k62nVG88AH7WPWB+dZuAWARDfp
l/6r/vlnTVtVryMElyokmh/JI9GEiK0e3qbqMh7m8TEHUTOdOfLeeIyrMA1xwmqmzVI/niCrO5f0
nijwG878yUjKKcxm2/ugU83fqaHJMqDwrprXU/viJa1LMr/UcsfVR+C+oQLl7MdOr/QPdn6vz5D/
mSgKOd4QaRzPpy59shd+NIWuo8Zvky76XwbXw5/p6C5nlOOv14aBcA7XQTJqeGGdkgrJcJMJJCMa
lh4+kJaFiddY9U1YN6So3l+Gr98SN5FV/YWWCRitODksWj9SIxUxSD+TkxUbnRbaAtX/7/dHeT0h
Uye2Wmlxuk20fPJJpT5dJq07G7iy6VlY1pW6MlvHgS1Qdp//k6HYJNjyYBOeUnx7NeCTFwkjtLVm
2PppSZF4yseta+XizLNbP9HjPY9ZgaXz0OVATNat4xVB9mJIdHBjYQ2zbjOMxqC2vluY32VCI/oO
HuxTtdC8EFGsOLN7vH5tXAL4mqE7rheDU0gzDfROBpnZCCU2pI/+Es3kr3TzwzshPZYchP56byNZ
tt5l/9k2KHvqOCrFbliSCTpUixtdmyDEzjzGN+aybuirLubv/fBkFFs5tE4UCaOIaNyaed7vdJQE
H46KOP6Ivm0CQSJU/eTzpb+U16V0lyeWRvT7Tg5gsDHJ5o/KX1xhYWlAPxuhA0fiqUqUpt6ioyyr
h0nnZ1sJrW9rKwuuVZ5XH34/HBwkLkyQA+uxeLrFTvXoVvYs1tovPsWYKe/1AarM+1/U6/djrzhd
TnaLy4t5+kVRfm/APEsR2mtpMp4REtPxa354FSCHWt2HVqsCjoyT92PoJe12fi/CwcgmmOLNrygB
p/j+VF7vQ2RcVtwt8IZVYHZy6Gr56qLmVyKka7W/xczBu7ZwnOUmUuBf9/5Ybzw2pLSrcI9tj0/0
5OWAu2qoyLh2iN1JQ2cZkUu6lZY1fnhhAzlClsxZS2qAU/74I01HgFkZyP8Qr/d5s7iCRi4aTc+8
nvWvHO91BHb0mAC/cCnXOSfnhBWXA+mQhtnMnrjqbC0mV53oAQW96lDr6oNcWU7a1U4eXLWzhpPc
3I5nZUlpI1TR7VDjlESl4y0HqvjRmXf0elagugUiNXyviHlOLzFsa5x/fkZTp6zq9GICQ1EFdOBE
ekC7/TzuaD0FqPf+wlh/+vGjJN0GXJY1xh7BTI+nVprD6FGBF6GpQEU+5N0ykMgfBrc82FhEkMeO
JSLzIrLQtHkk1e27cqnHc2D49Y2d/gwCNBP+g1jliCdvdCgcj5adRoQl8vxL+rWMW6HV0X7Olbq3
jVHdthbuTO/P/fVHQSIC1QkfOabTZLSO5w6OmLpqXogwQ4YYCPrRAwPvqN37o5ziYnmmHkBrvgu+
DK7C9voz/jm4lqrTsjbVuzCVE42b0hUNRMNcrRKfyos+wQfNvUBL7cjepilFpJAmh/znLD3NuHDc
kR4ap8LFJBCJGCWC+xrNe9O7yr6YS9W/9H2qVLDkthPvhLWKZvx4qsxAQu+gGA3xdLwwSMAOZ9br
63eGIpDDi3/Ip3ITPp5X3netyEa7RxDYyS3agqu4JKJW7qxfcPX2giGe0zPB6OtvhDGxniSSXwWr
tnk85pyubvUoOUO/zJYHYnktqPTZ/26U3vjLk4N15t7wxngEibw28iRk5F6Nh+NYYs5aFw7c+bcD
8rA9vFxtN+tCXHr0UD6+v1henwkcBMyQyZGZo0B6PL9U2WVeFHYXdjIrL+gYB25HfzJ9ldG5hNzr
qSEz5vxZmTIGUtyT1U9Ij0xUK1iWrez/FFWsA4Or4k8R8dE2jR37w/EBeWOiKg46w7HJZxxPbXBH
isCRLsO01p1LNC+I+kUcn8vNvP6ofejfFmE9JHeKGifTKsjlL2k6yVD0qvisENUEuRdnZ7bNV6M4
JtcHwPtk0TwihZN1CFRS5SaN26He1fEVIQsZE2k4Fx9cDYxCyEuaAZCTTYXk+JGhyFmLv90YUkUt
DojkkoPvpXTSFKMTvj/UWxOiXME+wOXVQf9wPFSxxNIxElCTKhLmc166+gXk2Hr78VHwEaM9G18m
YvnTNdDRJovKcwwjnR4vbxjtF9WW8oMORGwRoAaESXLT4KbA3nQ8GTpaBrfRvCGkDcjeqRjaR6Gi
6oPJ+r+jcPUmU7VCAoyTNYC5yKCqsRhDJ67J1eLUtvV6uhw+/shcLgk245gwx09fDO3hmWP7A03z
dfxIu34MmnbOfnx8FJYx3n/s42sp7viJzfZMtyT94ySDk5amLdmZt3Gqiv2Hh1lPeLFGOGtMta7C
f47CaMFoxFYpQFPgo/VlVZWOuo5Tt2w+PtCansNCghVNKubky6n7aDHoTBzCxfLiG40Gnn2mXHUm
2l0j9KOohSw+ZTeyc7SYrgYcx9OxdIRCXlkPIbRUI9vHVmJku6SsmupGxbV5V8T66N5M3ag7gZmL
Jv74R7ve9skzIQcRtnPyOKsRNdKEjDwcZFN/Aow8kmE/a/P5N519Ok1azxyDE+nvuXs8TTTUSjkz
06wLK7s0Yzt9ySvNGPZLIpP7xAT+HAsv+VJDj9hJGfk7kaf+mWe9PsuTH0Hu3iE5RJqJ6P7kmx5H
LM9KJ51CARsY/GpX72mciy5MhRCJ5oZ2unMRvUxnrhqvDmQqxaSkiEnJ33BInnwYzDviy/THsKrG
+DpHZLXVxajd9EiX/oOh4JpwveWl0gtycssQJUzTTupjmAjqV3S6TN3PGR3rdQcr9Vzs+9bjXL3C
eJ+sHEzyjt9pNecNJSZjDFvfyw4LB/F1JWcgBWZvNPsmbXnRnV78+vD3zzIiFbamiQzOz+NRPfo6
AWiMI2nL0rjPomHaVZhqf3xjXi/VvsHFWiczdfIg3TxWFlZwU9jnE31Hjd5dJYikz7yu9c2fLkg+
B44YIsR12zyeC9/CkOZSsv2rdj4QKXhQB+magD7a0CW+rbAI+fPxx0f3DlZW1PjxBjuZmLLmFi3R
Mob4gefQrWhpRWngfPlPRiHKZgDu1qcQmp5yA7wDDukZrfGFv9jtNi6K+My1aH08p4+PYtP/jHKS
/UhLieWyQWGjiTBBrwlzgmEy/e1H52LpgIzEunVRdDhdCoqWJHow0yGk2lrvlgYAbW4M5plRXm8S
FFFZCgQbAK1IlB8vhWJ1KpStNYYSwB19u952riAZ5HH+4TwOZUCbui0cO5N652nHQ5OXfavninfT
JzmS2qG/0OmLOBOqvz7XgDHy9ZhrHY1v9WRzKOQsOjfKQb2oxbFp8ZRkrxHEQq5F4lh98SL9LirH
CIFGUU8fDngsQtC/jFquJRw6xw/TK/F3jRJiBLdDPR1rkBoGAN1nlt+rLhZoQEfDnGzs2WxSHITk
GYJPtilEZjOiMrI7Q4k7RhxnYlfmPjB42ZebBPsBFDQ0Fi/QM75+eIkaa/8TGxaGy0RHx/NNZczi
TaMhzAEYb9Cd2/c+RrDP74/yer/n8oXsjHsRwSTFj+NRvEb5Us/nISSfM+WfzFqDcDC33vSV00Vd
ZbM2ejspaF4+c26//s5JOJInwAqI6htr6njgTlZl71lDH45T3N46PQa+lpW7Z1bs+pCOdxP6h6nv
MTt6ktiPj0eZkiwq9bpbIyGgnlmCLqdQZRXS3yrPrJy3hqKiQY8emTMKSCdD9cViT2POvg/BCr2C
1gNE7+j9l6PhfTTbQd6IeiXdRjxC+vNOvsPIl+NAzm0M8ci5SXMa7TVl/K4JNUGPmWfm9caLInlP
rwGhzurovv77f2LziZZJUjfmEKq8bvZF1KCHaoeke3l/Ib6xt1CvJJJa7xmkiU++O8RcIPxt7mbz
YkICyJJuRwets7VHzf6czDHXwsYdL3ENS8/UTN+YoHBgGpMxJrlCmfZ4gmTancpHUhAC62h2Y1nN
X60sA+v0/gTfWB/cCWne5DFSaju9ShXFQh8cJLcQjf+cXpgaHdU7E+V1u63R9Xx7f7T1cZ0sfGp9
9KWxdfz9to8nBcLRHwskMmEXW2XQyUW2geu2M/z6v53yIPwj98wMX49JEnytw7FnUQ8+7YWrzC7T
fAqa4ShpFyXZI4FHer9q1U2XtsrP+Su/fm/EwzRAwHEzaCA7hY7i4OHJtiXPmIiGbNXi1liFzO72
/Qf5xi1HcI+mVIYxLPPS1/f6z/qHIK+k7nLL8b08hHb2XVcyC4Ac/I5jZ2dP6Q+stpEjcuVbpegf
vsqto5NJXVcOPTgnowtNiydiFPZnNJB/pG9211CY5s/vT/KtR0kx2oTVyNPEe/N4jsCckFyMfAIZ
BdvAwat619l0vH98FPw12bLIxJHOPzlrqq6vOyz+mItmxVdAJfxDMRln9sbXnxkfM3EQmD0ymJRN
jqcyST/N+qqUIR0DSdBmtfjVZYXaR5md3b8/nzfWO0NxayF+5PWcppPSXi+Emw0yxJ4l7YImV+UT
vr+6dRDm6D6UrWy+vz/im5PDWG4lFlpknk9WQ9rpqqYkDFq/cbNHP4XWgbhgmDGlxMqoP7P03xiN
7YO6lkcWn+zsyWgGEt6l1LsulLaQO6VjWOpkNUYVnZV9+JymaktUR/mWfwh4jt9aA7DCAz4nw6wf
bLr1jOyZnlB10Uc4wb3/DF9HPDSzcUJDKl6/q9Ma7oBdVqUpUvcjJRRsE0v4/Hc4qAzpHsVRm91W
ytR/TXpULGeasd/YSkgLUgTViftZN6e077Y1sjbG2Dg03Ebe6Xo7XE+4k2sv6ZjHASIoZwurqQna
btyiQ44/fP9leCjj69BrYLkewf/sZGZimLJYoF6BE012cxfpYZpkZw6e14tmHcTxEJOww3O7Oh6k
pzafdM4AeiOhSojhJhihzEdT3Z6ri77etBiJvAjkV/4fluzxSIY3IVF3FiBe4LL2cUeuvcVC4syh
9tZ8CBy5w/GtkzJ8tTVimJI3hD+zaaxCylWmmHV+4GdjdmbremNCdABTCyFtDBD+NHMgLa0zW5fz
k8aq/FuaDuJinIpy93f9fwhv/P80wjgyz3jXWGMd7398Nv4/scxYl8A7eOPvGT53Xf/92Gdj/Y/+
N+DYFf+FqSoHBxkorgskcf8P4NgBcEx4SK5mjQDwz+bV/bdnhm38F00nOk2SJAE5oT3+3H97ZljO
f3H3IBHM18Ddir/4EcLxupz/b0RHOLVWfGjEpCZPiYnQ53i52yL1MCOz/ND2FBS/aGye+66bPkdk
Dm/cQTOv+6w17ukUOZc0p7Pl+CtgcDK8hP6g3U0CyleXGwjHOvpyZYQmxhYHzCSbZ+bsDlfgJCJj
H+lLtYtoJJi3TuT0475ooiusSyExLHPxs5OoCetBt+4Hb5lCT/nui48X4aPuex2qs2qyqHmLxEPX
lsb3Se2bh8m0xnvQYmW1GYSQxjbp7QTw6KLGOwNa5I8oYu/MCvqTcfSNrhtvKTcDtASsnTrsMxP5
wwHvcFAgE/fEj953RU5s2Wj9hKBrxFhvIyGRw3FT5ZRd+jCpNAX6ETU/svdxRc0lnZ0+jn1kXSnb
S/8QvRT9RR+XBnjyKZb1tjOH8t7ua+SL8M+umymKbwxN0vXbj5B+IH40t1am0HgXQ9P+9Kelecxr
8lLbwWiTnzVC7y9tFlc7F53O1usMPw7sHrNY8ub2EO8wBh+NbcOG/qxNY/fFLiZIgnmxrHQodqFy
E0c6TmbKzfLVOKp8wUEHLh4icUTA7pTv3Ln0brxaVRcuDqO7kQ31EMNt2uKY2weNnLVDXufZ3ezl
NX2PcbovdT37g1ZV21VDQhNClElrY8fmgF7bNW/Q/Glb0pDqxvCj5qlwU20/Lbo85FGeI+QD55d3
wKzaGp+QzTSpr72AIgJUcyx/qVwVX5YoNq5mfbCxNYzH/ZxZ7Ys9AGezxBg/o7tC5JUuMYENra4b
ZWQob8mK55scYeEvIlVxG9kSK7cFCxd8XBo8WpI63hYa+clNpstLjS6aT83qgTAXkdp6g9nv0ybt
vveev4WB98nX5Q4f3yWogNYc0HV0F8R47X3fmNZtZbT4usWcx0WDL7Lla5eFW+dBu+B6lFR6f1Vp
pb0HZKFdZFVhvHC17DaitvqwTo0RBaJefsvt3r3v3Hn+U6YWiAY7n9PHBrTZEnTpPCBst/ttY8zj
9QKlerisan3+6ub9stEB77mbFLgQBBDRLzvLisp9WcXNBcSTC6AGP1GGRnBcm3rLh/GjZRPBSnHO
AssCOGKPyLENbb4Tjub9trz+JoEB2Rt+vRMjHkyCLgXRkXKJRyQ2C48salEJI77Mtw5wkKtWGTsj
dmSYJNFlHxsPTWcDGSsX2v7ti0FF9Bs1w3Xmd+W+KqtgQXvp5yZ0yrkdP0+mgRrf/Cnx2dlaevxb
Mx7bRoNrhF4SzNUGyem9KtKXup+fpCMvo9R6gjL3CEznwUzaQzaAasSB1cum0BnSGwsqWxQpGLcZ
PQFlz8eUV8BIY/lUVZikZtOLdGG5gQOgiRXgex4btCU9z75A9Tn+SCz7KcnNb3My9zcODJRb4NJR
kIreuuvM7NecxCmlU6U+Nb12nc/O5YiJmNEZB3tKKHj+prUp2xS2dtmQOITcHa9iTxk4Rfek+/Dv
eARWVLEIB/hTduNdY80KqTqTT/ZcXNe+vbF0tUsmRIU49OgtWKEUu9bOTtJAJr21gxDys3CcDItC
p7+hIJFcFHWZH8BKPNl5JC6lAngBSKL9aSUasmyU43tliG2ezyCE6i9gU7zfmm9pB0eKy2yaniaR
2juav2E4iRHOWBF/NhX0vm70AxAtMBqSy7FcNnb2ear7PnSMYVcDwQhy9k+QbJBOvomxgoVr4QmW
Z78rs32AS9QEvc9u3zuf5qmQyPliMLjlM51OT4n3CZffp8yCYlPm1a8IlgNsThgrQL1uKB5s7N4A
kTtMD24JIc0pESEPgdHaXuCJ9LIAtEun8rel1m+V0m+IkEF6jNfAu7Sb0ZnG3Zw297zcrZLeIRkB
EuvKTZBGdQ8gEbeZ7kK7qckaOcmuBge3wW8ZxGJ600qB1YYRcICSA/FVshna5ZPJTjVl9b25QFbW
ash9JilI10m/xKnzxWyAbPi8q1QCykL0lvrVPZSj21wa98ZAz6zuZZfSwSoSc/nrTOtWp9QRQkMD
djVWKRms9DaztFs+6kcaRVGZ8ddixwHV6l8YOSxoyAkwZlUVdIuJRH0Ut6MHgg/r1dtpHK8bbfja
TNWnyBN4lsTfeysNgKCoAPW1G856erV4mKi3yFm4bd8YswsOWDoP8TBckaX7VC10WmXai7Cqa2PS
NlliL5ukHO9zDgvHqIut7s67Lul1JKjWxRQDQOgXH4YCQBSMQwvu/5VSh148w1GBFqS54CTUQBVX
trh0xX506A15rUpxoxonC+3mN99XgkV4agWLpdyrqB+qQMRZvkvY4K+NuGiDbNYNVB3qKWkme5vr
HVagtalXd1Xdq6fFc7TLyrEfCuT44LhtHTYioy2ZNW997IlZ9BOrRyt91rfOMeiyWOPeO2SLDmOq
dqJAEWhcpno1kwJIjE03zLve+t4gHdjONsISgb1u4PtAA9o0yq9ST7tx41lj4eAyiydxtR/zNn7U
UvYYbvVq+T66w0NUly9G79wuVmm9KLdQ3jW+wc8e9SmIRVBd3A2t1vR+8aQKgXNWtqcO52/KTN14
1nXfvngNxqSjzWvqtPSu1Ndvmo78ev5kx8V2qowXV3OfbahAy0jjn29nX82SRFoUJTn8e4oArqrK
276A2DhZ3TfXkXeLipJNhe59ls5lvHAiLcbBNfoXr40gTMbZ90Eu7Fqmt+/pVsY4u9q4br4SDap2
I8XIxtnYv8bKfQb+hkpfgMbpmuKHWxYBIB64mGXWBl2vLhZNxiyolnArBkQWmxeN5hyqNr3r8uYx
yZLnAgOlSMO00U1wNoBA54riUyUfB707FCrbqhI8HQSdIqmeZrzINwblPVaKH4JrvcxF0nKOtZcZ
qRYYboLwtvnqw0obo/rClPoekF/Cs9G/AEDf5mkNxbr/k0XNjd+3l9IuQ1/6X1WWPjSaxrS8nZEJ
AQ2tf7DqooEJ29pB0qTfAAJ0m9pGOOdo7mXszlcGvN2uXFGKPSsfF8worHX90CaRE8jFCBq81Bel
sAVPtzD3BDZz1XWnIrl1tWgJGhbqxp4uUpW0uzZrrzNvgJXFDua02DY6ICI2rSbvgDb8kHrP27Kr
lByOHLa0gIIrmBVgdfUYS9ozzYkMQKM7e29ornJND9LBMV8Q4K7W0elDNvbjavnZHPCR5FfXAA3g
nW7MaTyMOr6xetraexv5Csa3eh/gDRCHlAaelQBh6BSYFw+gjsWwM6jjh0DrAd2aBnApL8a8tzPM
Q1piWGcSe+/KOflC3T9MiuJSK6p7OyEkm9hRNkPvfvNliaueSrbODDgybmhI1QgvsMNN2z0FXh5y
Gv+gfIXVQsFOSavUzm9bPaBy/oK74n20LDdI6aZt7bb/i73z2JEby9rtq/zoORv0Brh9B3ThIyO9
lBMilZLoeejd0/8r1I0uVUJS4s7voAaFQmUEGeQ+23z7W1TUkcm9b6Jvc234UrncCuR6ONBY0qaQ
MNBeVG7wTEykZUJswkXuU9ml6X7SSMB5tnDaX7qnktRtG8f2LkoxYRrbNpRrwNyJEB601O+Kk2F9
XbVP+dVr3VKfaJNs4whBNd6wM77SXn99KE2M+5sEk/fMsW7mwvaESPId7pCNy3D0hB+DDS29fkHj
AmdahUkgt/TWBXJJOFI4U4hSH7xYYLqMxdDt2qdPWQ+Fg0ANCNIzzMYDpUvQtZ4BJTSEtlHboJjJ
/ULI227OH9nuTD0N7Diutzq5Vf9kFstJZ3zcmOu2sMZnIKhXpNRFHZxt2syPE1QAPZM2oje+LuYh
jruMHbMFY/RpPazjfEg1+VvT2aN/BRiQmx3UqP+sdaQ5zloesBaaPIR4AI6bcat1RvdaD1FgtXyH
sVGZgLbLS9VgIThl6yvf9dWecMLt5DNMKNyB8AxxVU3C66wav9hlcastybHtcKmVCJl+Zho1XiUG
PDKl1bg3lprupVXxIanvel05prLsVlmz6cr5CMsaE+AmfqjMJdnURjq7OSTnpG0bd9KXE95EGFI5
ShBDGCaZHrAoIrjGut9pd0wy960FnsBM1xBHmEQPzJywI7cmgT570HD089Cw+6uhfUclgjPQyEJj
Epjq8iDJ5hKAMN1oIn1qNZAIeUNeT8gd+twfumZ0dakPp+usfcCo+6HQYrnyu8KAYcmIVWwnh/fa
zZOBgrG0PzlW2e2UZMCZzu6nUGD8sMOaz7xtSLuDdrZarDCxFt/JS1Tt5MQqQzVN4w2sEe1b3Rsq
NtPJwjhlstZtJeKtlQB3gOQMmHueFVeZ5egmY3W2IYuh44xJryztE92J3ozC1D6hSsKpiDQDvxgw
l+mFigrb02puqGJR9sVeUeF84V23+B5M6EnhNBZUls6saN9yKg1iRqoULllD+30yh2s9kUx4UEK6
3wldaoKproFWG00r3cwYe34VUyQOo0ilrQQVMMjHbNpN/TpsmxU/NmswsfCaq7wD6TkXdzQ7NCCd
M2mjaCrzE8a6cOpyE59deNbCNxPZDhEDWeFi2c1Xg1h/FDIkXMyE1ejRbJvxTWW1bG/3ef0J1ZaJ
rS1Oja5cLPMem4ox9xLLEp41KdVWTavoPuuFHaaOpG0HOU6+qjOG4Bjot6CZNWkq7W2KbzYBzQGM
iNZ1/t7niXSD24uKl1e0n+dlCoRTlRh2GCsHqINlvz2CRIPLLZOfDfp8IbMYHK8ViX6OryA2lxLG
2M85WJbEJE/uc1PzGgU3+l519KepkZRXofE7sFj7ba0c6x7v8j5QuxwVbDPH517TdkWSP9mpXONK
k8obvDXwe2psoQaaSMRJcqZ50zaDTbEFjgfjrmufQXK2E3Junl9hSvc9Pk6OFzXAGxTqzAVbMsfY
R/WgYh5nae1j6tjJt2kdx5fMnLFFNcoxbMuF7FlvpNM6lNJJjjAabaOp3yeOIrARXVPXod7fzGOS
vBYE94ZCbCF1W8fC2o62lV+wfc12ijC6gzPEc7hMCdZtTCLdUQF2POG4i1+vIZ6buJxeza5/7mZe
ATEdYsqqTdVqV6fk2Ey/yIDsMbJn9zSncBrwBtMBpXhL3kJwmEfkSLM+ZG96IrKDLvRpuroj8+6j
pQbeYWHuo2XRxZSH1aMHUe/HbmxOjW7mPsP2G772/JCZlblplb4JMfZovc40zo1GWSc6GZSBOp/7
ajB5w6XJ2nbx2B+EOYlwxbjzi6RLhY/YAc3jqMwbDpvithnj6HOGQGhnxiT7/KPedQAFTg1W0ZTO
GTbTDpFk27Lok7m92WSyt5gJfNWlsyjDLOM851O5uFqklyETPIxcMKj3BHAXV2C58q1Mjewz1YT9
dYhxglyiKTqKWm/cJk6wCgJK/hBNFh6/uWHd6P1kB4mNcWmt9V2gj/nirQwGJIKEgqSL6nIPWTe9
wfSRAD4bXdi2c/asO311ATRf3kDLRoaoZzKWFNZ0m3fTeEysdX3JFQ49MxmM20Sxl42aK8tBH53h
xhHL+sJRoZMk25Xp50IfginBz5TjtEhP9cgMyjVXUX0duppskvT1WOOodTGcGspGp6mPjUJWl6h9
fWAAtjzIVseBQ9GHP53DWr83rhiLMcVVwzWNOk/I3XigcEGpZtXmjWMmNSZ60uqXBlRBe5XVh7pK
CjjjIgsb2egCXFuz7YAhuz9mzSC8XlbqV4n32udUlYOObXw/tvjT2I5FV0J9BJtbLp8XeJ4HvBK0
QDGk6GCpPba75b3ZWOnGifDet2zyCzWlodMOpX6/Wt3oqUZCr5TlK4pkEfMR8dp/Qk80uA6LPYdW
VP11AqbvlQgbMcnIbEpIm1yMruWiPESS7DQk0rOyVSZ7uEjsRD/Fc2sc8ZJl+ZUxnbJdRWf7IzIS
06twAEMpYtBCYU1v/lzhotyEYxx/1sq0JPdXSukI6hjITFXBftukvL/3cITKQJ6w+eqnslK3CPOQ
YORDDMFDhmr5ULYif2RTFajK4jjFTWMsFYie9FoWYqjkTnNDZ0Cpm1vsMmw6C/x3LMmvHHcnaQ/W
ZBjY6s71S0EH8EnF4lrFv3bNJMNlAbbbck6CYyryk+HAtsDwBxZdWk2F35mJeaMb3YBHPZastiQm
r1dbvduWjSkFhaWE5hBREToCSmiBGdBJb+aJLgE5i6GmjInGpBil7WhKuzLRrum/HF0UIExhPq4V
2jY742nv5YdRa7/lJq68oq/Tt0SV0DtjEyBgDNEXzb+0raQFuJ9XdM4kuhMrT1kwgAzo97WdSnv4
0L3sESUxPbUl52qFRF8X6nyRzk+WA0HKj2LCN72SltdhUgBT6QO1KEJfrDsXE0CaXcTitcuS4kuk
0AYNMpzHtqMTM4xd0j6iRpycdJvkhfOAC9ca9rPVpZdKnrGW0q0YPWhrNcTGcRmo+AqIczsdvw1S
17gDmmqk8RBQO2v84vO0maTFuCSZauPbzZ/HiWEYjhXKonCySDhZEnawfKUNnm3bMXaezCa34EJp
SrjSZ8eudGhmoktdj/vVqEqSYT1pGgpxEakBixHqAbpIu51B4UHqrqYN6Av95cqb/6xL4wCqVqn2
+poZqlfDgKBDCQz8a6wM3W6ulOgG81P9SSKxuTE6NgLdlL+PUi+1d53IOBGUutYeWUJLsdBp1vTh
iuzeTAnTciAcmekV1+eryPCyx9Fso1SKvsPKlrNhqY0Wq33QXQyIZDzNMEq8addaOqWVOb+h41fp
d63iPp1rYfuQTdTzUFfTJV5K1a8mq8PFv8wFkPCiVb2rS4uDjXOePDQIY1BkFsMjBlnSbmHHu3Nt
2rCf7Gz4Go8LXo6DQFTiLVlQT755lCTVUzJWR8bqEsVxvZUgaQUOfua7RUHvcnW2nlHVkHhLOa37
SD7nZm0d9BkkJN2ZtD02raIeIqjf/KKMfl2eCeHJzQxSLaNzRLj7Gg81rWyhaCfNmNuHrm7qRxHL
tJwSaVr3a08bz7OkVAqUnC4YK6EWtIpBX28mK4Iah8JIDauJ3cRWnUgDdPKyCrkg7tx54o80lR8p
BqPDaI7iQGHahioeEfcTGMs9eElQDiPb47e03cReqzWW3XN9PrQO9Oei1691YIKjptKVPBUaPc2k
bqz7WEQspQHhHB5qoZnPGSTaDfgp8dg6UpJsNDrFrzCWJQk/XwP2hJGU1upNFTa37VIB620w4SwY
YLm6njrXJMRu3LHtciNAx6puNBrk8xPOtOYNFYlSnRYV4ZMfofLMEQtHc1hOrWhu9LQVN7ZcDxaG
hxUGw8Sh9nMnjOytaWzQTmaVJIe07vonNQOvhSE9rWSWkd/WrK6+l2pXh6QrwyOEJF6FwtE/Y0GP
JZWVCyzFE1NsZ620driV0rhVslw6VWpc3HTFMJwjHWJCZ0CCKFI9uRE4iR6bASdwVgVgnxZyfUNT
igeqd9TX1M7UalP0C4kgOwZ9kMfj+EgXrYMhmMZdEFe55tmLuErSnDKMpSHZpQSjQ05e9Mhj8bWr
TJIHmlGYTDv9ndQ7/cPagZtxZ1wsbksiTOIrq8YTUJRJdWs7TClkGp1w4sivR9GOATOD6itDh2Yz
VeyoMmJRFsgOEq9M1wyO7OrtVB6LiiY/7ja37UCzTEGr/dAntRyA11D3DBW7xUU6WgRWx0+e4EIc
EuPaDbtljZ/qCxgHJG7xF2Oy1SJQUwFOHbfQwaTJhAVs+8bvqlHB1f03C8KB3/eSfDGdeT33sqWG
bLupvoXv56maZGot3ep6uiqFQT7XCBKuqb3Am5Eumbw+OKnz0GbRfFdadRkYktnPLl/ViCnD6iZk
AWx9LK76PGqQaRqw/UeY50WTbrcYSdvSbl2Zp0qdEvmKsOu71m7pNbRW6xd2XL2Uqd29EFumo24u
60kG/XVIKIOOaaWvj7HKudVbZv2SY2bOscY6ET7X45ciE8pDFXVfSyemqSuSKKzpwBxVnZGbKzda
gal/ySxqgEd3UPSovBmzWXvFoWHLYtS8V1u+a5ELVpHjsWt2NLDni1nZOgbQHQ1Dj7Yf1oUJy6jH
iIJsNefikuHD62Z6WR9K2aonZglVzzkv1W8Sq334DiKpzKhoN1RiZGDqelgUW/jyFZOdVNrXnG1G
2x0xL2aYkmtt6bUIJbcaR1BorilOp5UoxJPE0v0306LvqAoGe3NULCHV8HQC3T4G2ZXQ3ZddtZ9b
9VBYWctjYj5reotBtDZq4ZIr0SWdGkxKG1arN42Gz6WHp055HpBfuCigzwWYsLfYlF9zO0meHEGb
rI2uaG8Mt4ySrh9lmXmsc8c68cI9s/DXXRfiFx3WGjAT1+THplW+0D5aSdPsWmNztrGfYkhvfpyv
ljf3mWeNw06TBfSpqTpNEJgYF0h3Y9dqhzGnfUe1PLlJdC33B4z7u3p5rjLGLyDBYvy1uWyLGasP
mohbjQrNaifzflbjXc3Wucs8f6VwXT2R4B5tlY9AMh6bYrV3GUt9O3KL/aLNLxJu+Hz3opdu48y+
KbL6PGVVQIv3qAn5Jaqqg93I7qwWOxgCd9lc3WZTewIZWHIrtGJrO9FtPLTWE05nWI9XYwRdB/d5
qTV3Gbmq6crTLD87Jd3QQdLpDvV3k8nGwGhIcthK8wMFCV0A4PHmRNbN0kT5ttKd3q/ZouGebbbj
BNnT0r+kM0Awci7H8qQ5FZtON3B7FhkO3yGts2U/SxoL51NXP0+Evs2KMNRbU1t7dtK89+JkjTxG
dtfOVD3dXdV7pZcPBkNTZNb0vrtci91uyXAatR2817MoO87mhAn+PJW7XiCCQ4xavjATp+4uujZs
NIOZERpel7P4LFN/bqBp1luH2m5woSF8z+qZi5AFYluxkjrCSSRKdklxm3PUnSlb6Q23zlJtFDNa
zyOxcAMuac+BNT5ngwAGweTeX/Oezj/VO3ttSfQkNyYJ7uQwaOx1ncIil+nSuCqgRPyw7SkEHcAh
JY1dfRvjoDttWYmOXayucm6SYBYHDW2T2dmK3aHjDOj6CM2eEk/gb2q5bx+RS68epLf8sGjdcqSi
1DFkpIlaUU4XrpRMwyeHcePXXCS009jb7F9g3ok7HCFmRkwKBMy1XA50jivZNwxh7Mq1SA1eC7xb
ZUlSgB8Y3ZGjenospK49srk3vJrSAKGTYpWa3lD67mtT9/N+zszkORVVd8A3UDAfXlJj5zCb3lSy
jmF0h5Ij9sa01si85DglUAyihJDEgre7pqzDeDLJBk2YZVLuadWNj/giATpwMtwdkbo61XGZFUkE
cT+r0b6JNakB4KG3ZcjYHw/jjNntfWGP2d5eLf1k2SBbKJSlnbTAHtWtGT6anja0HKoV66g0OiSm
Kpk0K+NyH8lpXXijI9kn4Ew2I5VFTQP2Fu0ncAVURMwwBW8MWJ+nYjVzrAQIxGPTVLfKrCiGO105
eerqKCfyRH1Hn1tKMDMWCOUdIZOXJWgz4TMVkxnQ7BWoknU0B4WjotjsbWsv19ZDUdj0s4wkzs4t
teshNRpAapLC2IoKGC6kzgEryxszyq3vapunlxVTdEbCba3daAMvoDdqeOR3lllc3UfZmIr75iar
iYDM6MYQpwfJN/NU9TixuT7mkKgFuLx00sfbMaoYPCdxIwW2NS0PlTGIRzOK4i0cYOHajt2Hq2lE
Z/Bh9Ta67o+KF61Kn40GgIUAPek6hjzeA7ASW0h4yicd6MQF8Frvk3uNLx0IPTb7MulYVx18oVwW
plfDWbisfZLeL91Q345wHtSUJl9Ad7CmQQWXCAgE60qsUKQZwzGsn3NSpDXLD1WVm5dGzy3fgpZh
eTEC7bcJbuguW8TIvFxXGEoQxKRGlr4r/IiebGTJE7vLS0g80HZxC60tj0stgTywJoxTFfME6CJB
suCM+3ooKVnqVvlSS5HlMwE2jjIzhj1cx+q8lI29Y7QYh7FVfUmi+r6IZFG6NXUi3Vg+o8mNjA6f
4AYMmkH8Anyot3YZtIrzvcvX9SFTwbkOdvpNq5vuIFlFEVCmLycb6ieAg9h+YNQu3yX2MNwuTIFO
aZHTLo3WnlkIkzQ3kXPnXpOsRncHK3Nei7WkbMK1hCqvL83bWa1oTK1r23qqmlFQWvZSbZMJwoSB
B883nn8UInWvP3VxFW+HVUvoR0lOSB26dbJ03Q4G1niuLUwrHCXwpppTMYwrsMiDYMH4yOghxsJo
KJNz5fSRT2PdvIWvwsyTgm7dWGWK+zscBOgOjcF+LGt8dAgLJTZ2dLqUS1nZ4jJkyXCGMSFO2ZRo
Ey8jogAMQ5VdWpRMJCb0t2nRdN9LOU2eB8lYUpc7mDEamSQ7EEX5CP5EeaZlR3+tEfoRHBEF4lo3
gZiQExVxifl4M1rHFOD4DbSZMaxbkB52bwxvUaPXfptC1FjVvDqCwIh2BRCc/aK2hFnH6u8GY63O
2pKlfoNxiyeXlTK6ecf5qcklgw2VTG5aG+VKN7jVEn3xU6fQ7kSdL1e2nuVNtd08WVPQoGUAn9Jf
zAhc8oC6Qa6xdqrRQgViYKvIK8zRoe/mcMvIT6JDteqWPywy9IFes9JDoY/FwRz7xcePMUP6cC2V
Yxy1IoBJ+xabvGcakEhq4ozJneBNoZlzg6Y5ZdukyR/XVetvFgNQMnyG8rNCdbeJxdp8irrEfsbE
3vyql+01oQD4jqJt9uzZUIBmKwXAafE4dSVtFK26sZeu2cvlaJ0HeaWrEzf6SdX7GRT10ByWTkgb
RvhY9RejuDAj4FoVbVYG30IWsKP5HD1ZmTxv8lyuE580TOJ4buqbYSU8topG+9WYquGmayznNYkT
a6toTR+7Gr0jOMt5dq+1/F4g1y3zxPxj2jq9Ug485O10VGMVjo4gdkA6dVLtK/vUg89w4OTAjqbj
AtoZ8cTVvVe9TtylfDH2w0ie2XcTc5rJqAcXVyPjQYHxWetSFYxSG33JSzDjHOjp/FUg97kMFPC2
rxQyTDvI6k1QAb1AUPmtL0lDknV5GAFzza0y7vkc7ZDTjguiBBtSNzdF89Ihe2EPJ17pk+pqgpVT
7zmUzQHYtvo0V/QH/bZkTcJIExQABqndGYOZ7DyiFwvYnm0CrWl3TQE7yY3Jf5it6zoayTzWmfNL
tjJ5vDDSR9ZP6lXQ+jfBK7s9Oj5ojo7jsq2+tzgVIOOtpVmdDc3wDpkmQqElsopPxTLqj5bZTeU2
siX1tm2iZh8ZFAuBlsk402qdKLeSnDpJQL1BUO+Y0Hps3kZ7JVFYhxJMfWK1n7djHzMVI5F6AD+z
+jIK2jT8SWN8+ff3/Z9qKC8irfruX/94L/pnmQZfAh1jZ9Y1kKob7xZS+lKeU+Jruh2iJGYvEBOv
XZqpRMyeWWCINKcNdAQWgaD6PNr2AOlxaNEj/r+py99/j/fWoCl84lnIk7kB7aN5eZL0Qap12eb/
q8v7Zff1X//AOuanX95/7V//51vVp/1yfi2//esfD6/p9E5Zfv0f/q0sV1T1n6yBy/io/FsKzn7L
9K3reVwU459s+aIPx/bGwn2b/+c/ynLV/CcqXNb6qdthKmDE+19luSr/E4NX9nY121Zs7apH/7//
B0F+/E3855FEkf+3f//bI3rdrvnrTZNwCiEg6jxSf5eUj7FiS7jiKcf6qNzMR/tSblWa3q556B8/
YjlwHb/6DOudN4EetwChke0dzdvhnDy5Uyh9sCj97g3779e3ror5n/ZZLCdPJWnlT2tH6y46js/i
KEL5S/xd/3Bx5/qS/uIOvfc8mGgf9qvaycc2GfMLSE8EETE9Bba+2qC3UFj6pdPO+2KSQHN13W5Y
0mg7sacVFuqAvCtr9E05zJbLXjVKheLadmCJ3seoIaWNoNlIP0pjuzStSW7eKPR76yLsM9sOJl3t
/FXN6mCYlJYJQiZvHDmZ/Kv7WmDi/EWc6BpUk/Q8FSLGs60Ay1F7O34DMSG+T05uelZt6Ki0hpLV
Is4rzp/SdxbGC0tWIVhlp6DdmPRIK6TNFIB3tAO2vTPWWMaBLs2KIUGImttuPkrN7rrdFMRzWVzk
Qn7rbVTP6AqH7F5NGwPBkmOjYdL0zcgEw+2bqf8qw60LIrpCG5zkY8pvVSB5t7VD17b1RsVZDFMY
Oz9HHcWDsEqq+lx9haPNUd3bqU97QjmNiYliDJfSQIrT6YCbdn3MURi4UhRrXrx0Dh9B560HpPdm
5QPCaL2QPYjWkzclUrzLZYuRlmY0BzWJJk+NpgWRcRR7Zcb8QGgc0kUEBRQt+udSSYFfq2R9lVJ+
5Nv+9yWOvx7V6yrhT48qynRrgFKjHPVTujV9eXK1jYr68YNlpR8rh796Tq/7Gz/9fWux4ma5vgrt
1SfUJVsZgvkCwtGVhr0z+tldUh10N3URSSNhiX2FhYt0X0nM6O9+Cnv/iS5/iyZ/P7f/usbretNP
3yGThjFq50Y5WspR4jqtQ7tur4OfmZpXsg6meTulO9vZxWj6/vyZv7ut785WJ6rYuJUK7VhiIE+D
Z4RstkDlbQeu3FQblcHIPAZSonT/3qL6bcx8597411Ver/6nq2TXp0FA6qxHu0kDJ+4eJqsM1s7x
kyY7MU4IqtI5V0Jjtpblfm5Znw396v7UrmLfwgGjb5ZCWpuU5+Ra4qCpRNyGrNESnyepPhBRPrg3
1wD7q0fi3Uql1fdmoVfdeqSsAe5+y5TP1X0LEGzaHYyvw0c+zOpvTpH3C5UmukEzUeP1mI2btn2g
WxfB9mKS/cm6QoNCDd0x9aBIDtZ+KrxU8vDCaR4t6dIP27a8r/MPrCV+8zS8dyTvegqCdZGWo75h
OjdMfqUdzfoLIpUAHNSfn7gfzhG/uK3v9xsVBfqDUuTLUXOpuw83YygdFw9J4jk/jTsj7NzUK3eD
LzyaDEHs0l4IZ++MxG/j3DbhfelWuyW4bz37vGc64Q6Hj07aH3u5v/pq1yP4p0fTlodqwLh0OSr2
Rpap9F3aDSUS7KnzxXdNuCtCgGnPCMplA6H58uc78s455b9vhPkuts2LqMbVyFYM23BJcZvO7WBg
ixJiYncWjwz814NpZx+4NvwwCPnVVb4Ldd0glT29HF7ATbxNPMVFG+g5RFNtH4cf3cvfBdT3Fmpj
bBSJ7fAp5ibaDE/Vjgalx2B3G907j9V23NshvOYgOUUBomvvg1v5983yv27l+3iGORa2Pf16xLDF
XY1XujSZFrR2OJETJOeJktoyHhKWOFK66TKCRAPlmaurHzzdzt/3/f76Au+im2nRZWWNYT1CdfT6
oXjCOvxMeRPaRuayoe1l1m50kKe8dLHjCywBq1wPWYPfNAnKOyw8gpTfxQAZm/WvRavZbm9YWOYc
8uqzQ3fedhb2NtZjvbysduqR+voUTWHSjqE29kHT7exhJ2XHTtyx/qJaI7sqBwxCvUHspfqpk++G
jFdIu02N52wZ2Kl5ov3iyvatyjcERR7kqRxEanynLDfaRH2KtGtJ38A2Qh3dReunwd4UuXpQCnHB
5GO/9NkhkSKkDT117qZfbd+mX6cll1jvd1hX+GllhUq6i7tTX5nb2YDjO92R7kzzCT2kV0fyzhDX
ZQ8dBKh5b9Im6p3hZR455rqJBa7eOGtT8pYow6mBQPjnZ+V3Ydd499ph+Fn0w0rYtTfpwVBd+VQc
lG1+GFKvuijbPlhf7Tf5OD+az/1puleP3fbPn/y7OGO8ewNTYBxDmfDJsXRRaV9NUE5St91FRWA+
CTX2oFuu5f56p5bmJGsvs3r754/+AR75xctvvMsxFKunTwxh7zgXw4nNAW+V9cBh3gwhedq09nhB
NrJzaCjr41OFkMKR6PLbtKTtjT48xF3zqXPu1vlQtd1Lki8uLchgth4YUEAujEJZacIsj90Vg3qM
Kho5KErkhi0PJErY+WpL1uQooVlLYSPJjpNQTNmJmLvPGqx+UKAptL6t/LzGRyXax23rRvnndj7K
5k00oLi7T6bCLeH46k2AUu44qCSsqlvn+QfH/u9+nfemYzLDN3vsiSFDJ1CYIstkd5blvqmSETmd
lPJzn2+5UyC+9zZ9KMtgFQmBr1R+YDfwuxjyrqqMpjJtu4J3HOWkV87oYo6aIn1weT+6P796Aq7p
zk+HXM75i/qzUY9p28gvc5as25Y1g6Afq8jNcL1hKhoZoVCQz7fZrO6tRFP2hZI7XC265Vxfc08t
eGjtNU9DJTJRcUaYm9e6A+49ZvDNviKWOfi4hhijoFPsle5OZSzOI4Snzls+Tmzl/PmB/k3Afw/Y
WUvJtPuYe0XCsoxbm0MzWS03n9/+/Pd/2Cf96na9ywlmuxgqveWFWfbT2QlZPQgkT/Ja4oMSfJe+
piF4oo+Or+tb+KsPe3d8saCn6LjVLMckhpAQvdi6GcjlLbUXBG+mvGiN3bH36T7r7UFkN2wW//ky
f3cb1b8/FGkyKXWBrvAIyrdiesCYSkg3WH598Pd/EK9+dWXvkmlnGkURV/ZyLIPmRQ7sz2/dbvJ3
ims+heXeOmQhfUR3Duxt5V5oz3qq/6Z4/Ya++pf8C6f21z9f6A9i0K++yLuXyxzr3pEjaznmChTw
t0WEitiiQU9fyqfudkxDc4MGDF2V7bYbaY96O33IToA+WvoQsn9dbf1efh7jbccwbj980GP8YdT7
i6+lv3srx7iNpVHPliO7BUxVX3L7qWcBDkvK9XueY4cWz57D/uq5wai13q+DnyYbFRQEW2pStOtm
3+j2TMgWVKr0842PksXrbfnV97qWCj9FiyZGLz5k/G5rSDyQXsGBB6WvPptkbR/8Ir956K8NvJ8/
QnXMdS1Hk4f+2AX9cbrrTsibmA0dMr/aOifzU3PJtlVQe9DkN+WT4WtuHCof1Dw/gHm/usJ3aQAN
RLli04EXvHh2kk2vzq7IWxfvQpZmTHWzVhJnkq8lJmMLP6nfim0WPbEwyxQfsi+6e8S56Wca135r
ut0XG+bvchw+yBW0392dd7mCYa5JOdsGCoJIRh916m96oz+vy4HVynF8RPCDblprLS8Zw37cxxuz
ZXKIhmojp2dcIeYktFmsqJ4qsTW0fYdDDmvJaAp2xXhio2IqczapLl11Tlp28NjT//PP+rs3/j2d
obIqFkSuX7wNsRAIMo/Q5YNM9y0XiLTPlqRrepIb+b1bevEOrd/O9Df5DjC2V++pDVy0Ups/f5nf
/sjvAuuodMZSKBVpT5ocWnPeWPbnku1m6zaVt8ske4N2boXjwlQMahS6C+LPLnWzXkUjziLt3Idx
9rIOnC6MZw1WgZgnM/inohj9VbudJMsDGv2Rd84PPMevHsp38TiXrKtM7vrakXt4pPwKZXLsr1+a
MxNr4cqaT0uxOsvWIwqNxvGV+QMj/t81hd87PvZShEnGINEUvokea394VbbLZ2yyqnMW/PnX0H6T
4Lz3SI5aZINOzkfAMI/P6RNE9Lva7/bVZtky5t2tYflaXJQDe7dP0sm8iE36OHvjk7OP3OQce+Ri
YXyiZNqJe/uj5/Uabn5xy7V3EThBgCrNJl9KzFuTlZlmLyJPcUJ6xjVUEFeQ5gaL9F29yKGRexJL
pJBkXRtikhK0p2wMnfG7rP4vZ9ex27gSZb+IAHPYMpOisiyHDWG7beac+fVzKMwAaj5RHPTmLRoP
LlWx6tate084ANjCs+j5HsVeLhI7z8FzRH4odxBJ8E0PVLJEHt+fr+TNo+vRj56FZyZBAQ84MMpp
FE4HfcCgdDzgtObF015xixq9weqkTtnVJv55PuTSw37q0dyHawGIM69sMWRosbHcO9kmNnq9tRi1
2gaAp+m1jPc1aMHWcKA0INSTr+cjTx/i0VxngRqqEvGYTgPzNuegIqL2GgS2t8JK1r208W+79e6q
gwvc5ACDvw8NAQK4H0U65VcIaVBauA3U53O4iX4+msQU5u8GqVNpkMYYg0hnIpMFPJp2MMhTJJAa
3kg1s7xDtF+7O5YKS8ws6gE37rcQ6sFgwJxf+jO4ZK/ED4+y1jYiUD9bmdNC8ni7Ae7m5AM53uUj
hvGu2Wd3Gq3ut3cEkz+T39mFMCp9vDbntf23dCEys0zSb4KRp3KMRhsEnqHbEdox33GzqX1tBECG
CpXuQOxaqw/BylVL2Mia7alV2EQJSJm+UlYUvzOgRUYqtJbxotPTFGdzJ3aHBod8zTHj5iz96EPP
8swEfAKCgfu709kDhEMyWq9GHvrHb/BBAjgAt/Z30x4CLrUyfhND+rJgDo2VJ2DI6dlKVrm02+a2
maB/9lVAY62gY0pKKtsfadxeZw5s84ZDXXkfOH2xEcDNChBVV87prYDyYOpzXbk8DnwxLD3aIaVd
E6EsoLiiWuC7gGBIyCmYLck2z8CC0GnEyr1Ubons0PFygWz2SndnT9LQXQHcMr1Cios+9pSCRBdA
IaHQO1jYV5EeJDobvgNN7lXgYkDn5zCikCeZfWX2E8FbBr+BDH8aiHEKCIcdRDzUpDl4NXpne++U
FZrIQJhg5XVzm9mjGc9iokixBJ+AvOS0aqQltqTTGqy99FwH58oYVV7lZf80WPWGVQunVvwtbHo3
3GEwPmItf3l+DG+n+tGPmMVHvqXBH02w7Fyh5oDHvA2EBfzlYDS/8LhiKA11N63n5OIMgrD0/onS
irgvX5DhhEpCy+0VUM9dDj0WvOIDBHZWUCoR4jWX579vqa4yicPdh74ADXkB0EGECfhuJZDXUrvy
CtmEbQ9Ym0ZbYAfWGxQjeGCvtedjLn6YWbhNxsaHtSfG7KFyqA8Qjkq0ttJDQeWmNyeA+AUh8+dR
fIkMjMv1ryiH50r34zUKbXZWBkpIdcz4PQFe5i5dKxMvJce35thdyJz6aUJE4neB7WNlsm9cKR3B
S4MzpuLjPvB19MTkHwotj0qFcrOcG4VWqy+9lhuUUlm+fH6+QsyUKTzaNbNMM8njAlxe/JIsURsT
yEheGW06UYGflwD5sjL0fWUwLq7Va7RjzdBA8QHI7ATna+9pzGAmox6+URuv1vrzoPHn5Jj8ujue
OOThK1NR2lqCthRRb3XcuzXz4h5Yyuk2892vXARfeIuCFeyUVbqG9KfN+Gps18TZNwDCApbb3xKj
sWZ7sBhJZ+GcZHIQUadEK5M7LdlFdqZY3FGDT4R2FtZewtOaP/gWcyfWMY7KiJ12a4nN0DqNBklt
M9cig0QnzFWlbbkLDuxbqcRb3+ANUVnFWk1n8NHIszwyYcDgAhaMQi2cUUcVIgk6IHQKY2M/7CM1
tX2NW0mBlhrAc0tCFiCHMJ0eGMGutlibU+NL7oh2gqoaoSQXwJ0NVkb+eIgs75IrxEZS1zSpF1LI
W5HvbgvRHQkpGFDnHPFIqZdeZvdQ21jfoQvFklvku//zsPpqS1AFHUaPTFL7EQwwtgzCWlu6pWfh
f6TkabKJq2mD1DpYMbhZKoNXxUug5DKpUoqP1zWh//HXoudCYkfN8kfPBY+jZDEcrYgGb19OEPxD
t/DE4j+jSul76GDtPQXaOWqiVtrVU8HoXhl84Tk2tzcI4bE3SiXGjmRWSxQ8BbW1hJVZmtcshayH
KhT56TvVOrQmWWPURdQbSbnQSivRkhPo0Yqng9CucCa0L2XAlXCTH3i5/KTVTHcR+iDZtUFfGrUi
dc2+9vbSfHQIZzGGZYIRwuH4Wa1KaqneO821lVubktHtswITZCiNNRooiWjVFbxPuf/NHHff6InT
a7VhouxngXhn0Dq8DbXO9C1PXwtNS8F37vcCfWkw4qfLm9qPTqfxBqvk+0IBXVumrUoFLtMSjsUh
34YrRpFLhfe5i28EienEnUbMPYg6CvuQsEf5wLhQKwYcSfWqTwrpJUgqSqSJLBBLK/FpcaqzZE5o
Pei19CLljN/E23hBYwtVoPIPsoVPkP/YfZ5AOlMeLObcWexX8fr8Il4cdpa+wZgzr8tpvqWanIbf
Uc0R+v1p1wE8rjY4YSEKoDCAXlvghZhPTv9+F63CpEbFDxBiZ8Rb7cdlzk1xBHUDG+zINSrSDrQb
5LpUWV+V/jEHJGf5GA1lnDCG8LUzHKU98tSk0v0/LcgScgMabC0zH/DKkiPhNPDbYM2nYmmiszDW
gdQ2iccAO9Z/UNwVqu9Iedf8s5ce2XPj7JoII6FssYwcJSe8TG+9U65HW/ZMvsEygro+3x4LaRo5
C1l9D740nD2RfwyxgIccEYHdQb7lNST8JBECZbmLJ1Ifrgy31CWcG6nDHBEpXojxQIkA63YHuvS1
2IZ7qCQBGXQpzcoZ7cACcv+3Mmkzt2kdLSu1fvHxsnk+5YUIwM1duUCdGMH4w2bpfjnV3aLaxLyF
B4iij0YPXbNfxs5P5c4/8qd/HHCWBUk9BJ+g34MXyk76ltwLNOgwEM/InSRzP/QrfQ4a1Q8V/o/n
5iq1UsRbSIj+o5DupwKcVUXsoH17zk71tMbVS7zv1MQafyXbO6dGi421ybRolHlUSYs9RAbM55N+
fDgAif47CtSwCmvcGPJhAukrXXvyi2tTcWsP48cZEXeDydzFmKKTinpyXAAKiLZrK9DAU5enwv+I
or//+flJmqM2atN1la/E71sV+b/X6E1q/D6ugfzuDW2PGWEtHT90WIAoXTlBnRmCbYfko2BlZJZK
tydf3VfBrkUlza+BxZ26zmxTGYibEc3sAD8y2Pa/zBVah7ktfkFLoXsFr57e+MdkZYsvLf4sMmXh
6IGQiZ8KAIoWXYKVu+RxmvsfQx6iaUBJrfBnee7NheWQ8NHXJ++ddFUxUqjBeL5zFlqpnDSLSWDV
JVDVniLfd3Cid5TF6DQnhxZob66WXhha5i/cVtyzsvfCq7GMKwW14V0x1SHqbaYT6K+u+QcvpMaw
e/x7H48QrmCLCjtt0AAQxv7yFVKJdchXyrz6wyjV3tcCvVg5NQvgof94ShJDUIkQbcWxkQMtwPNs
1H0ddFWdVw+5zCgg0suSCi1kFUux9Vb29kLxk5u08v/a23CtJIQBX7axpwoaLdOkGQRKtPOhSLqR
Tu0G5hQb+p2+QHLlQKjssfyuNv4H5CUsGm9iXuc4nXyr7WRb7nvN3bBrLk1TdvTg1M0dcNiq5es0
qLEZ6rcYGjY1YD804HYhSaIztmZGzS8NMwtXDWiHXkhSlBPzgMj5UauMkJ+FHqwWCd8uP8pCKG7h
e8IBuV5DWy8EXlusUS3I3sv2XNNQqQXEEqoJfNSYZIDNCgBxHX3BKVf2WwgMxSAz1rugVms4qKAc
AgGJIwEwEwNF2dH/Ykk9AVU6RV3T7dNGLQZOh8CGGYr6JD4SaV0K5UyS/ozRhIUODseYoXeVBJkH
iBfQw374KMNLCY1vnrymHWX4ES+PDdQYIc0BZQUjjF+jYh+B6QRpA93lS5VgW3SbuEB5fmxvr7dH
X2qW9+UQBKSarkIq/82CtJ+rxBdUqMtzbcOkI/kmXWWEPN9KKFo6l+Is40uaGOYgkKl0SuKrhyoH
0WuAuUAitoSQi9anB743q23MywT6jIXVgH6GwmQMnEVI689nPO2NRxOeRVmyLgUug2+x00yaQhHu
BF2gQS0s0pUBFtpwkFr7+1j2XZbE8A+aCjetOmiRCZOBbW22X4TGWt/haSrYxQa9IS6ATT2f1EI5
lRNn0ZdNOr9MYUUAsDZUqHf9htqEZ8+GOILN67UBrsiwSddC/fRHHy3hLLrGfgzrBQHUhI4eLtzg
WozXX4Yx0LuBU6VwqqyHu8JnDUqEYsTAaL0bgEr6ZxBHmakZM+8aJUDLpS4/WIBDAx6tW9BXni/F
rfX44NfN7fx4uuagjI+oGIrWKFkc/UunSpBqbKRlnEJCAyKGqE4HbQdofcgFa9OjSUZW7ssw2Syh
zIuXfaJGpROgD8dFoLJTdtb5EGCQ3RA297RaABDVFIPmEw6wHmH9zjKfCZYdnZ0if3s+jVsh/ME0
5kyvJGULthkYlDyQI22Zd8Fkzu0+RIlaZZIPPnME1K6hXu7gV7uc1pyBLKYgUqGMLy5Q8wAkQnNj
5dxOx/PRb5ldNEVah1HjYneJw2cpXhpIEz+f5UJuMieEBWKWhb2b42ExKC5llyisU+m15axKeuGC
TEvWbCWnX/poBrObIglRTa17zKAKQNWBwC6UQ7RQ2EDCyYj9bdX/Pp/QUjwVZvEUKjN86GY4G2jp
7rPPwu5evKOgxZ/i23htP6KVLzKj9f4ftJwTZpEUQPIKjuFYOdaodqUTW74Sq6I6KhKyDR5wGryM
WhlyMZv8JTbR3nxdSzuWYo0wi6AtgBEJpP0Q3w4MVCyAlUZ9yvsQTqkJraNv5lOE3hS7DuNf+naz
eEqVQR9y01Q7hdjjpauNam/6eoxqE7SKjEB9h5qE0mtrbfml8WaxFBrpQ+cOGI9BO0aSL5Dsc9ao
ZQu4Am5O72FFouEgJoZqIyrrww7SCnJo9mCurDUnhMc7fU7b8SGVCroWNmAcfzDdH+5YWB2p+u0K
BnAp150zdgI2qztvumlaPbN7s9wnNkTmVZil7tpNu6m1TO32MBDQfBuKot0mLFbuuFsAf3CGb1ng
3fORa6uuDhlERHyVN3gEkDJw+qNrRBxUzcwRmn4UdFTl2ISyKYd6VaxVUBJ692AU0WjDBso0BdQg
gCoaJrMGRVCDPXNYOfYLWcWctSN0cG12O6x6Acy6zitI+/5Appg4gb22kY602m5bI1FhtLMy4NJn
nsUZSFOXYkGReNdeRyf6gKZoALSNsB0N94y2rWSh6cXvaiN4T9bymoXn+5zEM8RDFVHTkIXmHiNz
+trQVLfB2/jHoDZ3mywi6E65NEaILRQeu2NtJTbzio6wGjkgCJu5OailwtnxZ4oaAWkIl9WS9tLk
ZkFGCCAoV0xpIcdAFvKSGZPuEVRgNn1o+xt/BU+3cJH+h00QDS4hFXgkRz2tDBBYijvz+YZYKnTM
BQnCkaDrMEDaAyuS8B1i9tGJoZRy7zLvyWBAQz3M1KaFyrPC1Sjknj32JFFHvFSEl7a70CaES+Jd
swfLsmGU8EjVxshq3m/1A3V7GLQEro5WuB2iZGNyk/r7+fnvXgqI3JQa3J1q1nO9YZiiLbweUAzy
jFCnLeB9DfH0jyNMcf5uhCRk8ryQ0qmo9e0mKsvk0CUqoGqltpA+rBog1K6r1OSlJw43Hdi70eKi
iyMx6/AdwGPV2jdhj6fcqbZSPbLGo391z/UOYNL8M1s5lwvX1Zy5NHCQnIa86lTrKGwqlWHPAyTe
z2oddCHbn/OToCE7UlBomiQHsKVefXS88i2pIqjJf1a+0EIwm/OQQjdgU5ZAZJ/82XDUQ61qEznm
jRTv5hyVQsmhzxAVpTsbt7POHuAOAfyPWa4cy6XxZxkNRO1ZsoD2rYOKVfcbn1vbhcLYWmtl4W7g
ZqGF8sgBQqsE6Yz7fu9+tlYHXb4D/9KdPLuDFQGswKGTCPEghf96vqALaTU3y2BcSKOTIsxOnLaB
OA08f9A4zCzoIEG66d+KldzsDRhCHMEnciwZnu1f8cZn5ec/fWGx5tQHceBKSELi77pQ8qvbSm6J
nV/AEm3t4lwaYBYNclLKpbwXoUEBZ61dehGPHqo3jnRsFdehbMJItWRPXNw1PORCyGdn8aCCtU8w
RBLpQJAfttbHgilUCMvB9CvwIZ2gjsCpUeB87rKLz13S5vh8HRe2NDtN/y4MUfQIO4VpHYE+eMGB
2Rar7/+FJhc3N94lRI5OehdL6O2Ga3jIrgzak1AbHj+j/dozfimOzhkDcQl5ckDrAfCxWA389o3w
1luRTedwAUL5GC5y/qbY4/4UPXgDrey+hVjKzgIBxEjGhiSxarWFvkv2Au87s/kS1v780keZRYLB
hS4s2SG/ESSU2EhOAV+H/WqElV+/9Pico/UrKFT2fDRMDdWhlCEa2XZQ7JQBmoGo3MmFSLreUGpT
r8SABRwUd8tF7jYZ5HgLeF/g6hGILfXFbTsQ8EPZs/yjmwBLiyqoAwDzymgL7ZE5JH+oU6GFCwE6
1Hj+AUhs/tNBuUHh7uYgkn1VUoSL6MxXcj1cCTiDcVeOg6fZCpb8BkZ+8HCZg+SzpC2lLhJwvdg5
oHwcOG6BXV/Sg7ABRt/mjqma7yEYymdyrpBgu/B6oPrAugDRfhU3lQaNNGsNSrPQzOVuOJi7CaPL
JHZSOHUNAGlJddKmjQiFSfeSbxoHLRkFhS0dbiQ73uzMxiRU5H8qC3wZ9/58xRci8BxaH7gcnBc6
vCDLAdYhChjWXQvdapyJ539/4RDf2iV3E4SjVRUURIYSjMw4xA4iKTJxcE/P//iCYALEyP4OrE3W
1rhA8NfH+CNw/HrTu4bw0RZXl1bhMhIDntL48lpbbanYMofTDwQPg02ix5MIPJ9RE49hCNMKyhp9
BT3IAOllJKokOFRKfPXXOrVLgWQOqydqnoyqqWtadF+fTKl3tN7yemGFcP2AQILZlK/uB573z9d0
ge8IXbe/17QmBJfJBEwydEbAsHpJzk6CDhkitdx0ei/nFzRFUdniD/2v995/BvsKqjTXau31vpAv
zTHqvQfLXw+yUE6vk9fm2uw8m9mhValyWuaENiqu3zywtumJVON/zArpWV7AVzAuF6Y6yoT15TaZ
LejRMd8EaFHWCvFObupjbbjaygpPu/NBCLoFg7szQcMRTsxbBE9Kv7Y6cvltfSmM8BRsua/eca3M
8c3MAo4evR/DU8Ld/wOqu/C0nkO9papjRjbATQ5YqUlBybmxRjgox/KYKf6gJZBPKoZ/y+RvO+xu
nhRkcSUqRrblM/B+0tqzG7/30pV+fb6OCxf4HKmdF40rwCV8yk5h7QOXFqh6nMC5G9Yap0vR+Vbv
vZsANKagkFZy+FAq+zJa9AsZyYnhHpjXKTtFBQkI0gHoToCvcS7scPpYxkeKp0OzchoXEtY5shpm
fEULTy8W+vZhK0P9dZtV7cpVuFSluPHI7qfnciHLcZgebNggX2+lF5LW8SZiLUZSa0lvxRe3OPDF
tUvVERDgXCtO4gCB/NcMlp/wJE8TeHxYvWA3Lpw9Oyhgt9CNtVvUO/Ca4pyWkwPW6o0O5piESaOH
KCSbvITVNFy12pVdtnDD3Dp/d7PI+DTA+wd51rivvRemPk36toEOi24iXPkKS0n2DRl4NwafEx1D
QWbSIa/+hTFrFMF6PIvleIu8QHm+nZeS7Nu/3w2SVXwjVE2NJLsRjg3DflP+C412PWcmEuRmf1kp
gp4+HIAL6r2CpTRkdeHUBadn0Jq5bJ9La9fqrTzyIEDdYF93v6RJRQ4iq0iNyWjDDWBUktDtvhTN
qRj2PERpCR/OT6/sngYpKgghtWaUw6hnOz43GAAYfMhgjZWaxpNQTY2TCf4EaYb7hP3Jw1iHVF8I
R2h480JKUIJ3dkbCj94ZiddGgsmCEVCAOtaqhGnFigeHQ/qHBKmBgmMQG29DAXWzLpAZ1k6DbVn0
auOp4LhpNFgPYu2Q7Mfz77FwD92SgLtFiKtR4vIcnWNSKc+8/dPaqQ3rOeP5X1842HO8+MDC/Ihy
S8Rh7pus311v5VAv5HO3JOLuV0NJ0CsSD59uTPYoxMN7DQZlsrcqUbVwf8zB3yMPu7eUxXOzCy3O
VZOX1mZsSkPGDpX3tRRg4YK8HcO7STQ9bIyEFkXCVofmiRzJuUWZiRXqro5qnXSIV47cwivmVga9
G4eHVRtVwmPAGRng5eN32IvJcK54/oWXuoJzYLaUeRWJXYQNhOffnoJqJFTqkEYlZmkBlbRB+VzD
ji/N9Arcsl1fSyO6rKKuFsLiHKRNi2Xts5mP0ic8axRkcewVfhdOAB7/1JiQlMAYNV8DrFh6F96f
T3kJF0rO8qgsgs68yGFXx1aru0ZlwH30EmwSTVQ5Q9QhxSN+D47wj/uEnNVVhoFEVSXFEe3sfi/a
0RaQIvZAnODHq8CX4zCsvDMWDuscj+2XWRsmIjY9G0NBG5CpkLusrNhCEjOHXfd1VTOih6BPNc02
YipUUn3gX9y9wEBNjOs1phKUzH3pSV4rRrSQXUblCFAmkwpP1NrJWQY+h78rv2bh4JHTv98dCBea
qxDJxnuqVjutOjXbZPsDmyJQMESz3for6fbS1qT/HiXyizyraHy2koockoZhT59pbQGnQZgEw+za
Sqt+5RAuvRDn6OyOhf422vMTfYq1wd+zgfuRHTgJgy3CrQyyBA8hp2B5t2ww66EkYULYpRatVcY0
iKdFW3i+qUAcGqDBlhuwKA3vHBvhi3AgLF+SBzwppJVfsNC4YeeAbCCAAHSYpgnMBigysGAG4ACc
dWUtJksP3yzwm/p7ioMYtmQJe10ngjVMgqvbhI9ZpVNgQNZ246/cigtFLFaaBZByhGKu0GMlCbOS
3dsnA4/EBrMG2iODGu3XcFNL85mFjpEYY4mhEZzhEwrcRg6CbWAFh/K4BtN5fLDZOb6ac12YqAgY
gLcrGdnxsd+uAcOX/vQUpu62W93C2SfM8KcZ4YVhr62rMxFUQPa5v1KvfnxAWWkWBgpGaASixwAD
ZTQnF5oqEhBZBajZCu+u3L0LyDxWmkWBfkxDAu8rLH6iQVivyT79WBFRI7UZCPAPOwoPjApyQx6M
fEE7Ln5pSYUacgBd+bVu3UKtg53jpOFcy4wdhd8AMynICsGISIgdwB4F6N1FckdeRTUjrjBrV8Pe
aOo3cTB5CIskW1Fv0W7H2yffEg7Ep/6sBOBp8v/NvNk5VnpwA5htdPhB47lViU22o7XgaFAGx8ng
U6wUIJaWXpwOxd0GKn2eCMgOT6Z6eOUyqxw2JEx6augJjvxHIQ4y25iBn+F9p4boX/q0nYnmQGyE
/kJ+pp0cRGtYyQXNEnYOmyZSQfBoCTUCrqMPjVfqwXsAW0RJ4M2W0wOm24bMNmBg4SLzSCrCK9T9
EsoiazwltgkJaYGNm/ore3LhYM2R0k2e+ZJb4McQQ6o0NehONGTOBRCqIcXpr4B2HmfoMA39e/Hx
WoXrh48QlwvmOKLdxZ0KH7WelavgcU7LitO/333bZowg951jDmkDNhIF63So4/rcWgdtCgEPNugc
NAwzJLgjThcNOJhG7oxyu2F2rQLCpQaYC8ofzw/CQngWZxGIkIAcTUQM0+rNJ5Sl5YmeQDprDa2F
3Jydw4KBHW1ZWI2iCwBBroN3HpR4H9m8Krwln+0r/SZAgQHyTt6WUmLYU8KVSIWdxmpzaGkPzHrC
AZXHadNO0wMsJOotyLJLfqLm4Up7ZiGAz90PYtjtwRR2mh7IwcUO6YAiovW8ckwWKhXsHA5bjR7c
IAmk+WKE4CB311QXz5B+18RObtTRhungZUAJkzvG5vP9sMDBZOeGCM3oj1k2vZfpThURGEzKzAg5
hm5MKPfo0dBmGao8fOCM6AAL3HI3rIy8gLED7fLvAwVTVzLIaIzcf4NvF5cqLGx4dIs1z2D3sU4o
4RW6IZiptI0uEbj5SL20tTRlgcnDCrNoIQWeNERglqNd5X3AR9AedVZxESDPnumqw3tkDNtmC3Cp
CvJOeiKOYylDBXsbbng9Mxv4Nsn+z8o3mHbng7M/h9N6vsT6NIPI1SmpmurtZjxWOnzpjMpeU5Ja
/M6z3KakWBhTcsDuJTvpLYVNVKC0Do7i1VULBXLJjqtzGqtDHogD+mnluCzEzDmIlk7Higxhy+SI
Af1L1ADtiQOkhmFm+3zlFo67MEt1BlT8/YzHwkl7H2TMylmDOi4lMMIskEQddGBDFg+21KE/UQTH
yXitvxkd9bLcaQ/FNnjBFtUCA+YqDl2acaDENvdOO8PK0i08sGA+9ffxEAqoBN8AwSXEez6hFgzb
CrAPYMIMVxml/xFhjLdWkF+oL7BzPO1QjYVfcuictADRwjlTyYG6/0Me4DgNR2fUub6hlF29dnZn
86t12WnrPdj2c5BtLxCkO0xbsn5LrgVoHEhHv3kVpslWrZGbSF+l1U5r9mikWahpc4Yaix6Ih+ZE
QK9BFgyY0evptkCYW3l7L01mFk8acWipMajRixWTxhRpuCBWUVGuXNtL71B+ln2IBQ8JEQr70fuE
8ByhtQpkjTzlhVpDbSyF4znwFW4vg980BenALPuE9mt46X7ZK6A8sCkIAlCvwSWkDoMN31kVNtWD
mm5XPXMWsvM5JDZiw//FQ414BNilPgr7xJC0FEIEkS6EWqkWK8dqIWLws4hRUX0Yj2wDoBKK4SNZ
yQO/ExsKRpprMmgLGdYc/SqEQukN9NQ6d3WIdpeEOvjQt00A5SFSpYROULjymlzcFLMQMcBMaKwF
hD+hO/eB6paf8OpTBAjgN9478Ub0b8GatulC4vMfAKsrcTHrAcCaBioDpmlu1cmfRtJ7Qe+rWP2n
cD5XtmYTSuRIF57kLjzXPvkwT5S4DyFLUnZ+I+eJ1MrPB1qKd3P8auvTrkflzej4StgBjxuFcDh5
i121AZYwUSH9rTJQdsoKOUstdlTb9j0tfZVZO21L1/EczyqIYhULYTs6rWt32QZOinIKyatUI0EU
hOgvHKlHaMnbQW8lrjV8I+w33k8SO3lCrmyfG2DqQVScY17dWkgk6PJDrra8gCcoU3moduM7KWg+
44S9NrrQaRTHXZPvovpjKFwkDaxCZW8JTGCLTGnj4qXrU4UlwdyEo3Q+CKcwNhkoM0u9p5VNoSVM
oSSuiUoHxFtjPMkMHmLDVLKh81xLws8OnaiUhlIoCdP1SyX8GRr9Hz/xLOEJSCYo+ggrTGxcm/5N
L0BX2IIy6PGuNKljdkkj+Ry+rIy2cOrnjn2B1KVU2sL7o1E8k4SCU6eh76t7k44PNC79T9R6IfEN
VWt55bAsCKqxc8RtRrkiBQMqyCSD/U1fqgqVpDTd0x4EnuKXigdHwzuwHDR+xksacgbchWU+jbQ4
SB1eGPdFcYEsCYwKcAQgSMzzmscAreDDxLpXoP/WDGrOZnJLpXBE6GXB19hmN8Ds+fmS3ULHo+03
S7FEIapHgengAeTWkJtAO2Vk9ZEzo1BAJeIitlCqrHAuUaJp6MGg/T8Rscuz8g/EwWUv/h6jzyaj
jMH7EePXlEJBy+pYQi5Zsw5fiXDfQB0cmtHS2Y2MCFX9AEoWXNhtEpxyHtreFZBTbqwW1CuPRg7J
pXs2M/KckAkSZqk/UDlR4M+r0j4hJ+lbX8bbljBiSatglDHgz0ERR2LSrSCJilBqPCi8XbbSIl2A
JuEj/Z38EYFQRDUHMWQStQBKJU6Umaoo2F4LywdgjVhpai5E9TkOOYTVelNw7OCIQKKzEKKWPdhg
eBmo2cNFat+ff+kFsirLTsPflU4CbKi446CL3ardFr4pkh79lgbAm5xJG7h7Kxn9wZESlcYIHeGt
pTQ4WnGCTCtZl8u0E6F4qZ+IyfqoMltfaSoUM6Gj0e5qKIaIKxty6VKYg5gbimLhDYEDhYAcpV+Q
Yt+w+1EjJymi6E1Q6hpEeJBMFCpU1x4aC3wvdg5h5ly+Jr0+JFESzgGUr47siOYCuH78PnjNRdXL
9yN16fLvptLJY+Eqgyj34htL9XJVZ680uImgfn037qgy6FqRgd5222FQ/FhNUPTjtqHPr7zYl54k
c0h0SIMPTTBIEakKfuejLoVYEwilQWaB0irvXQJrH0jp8p0s1koiSzt0FsVhA533EYkhIQ12inXP
4s3qsPY8XXrlzZHQ4ZBWUTrh+1swEwy8vukdl2OFrfaLvaBMDhF8aCpuhg13kY7pb3sqY2U8UJAe
N7LNWpdrqWrMznLSgWekLK6mw37k7fAdXkNGuKUsSo3sdhPvky0qHwRkMZM/LH7K8zPJ0bcd9iD+
/gdHLbKAdcDy1/GT8MKS0pEc3nIi+krb5giv31oAKsSnZCoCqmiERgHVvDHUKeA8uwwqtazSbVZ4
Ko0omB4H9yAGelYe2+wccvDRSyOlQNsB1okwnZdUr+8PLqRHYWP/x3cbu/aGXcklppihOx/mcP8J
IdhLQ6Y5qpAAlXhsSq6SFLChDMrN6NaownSaF3taB83L2NcYFxxZsj4RlDTIpcRDfiTTJZpSi55V
4R8gi7SVJk7cFNtOOhdgSTKkBUybVqeiD87bnnK1uhcVgv7ElafWbqc3YvbZBBbJtQqF6XLiexiy
gOTAc4KU3eYryeACE8fvg5QrqfDrVZIp9pUSjXSh4rqJaj3vX8lEJ2rU1DOxDJXYgyxC1AYyPRx8
Nk5khsp3XgIXXXHogHMKulwf60irm95GsiSWFuyybJbjP1wv3sC387UNY1WK0hf47xo5y777Uqz0
VfLl992+7n2LkowmhxJonZJmXUsymAJ0FTp5UEJIicUpHOgwhYISG6SNXGXwfmfg4pyO8HOAxBX9
HkVGQtuh9yerGpWFAhApsrIfioi+qSy04LiyLagcTU7Wx6LjPyqR2UmlFBql0PCJJiR8+N0mdPHV
ZEUCWZYCDhGp1GMFoaYFUyeiT1UP7ooW4cHRIykqQcYqDnJbCvg/W5rXBraVOQbBCwx5LZWgCk2U
bz5fem9clr6GyUcd163DRZxB9ZyatZFoxuzwQVVDbGYMV735PqTpJTb9HbPCGLsKwslaWJ9df981
LyW/9/1KgU82ROmHGjrJrQkvAWT0Quof/FKJXEljPCOilNC1hzSBRUQCi0VRatChsUofhq3HqBj+
h6Tz2G0dXYLwExFgDltGUdmS84awj23mnPn099Pc1QBnnET+obuquooZrZ9IteX0qjCHmxyyOCyz
3dDsl+7SUwoneeQoY+NG2D0tNp55yWyLg4tbK0s34RzW3VIIFrIFhvSojkdxdUb1CUPqQt3RiGIA
Zwq3aTkmPZIW4pY7BwDb8EjyVZwofxW3Exkb5YxKshPdTrIjYT0UYnuKMA0p4VGwQruaW3KzCGxc
meSom/Oc3xvWrfG+ikSMtaR43jVzPNbdb9n+Luw5tSNURP5qFhaJMt36IQnMXH2DrmO0yqAlERY3
VTPkfmKCf/Xo0KU7CXtcap4r9bpFz/Us16FRiRfMRi5FJ506ufNaUr7CdYjfRsn0Yx08cbvl0rlk
ImyZP7e8PvAx1hluUsC4p3+N2s2ZrOGwijFeE9Z+ViIrHCr5rqzqjUxb5dmM5n5XEoUrJK6gLMVB
ywAl2LxNWRHYVGFkxdJQIbA6vJ4yu6lFRy3elDZxlzV7xn17XnnnCdG0reHX7XnattYxiXs3FK+c
Sm/JCVrp/HLZ3qaWyW6i3iZLoBa1l/g8fhSrzkMtL9NMhq6An1QyAZWnWGkQDSPEEFmDJ7BUtCL1
ac+YtiRIZ35epMzvjM2tNcWpjZ6XJLah1LqV7ImPISlcX+pjJVQxxtwnwXAnUBURU22P1Cj38XNU
UiGXY6VhEi1bQZZqlt+Kfb1TEtw7LL35aBv12shrdCzj+zxfxvZ3yDqSy6Efg7x9NnnregpaNLgI
9tkdpV47xig6vXLQhV1qVpFbjecNb3IzbY9CUoQlYH8s5qXTpdZzRLiwO3EbKoJ+l4ceC20h3/OA
56AtTiBPVuyNg90dDU62iwh0bVynAXtnRn6S4kkkv774ZLzYtO4krojTt25Fmi0g1/gsrEBcdySP
MKab6c5QONI339luYTY4DYEkpk1EvISUEUJAsSec3PX0PJNfVB/FzY7LWy1dUzyvKm+ggYlb35QO
Q/QkbH9JyWxb9U8q8b0gM8TAhT0f45epS3ZCVoR6UrwQ2Y7Tel7LQV/uE4iOti8Dc0oMX2F8TbNI
AF70oOe+GhWZzIvc6cducXJsaLHl1LjSNE7Bh5XjIVaeOcnTlTilFcuiTw0qIdYOFv2VWs14NxiN
o2m7RNwGp6obfkM8DKe2MtJv6d6l/qJ5UcGQnO7ID3oWvWUZKIYRMEWFwe1iOJKe2iweL+5VR6hR
oKQM8MTXWZPdzRhswSRK0Tj1BBSZMYfoFpZ/xYYpCvMSt4bEgxxz73DQc2eoyajLqvlD7cfLMuCW
jiE50MfqVcWRKLlcxq6MJLvJG6V9o3hC4rUKnDGuNgO/17ScZE4H7GR4al9pfu5x6s5pi2aGF0/V
Fio5vaT6q4iM6KvuWp8z8aXcBLsGCRj2hu5JPRRL94J1VKD1x1h144SBunZ80upzM3k9ll0qQADB
qCWxWMN9e5oQ+GTDjRnGKupIzqs8XLpNwxtTQkbUl3XlPKoWX2dmu5dHZ1gXAqvdUfw0sx+D/IeB
NsZPf0eTQ4IR1JpzCsELolkM4qWwthRHln1J8qzuuYtftHqvPI4KW59OdXWAjYrLs756Hb6/INSq
XRtO03DOfQjLvdyea5oWdXSnKJQZBhuDathZJH+C8b1v8QH+UWVzbMkX6Vu+KVtHS29PVHnk9s4g
+YY0eGNbcg5l661ZtTDmjTaxeFHpQosmHY4ZcUdV10FHQc85art51rbsM1w7vFjsuWLW/EI+u11J
iZfp+pf5mXReWm0s2sxRdHkX98UBK6r99Hj4ILrmnPsjCaHthtN77U8c9A3vAuRmWJY9hheO1I5u
tZ4LWPqpNa7d4FjDvkgGV17aYB2nymm79qiBA+gkaatKe2mHoyzcI6U49PIXAdLVGjHWPkxXJRWu
jJw4LQahuEw+jwaYkrDXBeJPWywml1my1cXJzOw0L63C8VTpZHTW3WGUjdqxtpXKStrJ8ftoABmN
qkFRJfYUexRliWz4a7mU39vEhZ8ZipuVPuJlfOKtOlBj3V/VERem3h03xR5B/wEtxZPRsH/zkEvA
UJm+rre9upq+XNFWynqQtPNlmd/hi+1W7R0R78CunF2ZDMa1Vp1EO1qFhi67Wg/W1hJPjBcHF1uq
35u595lIJD+SNFmwAEsoiU8Wk/cqMgIh+hKBDEDb7M3aW8YTKaeBFcsEnz4WM4NAUaXa5lPXBVoZ
7RvL/FuVWHGnTLiWVRg14peUkV+V8qq1qQ3kZuaJgcy/DNBOW2DeEZJrmmlbxgHBd0sVsnWf67oE
Voc/0vRaWp+y+Dpsr+pKWec1xdNGHIA0+Cv5PVhNR2GCZyWlgCPr2W2Wld+JwShHJEAD37cRVVp5
adPmVE+WbCuVEOoNK1bodsbky3Ugltk/1Wi9xBqw0H3QivVGeDzhrF2le3OhZzZj5ws5U/Ghrcr5
OOs9YYLVkITJuuwnAn1spmBvUy2d9GFNdoo4fdTc4TuGFq2g7r6kLfOqzPpdFjJW68yZ9NdMp3xH
sg/Onl6JdieUUyq/84zGZCoJDZyxSplaty+Qb63jnmo2bCPhUEnZLmmigJjRV+z7DqoqBOtMiTNV
6Z9iEYYSk9GnEWpvmJ/ialCksex0Utg5LVFJ1NWZy/mgoC7uu+OWfabWh6hxVJyN3ErsnA1fTYR6
Ytqfew0gU6/1ntBylEwL/jTQ3Yd+W4h3ZhTLTq0xOS6Duesi5dIY3VGDdIub8rAtFnZdNANd5Bdx
5tZSxeNrxJ061BDl23pc4tJPt9TR1jdR1T+bhTZNqg6lxIYCcc2036z/SKiQhrIhTp1JAK/VNG8b
+4ucDo6o+In83cP1mkp1F6Rbg+tIN7+QiXos1eK6DDGTBiY/iTid88hvkPuVGJNipWhT3vqu/lgV
a1f3+WuVzK8y+MwiX9vxuFTJL8kgZIaSGEe22LRG3IvwN6WAL40dNc8xiaISK/A+kGvFXsi9vDlz
wta1J/eHHBJa8lcrKIu7RTtArfHYu2qzHyx5J1VkvnH7tzOrhATxZ2Nswzbl2G01dxVQhkpfs/is
r+6YMTmkSr9yMb5r8w+L0KUf4/xworL0uiRzo3xxo/afbhA3rvzWk7cZ7XGlkOvn9Cgpoi0Mv7op
2BKp1NWLYj6VqVsauHADddf4NyxgqUr1oWjZ1YokIj2EPFwZJ2n1lTMOCnWuXVl/35Jiv5r1S5ui
HujLnSw6pYihNUM0heYa1t6gTlT+ZbHL2Trkn6rBQ3JSxjAynty4a1JPTZ8jxlKr90RxTZwvROFo
irvyG4Kx05yYsJ/qY1beNTOkStiWIO9BMqR9OpPt0Sd7w/K1lpuaNuWgLeN1m81TjNME80ZiX7kC
dO8wUNJimDrpzoQN1JDjmUpNNPwsG8lJxF0o79EaZPjGd8xZp2XsydlZbb90xpfMKSNQktZu8kX9
lIPcYoJJTtuQ+62x1+szp2fHDTNlRwVfOvFJxlhyYf80g2uKBJGQ8aiarmV+xnjRdCRjy6EGBxl9
rS8JwoT24T9cyr6xvS6M9PWFMwA6kQIghQ0bqj1Hiq9FJ9Mip8yh02mo+AbBHY3zoJScRYdiwO12
s84mVbCat56EkRKA8NjlrpSPBJhxZFNl92UcxnRcipV7Md2CnLOtRTi121oB+g5us8YnHOKCfqCj
WIa9MCS+JeGZmT6AhJRwodaLh9+INNa0WP12qjnjajvtgikOOq3ACfKlUzGnCUrJM4qID9EdsiJ2
60yhNk5dXVwuc22EWgzfrio/YoyLU9ntuNqvwqz6QuFHOCwu7xHzG11VhKvoKfq+Lv8Mjp6lou3w
JODSKAtllJW2ybwzTE44tp+GGk6I6+v1q2+uKlMflQ2/NJA6xwlQ2FTf+eQVq139EmFkt7X+Wvah
nJwH4Z1070CYCakwma7HhY2nbw4u+bemdZIKKqPoYHHVTjVDallTg5PVWvrzsIakWzaM8Smp5/lD
a8XlQ43aHqjSHNW9INS+Mi9BVg0e+ETrJEnu66RDRwOdr8ysdFb/mey1uOowZJ/VfdEt+zlOA9ki
E0nfrpskMzGV+8M6hZXU/Wy6np4ogZ8tMa52SE0crI6eB6W5teX8F8c0bio+BFGUGMGQVLfGZH4q
Mq2buFq6vegJ3csakf4rPNXy6vTEUfO5XHEdv81iSoI4kv4EU/LqMfpZ51venrfeaT6V9h8c4cjo
Bz3P6CqFU/zTcebKps5bx0cBZwyH+k2QyanAxg1vNzN4kC0mHZl6alIG/DxDIDTPlWZ7rTxp8Yf6
q075621VelZ7u2icRH2MJ4TsWLX20mJvSr7Wx07U+WQKATGs5Tv+lBSCFZJfdxAPEohd0xIGH5IU
ZlnXssYa8k//li7qq/IhrD7h3lIgja6ku03vF+l9zE6j1jswx9p14LLWYhewgklWfLGTJMjrc8e/
Fny8BbTN7ovTmIUV1puTU2VBi+OldVGyQCc8G1FxZXgtMUN0wfFeoNCpX3TcmKLb1MreWNpT/i/V
/QjVuRSqJwUlYr1hU/htZLldRFCery1Ta/0uUw5l2YSZHhACz6jrPHwnoyunYZT9CslXtD3Hw78p
38JG8jtsnBqX1q8CJow7TIJtknz71rOaS21sHKfI2WIwsHxPIbc1tZ+ZX9aUnQsNT2GdL2N7aAQd
NOQMq5WzZCyNPMzvShPTgd7azOMuWTNXrvCOypITauKg7ZOjah71i9Ycccw0caBBNtO41j9haumy
vdh4LUEmqks/hdJGInwOVY/fVqvThx+6bE+ZIDDvLpJzwFCl9VJaYaO9JxIDiMV809V/Bga9GQAT
IfUzh1n1rnZkYgq6p7bHsnIT8aeXsfutvi30c+VfM1012H+F2fLawyFT0gA4TnL5Ac40JJeoCVvt
XuWnTjvWOIUiAS9xCkXcJAoel97ahZIcUhBs9U8VeQW55UXpGoB2g4cdqi2DVWXL8BhDxBE+mXQ3
+eNKiogmXNSXqlc5Zv1RAGghu3k8UY40TJn9o8Zz22Yn4WX2Vta2+c2l0r/Wv1rrx+1zoYcq/qPk
3JPwMTDZgaXxoFjTJSrrJ5JfbaXhYRJUL96sKCD4MzFf+CxG/VTd1eQ1Xi54DQvbS6dQ2SSpk6XV
uRno42mq9aREyjQGusiH207RWyVsjEwT3qKFKiZreQNycyisIjCqjB2Pt57lSslV2Kt4SFc4hx/L
tn7VuSULijA5oZktXrX6Gq92XT5FA0v+pNPOVCpvAEmgqGL/TF7p6sTmdc3v1rZR9p1g1qfuglzN
NozjWl8r5aWNzhoFbQ0LVvhK5E7yriwOKXPWowJ4mPvgVlkV9reacxBz5l5mydLX3JvKN/TPcduX
Ahhv0H72+W5m8Nf4Ush+E7k0GRtcPvlcRhLMIjFn0r9K3QFu2kW911If9xLCAy3DH3/ZZYLlDeoO
BnSmAtmuqfHSVL9j8aW3/RN4OyoEpT82g6PmvLt3/tYq+1iUzm47KEPjhljU4vX1lrhLwCKa+mkp
P9b0vGGtEb/3VWyXylMWBRX9eGwb1ou6uMBu1jnrwMGUQKlC1FmOwUk10YgBAhUkFxpvUnvQkR3l
yWGilOUc0Z2uZ70fM+79UaedlzhTNsEFGqKk6KqQCohmOWU/kqrHWogWJqptnNlBvSwG2Sw/4q6L
v9T631y8952jMlOEe4t1qerKwaJXByuRDn0NjqJfEDFMFWl9gZFd6Z0qmWtTL2xDeTUpKyKn3hwR
RWz/1GLCWHJ5/OXaVamvZeHocRArP5pVuJr+nMdOkYVJF4zqDpKDa3gynJk4h+YF3+CswO9LOK3V
vSeDvDmP2TXp37QKAPfQC7M3MTOQFZ+LFSriHxVdK8SOTpUiU8ckh3xjhC13hQUNjtO2pGLYFWue
6kWkHrGTzgznSL0PdQx/wufD4YR8M83uf+Z6x05pEjfrAjPbdR3Fy3NPMFwf/0b6QY/2GyLYxDWK
YPppM0o1rI8Y09e85HUhv3hx5f7C3DC1YE+DJz9bIO5HhfhokxYFcElkL6dcgYEOSiJkYRsXbtG9
5jop8iWExyEbKRqNUOi/NtNw9HRfYhTY145o7CokziRtyFyngXHOF0+VX7dfJX2TiaIXaH7fIsbk
OZf1yhFL3j7BiG5cuQYnVnlCSiJoPz1w6/OqmmDbdolpfMc5WhAoPPgCA5OkxMIILD+L6g0H3MhX
CQkQ8OIzN5ARYf0m72T9X768d9eaiyXZpRieUKZFv3rxNqMEBsoqOGpVRxkiF43OpFOeAzuCf9hz
H66oJTXjI1ZOvYrVTO7PCQ9peZHnAyuhaMEIHYVxvNa1+rM4IO0E7HVl9S0FfDCu0+Jim6TQR0qv
Any3CpIstLo7LUBiiDEM22h/6+g8YyttheqHDp6TUDbvVvNSExg52rqJ78DrLNQuukd7W38eeOAH
sl9DPIrL04KkiNa/qYO195rMF2enFtyo9/ohxLZaTD/NKcyzyl1mmDBxfFKmyN4MM4hjfOb7p2ph
h9F+aiQboNK7ZM0tnryu2bXzvntpyQLGYf6P3jNCCqm+xagVTS+6jwjKP4y/MXcTyalFHOp3smUz
5WPOu2k/wB+Mnswd/atke+m3VHHux4UvjlRvjD/N4X2RntRnBRsCeXrq35U1qPmLFG9bN6DKWxVL
O2oQojgduvgo/dwU0VGQbGGeoFVGyJUMLkO3wHMI8gdkx9F7ibUvKeWk9IbyAFhvyb9J7Bb9d1oE
IK0ki5vLiyQc+s7Nl10kBjR8+p+aG073kak/zfgFyEvUtp19ypTU97wyWWTNQ9Og1EEJ8l6co6UN
O/0Ej20X61Hl1hVGUFi/UcAHF6JJv0YcAMwn8a+ub7QShb5T49pul4NWc00v9K2hkf9rpR9Fuz3w
fxyUONnk8vofsPRYcqqdHdNkh3WM5Wj1Dn4AFZcIMJRs33oWikQaii8Fr3zmmzcGpPM7eLMN12pE
d/EOb9ITcqgvQbu8aMU9Y00lDS7ceLzONzUcmnOjBMbqRosPWoIgjDAA3KtL1I30MuwujIGCTgxb
yWe9GcvnyLUQHwfNMyJnjIOoqVySoev5viVYHhys9g5UPP8b49ap31X1zmsXe7fA4lsPps4Hqp4Z
efje9EMWEWuggyWMTktRI7S8tfVVg55JX3vhd+scmYVjrPAeh0cQgfrQsTlWXDpK41lS7Y7lD24P
Ruxl1617U1TwFYmbEOv9d0zWhHxHFd2s3oReSuD6DzoVCQBBfd03KdaWdii0IMt3heRY1K5E5JjY
cg2BaXJG+wWtL6cQcfNCucvHgK2plz4It0CKIXBS4YvWa/K1DnTqJdyU7EzJTjPOEjI/+TS0O0v+
N/OPWzgZYZPblfAWNS/NVyVH+yh7gTl5ND3WiEi/wx+rf+9PKpB+tyiOUjx1+kGauMwlxpZfrOht
SRCF1A4vgVpNotDeNDeDEuMk7qmcdRjyyRanh9l76uY12m7+a21UVM2zupSHRadpU/2ZtZUzhmoL
zzrDDuWvqkgftcTsbQGWt0BkMF3VyQo3x2Gt3EFvTsb/r3cSG2oSoNZ5dhJSmur6SyX/gMkV/clo
5XcBAMIWtPHBYdel03ew9lxDJsizVuagRKTVxP1zp7T7fk1CuaodfWx2XRP9iVnzaU3mtyCnQQu1
bOd66qj9Ts9zv5xVzzA9WZ+4WOwq9lW62StCJgSktim5dfIjJ98yagT5EJkBLTgpup0SSs3hAcMl
rqj/QdmXP5ag7FIFt2pm9upLex/b2BvXv3FSXBQoPRcXmPNO5SeLiidtyhgsQ5s4+J75k+Z1kr+Z
fgXVoo3p36LvZaiTxRw/KtWjGW97RzXnU95iXjxMh3VgE5dgYjLjNYDUcnqub1b/EWuin834obW5
Hxv5ExCAn4+P+C75Nk2Pxh6gdiFIu+kedbKILz5X0NItXtxyvDbbCUwt2qYPybynSvZUR2HGV2ua
cFOFO6acXc41gUP8NUlO3Jvz6m8WNdZR+4vn3xmldQwCYFPgY0FhuJJ6mJEuKiQDxKQHOBy1j6IX
Znh4oA8rwPdwneNdNe1XkFjIKqgEJX6yKvgLeJ5Qkw6bDuQue03OKbjt6xWYKNw22LgTt3A6Oqbu
q8u9wqi6syPdqxnQjEgxCSaxD+v1XP8YaK5yY7oCLoNSTNNVGPfCbRuOxFkwQzkZH5oZ83TdQg5K
Y2c1MdqGXx2rlPoi3xclLHNM70JC7uycWHhOvWn0abjV7lm1bqhd8GFGTiDId5mlT53MO5pVd4kP
GVWGSIGAX4uJBxmEUYyRFOnZE18IeN1/F8bHOO8MOVxxKiKua/mZ0ASWEHiXibNcHanWSi+HJo4W
jLqVZNdPlzJ7tfTTOp9zWFaAXm2vDujtAHfbR3z30vrFmIL2v2ONA3typ8ijRJEwNnyZ1ksr3Yc/
66dIdXtMPT361ywAWGl6X/TxQ+JmWPnmMXmrm68CJZg1H6b/cn/n1IcUVQZXYLxrmBzz2E4SpcRH
TvVIGVn44HfKYls7i6Sq6FLkQVHdrenYTZ5QXES45TE/EFxsKubb+t6Cev6K9NrgnkHzU0e/munk
Fk0/WuVcdHjuonbeFlfjeS8OlrO6s6oUrk71ms6kJUmll6QfTXsSv02+Zsy9pfyJ6tcRK1Q1v9IC
QkLCHqnqaaszd1C5P5kY7KV9XPcHtYMDxJEIirEUw22ikwA5Burz2csDtdNJL17zDTodOcuIOKDo
fZXHW7xhfbOo66GljpN11xqOm3QpWmeZcUsOMNrw1UNkPLK7VW9tPxYRnt9Rld/1IadAUWN5dB8K
spWWYuPR3+QyhQUqksKpQfwoGVD6WAz6Zh/9s0Rr0jiDsls2T7lZ16l7bd8yy2E9AIICVkgx5Jbw
V1SfuJI1pW99VBSa0nsHzBJnO7Gy3LWyYxSypasYdpOIrnxNK+hw91G7fayrH0U7JoFE87slSPwC
es6INUzRxeI6qCUe+hyow74Z6WgsQjPkQzt+M5J7NDDLVjdfgMbcvqMJtUT1PH8IDyeY4Sig0uga
AjUHP+XQEMOFVqnecMg7xQqq2Mc9A6sgN140nrb4nK8fbfoeJ54lfopQdKn6pudWoB0X0Vt0uMdD
AQJvQf+QeCGm+oslid9jKRzilpsmwiHx1QTbF5p3PeOYdZPxS8I9fPrCaz7JXXqNCpWheVw1LK50
Xg5CffV3ifZlJgQi/HUSheLMA8ru49T6VpkHrQGHA3G3XRq0dDEEKELs6dhEnBOxq7O1m/pflpxT
kOk4djpEJHG3M7vSWUlno2FIum9NeFbKGXHQjCafcU92SGxQvCN9rBI/2ypqCHBtnVuq1T0jn71V
Q49TxAAPSn4ZitluJOM0wuhjjCw4ivw0xnciJuG6YwuBlE29PRkd7X1+SxocAaZC69BAgZjIzS7X
Cbcx6cLLwk/oFWGeQUyGN7P5MqWAdUkzDqQozKeu/ios1kQK4EJ1aib1WTJlpzKfhN59POrpSR0u
Jb8wLr74aUaGjNF8KtSfqMFm+i0TkedLNODys0B+fKL5yzZgc0SzS50coQrnqCh30p8MaG8lPshI
u27IISNZdSv9TSBv3To0HIXbV21993H8+JYD6z9DFaPHtAkn1aDuTh1Zvc1LgvKr/ODKNiXgREO3
JyTapZF/9joQarHgafMGDsKYDgIyiIF3sT9WyV8PD7/S7U5/m9q7/wlVLpt2HqHWY3q0ljNRNM33
mpIo7d6nIt8rJpqsJNvL/OGxaRyIxTyUi3Qf8SSY95X6HOVXFS1jHL2K/dy7myVdxmGKvE5+VJv1
R1JkQXkQlg9LAr9G6OaMfJTxNbVusjz5S7HvN3iq6KmKQZSUpyHe1zLM4U0SdprpbVbk6tNvV3sJ
7IpuhGrpUO1qVZgKL6k8UWn/0+tvFYgpHUJNhW6xs47EyQrkPcdKtbwN83DOSvlWqGDVxJcl5V7D
RrH8p3bIJYZVhHUmzr7avuaeizSx7vg/s+eW7ltf0hfBgmtvNs2vpAn+CeWj0tVhO7LDh1HjXDP+
jQNICTewNAvmbszNryhZ9+T0PcfjfpFfDGTFNSMEafumCfFTD6jd0WCkhjCdUth94DRTdKoUYjen
aPE1RUz8RtZuhh6nd0VFINTG1PTVVoeqFd9rg9QbFeFo/U+Oc0/WlFBoUTOW29smPiAgjpxYJHVd
PhcJTC5CKDV6KAPpG1WreystovQEc9qr88QsAL5qtlrJu9FKIqfNjNwZxXYKkkH9jjsj9mFCUS2s
ycmMEJCoykR2qER1X10iwR+KnSpZzLe5zB3MyvwqcL9H2nWdnmk/u+xgmcxOtKlboUiqvjVddQ0S
BDZb62inclzoTSZhnC7+S4WbQroPTSijMpYyP5FtBAknIWzIJWbMlkEhJrCtb4UpHFpJmB1TUDwN
Xw6ZjWq55nAftdSVqt2qfGkm/JccFAOrQf7qFlr8EjVFU8GVwFmaD4IO+95acQyMjLamPXdJ86br
0j3m3owH2UPMru4zSbtMGG8CE6xUsSYQFpnulMG7VIcrUD7UBI/KJJnCri+P0zyqsFoRbBfOvIkZ
tK3Iy2RgzjHMMnIioVftrlUlL4l53oYFTTLK2epC8Jz6qruWsuWYnCLC0pyV/tPKCDnHaKSdxpro
I81dLHSomtL8aMLRqMswjUdm48YUfL8MxOiiTX5GfIjFWJZCJPUqXBQTJ1icAqpzplA4O1SRhrQj
vUHhtljiE3NKKVXnWr6s+l7ofNna11oQL/fJPKikmTIewG4bmuGJZR37A0kX0FnqBlafCeCRChow
CWmW5GWLAu4vGS+MqnPNV5g0pdtnv3R78BW60Xpwyu65IW4ipru5QG8LxkFNbrrm9VhN9K6VgjNB
9KbcLCOdRbHt6AAsBqQYaTVNb2SiQfGQP/g1YV3jarhKzMdtwrg1w3FN/BEFwijTWLavyey147hr
CyVs1UGFe6NkytAcInrm/H1tbzVw6mj+Mzi3KX6H6asYLAxrlI+m+wE4i7rqPMTpWap3hTwfN+tX
NQG7SzqUTt6vWu+vOs+hEUIz+VZU0k4El/Ez3KL2hdQ3jlWJX6IVEPnodg3yF6uLvrqqJXkmixCR
oMZbJNUVav0rNaSNyodgwH58GyRxJ2fJfY1yJ2pN0u5UR4tSlBC1gA536teg7wzsPpd6tH6mrhG9
UVxNV5Di1JO06Feq0aOyqZWxJ1CyGZANZyJBBaWm1PwP6IOk4SbfShFJZ0+UlhFbByTYigsDyO7o
x9LPs2w3ttYhWRaYPFJjUDHNEPL1EoONNdriJH3tA7XVtYrkbAK+MacqO2RLCy6VXFuG2lrgkTGv
TgJknDJJuw0l4jLWH7Nk+amZX5DnnvM0e4oeA4oKuNNIeb8xt1KiutF1XfTEsRp9vXkoxM6LdhDV
zLxtSDvr/3F2HsttK9safiJUIaMxJcAsJlHB0gSliJwznv5+9J348Fhm1RntXS6bIAF091p/Wr1p
L7KLaBedu9MH5Mt7wdrsZpNIVzZSf4OCSqc7ifAm5agUtHPDki+hl7y0omRr5LnZvXXTq16uVPpO
DTlZhdImoDzBoye5vnlfq/vBsql1CpfJ1p5qzNSGr/hdF0T/eeZdjAKholDOLKp08y2WSjoYyXSH
9Dkr4kdFjOZhhOYGS0hozS/qbSXW3KQ7WMXRDJ6kCpR6I2f5ZcFlIbmTqflemLxo2i80LYs2xo4m
oyAOtPK7QMofO534Ffr+UgshK0pQuFjWbWdsxJp5O4ws+q7JhKkHahz7jISj6g5d9hl770EH3MkS
FuMXIoOeCjuN8OM3oBSjrMwrczG1ixp3hHzs9KXlnTxlr3lNcIxxbmqoEM/GMH2GRddvovpJJMsm
Mb+MNGQ+Sbc0kIsxy2+BUj7XDmZP4H6XQKy4TeHEzUNoqo5JPqzVOwlq3FhrVs1FeUdQNNqQwUbz
K+ZhkwAxHPNyNwYInlCvCjWF5U9dM6hWZoASe068nTUyAoG3a9YTLnUpajP4CRlmT1rZiYR58heH
L7ITJFwVKhCZrrt4DUn2SxW2V31eZf1+6teht1XFoTYix2eLibunrrqHdIJa7lOI1IWdgbwhOrWx
5TqSYiw6mWMNhibo4tdOCg4x1bhebQfpte3tBZv2KdTLhdQ/6ppO9GqPN0Fzs1gyTga1XpogZ+hq
dtrk5JvCWDXVRAYI5f8891p4U+XE53dq4CBiokBm0eZxcxfSiaXptPMVphKCU2iAQE0XQauOB5GY
FxWTskzlVZK/TSOJH4PuVJPqKMpL4+Ube0j4Hbhg4zfLQjvFP6wvcCA8pPKdtghg1Xpmgck3eDVy
LQldwPBpNLGcgnQk08ZmfrU6uWkRQJAwtDAVfo+ugLY3kr5SYaIgRd2I0D6MloG/KMiHyQGw43DV
FaOgv1uXojsO8oi7pavDglBVCO0sgbjWG9rPkkAUsx7BHLRF130HpSXuUQaUsy7I2mMbgOiz7Q/w
Wn6gjK4s4/OwAaqiO7mNSqcr9CcLGQoGj9w0jkWmLUN8LpsKVzLGFSlbiZQ5iBKFdzsKFuyEiHJQ
vcC9JDr9Kgpyf8fpOZ46CfHGSmnkjAMQdKQKm6Xq7wZGIBWWLmalGh0yaZ4gEGlzAuY0jXbRkmAW
ZIHrMalWaichaR3AACnETq3kn/0uccdBE3fNML4NErihZsiVK1TUw7ll35cKM8fs4R7ENa6eq0un
XKv+d24Tzx4qR41CVC/62Mlt66jWsMrJQfUeUKkn8zh6LZnUMTy3FYdmUZ49cdIIsEZP2MpE8Iun
If7waL6q8jnoXxQ2t0A8NObzYIDqKo8yoGF0UQQ9RzpkscZ1XF6bvd3jHfCCsryzRkgmz0iUlRUG
6puHWzWFOPUnOLnc81yb4kruFtqluWshzr2ptEFSrXVfxfpbM5XzXi0xNHsPQ9itNM9y03hQHmTx
6bWSw7FglGH4hESKgQYmgoxKKywUwb30Xsk+DpTora7TL38KQMmei6lel5H3JAEvyO1DOADJBiaC
m9pI4lVgDSrLB1VvLrspr9+MfUgYloIRwL/TzVUif4wB0/mEhq5Y+0hDsQO8aCchQydTm2DLQfrG
Pm7kbJjWMsu+tcyEYGyIJBqUdisPgUJY8EfeP5stPiEweV23Oe/iZT2mKxMUz2/fclLS2+ABJxZy
d1SIHbeb7aF/bHukobqc0a1ErgGiok6wQ5YerhrKaBB0sKn+8muiapGVJ2jZhE7eFi+1Jd/7mf2a
FikFNPilOaYS2oJLuAOix2WaVk+NSXkH4BaZ3Y5A4khaoBv3m2FpYYhCwaxDiAi3quh2qugiU2e2
xCyQoDcgtFMN1YthIv8uIsP7BfDLBlZ+mWrx3vFk0XEoAdJRwvbiI0HGwCTSvdTuBfNcnJr+wh3L
Z3IdUbNovpP2oJykJbfYupSWfZJmLs2NU8p/lXiaN12zbmVEIJPYMh50hq14UBC1VMJJmnAZeiNz
jIFnpOfR54mVyq6w7oAgd1UH8C3Mo+LnK+TTqd9XvwbmyGZtjn8ItRoJz1bD/2ewHzTL47Qknmld
Vywsg2jD4rv3APLywf7VxhXUc0DXLeFwTk0dXEYvFpgTBjJO98jay3Wd2GI12SXwa6DfZRFoH7WQ
7Pq5Xe60FqWZUCrExvLGUymGo9qNIoOuzuctrOWOuhQnSm2gTQ9s2ELdO5m9CYBkGXvJEmcrLh3F
2+djdWdS0WsiWNQCsFg4bGPb2KZegQDz6+cyRpzSD6tc1w5M04O6e4SHHPFYLPv+Sy2tbRrZc13w
hOG/uN4D6G6V9iu/K9chX0up0fB3j7nSL4zolY1/NebpNrStlVcvaY6Ddmc8emh2ioLZ3qhW6lxx
PLDdyeocZNibwHvxKnZHXhTENUE43RW+sWhgt/VhAIoVjwURcXnPOBfzaCL1xm4N9Sw75fSlo9Rq
vHZdZq82Q4yIf7hUTj3auOzTbp8l/dxan+jAgvDNlyFS0LG1bii99eR066bNTwXRqBiTG49uX3SY
yCLU43BuQPyxftSiF68/Up7mDRhWwSpGdCFZC7mRzmperexAW1TExzvjhYvRBn9Nl77UBAr4MV91
0nNfxkuTJFs73KrDU4EZSe0YiKbLjgjrC81hKknlJJ0EGHlZ9D0be0RgS/thG32w0lVvHRvWa8Bg
2K5MloOlM1Ycw1uG8SZFkKfGJiozhAmmsg2pg3TMm17t7+ru3Pfhshix/pnFRsNCgClwTqDixQff
6twpqYPsRHZl6TN65A77fA5aRpvkG8MmRu1hgNKlwbky36XwLJsu/iLkay+j+q4WHxa8vFKS6tq+
5NmEBzTqP8Yhx1tfZC9KHh2LkBDbWmuOymA9BpNMfkE6OYU9bqVkW9hEzNWMhRNrBVQsoqu83Ac/
4GtaWBArnhOGFtkPPhElcR5vwY5ZW+yeuRUv/Rz5eQyVuWuLY+CdaWaCHFJ4m/oX2+SibKN5Y0Qf
BsBpfx6lR+r9sPSOnQF1NRAAIPs9Ymuvod8Akqf/3zQxOnCj708yktQJpa09dquG5kSIMJmpItur
5ehORroZA0O9Z9AUmlitwTMZNsNctChwFcVn706UZWGMH6qw3jP1zUqOk2idpJIQuKg1kqzU9vfC
GN5QsOexPe88ROTeIIMq55fqKPfSR6UCzacFdv2oaXkvsgsTfkl3oLIZipFel9gNLYPKGumJC99a
yWKhVEwnDFGXZnsGzSwatXIsVjPZ+LrQtnEKudwIbzPE2lmPgkVsaK5vDxgxlkW0VCSUpUjbW91V
q2UW7SXh3WOGaMKPvrdO/vjL8D+x+kLl04WahuSqwb1inCJJO9bg7JVV7KVBdkxdLHJTNu+tIUYJ
FVjagiaOAKe0X2BFfA17XFc9CW2piPQ3y4tJm+1Kpmgm/f+X61KCqFSJaU9EKUGclViB25bnZAyL
KUBzhGFyyJ6FeEP5N2kfBWSBhuShcweJGoYNpXgS5vRAz7Q2OXUyBW7E9uV9hwlKat6HKd5byXYs
YTr83A2zBGuFhWhoXMXDuAyEv5fQGpRDtDOiYqP6Bh6ZwVi0haq6+H/miVGCOsmb0gM1CIvgqYrl
Ofm93AJ8JyGK4bxeNGm/92vP8aFX8mlElz9FriYsN8l7NHR1qbwVk20GQCtEvErPtVU5rc2OumKC
A8D1WkXc1jMNwMSt5iY+IO1B61/YeFvlWYxr3eOhOdgsKfbvp4D4FlTr9xTYhX/m/dDtE3puUa9t
WmZPPBSZCRtznszFkN81VBJKCWigN8teeGfWVyYTpyd95YjktSF2Kr1llSQFwkS7QCoVFZKraKJx
Qr/mBitZuknqniw6QN4ocis6dz90S/iasu83VmHeM7WqcGsjP9X1eQyWmubqobYtQIgV7bEpc0po
n0ZgnieeNitLLGn5QoZ11cTgJJf0JboVLTtEQ4tx/BlL29qWs6WvxOpyUqaPwbzvqc2K6WhLn+nw
DB1Oi35xhDIUh2BeQ0yOl0cL6NpkNNBtik2J8kHUKzlQ3ru6QGScbgaAGDXbiO7T1ybk5+GHpSZg
4RJnn00u2FOTh7uBEHAmuYn3YKJZ87Rpq8PgT9QS7XDA7wKKMs5HDvLxILGwO9nAiqDMwnb4hWWo
sT9D7VsxV1NdH1PjAJMJTTziN5bKfVBlroYjPzKqXTIdKz1ZMix1XsEdaempyl6s6GmsOAfxmott
0qNlr5CLa/uKbKq4EoCUF75ikVtYp0I3uagQ4WcNilZUaPVk7SrpWyMyN8E3bFbYYC4ipTYs8OaL
OQ6igFy6ulkxZ8hJw2AOxTsyalDFcbtA/KyawvG7zs2nvW5m/GUYOQ9CJORslUqgRYSoWBKzZDUW
d6l6p1LfyMtm2pAZC7A/m8hBsgYMrdPThfjy53mxxqEbgkoaawAjXV823aFsnRSYyz/r/rzMKLJR
Z+tf5WWoFMCIiB8l1B3oJFAqBXeIyWex9i7on2ET0FdJHcRrhUNX2rcBUhTmxsaI8WyaclXjGcEO
hAcYTcngeEVZUXqpE9bZoh/7u6KG3NiF7bYeX0bdjUzDUeNtE53qYWciGFXDQyFLvJpB/FKk+toS
grv3YRfHSso2pgXLW9moMrFGSu+UHWvacuA+jNrgSPM6CdypEZvctpmnh3GLFjdv4LUH40nWv400
Q9dlbkJ/eozKN1tpU3wrWB3KXnFxp7qj2iB/iJdShEBWbP3LL2rfadN58uilQKex/rW6N8+a4lHu
2rsQOqa1CI6utlLnYxOT5kHlP/jR5a0IT4YdbkrutOopC1gXR6vadaPthDwaJKJSwkZ+zZi8eCU3
9R6zMcXdg/DzXxg1EABACCyYXzaP1LUXE5TcGYhKxilzx+7dMDTgohZ4wC+W5GKBp1Z0/n1LUrnl
qPa4VuRxdMteJ5Izu8ujhGSWgCos6xrQFbPzh4UnGoaUlbS95dAupxwAIq5wd4I8tUP9GFY5q732
ZUbDGWSs6I2qHn1JMR8vuX2ya9Lfu35ntGtbATjwbbAE3Ua3KQZkoligsKRI43M5HZB2xsqvuMqd
qSapAD18Cff8YnG0D/65hAQyME7Y1cKLqje9OVYmZokRP1g/pF9Zjdl5rD1q1BZlv1I+WczqrdKW
8qtvPgJNvatKZSMuWRBFeizILjJzEa7y7lQBHMOpTUo88wHBBMSxpXAsYpkZDGNRmp8MNyLnKBrW
Xv/lY1G2Axq4wDvZHWVSJsbikFWI1PDXd3SeDG418Pb1ysG7dI8FVIgmvySK8YvoIylv12kSvWg+
ftwsHe8tZgmcQU1XlJ6NDubVHfsE4ZOCq2Fes9aq9l4Q14NsPww+xmathtJcVufCatewK8uCoKci
Sc8BeVnUTRNSNbIFKdGZzIC6b9Rf/fiQpq6PPBtVaDiibhiPIanmM+ps8gOQ/gaSdUynydF6z4nq
eVDXH2pTLFlLblcH25bOSYslx4B9tBKo69JbqiBDwXDWRwoz8yxAXd3aGyfHShNKbNKxpLT7Ti8v
XLhgbNlSM+8Q7JTeudeZZijKZXEpL0DdyuIVy2/bL0SIm435VCYYOb8V60GpLhARiRyWmjyj3DrI
aPgi+gslJszZxH/sVcNAKYHlDf9iECbulGWc41O9t3rp4ok8ge7k0UNZLjDe4sU/hpChI93bI3pR
8gNkfvXgq/jGABkWfvog2rk33itkskhrliWW1sJeVNJr3yCsiRat4QzVK7pvn8G48n3tbYL+YVTW
nbeKfckdwqMX3SVoT213UM9JuRj7zyyd29lbCCtvvoYG5NRTA4savgTsFf2TnMwthlD1OxWAU8qI
p8noZ6ea/j49DimIuVAuIs/wzrcobA4xm4bdnUzDzYa92j1l+ll05kHyjdeCszMRe2pgV+72UJO1
3D6Wwaa1nzWK5QIcPOm8fF7bpncQbe+oNQ8txOPRqpjAaFZKRpP0rXWwS8IOa1T2eWLpW+1iqi1L
QeQntLhTkXGeKjWVaL23DaQ9U8QWNaVgjKl2aCrUWFo+rlpJwETl9cazcraFdlSXHQIsp8R2paTP
pfyRROOyxEsyFoy3raaJAJwu5C8Z21Hz1kpUrauiXCUSbqlEWiqYAASJMOldcJkHM8yD6TMQjvCi
g5w3NhCzuSkUmc5DQT0Nqrm2If1rYL2ifwliJsBnKgWMCbehLDXbOnc5VTxy4G1lUBCN2PHK9JXc
ubtAponO8QRHwamzMrbfcSnIyBnSZWMeNPWgamsBJAQDKVt3Ca16Pe6EocyMsqw2uhV4bhQYv+Am
CByB5q4CIqQgFgOeeKfoH74qVhEer3iC0Y5R4MNyBJ3GEtdmpooni4AsOXpPBarXAGpmVPUl8G2h
U9SKaVNp8S7V6nOoI/mVkkfJD7ce2gxD8vdGHWozUWBCa6KVLYKVOmGIIGFtyEeXqI0OAjA7kf0z
06qnIsLP0M9z6c5riYweU8MpLvajGJb41PKqdmyu2sWpbMZsdGVpou42NY3f2dyDbkPN5zOPbjFQ
B8wCYZ3O2lL+JZXeixRBC8NMmSZpB4HxaXJYV8lcQZhv1+shXJgh5UowfvtRtM1sFOwYFaigjByQ
brwoO7Nla7dzCxlboGRzzzwFfrhr0OYYMijFpT5PcOBmpr1RKkKdHlSLGDkLLVAMsAuz1pRuhCee
4d8G7sJaevLVyrVhBpokQLBx8vlGyLojo3SnCW43Gz9LGxmIBCVD6Es3YogS6Z0FalghMG1DJEWo
AmcafGCaZPNaL++9PDuYSXBkbvJ6SMWxaHdRT6hS234hpImklZAOfmy4RG78Urxg66Wm7MQB5gSq
fGhIewaGtYs9NE7RgKD433FUyg/x9/pV4F3sZ1Nq2T12m5nsvE/PGJ5nl8jEUz/DM3gjMvGHOOrr
4bpFHHWGrBoo+PRFID0UzX3jPd34AZfUwr+kaV1P2C31QB4TTVW2stwXF4GoWu1GNYiQIhqwQ8pY
lC9t3GONNSqDij6Ac/1qfQGtpE8B6oMb3+OHgFvtKuo4btSs6mzUOdOwv8TnJvjZoQAXk4u+C5+S
Oi8Th0HjcJ6etIvAG+Qbl7Z+ugWXr/RHzF/VaOZkWpwMg06wLtldpu/JGPKGOVgeaulzzHhOuBvs
tWmbbDtt3Strs30bGoIOal4wqVw2Nl5F3CBh86tM1Hkk2Z+cYnWwYv0CzGXcTXNWgj3o9Uk1Rkcd
qdRsflR5H4zPGdtw/aaVyipE/yHbmMwj33wL+kfOUMxPWDIdgcPMKwZGT7SryJA2iV4jryf5fWqp
aDHO82JrePHTmek/MJHEqkg4K1nZb3KHrTJblW21UuJmkwUSWiSdIa1UhZ8J/YFablT+bEhw3mmw
uP9+pD9My9Svh6j2QVp3flBq26CvJZTgSeNpJFpm0kuYyzjKQ5CHz15FLaJ3Fm2mqcpgrQYxPHqT
YDC09OGjipMLeJ8Ua5PURzJ6sjrbNj2y3DJWq9NgUbGouVc/9LYZwcD3ChiejTALK1IIIZhM+Etb
UXs3Fvzv9/Fv6+Uq0Lor4iRPM3liumRwd3DTjXfMl+Hs3X2qV3Ezk5foZeTZs+TgF0QAPNv0s3Pr
ihmIu+Mvv33nA2PVTkbgPb91m39aOldZg4GQ1FqyfO3OV7sVwVsywhWp/EVu/q/KUmeFrYG5+nPw
yAuzh1QXKWwY9diuNJoNMimhZJKGknPTwsF11NOrkhT/96h+Dmk4UmJajWMZHG0lWVnI11ufKPkR
6qwnlVU21D3a3WP/IRePibEdvo3xcgGLFLJplWb3kfYkEf1YzJHo+Ac5IIrronnYq73AtfXcITrM
zA0mXr2do+E8MX96bp2B2qfgcTQWMpkfMRmoO4kqrXUt6lpoddbJxn9pFGTuaJxwXM4nHSP5IuvB
8ZekLt5fPKKAz9+9hYAHP6XDuBp5p32Qq1cc+/ZN47DhQOaNT+NtAos1FQeI5KEgvEDaoDKtxDDr
SWbrZh4BVxmgDlBZ/2Q9w0kb2p3G2UwR3HYr+BhcfHW/NglDauP9JXos1R4GEoLRxqmfdcHKprH3
0EgwTG1CBNK/Gzoi66BdhOm0x3fJsRkE6kyWTVavf0wqH6OT/pSo+jGMdn6O0Mc+pGgqSVmIwL3q
eTOua1VHnHoW6r71vpjQ0wwHbSjnRvk+ZVt8UtDvTxXGMpNpJQW7DulQWH0U4Dn1HLNPKOW50sOW
OHFxVovuWLXZuxpbrk0jp1DHpBmNK+F7BF6M29iwHdqjsJoPxB/QQVOWzkT0rnrMRx+KRQBxzOTr
wl+l3lst7zO6A7CIQhcE8pLnpRLRglZrFSdspdqeg3mCctDQE2d8q7hfIplFazhFhLMUVL4ak9+0
5xGHAza0qH6sxk2bbVVkExUCboSBZYSXPYw4FIz2W5BE58l4OPXeMdRvcwLiYPofxgxrOLb6Lk1P
RNso/to2yf0J59S/PfPda8x1MXY//6VWw18iCJ7ibJXJjl08xs2pyFRX6fx7iWI27Tp83Mw3y4QT
tNhlai1YDnk8Q9FdoOts0/z87/Ws/RD6/3s7/eM4ahU1imTy1XZma5I5ZFFX5ouc6CjE4A4jjgEZ
gaLk4lVCwWOIfDeGJBWMB18LL5gT3FQdfmVtei6Scakju0oh+AMmagnmIvloZ6qqXfUVkBRum74q
ACAIqLJCZj2bN0bw/j1VWjOvqqJGqjLfCkP2uW99Lu1NTBrFDkH4jakCl43tv/dgzbhc9o87pKN8
8xUga365iiLjPalvVUN/L+e06yR3z65zM6nzZGeos3xP00HvRwpBSyn/PT7oNBuG6z37NyY//XCb
jKuaR8pJFgxHfkdMW/NUPUj3sEOXzNT8f7zAVWUziKrPdDI3dqiPJrR6e/NFfUATP70ZNzKSfyiA
NePqPIxLSRFaxCX8t+Ej+4i/9e/6JN3T0TTKUnw0O+XWlS6xsn976lfHXKpElqqhNN/130xn45yD
SkS/fK/qRIM71Sb4am8EBv9Ub1/ejj/er5ZU14SJUOqdFwNyhxKHKPs2yqCcsMB/r3Lx93dY/52O
/sc1MvlSpCTScAdNhFuJIMCKgDikscTVGn40E7WOSzlZoHbZZWg4ivhOCj880tElb0JONrhpt59Q
KktfcQkOHsZrv4Z8qqSFyDZBzC6rgE4XaOBrUMe0c43UdjXEu+HFbVBmSw8Kkj6QnL+4FvdB8qEo
5yDqXHA7hzO1UnY1cWVaDVgbhy9tts+RkJPnYSccGcprxZzOdljY0lMRfCixfKomqMcodbsAjaBC
GrQdQRlILbP0nkr91DHxu0n3CD6GgkEMw2sREp3OTIYW+ma0N5KN1oiK+67PPobpUa2gjYJ0Xw2Y
aOhEYWojSLMwKSzn34/g95ii/36hMAP+52PmLO6EPRYYAsjywuRI7q/UvYU1KAla9w4bhIleJKDd
nxLlJOkHXsFlSe4wKqo+qGZIJAcN33oMYp54u760viUdd0zaXKx8bwXvjgwoCQrUMawjOGFbIV5n
G2CHwZkXt8jfzcrBBVBa9MLUIfFaqWvI/l0vbZpkJ4lNl25sU0Gc95Cg10iQVib1qRhXY1QfO+iE
xIboLdpmmUD7zYwgOBmh/ZF7hpOLz9rbeohFZcxhaXOGUZwXzXCKh/5d87qVPoyORvrKkBA2r/p7
fXodsrXW7KxpulEsKz91VlfngNwAuRhmDYnULAOJCENc178k3X/UfaxKGy8lUZi4g+5Gx/H3/VRX
L3/+55rKsn5EPCNvG78wz1YV1weYSAwjaZ7b5OxnGSExieUir4sJyBOWcfz3q/RTBLt6lRQvS5PM
1jRqW6muYHEnL1vEo3mWWgrDDFVgZg0+VsmDITdgoF9pKc87qUbP2wObtKDcOeCpLYfi1vbyUxFx
tS0Puu3JamznJEz1cGEIdxz5zXsj1jqCayBrRWhYDMXK0ECnXLSXBYLwL+NcnMLurX+U6AUgDd/7
PU+PVKDltJXQRLHiEbBTUTDbhDSed7Mi22NlRW+AoqTYqjP7ufmOkztU7Pzcr4QJ8KA3nGjPFbNC
KAU+qB0lZB3jzPxCtyTV83hTk1SAhZqhd0uk6k1GEtusfMU5Xcmz9EgYptDncX0iDWUKfISIWzD7
7MbAgt+Dov6yB6hXh4o6KmU+kR51Ryr8QlvFG3iQO6Sbs4Bx1dLsQTBrTHfMDUNbnWBho7qcSQw7
KxYmc59M+rrY9WZUliuAvMu/clMHl6VLHoujAwW9aXNcdMvEwc54wDexT5YUu3fEK6PGXcI+rpNl
u2q3wVws8G7dWHc/lpBXB5gpfK8yc34VY5sdPP5LdSmf8L4SMM148d4lp2lurrnNs2Gmu4SjOl8v
j74bL6hDttjKyxsHqXKpZP52ey9n+R8rMpzaeGD7VpkQB83pYldxLrfInCHPdUgSmIWL4PHGGvx7
faCrV9t5BQIQx5dreTvpnK2Zg3AcP0j0drL5/wjEqVf7md2gPKnU0brzbFTpZbwXKvK/bIjVG0/u
h1b+d9T+H/erkbtSDHFv3SnSxWvZMlqnjHIC2aWFnZQ3Z8z8sDv8nu7zx2Uyza7Id58AMaBXi751
9fGR4wedg7XoTcYk1FtBWW3fqnZ+2Jh/vx5/XK/N+670ElT2XUtmPVGYUrlJQXpJsSOtpXcLlREn
2Y0X4Yfq7fce/cfFNKhcPUmg6MCGlpP8pmEsN2/duh/KNuVqX/V1sxhjXWM6j2+duhIPIGmM/36B
f4KWlKu9yLJSkZtBCwRa5UQkxRUUfhzYZuNg2CBXezAnYy5b+HML5DwHZYBaDg1SrZgWEMxTI6B4
ZIAsqdoaIQVt2YBc5LY/Gya5RZCskkIyor5kOA5Z7LIUbs1aldeJCORtS0SFOzT4ZTqs46RbZeJF
VwmFZLSvh6otnGzrTqQKgaKeR+ZWItufLam2TlIMeAUSPScogey7f9+JH+oGZIL/uW1kZu8Zra6k
u/EUoYZkEMBXWixUWISLrN9BegVz/e9r/f1tYXDQf17K8oKizSQulUeBshZZtUC7q7nDRcr67yv8
tKavNmPI42pCnsmYjJoEIaLJ2REdQhhmqnHjFPuhCdOVq/sVVoaJL4lLBFocLisEhoSZB8a8s9Dr
GYolz/vBqndqV3iHMKjaTZJizCOXNsIRVkxuxDZ9o/X/+/3Ufz/SP1ZfMKaw9ZY58BaWlKnhRqAD
G8PyxuP66WZe7cCSqZmRPPjjnVTuGAKhDgthE3hza7rI348r+aqArDtPzweNeQZhUgG0E2Fb7zpV
nv9PL4J8XSQ2YZqUSHnvTEHwjS7brzWprmrdvydddGvp/LC1y1eYAg7ZYFInmYuM1P1thNA9zbtN
lOoARMFW2NNh0kZrRlC7q+poaP79237YF+XL8/rjsZcE4pSlpw4Y9h7b9CWPbiAYl3vzlwJCvtpv
hQVhXJV8rq9s4uyS/IeQXMEYGszNyf3fvvvVvmuGTVtm+eW7S9DpYhHG2Y2l/9NduVr6FfEZVpXy
yZdotyY+9/KNAVg/LAP5asG3jDxNPUnhgxOXVORRcRFDE/T37xvywxqWr/bEqu59X1L5dMMKZkzo
8FSy7G9gdz890KsFjI5o8KPLN7expcqYmy5G+uxe6A46z39//b/fHM2+WsVB6vlTl6C+0VW86RpM
t0k6xAeN9r8//+/VjGZfreMw6yeflN58Z6Jm9+XJmymWpa71jgRAxvcJXlT2XjtBAJCrRJX++6p/
L6URTfznCgsStGGTnuW7Nmzf81gzwOm1dBknJEDkcYstg9jff1/qhwGdmn21ms22zTEHTdEOq1C8
lx+nFPe0I52GR212C8T96SldrewiDEXBoNRo12g5LUdWhsTcluI9spCrFhj8bw0J/vsbp9lXyzsZ
QlvRvJqkWHT3WIGS8MkattKIb67+1QXFDfDh72tds6/WeplKia4jSd11sggfSx781rNzb/XvR/L3
JanZVws+8CPf9osq2un+ogsfou4gFzdW5E8ffbXaIbsbydOTaCcRI5paA5G+87K6caL+tFaulntv
UZ8qHXclfSLIPcP0RRibQuqhM5Ele2uf/eEq4mrFG1rUoSC93HtIt25ZfcLIRAyU8GYDOSBf/34E
P60KcbXuR6E03ZhwlYgYrsqNOqY2EPAww6zXShsPd0N5Ywf76fdcrfU4bGImJ3MltMeI98FRMfiK
ek4sfcUUiRs/6IcHL65Wuc1gXC/OiZ4c7ecueUmSmoSOj3/frJ8++/Lnf9QDTWrY3hCmKekKxw5D
LtHdQRPeuD0/rOjfmPofH45HrNZUlO87fUeOfIsHDgD8KJdzPb+xA/6wmMXVYtabtuu6jCu0zRNR
aVgIb3z1n+7L1XoYs0IU/0fdeTXHjaQL9q/c6Hf0BZBAJnLjzjyQ5WiKniKlFwRFUfA+YX/9ntL0
7LSqh+LOvm1ER0dIpAoFl+Yz58SjRVfFMgH/fe1oKjUfjEDvPDXq6C0orXZMKcnJ9qm7ApJhg62A
N3foZVg1QPg+cgC/c23U0Wvg5fVcBmrJ9hVQN8u9FvnZr5+Zd2YEdfTUU3vmtTLpMxoRCx4XAo/K
IylAhalfup9+fYx3tkpCHT30wiGCE6RJth+jFNa4LIf52rHKnuJghiMnJjq5RAfOs67SNaV641ov
pdixYvmamcDaOdEwfjA2vnchj94R7YdxX8o633fTteVdIkH64CF7b/+sDkf80wvSxXMeNHmR72s4
E5q8Aa0DdNef9K/hc0eTLeayj8pP3juJozelXpw+Doom36dUpTfqk+k+GEHeexrcn8+hd8pliaXO
9sFibT0YMi2x8gQLgPpoTj08V3/dW4gf9WB/ukp97rVWXXKE3kIpYICz3ITWd9OCYxXp6tfP23tn
cfy+RwklST6Z8JT+7N67z0IKGKi9qJaPvO3v3IAfke0/nUUmq1k6U0y6yC0+5Z2hxNj6/Osv/84F
kkdvepwKS7dLlu+X1+HB+Vp/D5/pl/31Z7/3tY9ediPMkNMEnu/NLH0gce5T61kfxCDe+95H77iB
IfOP8oOe8gOckZ/kJr799dd+76OP3tnJpk6xSSPeLJwXpC2piHQ9UDZLKnHCgUcOc/3/eIUOV+5P
N1bVhewjwxWiPQejVw9R4tfn8M70KY9e2bJB1gYmjyfGUN5zUW7sG11e1C8fzUPvff7Rm6v7zi+D
iGce6afzQI7+YOFuaUk+Id3561P4ERP9N++uPFq0DnWVxPahwqT3T4qr7qW+se6YMMQXcRp9Dnan
4Zoa4l8f650n1T+6XKllSzsI7WxvlRSpqbUW1gef/N5Z+EdXKh5Dd84PU2lsQcCpIkxtnc+uDrIc
VZCdTe92gpuiLAj8jvTOrSyj6nUgu/7KdJW3rXJTnTNQhutfn+o7d84/uqqe7CojaifbN3hkqU97
jh79Q/HYCX0Gvz7Ce4to/2hA7OyRznVkhvvylV5vqg3z4CR/cl/VbfjMluDXR3nnlh37wXVTKRul
Qr5XMWFWothV235wAu999PGYWNsjNe98f5sge6FQmqbhB9/6nbWhdzQk2oWYW/p/eG8WHrPSorNf
DPUEKXJsVr++MO8d4mhkrGwFHmIZsv0AzYs+eZAekoj+R/uw9z7+8Pd/GrKKvpzx6bLuKArSYxdz
sh3jD4Iu7wy83uF+/PmjbWFQSvLR4y3IboQ67Wp6Ke5/fVneWzB5R+/41CS+FYyU2uBsnB6GG2pe
Djboa/Olux6+dF8/OMzhIf83o5Z39L7nTQL+IuMk8LvhjpkP7ogTMGbONiEZhrRZfPCUvvMie0cv
8pSEOkyoW91TewCDyzfABrdjeJK81h9N4O+9ycetDwd5tQftjtVBjN4W4QodPwz1a9VuKLeG8R98
lD5855077n9o+qJDu8xlawyEKWvXM+j/+o6888Aedz+ktjMtYUPAf7BAuaFVtj5XgLJ+/eHvfe2j
91mMVr9oOqAvDeQ3mxkwdO5+fPJ/v07/K3qrbv7xyHR//x/+/FqBVUui2Bz98e8PVcF//3P4N//n
d37+F3/fJ69t1VXfzfFv/fSP+OA/Drx6MS8//YHu2cTMt/1bO9+9dX1ufhyAr3j4zf/bH/7X249P
eZjrt7/99lr1Je1pd29RUpW//fGjs29/+41+5D9d3cPn//HDq5eCf/eA4IwO06QzL3/9Z28vnfnb
b1L+LgMt3UDajq2oA2AfPL4dfuK7v3u+rRylXUm/jNC8FmXVmvhvv3nu70prKRU1n0R0vcO36Kr+
8CPh/+642g40xY2epCjot3+e/U836F837L8orr2pktJ0fJmf3nw+XahAeFo4Hlgy4o5H08cQRqLM
fXgXbt12m9GDUBk72jmg5/3t2MT9BwmCn5+9fxwv8G3OTDrwLY6X8K7sdKmhnK6LrCGGhGBsWQVW
FH5UsHA0CvxxoMAJtC2AT6rjRI2bNkFlBW5AangC0pQ2fZdvGy9BaBdBWiRmZlHVLaEeVuCJZOic
55kWNc0H5Nw+eOF+fpv5Lp4jSWdzeb3A51IfBUI8Lwlcz0e1ib442wWNEz3INMAzOS8M7H96/P64
wX++oT+PsD+OFXAjFY21iuao42jIBO6iAXam1/00WQznjX1jfIC4ZtDFk2Pa+KKMl+TGcoePNsZH
IYx/HJon1uYMBdQu72i2Te048x05aJhpznhJ92h8yxzZ7uVYMZfAzCUhFDgS3Hs4dNcx13mb08L5
0E0+ZZp2LUM48VXx+OsL8iPZ/K/J7Y+vFdg0TAnh2O5xGYNTl+lgeb5e+1VTb4IsVrtSzHSPzi4I
EhAv9B0hNRItsAwLujesBKu8QJYlV7MX4lL69ff5yxvnOQEkBI/rFGiehaOpvcQFO/rm0L+/zCxj
06yR1MCmLfW8YzGOZ1UULfkHx/zLW3c4Ju864i1eeDs4ujOmKGbpLhiqqgnRcJ5TUCBLSFa/PrO/
PHoyELY6DHW2chXP4NGSSFddYCWYuFVct+KqdwYTgzPL+pI2WKt4nawi02eDW6p6V2UFIs1fH581
89FoxqCiITbw+GlPKHFcDZNa9I23aEQ39WRLgV8vg919IpRru/gauv5lcAP7y7RQ6dBg83j0Mttp
L/WsGwQSXV29UDKZv+XRocMmjwsfuZGd9MsGI5cDvynpQA6FksgNTUhW7F6XrsyvxxQGBmRPb37I
o8JuHufAyFsX7D0WTy9yv3ulnsy11RW9TVMs5RyPKb3rNSK9qSFIHJT97MOKmFu2OMrktClZcda1
wDjcgJbmZiBE5rWOW5+C49aXCeFIs7b6DA6d9BeAXa5BHpFmScIlnqHyN9JHl1S6thi3ldvF0Nas
qoE63jW+lNcNIdNPolIJmL/p0Kk7dUWjvxYwFGHh4rhB3nna1paiPDUuEeJVdkaDS9cBSFzVjgtH
kv49x/vOJtSb74cW7MRusbu8u4kbZ/lezLVbwfYo4tfGjiZrI2Lfs3GE5aRWgzGhvhqTnXFOeCtJ
8Yyzcb+MnmL1WYbx8iVxTWfRmdTj42Igobq8HWvzOfO0NowaBVuoabLTz+NiTd6q8uwDzddVgtIt
59Cw7EJ+DJCesV09GesmMii9GAxPikYk+sJORGvQo+iUoj9LA3JJFxfMz2LZnbfqwKwWWxkOnrWr
fdeCGu72896o0cP+16F2r+OafjbaXnwaxcM63+VKSFaBEKiowO4MhHchGsSRiABA6c9VR5gwrOTw
va10DDaAYVGe24VfTYrKmBxQkcpa8dkV6I04aznGN7FvV0hJ87bAU+SEKTVq8RDbXxfdajapY1uV
93OdhM6FrzpH7yvl6kRtuT1TCgKQ9tinnqs3bSPf5PRv2mMXwEutGBvwyCcN0ZVlxD7ggHpjECKP
Izy/XhOsGzxGycKMp80U8tQZz7AhCFJFp1Hlj+ST+swLkSlaSXae5ROUHNiZB+YAsz0uDEvTjzJ1
A0UeKnBrTnyZNdBDTQvRuupqE28XP5cUfXY5xtNuEqh+QWvDSGm9NHlw1KE3ap6rcdVrz89WjS8i
0KOJluBzA5luw2bCRAN+29DqR6tCi2loyvKVY/LmClAXibykjPszhlKLc/F0AwylyT0D5mnJXxLR
yXmLVbpNN8sEZo22gpjyM9dJUUpLmJAn0jbzW8r/XrJQ0G/LEsFxn3lcpbmc47J0Lgzyw4p6eY20
YhnVkmM1zbvhSyJKlwd8UGP0dSojjOp+OoUYtB1QYdsBbfxnrZwsX7MKmqytnpY4JSxUS5yKXt3R
nx1VWB4WMdoTpcfQRg7jGKYH+q1DlGFCLCu7GEm6TSqa3B29qID7/BxJZKZKtMZpb2oJ/f6Aly4b
haSoo4GCgt+eTul1HnJlT8sMWBOkDoDncggSddLkI2os8BqosvLEDp6XKEmucrenu6KuExtwBNyi
YQV+NqRhADDjtzz03LMxIbfD9OU5l9USt1/iNBNimy8B0hdfGOu7VQ0Rzb/tjJ+liVJtTjqrjQBw
RQ59lGMqhss8Y31Ae4lq7N3SIJVdJUXky5S0eOTT4j0n8MhOuWnQKF2/ye5LGVkvXSGDa0CvyFCs
xQFrnFWVC1o80alZtZWXfAqcBWF46AaHgSzM6uo+Bw9FMXEchkDGlsBAJ3ScdMbdkRt6GqBaPywI
I/xLdxEHpYSxhnAFx4VOnjqp6REUYV3nm47axWkblIPuLwfPD6athdm3P9EZrIR1V+b5Uznk7rwq
5nZg5xGNapvPwnpjWNZg0sPIouAxdsU3nbE8PmWpTODDSQym0sgWA8pS3QCIKz1RrhmGHXORlFA6
d+20QMSn3qITZ4sq4uqcpoHWJ9/lMtycqCX2su1o+a2iN7VEleL2ruVid6rLBcFHJeJLUePihnJT
1neLoGX5wEtQt63UtL+UYLb6S9k1cl8HYwBDwQspLW/53z1IiR4fEGh6A6GzTL9bfk17LjRD1Ciq
9oMLdvdtsLcTTy0WfKqmdYAmDLmpLyZM16jikmmANlND8itMTSFjN8yAWO2FGv4+76FiJYx+lH3n
IaTMNIAqOYx1InDE0Ad5ksqSU8zCVJ+Viw0lxVAddVkhLwCi0FWJjRk37uZrperavpjDxk+ejJW3
1WXjUQVxVS1ZDJsw11a7GimDWWAHIKgv3Wv6ncaDFp1xkuaXxCky3PBi1Ji8WpMOaFREDF/OFF4L
YiKcaA7nakapCuhlNb3zzExhBkwIWskLYno1hSm5nZvpvB2TuH8WvuvTYp8NwhBRmdxgm2VOcQZ4
tEXOMjZmfp1Vp8prR0b0IJjaosvBU0010hXZlzYwNKdO+us6ze1wNfLYPrU1895pM4oS6r9Kcpw5
Uzret+0SzY8m9stpP2RNaN2UbtLdKChOdKc2Dr2YVWH5e6sNc4TBRKqxJcdFEt1ry4qAQS9Fc9lW
EkO3O7U0DC1DnafnNAVF3Wvojg1+5XyKu+e2poEEVqNXjjey8bqbUKG7/9w7SfiUeFae7nJIsd0q
JIfp07claZwVMa/8UwUOA1BNZkfJJgAXx9IwkXfGmbjOUw8AeWNnTgQlDPff9dxqrCvdUkcMX7WO
yG00Bgqz0875c1yHuGN8p2NMCcMQ+qKPFgMUOGsimpZlEGKOXmzqc6tBQzKbVa1fvSQdHqdsKOW6
s3Rww5vvfoW1EiMwsroYI7Ocv9F2vNzqOkVVZYWivU+bmLqNJVmaqzSUqr6IpnTK37yhiu6MlkuE
+SOn/XzsD/IEe2BCIjcfW19BVrDm6zOVswrhzJ3PY2kkhd9JYdr7zo/tfSoDWp6M5ZHzcFq3NQC6
DKS82M0xjOYiC1lQ2HFxm9jDAabgK/bmcaSebHjwFmjGAIOdEpmPatzTPu0xgd02Z/7M3L4eZgW1
Ii00AMs2YSygxL2lIJsyCNwfKrIx6eKnsYLVwFA3ojVlmME0jjgY102Y5LsshVm8iohE4LpzqZ9g
rBfxpzwrubsUMY0PVi/QpdGnln13gshBZDQXABSGYHlOewmN2GfKAztgYorOuEN8ochO7UeZqPal
qmYBC8C4zjO4ZxTBKl7ir2zVarOPFlZnAxanUbW32q/gUQ1lmCF4ayZpnngeuuBb5lGK+dm2G7c/
Y+0IqmPdhkPEQjWF6pSuis5L/TM5hXpEJKC0P++S3I+rF5ZG1VWZkuyjZVHAriy8XOh7eHIyvhDY
LRzYA7O2abYuyjDcLgFluAxoueu31LazztbMkWVkv/luHeSQo1TIpTa57SIrpd497ofxi7VkCe30
Y98/WkkzFlea5SrAVreFkl8IdHvxPIEVbq05e8SVOgkwEQIHipi9PDj1Wb9Wa0kII14rJ5e0zM0G
XYrtwNeSIfD2jQ9XuOHXi5r+Scub4DrXbfhm+6QDkWx2+nLmAmqYf5Pdn7S+AjFkl2Gxm/0szbZA
beDa9UUh0PskvlotrSe+RG1nfWay8Qx4zTCHExWzDTnN6mT4orx0oG3LPyCkgy7R86ErHxJXEU3M
JsIrY8ABuWrNRsm5i1dllYJAbAJcblFjUVwZVQdUsoYPcVsaKry2c57SVlqJecD4E+bMyhkqTgcg
gDbRqrYb9WrznEAWrnnLQcUacmquzicmqGhBduQym33zk0pfeqHS4WnZ+gKpWLX0rCvrxAXuVHfq
FsZ9Vu9mbQKIccoxT2KOlNpU4wEp7GeJkqei4GmqxmRY1lFfOW+mKsntV6WNcaXCYp7uXJD9M7Wb
ZrHPjWV5n4n2CW8X8h5fxSZW33035QyA786wAVPt3PR+faC1ZQnPx+LV8rIP6uzAS43S+Gym0uO7
0x2seB3CXw4bNTrZCm9yn4xW04jHxuqRlcwHCcBSJOpyqRwMmXh5CrDpWvTs4kdnlPvExKDXCxNM
3IDM61xIMXZHK2jA8DCsB6+p2TOZZUChMsYHY5tNM8akXZiUCxWiHvhWZeHl4OBbRzlWsnFBhlrr
hI2xfRLhSH4iFBIHa2vy2cTmVcQT1bTJ4K1C4tMvInUORO8FWsPWlP3weUgzPL/lOCxfyykd9IpH
FebqPKdgJprOXYIDfi0W29nYRABFW/bdzi3dJv9W+DIqX+08mPIz6be2v4uBAlm7OJUuYuKI1fWm
9GFzXzM+yeHU5y/AqJps+KMF4z+KZr8bqv4pvH1dv5X3pn17M/uX+v+HoPYhl/ff/wwb/yWo/bh8
fcv+GtI+/KN/hLSV+J04mpKKqKV9CEITCvojpO3/rhE5+TaRJltoW7r/Cmn7v/v8BYEhgta24yh+
9M+QtvrdCRxfBxKEmLAJIv0nMe1DnOlfAT+pA8WCy+ZQh+g2gb2jCJvpkAPEAuFVESbsUCzTbCer
GbeRmrN12bnuA5vf/uZPV+jfxF0PMdyfDyo5aWL5rPodD1z6z8Evyke0Sj0Fm6Yv6ARoYEdBFzOS
IaNyMmy6ObiafSbciKVFHneI2uJ8cv6jENzh1KXvCkmUz/Fc/ErH32KcxqbK7XTH2u4sAagWurS1
RYt7cP8WXwp3edCocn996o78Ue7789nDOlAuwd/AdnznONqetLM1W35XbS2EMo+9313O6E/mu4E+
eag7oZhupenZe4Wy9b8lVU2spWHwPVUOwqaTLJ3m19ZMo/cFlZH7xAobA16SLkI+TnGZUr0OB6pe
OdIv213sp25+72eydy9ZPWKiaUCeiroorwbd9smW6ZzNrNXLG6LDV02X4aINHXtyV5XrV+NFmGTm
1Jp78VTCLTn1cZWQBMiJdHHvmvSsLLTIT9NpDJClRIzch6nsMBvYJoLdk7vZI+q+8i0jdwqKwfIQ
ZcuzBa0LUoIxetPSDsF4ClSoIwg4Otj01l2ym1r3N3qMn7LZID/LjXWLICQ8uKPNPRHB5mwmyHdN
jgAWoCzt77lVgCIYynu4GfI+8nJrF9YHAK3tHGxIHCRVqUtFYpltVTP/2J5ey2aBVBajxnaa9iub
6mcrF5RrFNLd6lrYLPsiFqnzQW7ILp3dv8kR+llQ/ga3ACQj4TX4IpdfzRycRwU4ywZC16lcnPKt
DqT/Ggx1Det1Guy7IfKeCpW2a5S/F5Nf9+lmtKSW66SZGO9LVsW7Pmevsu/7srr2FJ7quRiardNY
89vS1KY7o0/Wm2APDQ52Vl1H+U0/WV2GL9a418AB/e9V7sPClHmTYZGT3ng9CuPjKohnw02Zpfc8
xTPwqDjoU3WuVT+q65h4nD41WYYqua5Kput2cmgpRUpQNHdusoztvc+NmnZ5NkRfe211w75pVMcU
X2r3XBLapGdaQ8NdG160AGvJTNXfMo0gmSgAVXtrwvpw6pNR7S8inGMP1Nf3d3GWFlDzLSIQoDF6
bHwVOPp17Nq6RT6TFDHfM3XLrYoTWEaQL9Sdm8VS7BQoy/JsGpBabDKIta96Uv1jvpSICaPCoj8d
InDg0CA7+DY26j5noV+liGTA8jjy2huDGWOo8BL2RUERL/7K8zJQwDzHI+W2TstMflKym9iEbmZa
ABbE9NZzXNV3mfFqf+XKtPyiGFoPhqE6t5CZ1amz9ZIYs4ykLv8sr0qnfhgMkD44QzPzb5FnLXqC
3uAVbQb4lqeqJRdxOnQWpIo0iGW5mUxaRWunp54Hf2QWP4zaKjV7J4u1ZVEwqKxyT0b0rKTJAXFH
5AM9DT0G80aQSsCuIZvqNDb5AWNa5EF/Dg0SW61N2wvnRTvytcL8AqmUnRLorEIE4TqwU9esifgj
QmkD6c2f0z6W3eU4VPpxkpnI7/H16Bwnqhs8NGU4QhaX4l779sR2r+ynHGp5k3GN48R3V2PZJtln
Xmhg4FHm+rDCRINjPZmtOD3p2jjQuyIT5R76DLz0KKWWikE+7eR9X1uNfM1ce0ZnVsyTOmd2FO3a
I8xWXGjb60iLKFa1kSrx0/bz4uaUTGtnQGvszq+EzOv4AosL0V9qW8vlhJyni25iNu1IkbBeNmk+
jheiK+M7fypGH5RHgNXHI8Idb2hZK18Xgm3zqrTZ1nIlE7i+5MP7xzn1W7Kxqdvfd2UWQGsiqG2f
ERDC+cuVTMsLXloR4pslkrYmornceZMZYZM0PntbU066unKn4gDV0u543jiYX1aeO7dvmjA3Imxs
kyitfH/YWl7uL6uZAejVHrw+2w6JrB/mltbab7Xryys/Gxr8IblpkVNJMaq18tTw4k5oYs7btDRs
5cBfNwigcU9kqjj4AUbAYCsnJ5F2imqzeFUi17eVo7qOYC7y3tOaLCjMfjW9oGqqzckMBXxt0dWA
aIpU1olSgfXgO4t7Y5X2hBnPi1GxBEURA8MnkACEcAaAjrJI4r4bwdUPna7Z95DBPx+6zG+3bQQU
/xadxFTtnTobl30bhhU09TqKE/IuCWIxV3bJtZrHMt9ajcJ4X87E0U87KdKMirbU866yFnjKiQ+R
9Cbz8/raMhXdR1VdU9RODgVYORKHDIfuxIOzgmPIpbYqF1gsXVgkGow/NahzBdbsOLVbjNNVG92Y
OQGOjaOPXly+yBfGzejazTEPnVhJnp/7hR3jozTds1ctOBYKKr+riPkLqLkpn7GjTDStadNcyKGF
KucPSfWQRqIGZ0/766bqO/dzqXTz0vSEv9gEOo2zXlS3tFuQ6MGd6aGEH9xnN7mwL13Xaa/gQ9fD
k05dZFAuyaZ4AzC7f8wgIN8Q9e5Br0ZG3vRjmGHsjuPA3o5eEZerRna2h6l3pqvAteY5Zwvck69L
/Lm/Yj49LHwG6aqLjGRluGmamUTAGCGA3nrZ1HZwcMPl0EaYf/NzZgpkK0tRbn1GGEgaHoWiZy2F
HO2FHZRdfD4hDeGHaL7HIHNXmZ1bwVXjzNMdkaWkvQiCNos340AB8cbLPNDYlWeqbTVDnT9N8Wy3
+woq9QKTrw3CC80qsDvrkJCxLvC86ls/2cNlkFrztOtBRgyrxWn8PTP2qFHd9+qlzkxc46heOmwP
ubOgzDBJ+AZ8zS4u+qTChIi3Ag+lbLG14mzU0cjw4IxvKUIDiNQ2yN/dgGivX7k9C9iTOaYCnIkn
yg95Rfr1Mjm+lUNTnAxdP7wa5V/HtWNdVH3QrkFcBV8Iw0IIdZ6MJ9bat8y5XVM+lLg98inNfp8w
M4R7Bzsk6bmdYzoHuHdDWkESNLRP2YoyJdpWCeclj+v0csm74CXoD2VZbGO/u7EOz7MxLs+oYvZ2
BJCgghoiVFUz1ieWZTARlpl5k6oAVQy64dHSefY5otgAmRrBzYuaXl91quwhu6QW0vlm4qI5twS1
BrVumKkTDKGuTpMvxKvtx9Sv78Y2cMnPZqQni5A1wugMd4sGHu705aap88tQiC/VIU6bF4c3zqpJ
yGamA/Cr3V06w0BMvY7cYmKiLRH/86Yb7F0fRWo1S5vl/mDmXWyb5EIZJ11b0ipOlbbSdQLR/SoP
imuWQdXKHKxfnh3ctSZjBdCNzhbV72ng6n1DEADfaXbuO+U2i6N6M6NHWQV5uesLIuSef+H1uHx6
b3wOhIdTKhkN6nWQjPQLJSde0aVrMbV6T86o35AoGXYMD997XWVbokFfOpxEJkrDna30J7sp9Imc
0/XkDNV1FsIGoIr/nN8Jz2cEF5Crs+cqYnSm0sjdZjO92z45qLjbdLq4ZYEMFNKyb0OgPKQ6/F1U
dLBIJKYkKM7pOYlASl8NifioJoTvz7AH+BKnSGvleVgBlE0K5EQOHb6xqaw9dxAHsXTSu3gRNEA3
rh8zXI3AVOhwpYJjxKSZgyyyKG3CxeoQa6vrGxbuE9r6YSxOHdf0rP0s/8U48XjhNqV8oE1LvmAb
j68Ikn/xl8G/EXFuCMzY4bquVH6OGOzGFTjeOz98cHyk7uEAsJLd3ak9q2dF4LZtEYyyCzIvteOV
Z34ht3FBg37lV/65sBRZrBFcyZAt2ybOkZbEn91eOqsxxWDdulvLWAfDSv1sSsqAEXJpdElLva3b
TCCXMPtlSs+ceErIJcUIAJArUXaL4YEWS4q4sr22vwXkRTqHYtnCine10z/UrWSi47POO4q3T5VX
XEkJzLQLnCdWLrN1ktPmtS6LST6bVn1KR+xbE54pH4rvFmfZtO5BvTMNRVCFecxnc0EjLHhUF0+J
yAtx5xVFdeEG3u28qDty+hjoFldeybEMvvojeZIRfR5epuaCZ7R/kG12SRHMZV2G5WUM83se030p
PJD4WU3KkvriE1ICcENNJs98wLxrAd0yRx7S09iIkXDc2No5mGozOGVAZ8ZzT7dbz/PuLHfeZslQ
7jqcONDYCRTOcxE/B+OAW0NA5RS1zp/nUrlXCALzeg2Jy7uK4z5EDtTicCikc5sfDO1WiE60xyBD
EU4C1tjpyq21zOJbKFAUFglrKTIWwWVfkhG0tJ1tQrCr+VCAL9N1fU4FxnllpzyhIuxvaxwb52O8
PNgaA7hN1cXnySGyLltCALWqqKMelNmQij33IAZDRLGS8zJzxa4mLLhWVFGcVmMI67ya4+Jlqe37
GUXHQy+Y7saA4EHI6A9jXj60yonuhpQq2iLLWfS6Kl+FtkEbJJJqNWfhp9RtLxq6EjZzkeLJrMoR
U5gkGUggzsjPkSvD/cIAfiFAqWRoi3OENTrZF32bbIjub0duzak9VujrYmGvlexXlYMFJYutlkmZ
xPkiSueaKieG+sqkoI+tcJvojMxZ7yWkzBy4Ig5GknNnJpt+Amx5eFE6MrdpVCOKTeiUZL4MTzzI
qxfenDYbzNIXbDiTlT9P1kO4pGWGzKz0vyo13erE6BdqFZaYzSXU7/RqjOugOchjINz3TX/mSPu8
4uVhQQ6pedK2fUpWxH9S3OY9WGdsasqUNDjUPWgsFaBkFVGxcWar36L1xkXjR+ahTHO4fzAdqS04
cGQzj0IHVgPLEmZ3bS8RzRTYBKomICFH2OJkIHJwLcQgd4VNuHb22RIUODou4phkZDOh5e1ZPrgk
1JAXhAgHYjNeioocSNYkHQI7+doT4MS4BEXbeFBfxXap082Ejhpc9tDqdaiX+hwKunuelzyuHVx/
CgLKppgIJghCz+NAgdV97A9TV0M4JvB+4wk7EB22kDAm/z3Z1D/cJWaINLZQ6g88cMWS0eHAom0l
cpG2c0naA1oEpHmSNH6H8zskuRSdjtSQIThawoTl83rM3fhQzAOO/Wugw35AD2Dlvhetpsmg7/Ws
RdbBxhYEEJnMOyQdYpOaiHD+qzM6kb7xuubRjCWi28RNfMLC6cJvBfvRtnvKNm1/aHtScRREn+S5
poWQfVJSDeqZFJxbtC9Zn5Z+uZtq1UlzgEC2AQukpC0TdBcUQIlpuyy+Q+XEIEURoPDpyTMsRLY7
eoHOyfZ1IkVAsww2QCF2iZOwNvGPTHZKvlNuKievvkRdDRyt8VyKmEgFnAR5G2xIWGFahgl02nlR
d1qH7VYX7iuTrjnVlGPctw0N4Cj7hLP2EgtVrDeNxNsLfMu6+l7VQ70BvQIzXjWPZDDWS0BubJTV
dUvjdtoANEqhauLkIA0zLCkE8Qr3TsMYcEK9ovhMDUy7biYezYYMMMUbTb9rKX0nS+gMzoGKNx52
Y/Zz4XfFOa9iu4likv2JKKw9jTvsGXsytdVIjySU3eDEVDZVTaNvNStt5AWAoISSrsbmfaJGFekY
M4mR5jbpO8HpdFP9FCxphc7LtJFAN429Jqyb/83eeSxHjmXv/VUmtBZa8GabQBpk0iSTnhtEsQy8
txer/2vo9fQk+oHV012VUyxqZqVQKCYmprtqSGQCF/ee853P0DtNipRcO4VInxUpSMjyM9NNrVtl
vW5q3HJweIOf4MmqwnoNoadkngRiiVddqINIiDqi/52ZRkwrAEdqCcWp4JpETrQ1YjUcvEpY2mMU
w4ryoIhEe5VH6zF8w4iFUFQa6DG7lxk8reKomS7qdjTxXBdXU6unftc3X2sigBNyl12jGTZ6DjGI
UcM6mkTta0VLajN0K2hL5Xyjz2OwK9smvC6CpruXItmVmoxaI5ujq1Sh61hRrn5ToNylq3ZU24um
G5QLScJtNoYKIymO4bVsQxsixS9HO5c2jaJ5jSIX+yzKsq0zUNoiBcIBMu6XYFgMeK2TbIwGMzsU
DCGGVre1NpmfGNGT0m0SYt8O5FnqY6hsC1Pq922sPlaaU/kK+ZbMj8W9SVo0qfQmPqYzkYFyUt9o
Y8sx38/ahTwP35jPkJXZhaXfWcTV47Xa+roudkmhTDflSBBpzKt+HcW16cepo24rLMbgG5alOe0s
TZMu+5b8Vm8EyDgGo9XBNGRVPALRBGsIuPVOyovcjXTZ8iSYEgwGreCOWjHxSZZn0atSeawH9WTq
pKVmSprflI5qUfAE054kMwW+YBmTtWDmlSeFZr6JtTh0LbLCYKItbB2JIK0QhDOyLk1C7GNq7TnY
q1h7bzOd7Iu1vqQOLaGvF2HaSvhIJxhJklrUu3Kb8P2GpiG7qRw7aB7Ds2xY1cOc8iNG4mDoY72R
h4wRQbmEI2feUw83zlDfwgFtVqPACc+JI7wJI0VpVuwH+HkyTt/qERKdZFSUTU6QS2XWm8bputde
1sVqBKzdJX1JcyDls2dMwcjwVK+/JLQYJKCEmJPLRrTtsOG90hViTvouyDaSM7P5p6J/pGNfCFHR
d3qUeONKKYQPyDsYJXCo4gn/eDiE1TqwqpZg8YXXyue/A9uY1gYd/ktnAkq6Rjg9GEWKDVvaE2En
1Rn2atPEWRhF9VrqiHRTQKKHUWn2AWySwHXgXD0IuZi5uxYJQhkpc3iy6ltC5olMDfCj7tAN3Hct
zS9+X8oXdW6+hS1FMmhxYRAqng+3cGxOQg4bFw9W4Ql8US+Dcia6opMWhg+lRDGS9hmKcBPrWrZO
Ev2JgQPJG3NtrhpBka8AC1DHcQLbMRmYdTmoF3nbzbtgIuNYLTqYOnNR+g2U/00OQfN6CjVzpdlE
fwLUOQ9iYbZZjfG1n4LiqMUk+1mmQhlCrf25gsmzyTSpuRqyifxNuSU0oCDgAm5QuFOZhtyMQfcE
EkUAlgQ/karOsMO9vqT6yYz8vaBogB6a4mQgl/QRBUG6U3D1hf48wjOl7QlofCpe78Lu6lNHMCc2
NlaxnmKSaNs0hwE1d8+52kwkRNrRBRip7WVVpPmM7Kuj3Adkt9UO0aEkpacbKYd4Jiwywg2Um6sx
tSoG832jvZqqIW3zRgmjVVlquMKjcmi/AEXNn9PUMPfw4ji8c44FRUArbqOW6CvTlK5RRQy+lEmY
7ABfEQoxdtEdMECxUZk0uHNUEaPQ9Be5kucHcEYoorm+g3FoX8XReNnAz3Zt8nGtSBJ+V7fTMQni
aFeIIHy03/iOTWlnkYtMnxjLCTXBDXytgoI0YzstBRlQU936OftoPam3wNaFS+TbPXZe1iYquDuj
Ol2JXu53aV9vm6JgBqEbN9AkWdGRMRMUAQTVXkYkE7zWKloHOHAKxBe4mW26MS0n2fDj8gsIApRN
8UbfpAipdmD8ll/LgdS4kpNXrqBaJ4UGRHhvlkkR+sYbEZSEZm+GWwP8WYVfKCzEp95wOLPkZcrk
GGpOmpi5JobycUhyOnE8saysJdtdNckWSKqLUjOytW3oEE9ag0JYaCWQ5BsZlSgKKdxYTgTxVbFo
cdRacckqQc+tyq9qGBcbnD6tr0LLW87icvIANYsrWNbqXQBjdm/1Ad1TosUJpC/JuAlaIjfTgoTx
GqRtNQ1DSQlHLYA8bmj81ObFNKpo4Swn4rao1IplMys3pTF169aSOIDjkpQUiDIZH1LvkpMuTXbm
hfFI19ol3Q7fTjg3zshIa1JASTNZL4+TlJWPCufbSgVNXrjX+DXFfaStlwyWdaegMwJiju7AX/oN
HtqtO0pacIgFLVgLvfGRNGzrkoGSsxeZqp5EIRunBTG6Ad8x9mrS1nvxRiUmraMnpV5zEJM4+s3A
qXZHAAuE5xxT0R3lakX2E+MPkjqnk+qoL61ZpM8IduAnj29cZcVebkveCOVlfiMyR3HBscInolnp
DPHSDc38qKS2iYqlIiAun5v8szBjZm+DbbM+aE9tCOugb622o8e2QajLWN/3WihdKFVW7xNFHy7S
hNjUYMp6/BYL2YPlvSRxYn161/VWuXUSQnBgAvH+AMm4YT7CwUyRYgMPfydq5ybMlU8QXjA7sV1J
EhCwijdCN+wlMCbcweG28dZretWBd5b9vI3fCOHyGzk8Bw0M3IZW+Vs/dTQ3LtU02Jst291hkm19
2ORalYpVPauScsDTjVBDgr2I73ijnjNPM0m9COO8WPdKU92Kvp13mdPDUIXkvwkbzUo2JkDKlRjJ
/tYqFBIrzl92pkmr1es6hcY+NtbgmXapbZypUa8staf8h0wDxP7GhSdcOHoYpYbBALMXFd5wojRe
JlvDniSvbReUkrzuqqn7ahcLpx6aLLAuLpN3TapSxiYLtq5Coht1eeuU9e0gx90qM9EgiOgqWeKH
BudU9YwtIZV60VzcxY314jSfZiRgl91Y72xEEyQ7scK9btIP7I0uyHa673CsNqaBkcIMAsycd2uD
h4LsJfvRCsxVmAUXImH6bIYGPW9/4AuvDKhjnokcqlFrsUlkUW7MeezcviQhjQjDlVXqKycpjoZU
MMPABF100VVYlZt+Iu9l6idtN/TqaSJOBNoN+WcoOYmVa0hnaZPn3MEYNzU5KmKDLBhIiQpYxc4G
8w/ziNjRqt/Ae+Xv+a9TAXMzSvZV6GC6hNI3QgE3SvWiaQnGtYY+6taiC1wn0XQtSzhI2ESpkMJI
glwK13WsrmK5vxoCi+SYvv3m4GI+00mQKBglN/Ci3GbofdVILrPBsL3FanO0I7eupnTXCNk6EvF9
ULJ+8AK1gkOVvWq2fW0IFYTSvCIPrcbx3/qmJRAX+iXePoUTfpML+bLKp89Z2IxuxU4KSGIS9G1t
84p0n9qGs2vD/MdJVFnCd0hUCwo6Xmj78SFeZCZ07hCHssiCG9dHl6ETkehWa4wwirHytKDONjmw
XzjDg87Z3twu1PDoA3pPpcu0SG5yDfSlaahgA+bRq5iC3g1DOXfVkvS6PG8fuT87MUSwObVHzYmq
yNX12jo0bCFbKr6AM4XpUzJN8aU9NuMjLwIu60qBqqgdWKGzPjHf6MxxIinLWExylIlXMbNDXmWh
XdO/oglOdMHUB5gWrUv1pnuxUkW+0ilswHwV4s/zMoFNUSBPUPrgk1Tl6nrBJ1aMuF96vde+LfuX
28t5+jlgAtPs0wrlBl+dOuwYJXCfLwMGYxPA4miSkqOPNHZjrZr6tZUJ0gRRBke3iKccQXHXmzm6
JYfNa98WZRxeMCOKczc0Bvlbz366+u9dLk+xjZXALkIZlD2rajFsAqPuqqffM1HUn8V18F9sxwBT
NEA+mb3J56aEiOmcppSjcKd1TnST6Vl3GpWa5kmmnZi8yS5kizz4gTse9z0YdA0DAOPHzgmei76E
Ea4VukSIcpaRC6EbxniCqVghTxnBMVZIR8nsbHBkTdYD5EpiH50i7mEiTPWFRq75cyF0cKVeG2CH
YHqurCue/p8Swv9PTPtvmmIuHgjvU9Nuq+ZTl4l/+C2hnV/aH5Xaf/7sd4aaoph/6JZmk1BlvKlh
/xJdK4ryh6MYqrnoVBFELl4Ef4qu+Rsd8SI/JCs2reoSHvMnQ838Ay0t1SEeArKjqxoObP+kz/1J
Dvuug/+16vpMnSwt5Dn+o2lnfhdNNGoDK8TytWaPKw3MetPL1eC+UJSthIe0XpWIUa57JjM/3KVf
0NN+fjH+vuCZ8jMvFzkKhFCfQIiFlLZVGRKS+BU/UBe9/v4aZwLgvy+yyE9/8MKQQ2WMKCyEn/an
cdY9vcDn3zC9MISIPr0GFCRDrB4awlVm6ruuI2o2+MiHVIE++AMD7++rn9H9MhMbcHy4JF9OkDvm
qbfEoZekDSpt7lm0TTqzSQDXLo3QSuQXRb774Hsv7hV/s9/+vvLyiX743pojxU5RS8Crtr61y23X
xL4xKOi4xKGXh+PI5m+lhBovueyMpT647M9q178vu3ycHy6b6mxohl2XviCo47q/yq67R+Jliwcc
HKIPLvKzpvfva5wRCSUlUrt2LgO/IBqm0h1PcYhEa65DZ/L6kpoJRPyDr7M8p1/cxfOUFAzJZKce
CXMeTXvLmJCTlcw/HAGMMD5mVDQUMtuLfDj0xZ2hUXznzfqDS7/zAM9jUkwo+dGsjJ2vAxEMKOWR
axkNebYLYMZ0pmq5o/qBuYAXcZD9/qo/M0b/urXqmUzadiacdCyMX1NVBkEkBAlJmTToW4dXRp+C
bTCrq3jUt7+/3HteMm9n5g/LBa6YsOvOtv3qqbqNv5JwB1EkY5D02JBIh1PYB9/r3Qud7TXoVRJb
S7Xad8ijK7W7XClWmnDelg8ehl6ouTXdnpJo9/KHG5zytnf+av2c7T7GGEhiDBrwTNp7N35QnorL
MrqMbuPa3kTHwlf35FoDrbhUsCRW7YkPviouh3Y3oVxbfQ6SgxIhFtzTn12h6m0fEgrxT8MF0TAk
ktihdll/Kq/KU9aviUla11vDuJTWDnkhDX98kyR+d2lXymNGIuz0KK2H1WebebWXTJ7d7jpt3+ou
wrlV/NydhlNrXwILueWFTduwbf1kLXaGLxHj7E+biXAXLdiIbbMv12jSdE/4xQ74JWg/R5fNVbsj
d6/bNVfOyeQ3ZtiYTnf5Sdr01/WxtiBc3ujBa/JI9ubWHrb1LjyUuwSy4HpeJ/WX7AattNx4w6u+
CMSvpP0Ye9O22cJGTA79rv0Pd0b1bE9WxtwJM0lA6HNkNO1LJxbvrI7gP3NIjksouBJoyG/Ulc0/
x7L4aA0ua+1Xi0H9eW+UGHzAO5FVn2kb6im4XQj3GyqwQH2JgN/KIXDb5iVWMMpiWxm66pjH6lYE
BvONj97wN8fGX32K8x3anNg81SHwbZ3hNCnGyJwx5fBG2sSW6R9jJIYf2WM2ygRDM/gujXA/g1JJ
aKsMnVz0tlLoVjGfmAYmR7qK/ainxuDCkxilbR8Ojl/H9SmJvSak1+lDddgz0Y83uR6v67jxOBN7
r1aza0lC4T9Kcg77QrnIx75dGSODqBYVf2NDUQofLRGz2MR9Eirkc9sQBjVGn0MvnumortsJItMy
YMlC/TgpxqUA0wWJrzcadGHkvp4gJ92y8qtoKID8cy+nO0CRuQuVFoWRkkMwSesN3NR+JcfGFepN
JkQ0WNVraL8o3QfW/O+VIedpOImuYSFcV4EfxPi9PDlO+GpLsjfF/dGquIPzujOrk7Bx8BRIWxHP
gjr/fpN9Z08/z8npo1AejLQguT6oXyNN8Qpb82KNEiBguBNaBwKG4VtqH+3p75yZ54E5OmGwsSnn
gU9uHl/NWHphFvlyaoL4nqKBtjY+Rbj8z0kItGl98D3fK2DPPT5mbVLzKZQCHxrBsUj7FQbCzGc1
jzG85yTVQZ8PgwEd6PT7G/veQ1XOKmZdy4dWM5pkDznMcfZZ29wzpNgtD3XhFNObD012RAt6LE31
MId7x//9ld+pgM69RAT61bStzGRPKN+BAbAnx8OhddBnmuJQ8e9LGfT7S717V8+OsFIecdPPYtUv
hXyMAnlvG3c6BhV92N4DEFEZwdfr5pUaZR+VPsuG+Ist6u1+/1AVTHPbFJrmKP4QdAcpnlfBeCJ9
0MujFHhWOcTshoGwrgNKW4OPkgrro00a4413Ln62S+utMLUspuRDF56ODpHFGPNwOCRlRwzw5ARI
+OQHnRiSVZp2F0WUHvLMucZhA03DFdDbYc5GP6uD50orLzSEwgi8NfKMGZG7UrdTzY3dblINUt6m
LBH8sxVt02Yj8fSUDaZTSIWHlVB3gpZEpTKwJXZZcGo2rYgnG0A9I5CmgP7Ewe1Gc70aT9p8GKtX
PTtWFInRdsDXHUG6vQvl3WTt5mZnTRsZ5d2OXVGKtyYFHewxERxE+qSpV2N+CPQnQz/16p0zPVb6
t05/yItbZdim2nawvg0d/D9/aH0ZxpGyRYsu51tlWj50G20alHnDThp2UeiHBnSpHU4CECHQ+K6q
QMkgKKoXgy1oRAaCx61C2iWadp02/R0ID0yThK81XylhenCq2md8tTNFvQ7VydXiYYObhU/4VTTU
V5NI/TnRbs2GTDHhyzLpvvYjSpyhLLaxEDv8cdyW172r9EOSGUQtx9vInr4oxIRatrh1MowhWs3+
JhXKSbT2vd5dKWXjoym5Y2oGByz/DDxzsOLppIBoyi1qyNZcR1njhfjXR4wnFEdaoy79PEr2xqHK
ydvGq5Li0ywv2oY4uoltsRWzYM/R73OkpHON80fCzUDIkuEhIF9gR3WX1JZPwrCRfWWevUJpvWrr
lzb4Foc7dLgZMutBkCWhjZcRtu1Q4bdyaczrrECEMJq7OqSpmxx3Ql/E+HU/aqqPg8MaHdVRQIW0
2wFq3tivwoUjvIeMcbAr+0aJml3RTWsYJ55Tw7SJ3DnkuInUHV4+t9lUXCfD4DESoDyRfWQjMHa3
+L8st+aanvKuSx+1lHCrGaDLs3qbUik5pfn4uSpKNyzkDVQg39J7P6vaSzOT1yJJYHxazMZi+6uu
TkgOLmt9dEuZl6ZMAU2t3LwcxE6V4/0YgqpO+mVPJOQYWq823u9z2kFuVncQEzbCMC6YRZriWKdQ
UWrjZsCGBDOiVTGb/ij3WwO8QsuVnRSU8NJVN7DsnRkdQWmZNRsHxpsMtVNEL88od3l/p5so1MMV
5XaQ4OWhp/En3WkhpYAIQDHS5Cd21lVqWW4RH4FsPzon39tozgoxhbGFjjdI79fCn9sJ77XBy6Rm
HUc4OCzt5rccu9QuoKQy5z3j0t9v6G/Obr/aXc/aZyvIZt1qtcG3cWUNwuAy7HjB82FTJvKVxmQh
h+cHfXjVV1ctYHKZ34IPE0Ox2Bfc1oKlBXMC4YVXZaYrV5DYOsLmC+hAee2S4pH0VJAKgzU8YTI8
UlIrXenFXVs8yzLVzpd4VBluYLOiEFZJFCsKhy0DXZcUAW/q23WvQkpwbsLhWBWnFJm2A4vOusvH
2f39LTiDZP9qc8+zq+ZomNNhCFNfwwxJLQ5Bts/Uu0J+5oRhSEF+xNQzBsWjLsRPQhxbx4BX0WMl
JK1kvB8nXy7cCSMMLOk5/GLPUbULKrervDbXN1EafnD4voXI/OJZncdggRBGM15DjZ8LzY84hC0J
UlA4bovmqdNPsnOF57hr4TKRqkxwlAsb64206C7UoNsAArtNXPAcj7F6CfY/ssjUQybX+7riNkeN
m6VEqiKvyJ60juX22tcVCpdg28K4SmvLmxLTbXFLCNOC1KSCMXfptkMEC0pelUwbCmndwtc3jQR2
FxKn8i4PUWbPbq61K1n7nOXflhYAop2LEHzdTqmb4pehCMRumE7bjYxXC24K3SdpfFHC0R3Vi8og
I1gSN50m4CTKK7W5SUmiiXwsNnRcrsw5BT5jFUqTy3zionycqm5TqjbxZiGCqRoHEliOSQvzWnYb
1VhhFsC0yXSd7rnoCEq17nDcWenTq8Wm288fGW2/ZZH/6mmdoSeYkoVa2ir0zagmlG2JIwz0e/Mo
EF3A9sHyzTe62z55CCEn1NNzHd0Y+eCGI6202a/n3nazrr2DNryxM2JovTYlrDt5a7IY4Ylbo2ZO
gHYjRLmhoXjqU3x7NExEnGCbpM019iQXCQRbtj5IxKqfGwHswcGDBuLBCXPfrLagzRYIx+ph3kHz
dRMs5ecs36eOtWOm7yU55yrucnNdrpMYZVwRMh+0IPB8FLlgvdMhnAeg6QEmPHYbNL6RPQfIN1BH
XXJ4H2TcVvSw2yFRuyLi6Ebt9S+VFN/18pacbEzOrLs0zK40nEQGs75RGl9nmSdCup7NMls16X0b
6Y9q3vpm2K17ODeSXrrkIrhGsTTRQ0hP8my2zcUYTgdbKneaqq/k7BN2Wa7DWTqHqTcJaWsnMGFZ
jaKQrqWsvq5G0w+RrEV149Z9v1PEi16+jdpXw4QVRjddVlbvi7iCbxJs8xy2Kv9by+aagdNWjnov
eajHZG0uHXN5GyTVamjQIS4WXvEafsY2ZR45NTad/0ebx1sb8qvleIZ5Ee/K0EBLoj10Oc92sGuu
2hu0OYCWw0F015PEH2f2FvqTV7fOPVLoFTXXKlO6Yy3I7/0QdNDegT7ksyZiFtiUAAFIvp04LZuX
dpDFdStKBTgTJWI6969QRC8ya7yj/Pa1+bbzw9Q+GKXC/isxcuxumpWFQmMmQsAV4lFk9zOk7sgE
VhjzV0yCfGD9veqslhGob9jdaS7LZK8R+K46u9Hwu/QDe+33+j75DEGyKt2wUBmafh3oYGPRkwai
VWH0oDBU9YbEPBRd+IDF4aGcDqYmobXvP4o7evfiZ/0JlDMltpuBMQ2AMKJsj/zRQ1k5n3KdbORa
XRViOMDEgL7YHZ0kOzQ8VtwMPygf3usH5bOyJSsUU1Kb0PKT3LpuquCgIfwJ+vQYJGD8ZA2+YVej
weA9efj9ef0OgvFmrflDP0g0oCMzbTaQKzuoRDXPto9LX78gJxmlyRjh+2H8Z09XPY/Ek2O5wy7Z
0XxYo/cmezPuL5vK+IIS7GDYd3lceSWWNHrUHCVDHPAGOhj0Qb//qr/u7NXzvLyhJq1Wg5LhmyOQ
HOqdGeGgCYuYr9mmwVatP8Tel3fvX7cH9XwerQ6ziOaOPrEW18qIQ5+d38t8x+XOSr20bb61Ncpy
JeGobDUPvTznAKVp8pHx+jugvHoenVfget1hHGj7KadlruoefDNXScHKuZ8197jrFAiNtjsuGfF8
rN/f43eve7YxZhlUhVEXtr8oZVPraXl36+ABZcHC4zso3HqzkLypSo81yREfXPW9R3u2BzoxYrBF
J+tPRAa64IBt8WALgIEE/E0yrJWp7DLkVIwfIN3uC8RMU/gEr/MFgc0xBI/WGt0Lg4+GW79+q9Rz
K5IMy9He6Omtq0z9hDvVukW1F8vGNg3wBcnlQyOJgxIYH33/X48GIbP9DH/X8Pubcqgcf1STV5vR
Y242+3p8269sLVqjtPDK8jGmGf7gjv96hKYuFuY/DiNbIwyJKmCFG7w5sY6VJpQZbXwKQhsns/Y4
CsDi6qm2tnCJ/qO9Cgeyn6+JA6wxjZIjUbEPh3A2DgnTsp43eNkW7cI6yAwrFU7dD77jO3f1PM6v
N9BKN6ku+SHQ37JhlLyn06xxeouD2sirQIdL1SqeYQTfr/lvUT3u/t9y1IeZY1lLZsL7LI/rtmOZ
/uM2itMSY/1//I+///E78eNH3sdfv+9P5odu/uGoEDgU1dJp3pbK97s3kcLfGHgToTywMJ/XF7P7
f9rta39AHUJnCzvEsKDi8kN/Mj907Q9qHhlqkW5iLG3ggvRvMD/OMU+KQUPXdX4fju+L+Emzfl68
aLywzyri+R7K3aMu1H0TFTdJo9DHZbmXGNoBMz04wNpBTQMLun35VRfiNrDLh14zLpVcwl2sBeuT
LnFgPQXzsAm7yh2LcWsQJZqWpNZAtoOFGSQ7AyxwPZS4obVlCOgnbkWT3jhj8cBM28cz5sUujQOG
f3cihqeem5JYObPm4SfYrhAdfR1SHBkTvECgwTt3+Hzd5lK9jk1pN4Ro50q8PhEPmd/Yz6/7TruY
UHLYinVXWtIdEQbXONXBdo93GAPseuLqmil/zmmCi5J2YNJKxMFqELt5Wn5tEIasqt5EcTYyKdKL
BuAuhlEsM5sdsRN1h1K8lAUgUjSlzxLF7KpJEImEIn4FC7nFD6leNYqBJxhn6bjYVIda+WCPcsTv
ta+XE7Y1FOyG1O4ktQCkOIWPufXQKlPoRk6tr4HoNroe7CAMA2E2uM2N+ngbpuDj0qzuHRF8U0cm
wYtPpTRkwcpxuLcTICKYYF9j0CLTIRt8ZvxDwa5bGmX8FbdQwW9UqMSo4lFTifqBnwXptq2dMHGs
EVBhM7vl+3b8sa1bV1E5QCSP6ZfspK7d3K6/YiZAaB6CDXdAbrzCR1rBUkFlmt3wJOa2fkjC+XHU
grWQpWtAwUOW0KMWc32SRvmzUeI4bk96vVJUBQlC25wwZLmTnf5KYtowiq9gusc4jJ8LJYV13hZf
Q4i4AEObxDHEKrDzr3PehB4sYeit1sKozcgcVTO0/1WbOLspEY9OosF/nV6MPiSSwrrKLMlZGZr0
rY/aLT4IuBgBd7WirbysleI1Ros7XSJTtILmSBUo4TBSn2qFYMNBJgW0fkgVOg2rfMjk7iaY+0uh
FieltGN3LPMH/KVv8QMMPUmab+MMuUhYat4cd5mbiSRYzRomQGYE2DqoxtNgN/gIBwjegTWNSL9w
VADIoC0qr06ar6nCE27UA+7rN4ODgQz+NRZkbPgY+75uvg52usMdcm0n+aVC9A++TfbNpC8O2UOz
ttpgLdmDsUrAzQer3pq1coHIEzVeH1xr9GREIifPUoIVLI5LkyG+qUq7HVRpJyfZTq5UVKzJc1DJ
L2NPqBYoTT9mNzhN4Pg9osGWeucOKfBnNJHA54ZfdfnbRxspmAtZ+pZG8P/xAawkbo4+Khe6E70K
2bhTNOUghhyv7lHfZ3K6g+R8atPpFpXZjuiFnbBZFZIevaKKPcnq9IIO89tAXz7W2l5W1UMi5pek
NH3U2i9jkX+dKvUwGnR9P2zyx+/18I/ZFWcUrj/3RsNAQw5v1cGL4ue9Ee5dTDrCNN8Xdip7QV09
JUqG7VGBVWcVfh4noBfL3MwIykPcSpJ88IDpNx98ip8hk++fwnAcw0FjAZBtnRVROWykum4amU+R
V2stxE22So1dPUiMS7ILJytvkwozNSU8VCLYl412AyMeYV3+fTj3bx3+/2cGhO/+v5Zr/RXD839H
og5eWbAoOWDfP/8vP2WfxKd/HNCZZ//rv/5nmy7/tm3Epy+fqAV2n17L/FP8Kw7oX7/771qAQx1L
PIOnCTGY6vSftYDxB55PyhKTYhEYYdGf/F0LmIZsqFjCorRjwMLz/7sW0EyZ34h7vWPYDkm//0Yt
8HNTQOiPg5gEYrplokVQEfX9vNqFkzaZWsjNvRnAKUJkkeumV7V4DMlYtWB5n+bVNinFR/yIM1jj
+4UxmjF5z8gfsf+F9uYoat11WndfRWLd4LjR6fo9qv21lHEGyRDopbFFcDoPl1ANyaxH/bMiyKBh
3GDg7kEyUJF6rd7u9cncqFH+ksxiHYHMFepwShp5naGsxmPYH+vqOJavSm5sRV64iCJu8Au7K6vX
iAGtWecXOA6tMXS/w6zm0sF8DwnVvE6n0jcLwJ552mqJ+Wx1uKYZunOHisVaaTUuy8GYvEZ6tcUw
AWtd5qx6/EkLjd4fGvsuzAGjm+oZeOhe14Fx6g5xRPwl4qDBSeXGbKbTYPbMs+iV3KSxr8bMQgMi
TsuvpDhF/8hHaaXRTxv7GlueYFWoQbTR4esSTu5NxA9IabtZmo5p0WzTWHfw49cA5xd4bH0WKPb9
Yix2hZR8wXYi2aQpTYo1Vk9OgNWINr9MgnoAs46IqTG26fNALgDMuEU9pRdYumu4DXe6edXXQJhF
k0KZIg2EkT26fIaCWbuv6KkLPb9QbAmrYMRmsVhneDT88Or9Yld2fgYU35aLKlsQqQ0qD/Nfmti6
rRFGKFJzL9utJ0/GIcJtyKkFPCMD+R4WDpo5XqvkNwxmeIicbK03hZtm1lXMwYt70W3VWZtaTJzH
cfsUZtNDhlqsK6tthFEMYxQvITIyUgbPiPWdlas3M5bPuMr7go52lZfw9cz6WAbTQ45nUBTx2BPz
AlrIE76zdJsBTInpUBeFK41JhNVtup5ZxWCTXjOQ+jkpPbrqZYHb2joObSTD0eBmGX14BOcyyl4s
OMppZiyC8cEdpPxlHIhT7DHIJZPC60X1TDrAnqRC1ErGDlnXjWPmx1y1LpJsug616bqq61snDBDZ
SIh+9Hvc/Xaao94PTbghncIVQX5ExLWeImy+1GaDJ8DlEH6GJo7TW34MsTuiE3Azh9QLhRWidBst
y33SYfYs0AtMIz5Io1XeMNS/UanvD1bRSMcywOA10zjDWIe0afJiNNv7RnbuKtO5S1A3gFajkGye
Grmgq1Cm6yXRp+oSZFHM4ZryFAzbUkeWaUzXiUCDWScXMXFGchluKpLo1Uq9rNBqj0V1NAPpThe9
F2fWRTXDOtBM5PbMliRlOjQ1ZuWTsdWt4TKfCjSug0vQyrqtuseAnbANUJFr+rbgfUsscYhTZFdm
uQ0ylMk4Hf9v8s5sN24sW9Ovcl6A1ZyHm77gzAhFaJZs3xCyZXOeZz59f1RlZTp9sqpQaPTFQSOR
gCzFQG7u4d9rr/X9Sp9/jVM4HUdJvAh7uquXl97M3XZSuCIyMbLK04fJLcbRR2IH1O/4Mkp/E2V/
nmaUeXUkhNP07R3nonCxp0trzc4KqbkWC89gFmpGiuU5Y0+U+bZSOGLgJK0yVnb9O5uFwc+l5VJR
JF+36e6MUuV0PbmGE+iqxrqm3Yuqz7fxcvgdvQNvtXeNfcNq2KL5rYdRrsjCiYdwmoY25Bj4Lkf2
H9upqFWY+YH4/+uR/EuK7G8PnOQ9ieUGeSX/EpRDO1W6lrXDM21N9SZTSqIFyXZwLOoQUtqttWjU
jSX3pRGT5mJ5Qt4GUKhdYaUZ6RykH3xWcwg+atbaadlArUGOKb3fq5CwddUZluJqVpO7NtPrYJJ7
qyjPXZx9O0aJzLhl0+j3UCPjzYr0xrz21r+zJ0ZI/BRq/fs9Kuzwqf2gTgMbsj+vqiAVO0Mv9vE5
zQ3w6HznIk9ULMFHWIFG/OsW/cgC+3UIYY6DtZihcSKh/DqEhF4RWnCkz2ozwtFrfMM2XIX9uJGc
x057jo0F7a3d9BR34AlDoXg1U0SKS5AR13+Xiyi4v64q0f9CuB43bOI0p4mENw7B8VMMX9E491WW
eXkGJULiXxcJlIjBjgfGVuskB+kYuqAySjXoDTBrbRsuo+ZwFuxXjCexmCDa6Nd8VK4j1pnM16d0
Mm6atPu0UuRHDfS5Y0aV5zpqrOkiz82dJlt3mda/qntynjuN7A35uRLmB33kNmu4BdWUXxVhfelL
5aYHqgLT872qumDmPMzcpotYai7MgO8Dq7asr7dDzpcggSqzfizwULG7ZAMLYnRUSsbbi8Rr7C5u
P0MnvKcmroelzDwvC0+DqN9QOXtuy2r5Nw/56DE/P2PCNDJmLKJCVIno0K8piK0UA0BNaVZdUEKC
2oFS/mZw/P+50teZX/65yHebCpOeb4T3Hr6309cy+/anqB7v/buIh1RK8ZVGodZBDz/k6u8qXjDk
v4kE7VAmsswqxgt+l/GS9TdLAUMuKqbGDtc8JsPfZLxkUBsmyxiGIWhUwh3SfyLjZePPHUTTdEkm
emixmmMnB5Tilxh4K5Qypyrl4mmjZhpkPvXi5jejvu6ovjJ/kgsjhyyjDksS7PGQz/5gjD1mWkNX
ngdJbGRXEYqkoSSs3HghlhvBJK1jc5TMZ2/7JGPYt2PZ9N5WcVu5hTrBZm1boBt1ruuyYyxxjvH7
mAjgtMj+riN13RrIN0ZvPme11JTA68A8OQemErcdzj1A1hg5waja2ISBXK/BLC51WYHp7OcFVJ81
GeB7MopNk2CApyM41VYoKJdRe5H0nBlOmkwKP6VqFVKn3weMwOPGmL9bE8csLZXM61MvZpjOFVgT
rm5LdHW+giWfEhf7x7aDspCKX1PLit/zOi0J+KUjKnqWl/FxSMpSv9TSgDovxGa6oMAtdNC4k7a0
tQOY2opIYuVPNdgzf1gO1Vclwwb1LxkRV6NkZtUVr9dxgVA5JY94ViM1qTaeAslYZ8tW6qm/mymW
Xtxl3PM3aa2hDBo673Z6tV4HTydSJTkKGkZ2FjGrF9iv45R+ScdavBVinfrkbDcp4a5Us5qvMBbV
JRiypX8dKm0eqOGtR2n2hMzsrLBr2+JJxqpMdebMqm6ULJ1XmwBfdYmNWXxbDDO/NQrN+AoBFTRE
rG0FxpQNUFebvEpVsrdpy2/h24wvbWcVYHVaE75ivSpsSdJYUL7uxpqQ9r3m+3NiacuC0wWwKBs6
zJSBQU0bnFGEnegxnnTy7PTAHnY/4WTZuM8NWDHUIMNDDHasApUT9SEkwi7FEs9Oo6MbbIgUw4OQ
l0bnYxwRo/Fmkj/Utje+m2W7l1eWR/lhnAGO3eTqLOshOkwu3F3dSS2z1rioXLNawc2UMcUC58aU
qS2uBSqqnVne5MUVGBujO4xrm5CjQ1SXfKduzBxp7izVF7stBbtSaSWkuoIpGIiuqV5UvcpHh2gQ
KUa9YGpKsEqiXPlFtoGnSpthehiklAS3gaX4m1QtKwhhphxYyyKT+k09Wt1nQNFQ7VKwMCsJTGkL
kl3uTcoxgFtEkzqQPzPpC0CjXldmyR2lmpj1tNYdRed9Qa7JsrOid7WQWPC0GuyvttKQzc8gYGLT
k8BqwopZC+F1BBNNsbe2Ci99Ni8LfmeGRoR6EV8tmJUxqZpyTe5WUmk4plZx70mZwY7XXLtvgAwQ
EGouioTU82zDEqafvxp1Md/h9QdBYcNVC/+Roap+9BXOR85WsCmzE92SHpex+r7FoFuCFUsCMOZZ
EUv2bJl5IHFo6jKJUhJelit+VeyQh2/jDBLCWfBzuwFfT1UeoHGGDdDy9QmfJe2qKvG22FttdZKr
GlrlG1jJ4NyWsFh7Q9MmUUWyfooz3yhTyT+uAIubtoAwVuVC23BO2FuKL0gjxk0VE3VCBLLHJ9ZS
yx6QyrQPm9espXHpxVlqHVBMA9llq4V4rGdyx+1drxYOSRJNdLtKFL9RRzu91b2q754GMAxalFqq
EC31fZKCNTPyZzXP68GRa0161OiELehKSB+eSNjgVdR30umSkagN+Wwb1NpSUjjKzGa6LqcAKew1
E/AWwE4eAUd9FLd+TeJUvYhjoZHEPMmKwNxZWJS+r/pRZNsIbIlUyvQb35yUIv83x5H/fdWhCkfl
HIliZvPQn39We7qSjADuxsWL91aifi22ILwDl/ppTf6L3f8vOSjH4kadtKYZmk48VkYJ/flrON5M
p2HtFw+WIvMufUggI5U4DCTcPb+kYKYdXc7jL0uRamdpr83JVce99f/1dRx384cIOy5Dk5Hz1G2r
rPWm/kuwLB0UorLw445Ah3QC9D9/1tp8eO6yWkVY/C5D/uKW/xyXO77KxCNMRz8fTtWa9stX1XVs
SUOZYYjZTIAMZnXFTLCQgOXb1tiaEkK2BDeRgvlKbVBEIkl/OTZ03sdl/D/QhLfz9/5g1/0X7jPD
f7Hovb+N2Jj/DzCiwZgUkcY+5vfn89/MaJ6yqumFm+/D+P1nffj7O3+L9MrG3xSV01vD1EzT1I+g
/W+RXln9GzJQ0z+K/UXQV79LROEQlmyEoTLJhqhhO4Ny+00jCtbBAtAUkUJTSfzwYP/PROLRa/7o
wOCESDxR+ERZYqyadLI/j6N80VtN3aHWi6Jab04ib5a/JT31aUJLJQekI8i0+mC3uVkAcVP7aG/6
9BV7JIW4wTRYft2Y4qd1idP3RSWF1Srk+MeMfRhVBDpOohhdl5BtUmh4DvHS9G7M+/iU6RxmcBwp
92za6v0C5WJCKwHUvGsMg/TU2tC/6XlcXSdhwowBxwiP05nSl0EyQ/+abCbR/h5DkNURwaT1OJrB
RJtS4am2lOYN8G/8I25SiL5LawmYwCkNpiiZnvAbUhJZwsir3m+XbdffsVEwv39cC6txEVN4oWEq
RfVT65R4o99DdGqddZ2z+8bohCf4YWJE/K7gU5lBVS9OJipeepZYyjGy/WKMRnOzA4bFoq6f03dx
krg5aEzcCCWVn5RWL0gop8R0KAQRSxhimZhd7t0ln/NBcNS8gMezokV3A3BQTQnWw170+k0yjNXT
WAGogbcaf5ZWaYXwNEFpd3Z9r7U7OW73C+tBfLJyiYxJNcHNHsPoCRuvBJfkhIdobhlI7bZZT3k2
UYYx13X3KslNTJmnHD+Nq1HBSSAXLtzI9eNcdiZMHItd8aDNCx4wcjWrL/FcpXdLIcP23HtlQpmo
6/DaQr38kreiEWIMgWHwOg9PkhQLrzOUm9AA6hsVeOGCjDWVSLSq+ASzE4Y7B74tnkRfNHLu3jO8
H2QOJZXhdtWpOWLD9FmkGP26AjAmBojRilGbmGVOqEa7M6s7VWzSd7M4sgTFRf6silJxt65T/HmZ
CmUCHz6C9yYy7bIt285J/FEoMmN4pqXXNcvNy17Pzac1GcVPXZpuzxkZ43ciRslUovIStVCLlxnq
Lf7KMFBN4zg85STdaxZJINxWySTDm2agllsfdfk+O5uApyIQKZwd6/o2y9sBPvxce2Dxlbd0NimR
TmNIo9QQ7iEszvhUW3pKYnghjg7owvazbpFmANR/AzYmJXdVMSVfdsrBgqXfONweGZtkZVMTt/fF
hbhvcVHKPrsHxA8X/XBYkvYxC9SUtPhRw+uy0yftnEDEC4aKUu/SSilnyIF9LSWfNwO0e9TjBpa7
PFHqNxn9XQqsz6uyEgKi2n9CamVOtlvbRZG36kdp1etVH7f0EhPzeo/1bAv0AgDVkOdimBVZcSk3
tgw2Fs4v5YYjKH5E+oEchezuJGU/E6dL+gnVJfYNxWMDad8Sw1SKZ+p6i4XKhHIeYLg28eGOY8rx
ZUgG44rRMyEhicqojPPzk7BK5mk0p+IxjtXmLGvadiRrrMWTmMrNJ0Rf+phOqXw/Vstw7nXKzDal
TjAdLdrnpo9zarLiZTxN/T5FbWaAVFLA9GlZNr3MSXng/kby1IZe3e/gOnZ3015ON62x1w9dMZO0
NxV6mDDPRFUsSv7aUvSniZ3+psXTdNLTJH5WtlaCOqQWbt1WS/jTmvMXmuBD5vwyfR87fAllYKh4
jx765KfYWhtrg1SnUnFWpaR8adSE7QFHVdDNzKnrghE7az2ZdAfYsBZikjN/ask8DYxtnD5pebaA
YRvnAG8V+RWAx7VdMJ5CScnsTI38E1zS4qwQYfXzut2jVesomDFaIuBW1Vj/Tjjqxzn6Hzdj6hw5
Iuk42+ZQVCVU+IumU2UgRbPStueJ1JVXs1aZNTO9Xn+s+z59SY827Iduxb35o3WPdt6OFq+Ptk+P
p9D2gx5mVP+E5S7UD3I5TzfqSrpusebi3cqydJmhEBJF7CQYbImWDfin8NhlyJ8R5kjjSd3mAj/1
o4NAw0tOw9FppqP7EPWQ79OjS4EhaT51RzfjhJcex9lbc56ObphsdEgmMBi40rhcKOKE1HZ03DZL
hcsmxoQGR/I/s/EgjuFm5MKIUd+tTmZillsmRHL33ZrNIoVgzeR01XbR91EEY1wc1pWgAeMoH2oY
D6AfWwd/oyDJs2gSjVuL07n6XDPvkxDk1np5TsUvRXbO9zccjbWEdaUFuPiQK596Mu/H9oeWcdLw
JWE11UfFyXcyni5V+lD3b/X63OH1vFaR3Nzm61fLxGua+gtybPChrrdPErScyZLcBCtoNomcDxDI
ZlEFaNjesA/0qNF54xi2Twpytwh9GE/60ntjdkv9EDXirJ3T/JWq3ix2ci2LispPS7eWz4YxPCRf
WyPEHNOmRBXDycqf989C+QqLUxXvihp7KsrXK6CT30w53L4adJklu50s39wum1QSH8LweGogZGe+
QhvjvOaRQWOmr6PYkKUP4hoPUY2UY7MmOKGJZZSpMFU7UX6u6/laEQTBheo0d8qZucs7KgCTunD0
mnAW6yC0vXRYT1RJUFLaG5ZK3bkwyhQQyoI7sm0OWzMdKU4FfFtPtImCPBfmihQ5DOkCxImEHKiJ
/WsyrjmGwKG2egVx6Y+FRa3ZtlHlXK+fLG2+mcrdHdBaWEsJWL1JvpmpF4t64ZzNrYZ/wah+Br/I
BlBWfuzL8kms5W/lJrqoHpC3VuYKME/W1pv6mm1JG67dcF7IDq3G5rS0k2ZSqPtJmsK1bq6l2jPb
ZeItIczEZrp57FQwljJA8+pxx365PqvqV3au3r4tJwHPphJbdAlyywQ5A5aBxRH42m832r7UUDxk
MIkGnkseRqGQ/mOOOLWOkmRCdKSn5oo3qulwFc34rsdgKDa3q9isQZ4kN/lufS3Yay81mWXTJoSY
nk8OPAfZS2rjsYQ0aIIUwYraeBuIIcmqs5lfFeMJjohMgoKp3DSLP+ffGoVzPbL6jJZRT7yzzi8y
7nj1yFFH6m3AkYcKljbYU/KqCqMH5EP2vUR2cFAKr/vhQt5t7gidesnvD/ah5YttBqfwM7mQcflF
q9VXAqy+AB9RyK+D+DkRyaczEbPV2YgfNYC8K4fRYPar4YSPgT0axxlXN88AtXpMkkWnpRQyoeog
OWfK53S76wFivaZ4liUUe8AW9MUswqPYno7iuYlRwkjJORobX3fLW3XsOSB2j9ItTqvehN+U0b8b
CfSgi/K8SXeFSfT0DZcwR8vfqZvfv3Ne6kidQ0iLoMXNgAGAfFfK+6XtroxAbRjDxvpiFWc5u53r
xlaWR2y/qYCXQjl/MKviRsFOaVoXJ1dAp1B4kh6Ru+VSpEDjNRchohIR1diBKlnvKwuoBy/e1kgZ
G3s2Nip5/M2S/B71uXeDZyiv7RGoqwJx+jHuDX8EcQPlnvyOndQ+8N82YEIH/BnXO3jmeE9IwAW3
fZPA9MnyCd7HyUyuCHVyycuvafKk9XcWvKtc+tT3KT4OxHGqH21J7K1E9+aRXNbeOE/uvhcvSg+A
GuB/u2JllN5PFKBnFEq+J/poJ+mZw09hkMLauqqQWsqnmoLcqg17vHYkolWp2b6KHLKTUjpmHOoj
yamHX0CdK8aNsX4m8oVLthBtohlyQuZJSbhki60uP9RCgkLjt2I01p0np29d/kXE16/R/r5n/6dH
cL9SiD6WVvZ5HC+YpqEDJDzO6H7SCaSXtolCwP28NjEdKe+X0lVNk46EmS55l+zbt5ZkkrG+7dWt
ggBliPMXYvYWemZl56FUl1EUthMlr4iLJi4NjWN4Gg/QthUIH6JgO/RBcSgFQx5LX8SF6wyOnXG3
Cyapn1JzixlBH471oJ7SRVxcZTIOj7ocstCcM71Z5Xxuix4r+CS/Z45+aauMPnKo4pR6yGX0MwPs
xURyULqdNvGhLc/ZkEWQt9mCQKpWiu9G87VpvUbxirl7bordbYyaqBCLxIl03IPagOUzINJYrHDZ
GOZQqTZ/ltMQpDXpkvsYVPjOzLY87ctVLPrK39snw9rshIwK8QLe+qJT+EeOsvIp7++FxYyq9MNS
zSZm5UrmZawekq06s7n9DnfZUl5KOSG5kywErZ28gl2iRWUaBGvSibpzsRhXqqo8pZ7J1scuZOwp
dFWEUCj3SMcY3Z/r55GnY4wJrJjtZMYkogzve8ZyLNxt6luVjlGjxfe18cyOJ3V0yZN3MB2zTj1i
j/WHhQfJeN5N41Eid7jcFQwAcaHLn5qusKHUf8Fr8ayAPeh+6PsLtuUOhH1HNJD8lin+Z+mU9EUy
rYlqKBJ2X+zFfk0w20WtL3utm8+5sSAddtHRMLYiCPwFLbRfCqnogr1eM28ZkpYVn1QUWKaYTbYI
wP88mPV/U8fwcxrj/w6+N9e36vvwPyDAZRmcehxFuf88wPX4vS5wK/lHOuP/crO3ZptGEhzvj0he
83PU6/eP+0fUS/0bh9Occcq/VzT8I+ql/O0jH0FXZY241k9RLxmLZmpmDEskqmsS3uXqfgt68Sd4
WPQ0WcGL2ZT0/yi/kWTCP+0zUP8cr5pk7R45Gj9PgiQaG9mcK5c8ys7dabhS4hsqdgvCwzYv8un4
p3o1r7pnUKTrDw558CfpESIxTpH32RU6rFdfKEANYw+Uv5ffsn86yU7vDqf8pngro2OxtGzWvjai
9OeMI6e7+roj+bFTuLKrexgzRoU3h6oz8fPq4mPhFg/YRMBvW8+pszld2J0HT3UAtp3hF0VCyHrp
Ui0b9tHmjb4YqKcuKILc3TzBb0L91D4mJ8WV3OI6BNlqTxfJbaPWb30SKK7JdcZE2FfcMVRdXFYI
MmS2eVNcjLC7yifjVg+663ZJXT3CTOhUXrNoDvGBCcmL96k8CKeTeWru4zvhWj4WJ+vaXKqwO2Bv
Hkdg3Ccl6Z5w0QLDgSsGMAT3ukt6W1LOTIUzsuc5viNkY69fIcRFUB+8nI9V/MH+HnmDG/tPmW05
2Mu5mSd78Q+cX3hFG+ofl6F6UsgnuF3ASXOo2k00+J54F9+spyxoAjLnnIE7m4Laxe3Q76LdU4L+
PLlS0If65/5MpbavOLqrnHD98hbfCIpICpa7Opx51/JQ3af+Hlj3GNMNEVy++8U1nCKoTgQg8AF1
yB0JNhfcvIOr8Sk95SfTV35Ip+KueJe/WV9QSlzH4Pb29OTgRuQiK53Z007DzeLrt02k+pgneUXQ
hqKPNWY43Rj38e12s7mdK/qii6KxO1e/zR/Em+p9f0FMoTcSYjwytrFOfxXd3tOuytW6DFHx2D7X
XhetP0R/dLTIcCs+JLtLz3OA+1+gge0bPckr/PyiXjS3DGLYEROn3Hb2aNwZEQByWjsLFKfw9+Ku
PuFn5eZB5oqvatieSJ9/pXzNhb7AxZre+C3j580VQ/WhOivRFLJwbZJjXtUH6Y6eGMRe5pdexzgB
9fzwPp3LZ+kuY0cGONzO78HcBGyx9RPWmH52Wzzml/wGo6gb/dKczYf8YjAC+ps8Sk/1ST0P559m
rL8IjyjGn0MKfwz1X+IiSzPJDT5Y0mVzFg9qxeqPbusCCAonmzwArqF3f/yg5sE3GJVl1Ea7q3oA
a5zRFZ4oQ7cHr3ojxOmQo2CzqfMXjxXRKeyXzM18jBkd4paeZdpZKLl9xAjzi1ACJmjn3zLP8OhF
Dn4JjuQqvuGzued5K/Ty8awmpyooHOgizmjjqehWwRo29xxSheTLukmQBFmQfa/wLDBOuDUP3/ev
1fMcjmdQAc9mbq9hFmy3bUgenEMMej4/CI7hCC+q2/O7MYw/p74elWc1KpzYbZ7Nz8lFjiTyDm5w
ztQu+i0dMkoi+Wl/0B6o5fLnk3HBuzGJINnflOf9GvuDr95qgdLcmbw6thMnt6XLGmiORPdej/Hg
z45pS/z+B8F45+1zaX+DCektjAW0vzt44ml0Ffv9R877F5cxyWtjB7afs9mVyyd5Q6Sdlps8nAMs
AC8YmIYjrEnNnwEI2TgTeuz4nMw/DABDzrQ94Zy80uPc1nnTbTHKnN0BGMrFvTOH36gBD+UinOub
3UdGeWCGvOls3ZWOxr+KK7tr3/TMB9WwcTmiO8iBHGguoQQXOq9XerVDAVIk3G6n43vLy/Y1udUT
m6KqhK/MvcZPPYZA1IWNpwZIOm91C7t1ZLe/jk7mlo7u9e7iqI50LjzRUezML3wyHuwedubEUjN4
gl3Zk/0jYUWYXWZ9e3XxanTBkFJFFeW8qgvFhy7Mwd4YnxO3p/tln7ChZKAqkcAKJNCNsYvzAPG4
8YMRwSmycW8M8ZNw01P7nLiT86+HEarsCL39EZr7Yxz9EpJbjAwTQHIaL5xwXnaWMiAwgWCPbhdW
5IzyTHp393vXdLgDmnJyjJuUJ0HeLI2z8FvBfQTa4k+exo8ZrfHS2Zq/eZX9Xju1g72KjbNVMNOS
hsue+7SF03liGI7+7B9Dlm2Vu7pfzEAPZp+lGfxp7ifewKo4eL1f4j1AtzkWSf7gYovtDCyuM+/W
A/aYkXmKmah632Qqj72SISx+mU5ldHzgEOr0MdGprqvf8VPKpEmaAP9NXg8nJICtapvO8St60NvR
n4eQWmX+DV8mKh6oXIo64GoWXULma/JocVZu9vjwzpOinM4yun+/kRyhQC45k0Hq4nrg7vRKNqKB
eqHM3THs7mXi7mS6j87N0LWuNBqLuOIze3HnjA2/ecuf+HzaVbZ7J/Z0TwxGn2MRD7snL+M/nBpc
ChPpHMLRp4S78pmaMa/jkrYfPBandRmAX0XRTh5jzGmeh3NH3yEs4AL8cTA+c/So4jkD7mLuXP2a
x2nRTS0fEihJFUx8ZsAJEVqFju6K3uxuDJzNOcC0x9+ONiNTi4eJhxNrB0UPLIwaHXmxYX4yGhl0
Ean4/tGVG8/ifZKLz4hdcw+HG92NZGMa6cbRcTuHVBr96byFzAQ8vY3eQgPxCsE+ul4THo1XR/sn
XPpOG80xcNUmzx49EcRBe5NGwwmjNxpcD4Tb40ljeBXWzAEGHTjx+wB6vvMIipR72OhwtfODoJFt
cbkpswK2nB9tQREdF03d20cjj1x8wf9YTLBwKD5Eip0Oy+WE8nkM9FAPR1blzI09KxTOzEFn4W4J
h3CjHx/fpaLyjjGSuLmXfnRMiaVi4UJzpw163cHXnumShcczGHlHl6hvmJvC8ujJzC4iXSxl8og9
3EdoYnSHw5GlM3j7p/1TGh27VDcFt9uERwIdS10eGPRvNRgpNaDniazK3VeK5KPeJ1mc36TBEpLO
9NFTs6sZgB/2KY/1w9hZzlYEhzA4hsPISwAQ2goz8OyBZ3RTpC5TtCOEaTR+U5mGrZtjriqDiSaV
6dLHrU525ta0KAWsfIVBr5JpS6J8HmPRE+/N5+VevTKn8awrV7qQVEh7twwbYnMh8tfl0+zCXXgi
CosJGsnHN96uA/y2bUhTvGbj/htmBDNYeC7LVeLdx8Sv8J42mhgJMXMR3k7OzELBuEBGi4F50b7p
DF/xfgtMlhhOid32TQgaprWG90xe80ImJapf5k4GFpecZ4NTFu2t0FMMn3Q8hAT61UG2hQTg3da3
uE+ITkwEpme5jYuYc0oaefRpWFc8KR9zm/jRw1dfYsY6Vp5jtG6OdExDIo+akeoo6E/St7iF/maA
n8Y6wj7fIUfNjl2in57kA9nCY52ZhFWPS5lvUrQFNi22ZBcP6XtzPZq6O2lcaEkzMHvy99azkORm
kD/FSOz2tgo6hErqKsxP7MLPO/mOt9X99n0ND6Ewomzwwgr7kJmDoR4HOE4G1tXCpPvMrsQrGcfF
JcEKlEmaUxi3OdU+hKkTZ25Bud2A+U5vqYm5DJfhe4pa3nwrAOPpIIIIST9zRBhkIdfiEw1yKKDw
6WB26i5B56x2BuAar26bKi5Ud+tn4Y6CQtyic3K2FJldOT2q6JBdAvuTzsEo2En90RbfcUVhz2A5
rXfoFrJC3drfLtMVIywn98FGwqK2ghGhhsGIaQ98vAxYO/PiSMFt7tqGOJ96HZId79moPWvX+Ing
8cgP4qPx3OnPhLn1G4SYl5K4bleByVZCC4jOsguwM5oFFK2nP81MJtF4jqPmmfaloxDeuJ3YheBg
dLcINict2bMaySg45Yv6bj6pd1lA8/Da/DHhcvTP2Xfob2f9rgpg/fgVFovEjznid5J7DqQ9Qj4B
SyQy89Ch0m5rXhIIXsd94vbtJPw6Zr9EYp3NSbYLbBy/LJSUFvALu3MG+w5t+lYTWLfHzStucCxs
2NdMPt67PkcaPH+MMNQurDl2iKwvmmanvO2T/BhzbkU/4YfmiRej+Y7HC63Rx+5AA5RKTzZpwyY6
9mHWx3Oz+EBKVt7U9Sx8QZ7SAYXhJg4H17STJyK3cpSRdhKkPl7ebv6ZkKv7beUhxt/IkvVX740I
I5NCb5u2yUjkGg3H8FQbHyJ61+DiouaN/GtzDxlKOY+tfqhGam74CipkKhiS7LnYXnJsEmD5IwX8
djuC6j+wcPLGjuxUeyFp8Un+VkVZ1Hvpddf89cfm917M1x3qFo73yvar4xtKPl9m2Jp8E1dhW1SY
hMK97Os+xGkuY0Qn5yT2vZcPeFJhpOM3LG6HrEMEMa3F9Ok2ZCN6MTx6O9N64ude5VLWwneJvsRr
CN4HrDk8OPqu8zY6CgstF+8cg6bl21tk9yG6M/8Q20fn3k+78/wjDw49ezTXsQUZbbbQfMnGEt06
4qvAHKXb8wncno2xJGvex4Ri50xAMg2dMyGhztkIyPxOYt3hk1kXDeZ/6DEo6UPVCefcYVFjM1oz
2bnwEllGzeM+aHS2oQHhdy6WADwX0joxk/whB0GfInVzz/S7p4bJ34rKABL8BykeLhGvZPl11luN
G1BD60Q/euoi2otFafGGF1Lb0R74ZbP2YoYTmCGWeTYLaXDEX8YgPaZh72hltgBMysiCm8MT98eA
YhR80se93FtYWxAuNm/gghFSfhqJp+yaR4fGpl4q82WbHYjqrtwMpx9e+52tNivMsV0UUBX/Wn9T
IPRP5Pfx+58iVpyhZtXWtNIFkYrSrHaHHPqAdd17R6d4gIA31pCaAyBWcoMv1lhkZ2JBRI6Y07CN
Rj5ZLHUAzxEqu5uE5d2ht9ZIOtaFAFN4VgWJWBLK1N5v4+f4El8w6bztI+yZIoA1RDgsFOvgEGNC
VC8njZjR8FI+bV4SjlGM3lscnRmb+tojUBNWp+FS+vMZ2iz/UxN6LBqX8axHx4w4+ebjfGzbuML5
dX1d7TuDRagKhmeO2m6HS/44fD+WAenpWN8qgjeFR4683bAEDPfGebW/zQxugBUfU5Vlc7bN0s88
z2qn0p1TVwspvcWZmKUjYwoueXHuplTMoTOPdcV0+7PAbMgp3wlICMKX+JHbkr7PvFnTeASWCNId
S8rOxnJBovL9DpETZ/M5OWefMRyi1T8WJRLQfNL5+XKJV69ufL/6h7rRCDSgmm35ZXcPbXCE72Sv
9QcmsqMhWEsDIcDQ2d0/bgcbGERhxzTFExlYRlRW5ybaT7VyP+gMd7shlDUzo482afSwP4kg5HUw
ESCiaPmRW2caoJjVm1+E+52Bpnirp5w4Oow0Vu05ZGEONuZLjl2DnH1W5udoJTNY0T+9f+hIGGso
xENjs1vgHjgscLTx/7B3Zstx49qafpWOfd2sIAiSIG8zmanZkiXPNwyXB87zAJJP3x9l7yplWqUM
744T0afjRNSFy7ISSRBYWFjrH279u/rGfI/XGCKHJqleeqPZ3msQQb4q2m4LkrB6i95owhJsg3VN
av7cctW6AnC1fwsXdztctBvYrMSI/PXkbuPLdg0g5+vVlss1e1bzHknMN2zA2zVFHMh/1hRP7hos
JxBLucx3qL1t18RwYuKGC45WYklN1FhTupq0jEoOSV0tr9dLiWI/pnwsH77R1+GX/FV0p4OJmLSW
HFC1IVLl5LMv71bh/NNuPVZoyGony2NP3YTfxK19iYEdZYg133tr3i8PbrZBinW/BGsi6xEa19RS
7Ms7BC2oMvcfnYvkwbmrrqiqvV6+5Nf8/XeIvXt5zhm/8y6Ra9zHtyH14zV7CO8QCnugXXYlzuTl
8r2ivokA63bZWVQ5531y4ZIY9tdcoEljuBpfjKTEXOL27fl8m5NruHftlXq7XFLfC7oLDs1ddlmx
RJLr4rrjinnzkcORXDIwX2UEvGW3Kym6WHfWx/6yuOYUIqGFjEENd6DI2VCacM+7C/+1FwX6C1L/
zUWzx6Xmyr/NL4jvRHHK51Te5K31qrtSF1y9d+sFPz3zf8Cifguj/H/T1vl/UJ5CrNCvf+7WXH5G
euLL56dNmcff+MlVU+4fAvUSBB08X9lIGPJhPzoyhgJtDC7ZNmm8YCtMo+UvILLw/nBAV9KNkcr1
Iej+LTkBV82Uvg3qDOw77DFInb8hOfHY3HlSXwL05Xkmyg8S3huCjr44giFbfdYPKMik+0WYDVQY
bSWfAbrAfdDoViFfWpWIPXWYqt1XAkoofJKyGYMlM1houTk3/dY2x0luMTwEyGMawqYTAjsd9lis
rnvTkRiA+G667CYJg2Rwc+NcJTmwBj2M89vS9xdUwOtmAHrajdl7tAEAqiLFchmHcXE/56lEH7lX
7oyHppcTVpx84hRabBLbPJwwG4Hhi2juojxF9hY58l3R+ihWluh8XOfhihjLa3/T1aHLF8QU+9bL
8UHbwJSxnTPDHfz0rAHOd9fhYe6fx7KY3rkejrVoQPVI/TcZLN1tgdaOsUE6VXHYGd6rKhLZBD1N
TN8i4U/cHZpieitQmj+fRJYXW3MR2QX/Wwx7q5zF+yhrrD/VykEDoKGSz4PltpTQrCwSuHA7VrLr
BwsciVgG8908GPb7rEuK5Fwvmf+nSprmytba4URHy590ERNZDh6Z5gj5A1B9I0A+GrjzutmHFe4H
lSqdBYfSEPNyOumlH3DVNZbNHPs2CYdldtzhRYjuoOpFFSHZK4xP/pSOIKCS0MG7FS9bvA1b9bky
LJCzCI31H6xCxl+AfLrepnLr8Bb1K5FgDGG1JD6L338SjZQSLo4F4qhWtr1cg11OPxh0p7edOyKM
nIgspeBX9c4Em8ZIPrW2gR2sUTidvU0cX34bQfglWwvoMYE8ackGELz+MFohPuCYj1MssmfpQt+2
dLm3+wx8eWv4+GnCo27jfTiM9mu3k1NxFvexBlho636FoSzAbp7s9Wf6HGs34+/q7Lp7YCKtvBB2
Knj+Y+nQtOpck88lz7diUMa8RIBltrVHjyk9MdRh75Sh2J6PQnWuL4kb3hELJR8S8EgCN93aae4M
BbwR5V5jC08LPfAYp46+Scbrmj/eidTUN48P+luB/R9FhQ6a8f99ySc/ULDM+z9H+wBdhgrJoTef
s29dnBQHcf+v3//ZjJfiDw+whU+0tuDorrpBP5vx608QG7JMuuF01m0OhZ9iQ1L9gfSGIpwie7UK
EaFJ+LMZv/6I48AmXpsQUVZu8+9E/jUn+nvpKtrwDswp2/FMhRwSJpeHNxwUCZfKcPLqdVR8T+23
k9ki5t0FyCNtJyBaVRttYXFsVU7ySDm7BED7ZOae2TvHskO/fIOjowcgfib9lm+ARxPYmAnnXUp+
CHbom/nCabPAazA1/1S4/Xb14vKNr/9Va/r/t5SGZu0/r/HN57j9nJQHGQ2/8GNRO+Yf0O2EUnCq
/HVZ89J+LGp+Ao+JRAcQOZw5lvdfi9rCLZWfgTrySHY8VJb+WtQgTACdsJhh3duIrLm/Rb0/FoyT
7BgbGqYFjUwJwR47XNSO4cgUS2L6+rE37GcFu7RMc4mQjaeul8bIA4l9+TZLJ3L92F8+WTFyPOYc
4jAptX3xZN6eWeH2imt5sscevw7cRHY6KgWraMTR16lLbVBJoKxWL8MAOnrwURSE+7pSCQEbTAl2
zHYzxpuuH4vtwpm+aWqcJZCMomEPq+oTWGn7zmvqP92EGI+iu3wIZ1D526zW9juBw8rWiGzjo2yB
423alsRpizZtjjMcopXvrMiGjahG42xWfYKKe2K0/gaRAOCbfRT6oOClepgXh85amGqO6CzBmwLu
nA3zrLpxMNfCwVup8Vvu1T0kZNOGIANVe/4upMLFpsyKCVibP7uf5rb3SRPM9BRy7VGB7HgiV8Nd
23YY4Be2p9cveWrAKQsaNewE/tWWJl2cIPVq4PC9Ed6MxVdRi7MxH3ey+1QWUC3i+2ZE0suM9pV6
COnCqH1Sg4lPp4sGfYFhAM7OXyddtw2zJPAElATbO7cr48fh+Y8o0HXV/fLt5UorJGXGluRoGSxN
1ldR2vHtszEBuE+eI7KkPHt5ta2fcjyKu4qko5TocOk4AlkJtSRxAcAvUHMJfsjhlZbh66FA4b/4
tChN465JqhNZibUG6YNRWQqrrbLD42GaLdnaTwtlkWy7tHZ7KhZlU+xquzCvdTGvFKvEnD47Viq/
sWnRM/dFVL22Cyi9qLSa8Ze6KoprB1b+dS5tC6iSCfgVmqJxbaZW+j5tRPY2nhEgb5DqgaU+OxQz
vcg+cQo92skePwDRDN07zwIWdwzQJZAszhxlbQBRcgpaqcH3ZCMOTQtVKwsH9H2LTNV2weB+75pD
vk9myZ4za7WthDddOF1MZ9XAiW0C97KB3N6dAyLNggIhzrMZcSrH7VC560euEMjlFODzbkRl6FuN
9OSZW5v3/TKXt1kalcHgxP2JBzwE4ihyCdyridUopdirGtKaVz6pZDqjgYThoDEZGe323GphymGo
C9/U/o56DkXV5ZTHyC9RjxFhoSOJCKOJRPVoueeZUcFSZMS6bd/MDZSQedBWkBmwvzp5CmH9ywJk
tFUeVAkPLWdOkcPnq7LMbDu7bQLHdJGJcFZYd4JvlJ0Y+KpI6tlzgaHSnXnuepgUJ9P3l7fdYxA/
WECOydEleFqTZYSP+OEXGEKjhRsZNQHCChGatgXQhAErxlwtIU47DvXW2aKPWbZqMzSNv61kQ6Rx
VI3zdQ6tJ1u6a3OEQV4phMlk/wZZuXlnp7GP4ESPgnps4wSUlXR9QRUjnxyDzyldvMQ6ZJCiHEnX
YnpteylcIIiRd0WZNZh0OM5Oj35036WG92aMB1q1cJl2Km2hjvrEUGeK52LT9171ljVJL7Slfzoh
LZLkMr2a+G7vkrgZLkVVU87Fvmo3ZVjtPU7ff8XFov5WPvTtt289tPb/BlBf58WbxHau26F7mmSt
//5HkiVB8bKYYReSmUsHrvq/kyxp/UGGBcAXjSMbyU+PvfXvm4Pzh+ujtcntYL0/QDb4K8laP4/s
Y1VGIgsTaxHqN24OxyHfYiMhfo6OEnkN14Rjif/Kt0fRhQndu3Fp203u60bAac1gzY1ePjy0zji+
NrJWXPs17sOaUwkSti3aP7G2QjxXtZ2FqqNdv03FpGHDGF7/uXLc+gMscMgczSAU3by0r9utGpO4
3JfQ+ez9y/v26LjkKZBxJ+ozX6hFqUfxtCdxsa2VrszWoPYiZprXSUu3tEsdyHh2w04E51RQaU+H
j78/rDRX4SrTRK3j0SL4ybAUipxS5r7YzvDftB1it4XlpFncLtNyWY/jjW7d7sQRcFilQICSR306
pnUYoaZJG7Lu1zFN2k9h7QARxlO4aaxPLz+ctX7Sk1j4OBKzScGTkgjr9igWmi2kPaNOka4mS+fA
q+CsU+TJYOul5Wi86WffviqgctKvHBroQ4bZb6ZloIM/JZF7ZRgVgoOOqfFRzCxczupYUs3XyUDX
urLEZ9MpoFROknR6E+Z+dVfLDn+yWsAdDV5+GOEcHZ3r0wgyGqTekAzjbGFHPT06xVDaVlmlyxZu
9ZJv45q7Pr4oqPH6aCpOO9uJ4SWG5aCmnSrIwAOjaJYPeDGq5IxaHYBOPYqbMCwXvW/FAIG2Rz/3
W2zDgt3YeeM9eKUQLDxlhJAlB7uivprXmI+Kx+e01keG25hhpFSj3b4MOXPiISEA+mSdKr1Omh/p
hWY4M2mX+ItAcV/nt1unOlknvcE5Ekzr47vQhgaGBO+P3pvtReZG1jKnfxcX9rc5rTL0DIgf1aUj
vQqlp2mYmsAbKiMQyzJ9t5Fi0ohwJoPYxSjh49bY+/J7VieLsYG713vkPwZQE2p1drOt5RhOweRo
O73u4nbiwxH27LeYd07cxJqUmi7kKSBSEGwssYPTEPNyZ9mHQWYhc/Uwo/LVRHgWpAIp4Utd4s4o
3AUF0hId8npTUHN9XyIHn2DGZxUcn9FwH3MEv0GcbPzYOLVpXscCucA7M/I1Uk1hXtyTjFUXaCTM
495ZOr18dZaiWHawghMAKsqfkDzIiibaONpIwCmN3XxfedWCKYA7w89Juj6Mztw8kw5qGGmbbWec
9fC+7h100YahFWPg4ed9gV4sENoiSjCiw0xz2XfJNFv7ruw5fWPuUNSTMTGAX6fQWUKRTL+xwrm9
xJSzKM74LZaJqzDz3krK5DjULk73wN0Nh8QujKzvcTj5iNDYo/xWJfC7ka23JDloNg6fqfzA4hKV
BsaX8KLzqClA16QVKmETqTzGuGjBBtM4Nu1VwVvD+LUo8nkXxrUOz7LGpIPrtS72kkPVfOjWID0m
DeIY7hq63TWI68d4Xq6hHQ0xory3BvxwDf3deggo6fQP/7uAnpb1CKFuF9/wd3VUu7spMhOezUfu
GKLRZOD+05k+GY6b+W9gES+n8nzxSxB01SroolDyoUZAY+VwM2uKYTpWTCUKcbf4qn71kJhGV5Ir
K7I+19PQcjJZ1vd6AP/o912woPthI0qFX+d4Py/zeUNZ7OUQs+beB+GS77SSa6gAei6H6lG4/Hti
kk7xxNbjw3sZ2mFw/5gT53F+8t7A2qFZpw1+pv/jO/xPAvYvh9Ppn8tcr6q2j7+1JSJJbQKk6t98
q4OUjE/4WczFK8ZEMojMa1UT4q7x75RM2DZeMa6LeMJ6w3LXZO1nSmaZf6AEu570xEw6BGtZ42cx
V9h/CLInir9rSZdQ+1sp2eFBxe1b0Aw0EcKEf8rp+8i7epJUCCMrqwkB5rsM/dmAHtwnlTU2GAUT
cHNZwr1tu+LEzf+wqLGOCdWXah9cdA561LgO91PdeaqUpdB3C9rJ+8QsF6wai+LiyTu5+7EXDiwg
1i3w9xZ5HEZSJadAjewYx+rR9U7Uaa4LS4x3rYjL6xh3iiVOpwA/XcoBBudg3FnRTaazi6n0Hty8
js5OfINfJpeiAL1RhF7RV6PCcbRJK28cKLjN7Z1X9fDH6szf6xqNXBOFvq3bOdllUZhWEMYRKg7N
aF0YWQYbDUrteSZaMDJuO18NscxuRI9FRDTW0Z/SHeMTM3VUI2OmcCiwsTZQtHLxKjbXi/KTRWAu
MRbxwkaYV5bx3i2puThlZKDNXwDLQU8eB5+F0pMvm1eJMcWBudQfRRyniDwtX/skir9AQ5avEHBr
Loswn27iEBeX3FLDvtdS4lnpgdf0/PrcNoc77c76g5Ad0D8Hjm7ciXHLbbX85KbTw4lX8MsiYGkz
/RRQLR7TP04ry2I25lFitY5mOyS8UmBovjjJtamjbksLgbsr+gmv7LDQu7iczX3p59OJdPDwvrBO
71rxRlPMtSgvU/k+nF46fdRznDS705zeGPY579PIKndSu2uh+dZfaONKt41PLb9fnp0eI9GDhjUv
z1KPt7Enr7U3/W50ywIAjZqpSnnifY4w5TaG2R6Eaefjfho/qNBBbgq/28BoR2Pz8vQfZfU8Or1H
itir4P9KYV/bVU9XFvaIFbqypX+raHieqciwg6ZZ1D22VajThio/E/ODHaW3nfUoAbmgZNGGezFY
cMCTprrKZAP0aszn11nrndNXO7NKowzyXnzocwshDbQ8Fv+EmeQvAcrhfmxzybNd3hm5/OG3znq7
1pNhAahLfErcjgZOOjc/lZr/sbb7CJA4CFB8OjeENYRTm0b1+3AYa6qqqFLegtpUcTFFmDjS/rcv
PTjuyGICdevb6bOs7T+TAezjQspbDJ46EYyP7uS8IgAk9PN+SAywVNfV+2SVcNuOkdJaLDKb0Hzl
1OO1uUz5x7H3vbs+rG3kLmQmrq0itV3MD8c/Hadx42Co0Zkli86qj45zE3e+rrZ9hgcUTtytdVE6
LdKzCvnW87hv1rPEbj8tQyu/vbzCxC8xFo1FtZYnBeYspqmOblpRZbs0/HzzNi6c69ZIoo+dZG2l
AAhAw4l55EoBTOMmbbrqRiU2QA9k4cILNTqmBKKWIQEzx+KTg3vBDR3PsN+M+LHeIFC0nNqQ63c5
fOFUZQT6gNRmkH6yjw6+VbS36Mqxx8OpaO5RvurPdBMqKnGZ2HP5MVZlN3WFrMP0tqhqJrAQFZn+
6BFqm3SE42+XEJ9rhGpvDSUbDDBLf/yxaf8nrfsX3e8nq+sXfcizz8vn/0WdMKmfZnKPv/R3dc0l
2/7Zinykwv9oYVInYwH6FMlsF5vmg+qa+MOhugaIiy1GmvUklaOZTxmM+i/qZ2xDTuDfqa7Jdfn8
vbzIqRgfVJhYVUd9fJGOzpmy610V1hFdOyeHiTfgcP5qBIvv0zsIpZoujVCW+TbC1LOzIEhq/oqs
tD1vaSlOAcJIEpUlyIM33WhlV07jG/NeaPT3MfxYCErTRKCWM32NuIygjU5UElBQXpDjHSbDuO1M
PNPD3MA3fi4TJz0rO3S7wtpFP6W3hgiidYnuTz4vXbV/fFP/s2j/RRXnpUV7gbDXwXJd//mP5epK
mufWY3+NsE4ligXxY7ly8aDUq4j9yJKuCEKW0r+Lwf4f9OJtB+VtEgd+Xf5186DjznmObY9NCffx
135nuR4Gbu7viiIf2RkIR9CD8hc74QUnlrSxrB1CiYiojZ2VXMVpJ8LzyRslBJWqQlHMKiM0bH5E
uH88eY8u9I9DU+8m2TXpUXMzOzzyymZJkswOzZ09JGlgAHd7o22i6zCacXlirOPHJPNDohJlDQd3
UYvL1uFYY9EJB2sgSH260MDR5Fd03af9kkfuezTJ61dxlOrrJyvgmavPs2OuFztJxons13oOPTnS
HSND0ahQMGVAu22UnJpvNOOj94DljFdZU9+7rWefGHP9zCfBR67PiXQIiaaNaBHXnqMxh16ZnQ3Q
wK6jONuEfSpvs1laoM3LKX/A7rF6/fJTPjcinQxUd4l5CkjU4Yh6Rqg9jys4MLpB8tBs0itXIVNl
NlK/M41uOHF8PzPe2rBeE0OWq6eOxuvytPMW0UCFkXhTjdnWQ270FQKVyYU0LX0iL3vmHeIaiNKO
hcsrytFHaVnb+V2STBZA76wBTzXh+m3kN0kxGBu3dM6lF5+4Kh0mvWp9gT5r1IZJ/uhmcXQJnOcJ
jOyczUFiuW+7MfUvnWUuTszhc4O4wMa4llD18I/9li1jAvLWIRa1hALIVqfRr9ksleddvLw2fp09
rrIEOCaOuz+KRYdro8nqxnSlmINIt6hDuW0xJrfSraxoPxjIOO9AqMQU2dOumJzg98YmrFKTQ+Kc
6LnWcI7T+iItyiZul2AcZ2M7RnX/VsSjuQ870WyipITQVTLRJ+LM8cyuo/rAoGzuLOsaPVovS7aE
CrTdQpu6DIvAdkMXlq0nomX/8uP9MhCRjNhNuoGPCg96NLW94bZVrJwl6FWKxluM57BVmM0Ja8Hn
RgG+zv0IqzpW/7oZn4QwhW5ubjixSZlVzJ8yPE+paUaxcH9zmyl6Nxb9GZIwEJe/bLOxcesorcIl
cAY3+8pdAmK4I4pb0y2Gq5KTZAtyBAjwy3P4eMI8jZaAO8GaPTbX6Em5q73N08fzhjCPEGodAxc1
IVgmaDwjq3wG2v68w11Epz7qocOZKU8tk+ONAZMAxfD1Om4D7GCPHA5sD3NnYDeIlI2S0bXOJGLD
HneM2itHexfZVQLzehb93csPfHzicttBHh2TAbIKypnHJXTFLUVjnoMTq9fO7s5u5RIO6PjOzbTN
y8pIfhc3xXi4aFlcDDHZJNQcPiY68NpsQsMMohZTCdx8q/PQz9ITW+H4RODejDofJV2yIep89tFk
qlGwp3G5C+pkdq4whkAGci6XM8M0pl08JcuJE++XWWQ8ybohupgkTb9c1Vu7wtI29gIZ+wgGtP4U
YaOhkdtLeo6LE4v0ly3IaKSGVI/WRE0cl84Geyr6BMRY0Ckzu2h7D0pAPLUn9H6eeyYXODO7EPgZ
ZbLDN1Wj7OsYyNwFXF3Ul9Ksqi82YrndJqexFPzmKlyfiMo5qfBq62YdvS9k0umh564KRjNEAUl3
yQ3oh+RyGaf5xIJ/dvJWGDb9GUEyffRYkUJF2F2YPCtK6yvgQ2ifqKL73Si5PhCbCnk1snLwsYeT
Z0Gu0UOaoUekxurNSG3gsojS8sQrem6ZPx3l6FncAtTRKq8fFK6FnE/KZM1yiIMljqBdgl97+/Jr
OoZ3A0JZH4urJ8gTCcbi6D21hh3ixMjktW6v39Z1mjxo3LivcOLJ9iLFpJGfWnsv68zLVmIqSNcS
sTFrgKCdUV6PxuyEw+U64kG8Xr8ReRgI+3XpHHOd4qxWai5YOaobC6xmRHtdVGL1iyqxrDKHr6Zu
rXcvT8Nh2XiF3zEmhmPrjQvQjLXunCdH4FCUSzUVQgUYMyGUoR1Ez3KjOMvVYLzDjv4eVXx90+eT
On954Ge3JCVBknPalhwYhwPHbQj8uXAUffZRngsUWHfJgBVEnpjqxK1hjcO/zOuToY7itFcueaIX
nnGI9XQdx+LeGhBGiEsH3q8szr3OXB4a1MH3layqEy/12T0K5mRtfLnAuI8Gr3yIPtrgpbapBnXh
L/Js7vzyPwk6f49y3KnFddCN9ahUsMhxukIfHV490twIaNrtiWTm2QdaQzYRgYKTPHqgfNFGQ+bE
i7P88axUqvqk8Oh4eHl5PLsuWZicqxi+gp48XB4GmAAnSpm2yXHLS18u6nIMdfR+gsb4uRJOecl9
3jnzGvps/8nI3sp5dNea9VEgir3SpKPHyLnOBI2jphLnrpkYe2eo4supsdvAdZNlrzFP+vLy0M9N
7Vph86iwrYbdR5e/JTHB1hgjQ8tEPSylXV0mOMCeiHzP7bynoxxN7aw6bcpuQb5g5VVSXbO3jegA
mk/+8Fs9jh/R5elQR0dHj9Q1TsXsvFKN3UXapOjH9cMp7MRzRwdd7NU+1adwuiILn8YwVZr4d1k8
0NyUfgD9FbsJxIsDATov3Sx43p1YIs/O4JMBj44OU7am0ycWkklunn8pHdSSszBP3nV6kP/BbqN8
hTrz6uSA/c/hszUgyofJ51gc21Z+Ue04X7R66k8c8c89ENUUcJm06m3sz45G6ey4iRz2dGb705br
bnhl1X4BMcGLdy+v8WeHsqCd2VzMMRc6WhJtbEZxXaXIHparoE2BGL0Ch3Q+hHF/IpN9bjtRLveB
QKxAluN1AfRpabkUqKCnbQojtal3oPN+SgX/Y53v+VHotuBLAb5hrf4/XX2en4GsaCMQQiAX90J6
9fVc6eHi5Wk7NcpRVJqzjnuMwRua25QoH43IGOFc9B+NAiiecqLNlfh4HYR4NE4jsa+ifwpEb7I2
sGGTE0vguWcBsOBCZiBR5lJ8OGPZGGKyWPAs3JQx0LOigtguT1VnnlloKxwGnjrVaRoqR6N0ljMM
qa5F4KepX2/aCYAjYvMOghZhGPkn9umvo61FIJPL7orB4MJy+EwLHiRDFgJxg2xpJnusd92GLFKb
xoVZOV15IqX5dQph81K0p0kE8pNXdTicsBJvNrGyoZ9eICI8K3RmI09uXl50zzyUQ2+adBQQ8lpA
Pxyl8wYQypQdg6pvcnQbVC3bjdNGI+BcL8uy314XLqVy6hQU0xAVOC7Wj0VDSgGwkqa86XylwIXx
wlxO+lQ55vF7HyaE7mojD37dgh7Nf4fPVUP2m2vQEsEyzpn+Mywbt1E7oQxzvsj8mTb8xutsmb23
Z7rCZ+YodbsdCwtmQmqF3CW4C/CTe4reVrKvuJxjMiroS69OFj4qiiyTEhsSU8VIDeJTmm/HUbTy
7Hdfz8qaoaeP/x/MxOO7c9SCae9byX1hYM/CH3PGaIvvGOYmE4ir+5dHOz5lPdSx0YOgCLGyxGj4
HE4ab2zh3gNdpATJWQCnNbKPAzateRDxe7BDPPzKf3NXMSZQFgnIVtBK948rWEOHHEFe2j5UksX3
rmpgPmBkPWmkQTaUCI2+/IjHuwoUz9rRlICocM7GNenwER0/mfCq1SEFnZgW/gKq4mPrApl6eZhf
Z3JF9a8gdOaRdu3RMIZXtmnVx2Fg4E6bBoDC1Le5wLAzcsL6k5MN4jctwXGRQQRg/Y8znprEMcmK
SrCmVmwh+tvr9rzuShSrNNCol59r3T7M0NOdxXWOj8fY0INNSBw8SsW6VnclXaBqp/HRQPjcdI0G
VxeSl/vEWjq9jxpzAik+h8OHGOgcJrZWdpu3hXcbjXICcB8vMtmo2S9RKa3i/qFJs/Az+GeMgFuj
RwPUsasPSxYBKxc4blT2ubBUiJ5aGkrUhQo/fCUKMnPXLfQdiW4OkZTKy7t4afodQPD0wfLM7h7g
TVNuFgG/9gr0/GoU5ECym8it4vMZnylgEELMr0rVOsDi3aR44/SDPpNhYl+YQOMxKFKp836MfFRC
w2Z+ZVjNt9oykhqHrQX9xzAWX4u0gUUhuvSTmP3uqu5UjpKf4Fg1MEt8I/Hr3CusnYOQb7JpPVD2
tjP/mU1llGwGe+4f4JBWCACPc2kFU1qimDE2hpo24KZTNLgjL0JNNdNutDOXwsOOEU9kYwMXFp2l
3l7OXV14V01voJ6aSwVJwLDR1XD65VWBTfZOOUOLK0lXI+DWNiaatqWJlds44LWCtSI6QVlYYFgC
bzLd2R3q7YkRdjczfvbp1s9K86PCmO1dalMRAeHubDOnQ861Tv1hb8Sx/GZbozVu6dvHxSYesDdp
K8x0x8jqz9OYfPddXyuUogzhrDNVRpF6Fadax1uw7QuqJhGVyH2IaTJK/EnsqPcS43Icg/zGfKcr
W33QsXbKTWUIvwhqT1Sf87SEdpZB1v8OgKu8AtkfDW8MkVdAqVuITYiJVBUtxmjjeh3Efbhntf5W
LCpGYgWMGjpfreXeqln44SUf21GcXLD628STa9V7+le0x1Ld5+KmkYOFzGne1udhhEfSrsl77IRk
BXnGKkLhXkVmkY5Q1OKxvm0IOs6ZKpzE/DoORVKDA2zU+0zGxmVr9UuyG7yoeI/Iyr2I5yqYqwHp
xNlSxaYztBo2RZXWaPn1C9Iy01j5XxbsiO/mekDXeshjhPcEhn/asMJpA4/ORvom7+fXbQffh2hW
uzqg6AlxoCmTCJB+qYsKpb9kniMMfAAQQnVI3capAMwq8eg7aM84FtRLXOzLxEcnq1oyc5NVU6e3
uunqVz3WkNNWu+D7cebxkjxIXUR7thXn7nyT1kkmi/uKawy1likKs+mtHCbBPtI1VuRpDnQZaR68
su85IId0b1l6cXbKT+v03oX3wM7WcHkieMl2PlZ4maUG5gV9ZyTDlumw+u3kRB1ygb0HccjPFP6i
cBm7d432GqSwO9+IPpVmVspzhHsySLJpZED19Pru1oAusVJHOt35GzuazZiWJ57128RM6JmMmL6M
gV+pyoMC0498MPQHVB29LlU714tmIwBzDcUhyRoQUglY+r3NXh0CbZYpwo2zV995IztpH0/5chf5
i1cGoTuW9JmmmauWbCL3K77ZncQxGroBcgChFHuMW4C3eA125psaZ3FwnHBk68AzkbrZxV22vAPI
5WAwJ/1Z7lSSRmKj8ym+Teq0XDZeW9YQc0zr1plCnQSD2RhzUIkOdF0LvAjOyZLIACPvDEueSBmX
XiKir1HL6YeVnrV4wTKneHRXLGv4+GWq0URuw+VPnWam3NalN34cFytTZ3YqaLIYVRd9dqEa20FR
RSbt1hicw6bBUYnvK7L4vdsaDXSeRmtjR4vfSPYoB0xnKAYZ8RZTUYla0FS56NguZoO9kmzmq7lf
xnLbRnSpNr6S2birzQ6yc43rkDUhIOlNaZC4U6oulBbaveFsp0bLGsBz2YT+nO3NIlHX2ZzMPk7p
xgAz1VeTDmx7wkgravzkrJfJhPiTG6Yu7l/j/N0ELBFfjF6dTfsxjtxrP0s4skanNhF+9SZxZzX1
jMlFu3T4EPax+j6IzH9F6iRt0KOD89F1+wUR375daHpNqZ+Cy4ZJsx2qkjhSpbb4VutkRN+vcOqP
eVG6PJSeqwqYYIQOwKTEauHVI1LkYXdXn/ccHa/hMVkcENWC92675BJdvFD54bZvQu86pG/z1cgq
5W4KobW9SZu+Q66yCZP6DICfRMJ7UHjn+nEfQf9pTIGUk+AJajmP7RYFgw4fjd7O07N4bOXruEpT
Zx83RmFuG11NX6sqJQZ57twBzMxV2+9tu4zToIwmrbZ1oex8Q4PIn7em1WFh59kp+WjHavgk+UQL
fEGIux4YMdnvQPwbH83Wlp90nlAFHnFj/5DaRYblVN9l2Rme9XiNOKrFZKWZ1hVVQEjfmNhUXgsn
jTCoqtvwW2PYEwLxjq4UboK20yCUGPfdPqPQYW0KNxluPZG7zUZVBrUMKncdGv2znXtwn+WE9nsc
TTLo8CV+2ycLrqZtITNES6Vuhr1j6+nPJSRYv3KteHgbLlky7P0s1p9stWTXWZ+bQDuTlfzWl1Hx
zRiIjdu672P/deXqBc3mxMDuVMxdgTxx0QNgld0UI09lxpxvo9HwAv3C1xIn2EyhKz2HBRoRZdpg
MFItCcZyTDYKrNnMI2oR1eYmnXJz2bT00L843iTlVaMq/LLqsqzxYJTe4l/G5owwRqZzr9qyxZJk
m0/G4G0W3EmRmh5l3BEJIplC8BTVqxgjXmuTUWHwSSGSyOc24TvzeTtX5r5q8TDfKl+3wwcrJNJf
jHUm8JnptGN9Doc5xfbPtrrs/7B3HltyG2navpfeQwfeLP4NkK5MFsvSbXBIkQUTiEDAm6v/H4Dq
GUlnZvr0vjdaSGIxMysR8X2vfajVCmEf13mulyPmvon4zKxymqe18VZB3mBX5+X3wC6K+kc/G34K
/BgUQ3V2J39cuzd2ymqtH6agHwxxUoO5ZmuMNMUt1RNGOLqbT6PXtyn98VS8a7Z6w2pBXugb9mja
4vOrh6Op18Y3k9o3/K469Cv9zD+KKrfF5wCXHskjfedNHEUMbC5PWlurk5b+QoCnQhZ+8HrREUee
yV5/SO2qvHV4Af52xJdrnHZu9ZPzus+OQdPqIaHOeMUTKIGhCBlpaqK+iin/2ZVZShuaPTcvJh3V
aIC91TsrmIbqlENwUvY38G8OPMD2VULrcKmO/EJjh4MvS5RmELq2rl1Sui2z9ovLzzaOYa6Ns9P0
43Q2ZN/Xh7BlKEWw7YnwmMp5eqrK3vXv5kkYn0eLW/LkZoFF9O6KxfM4SdFa0akpvbmFT8r6l9qR
5YBVUpZLIo0Qo0y1ltmtmTWWuhlqPa9vbUsl2IE7Q4efqtpoMbPWpMONaAFXYkJ6br+Vrq7oJOiM
dpJpAB1NpnUJX+aK9rqET5A6UiwBIj1lM527iWOnId0UhbKI87XH6DlrFiqHtF96d0ZhUP9V5yTh
wTnmX7BJOl/KUtX5a6nJDaC5eC0/5LSz8Q6aor9tl2miuQUfE5kiUVUyMkJ2fQmq2ZaJDV5Bir9l
1SWfd+iqk+m24aNauurdEnIJsHp2g0n1IMZFzkFSWw5uGczPVaDVd05E+1UqayFxw07b7Lw6ZRnE
qC58CNfVnxKl+vx9U1m4Zyns4cdidDWlMHkIvJnqRV+WsteE8Idu9R7V3PsxQA0te63ox8fZFWEV
e7WV/ixtv2d30T6je7Os4ucccp0d67xpSV4gfSMZDJubue6rjh0utdpbpXLGQnqiA32quBFOhgAv
OjhW6dCtFCHoPwpWnq20U4yf69X7lK4LsXxVRgW6QzCs3N646/dddHAX2hUbMu6mdOInp9X4wQrm
4kMbDj/wZdNrEy7ldc4Ub6Do2jCjnjStu8ecZ/0VE0PxnhaePdzk/qAI7Biak0/xHZnMKrRUwlXY
ke4zEv7tB8apFJnNhNys8vtQjc2n0nBfZhahnKgcpqNYI+UM4kUJ94z1k1hvs1sPGLcbMkd9GkPB
uXyTfEdG4HwsiDLNy/RZTqGJZZtQlvswNW7WMiQZfpmtV9fM5nsq0km17pfwGuZBc6LJPvoYQUDe
RcwIpA+peYkHczJedaGML9IV6mXSA71Eduu+tvY0Po2htOmoiYqvirQAltAVn3I8l2yv26+tPeg1
XG9z5vtzkco85sAKPmVhN71ISpeTFHfTg+tJ+hmalqHKwOPqe/J1ndXFGrREsNKv9/boj8nU8mQT
Pb4Qb2+SWMDos8UWlO6noqmoFKpl+XnlBjkaNMIm7tTQTZPO4RXTbUEUO8+WR+swb6sWy0sXcB8S
keHeTkvR3+Qg2PHcm/fEFd0FiraHYCEf3cWNoCgq5ioE6ot8socEpaoxygX7k8mKfQnqWZzrera/
rCjTQQCr8qNS1HoTeUm/8Jqv46mdw7t5SdUbHeeK105ikVj89i51o1sDNuZ9GbvmZhqLz5F08weH
XMJEu2aX6IKmlrnyjE+56TT3S+up19Bz+2di1hf/NLppxcY62XRNVUt/NPkqOuvonBwRfBlZN+N1
MW+gmepP7QCsu1aqPNpkNsTLSKEtS2ixQLua0ZeiKYP85M5pkeAkIaVbYvZZszI7LFNNWj2K+7uq
k+t7GBrORTQVI7Wwi0PEGr1O5ldf+8ZzFYn0Ymc9MeZFXlwKDRwR50ZB2e2cPRIa2T26lVW8FoXf
ETM9iGs+z8YNuMR8WQLNWTYuPykr704yna3YK/3hM3gU0USD2IpuO/F7KrL1toZ2vK+8+pti9mKz
cIK41K576MaluJukKr4Zmaxfkf3at8pou2OTgjjEi+/zGYe0sLq6GU8lI2WVpK5ROZjtSKosWerj
jkfmBinWE6280Z07IntNXJ/I/nVVfIGVmOxj7o/+QcPw3ZpKGbeo62/HakpvXL+m9Vp4H93UMR6x
e80xpZ20Hpi5yfdxnetPfq6DByQy+K/84CeOHu4GP3MeA5G+9273aeA9fGP9qNtEEvD3daZ0vorJ
h/GPnii7F3uV/W210gfqmNNjpQaH54ZDlW7utERt7DuPyDEYu9x++lKMBX7xlQ14HtICq7rDJsK9
5Fh5IjVK6JhFv075lkvKjJ2FsmxE7CFZE0OntzK13qdexrVWWj4bruxiFj0TetHO7bk1u5FGK0Ph
2Ve1f2AZtZ7HrDbnIy/fa5NIgSochnSgytptKoOSGLCH53nymFrDtrLv/BrgNiYKzfmsPVmvpGL7
9ncU2bRau1GXnoRb48lfB798mLNI0R8GUpFSW5tN2aHht0XlC0cEsddV00seeB3+bnHECh493zsT
QGBXZ5KhaOwJhGDeSjtB0gJxOj4tU64Ckp1y0J48MmREI652m1gYk+meXJkDFHttaVFjU7UlOd3a
GawbocJpSFaPDy82ltngJs5HmoKFmY/1wddV8GikhU/by2oEXixCZ/lilDbmvxK7vR1XRuZ8qo3M
qmO4Cb9gCbT7Pg5Nb7rWbkPLb2nJ6EdbG913v+/7x4owJlxIhptlh5FT+3dlFKE4cLdJ59S3UcMX
E60dpQllYHfHwq/dN6UNjjY0lQWdL0bYcjExW+rrAIyy4POchD6NrETRoVuqpjyWnd+94EArqFxA
j0EAuyt6vgrwdt8qeynp4ZBtQOvK1M/0hhW9ByA2KTpTPSsLvad+cdNr31k4TRSkE/auopweIk9b
Bmd6NgA4+Y1+C/oF3FitXfrJ9QRxrma7FNnBZRR7H1rsdkktR/2tFmODGQ/XDjrvKbWDq+FsSzMZ
eCFJ/nVaoyZ2aZiNSeZlpBwY/elhSJvmix5D3oNcQE2jEeQo5qTl07MzTRB6SIYGnTqz1pS1WCK8
jqoKn9dmpGddlqnAWofZdz4EM7v4ISCCyrxpRmZsBAftdCrJT6oSUvJKbIHDyBFZKGT9B8Qec3CO
VOgT/VC1pjzXZkf9ZOp9cTxp50evykpxnIBhqbTCRkkrxtKO62WQWd8fK87tj37jpD+zkpsnWfxG
PYdF0eX3NkMdtqGNqQHzqcIf+P388ZgFPRXRa5anz0R14UY0bJsYsBrtpzwahZOuicu69VaNKUg2
X8CStS/M/PyI0qvWsQFQ3MRTJsY5dnu35em0F0ecwjQar2vdspBFYweApEMZNDHmcKSUNgBSmHTa
DNkeZTDYr3VoDNl7WQpBDUYl7e7GAnS7qiXTw4u51q4+GzWPFGtIgxr2qFw+DGrYzUmDkNSjPBCH
xAViOqPnHYpV+3Uyq6gIEyedDArt4b5LCBxqqtYFr5TV4og/LMhDHhqhym/WHJUqaYp8+WDPCwfg
QFIaVqdV0Qqdul7/MOSBKg65Uxl8I3NpvY5DkAXnflhG94Ckzy3jSqPQTdwszZd4bFnJNn8yv/hD
k0+692MrdQdun17P7lsPAySe2oYI7WuJsMd3k9yuqpXxrYIFDp0pfW+WiuWHgK6aXGWpTT/OpB6q
DdAelrewrwx6PjjrwGv9QLDnwFw/1kNlMhg31ezETWSTvdZnlH8eI3+q0muzeIEVA4t6yG1SP+rO
SosO8TpSehtllu6mgeDJaaWdaikHUnWCnnM0dkdvDRO5SqEfF7zs1tVcFCl90djXbCWyHUywcUcM
Zx/xNavo1PA5pU4mg5t5jBT1UcCuxqcFeJBA/onp8OTVqNAUFfSNbX6cCXXEST/PEAJ30RKUM2Xi
3tg/dh1i3CNHvj2+eB3F5+1xsB2D36SURemf6yJtm9ey8lzJN8eYpqd0cczsva1NadzmiML0bTjj
4jxxsDTtyxSNNso0Taba9zp3NP0dCm8Lsd5W4RremfztVN10TLlESirL1yrmySswyoP51TKOdD5a
dWJKWCQrnvUw1WZCYbqmk1NCWL/3nTt/Fx6bWsI6NgPTmUvnV+7tqKu5ugGe6aO3arMRc5JJYyXB
W0WpT+I6u6ABVF51Vue/4S115g9rZwTRc1HZgD9WQXxSehncfMnghl2HPWCJPOEdZxZp+Rn8vKKU
Knc7Q8YN8ePM2qWxeuLBl6iq9Bm60lnPlme14lLboEVJZjQGKySG6Khgt1xmnzlPwTYRwNt1c4e/
zyubs87rYDmaQWsEt1OaGoaOncXRZIYyAmbyo2zmaTgHzTwybRtc5cYz4fG5IQggqo35DeFxmdO1
WspeGkm7RPV07lKvjh4xvi7LXVpHRXbns+RT7zOMVEw7MAXFodFjW1bcbdEkqOJue/0MO5XaJ08J
b3yofLuGiI+GRoe3IkVQu8ZDp0L1Qfd10HxTFmTXy1KZjfS47mZD61+08H9civ+wNifB/x6ZctO1
335Wf/Up8gf+sNV6v2G3J18SqSn/wFbyT5/iZqvlDKRGmtgdL4CX/W+fovMbvlkXAQkyVXx1Pv/p
j4QUO/qNvA9YDKK04LdJCf53fIqEEP+VOd18tThr/O1H8VJQW/yVe3Zz2RVB0LegpHNZHlavWj+3
qWyfwtleP6f1kLLypGP3cwkc/VHZxlKdssmegqcgz9smcWrfyo/LlnZ7WME9T01udJR3pdJ7sLYl
3hSRfB1LNIZx1nmrPs4wZR/psT8H0Ifq0I8OwgYPxyJlX07foVyojaY+gQvRPeMGhGQipKpn8z4r
nYnGIPbK8jCLwrBORRhSK2vVHamSpX1dVTuoiwdnaBwmV5Y5yfdbtEFr1M1Pt3M6KgbkrNVd77oE
LCGscKOzAaBlM7ZIt36hBMHObiYCvqsjatn+yr2X1jcpwlkLvrcf2pPjDP2SZEU0rBSxWlQ39Aom
cdtIOeRr4VvDxQEOJHhlKENk5VPZfJ/9oaItblYeEUZ1RU4HoSHcuSOC/Vvhjz1r4NKJJilcMzWJ
iwItTlIZckNa0hMOcWTV+NS0TUq79VxM59Kv8AauKo2GZB6Grtiy2Crq6SZlXZu0Ux87rQJ51ku0
fGWTCogwhuZOxmLlXLBD4gScfqYmIDInp76mzvANWrSfLgQs59zp0mvhnghWyA9+WUQ66UyFwKRs
HVHGU+BUxVMPpvkjInH/WTqgdzEMUHrJssamldIpwvsabTXcbc0klQxzr8l+WdLwjhNfURAmM4AN
nRYR6b8YY1lQCn+harqmriGexSjpKJr43iV20PK+LAZaBviWtwq8Q/BashJf8RNzXU2fVpvZpC6W
Wf1jHGuPmuhFGF/ZLhE5VEG9nAMij5hIglBcZcRpmhDQY/we9XlHbxp4VHuJAAfcc7d64Wc9uvp2
KkdiQ/Nlypy4DEqlHodMlw8dDQJ8M4eip+7SgPCNzdQy3pfFre+Jr7aWs9vkywzo17fQUIsTje3F
DbJqvMjQq6khrxvHu1prHU13ZFQzh2wJ8ov6LMxmCA94g5v0Fi3ISke1pyLzrNcg9c+sxsMMw5kD
gdnWCv4LQT3fjjC65XPpzPVAkPCiDB6aPqeR06Rk5GLbXFRUumlXlReykGDO2ynMSJ4TYOzcx0X0
jPRJycuk7GWFJVptre4dQUbbD6TpNGP2hXcpGluB3TU1DWRgWZTG68ZayQq3aETjS/Cgirm4b3oI
qTgPpvaM4zk6rWiqkmiM5L+nGOW4wvrkIydBwmLhrPnbcSVrspAMFBsJs0x3nKecnvRoWWMePus/
EaxFv9z8+H//QGf2f95n7bfmL7fZ9r//us3c8Dd/i/nYEh+wFRDt9V+3Wfgbucw+unlaOEgt4Z75
p+k++A212CaQ/uM/Iuf778sM1ZrHzYgP2A+C4N/KiPCpeviLDIhEKmw1ONYI3iL3CzHQXy8z6Buv
SkdTcaYYBLG2bedfMuXV1MIqcMi0qC5pzWmOdKyBktaQOfnFA4vL36CZ2NrMOffyp8BqpHhFS8Ve
WaOagsjkU7GTjFWfareuw9kuSSAqTwFLWXY2p27OThEbk3+Lu0MGt/7aOTk1ol3rNF+HRrrLc1pr
nlvPKKPqtlTCcD+6S9V1zNV4MCGhfWmF5xw1xRdzlilKBgENBQ5hsOqk+74y7LtLu+8xWbvtNCxA
7DfDtuqEbVcRdF80iqNg34YyvW1G+b4lpfO60lC+b0/tvklF21JF4L1DkbbjD/V5NJeexWscsRdf
vSFwxRN4EdsZmZXcQ0vT9KxtCC6AkQ+41qfp1tu3O7lveqXNdEx4/LYBTvs2GC2L9VrsO+K474u2
EMOD8WuLHAQbpbNvl+22aHbV8lYJr0YnsK2goZ4hAzbQ8qAG4ahY7PtquK2u7rbEVp1b0ty+77bW
vuem+87b7PsvK+AI9O4VVn7q9h05w4vHwszJy/ac5e5qHMFqmje3sSouxG2/HvdVW+xrt95X8Gpf
x/t9NXf2NX0ZqFY6Nvv6zlDEKj82AWt9sG34XBauOHn74j/vIECWDQACDED81a7KHAoou9akpC/r
dHnjbVhCm80G7Zg7xJA5G9ygf0EPRpc+cyUDSGB7AZwIN5wiFQQ7HZ0dvuhqp8/vGzb453wHOIIN
65jDZfkoF6jCYzMYPR2tUQQw0srZwjhNBnlHPusGnnDffMlM07g4O7SS7jAL9zmQCxAfq7K9QzHL
OGMtVSIEQSHLdTqhe8CIrYI5o0R4B3ScVK/zYbDWiq/YDvpMG/6zTH5wdXZQKNoBImcHi6BtiXNV
U4cEwJZ59YFc1k0CsaFMAzsKzaU7+ISyedO9erLpz/MOUGXuBlZ1O3C17CAWstdW3ugN20IFAczl
bIhXWAyA694OhMkNE/N3eAzGWr+tuQdolu4AWjX200NZthFVxlYlaJvY0DZAM4A3GFlAOCPfADlN
JGYKCrwJneUO2gmQyW+RleETTHdYr94hPrGhfSa7GY2BOwhY/QIEd3Cw3IHCaZi6ESHTBiDKX2Di
hitGO8TohNB9SbdDj8MOQ6JWAJIcNnQytRGIHPLWA3ZrZrd/VMXQfxcbpgm4CrxpmuN0ZZgC9FST
AADVOxjqoZf5JHaINBMbXNoFevniFw0gasbUFSZL7vuP1Q6zTn4aoMVaI5Rc5g7FiqoElkX/BUSr
drjW36Fbb4dxwRiAdMsd3o1cDdQ7b6hvMUxMi8UOBrMNAAw7UTarA3VQjMqLS2TBBb0OfWU1q87v
RP6CMTc73lykI2Vm0Y5DkxIl+eB3fJrQHvFQ7ah1he8hPRUGIsYMbu57syPc9JA5n4Md9w7Xwb5b
djR83YBxNw3AyMcdL/dKcu8PDg6hOkFYQ0SL2uD1yobTK6qwf+529D0jZ6s9g0yCytNItJHqG1g/
pCVikAUh5pjgxAXP9wgfzg/VBvN7O+KvdvTf3pkAd2cFqt7lO+dAjt/Y4eqArK3j0S7zD4qbqrBl
7Fspc4xT5G/oe5yboNIwcXb5gBtrvOfXlR2X3nwSXjZ9yIPykAmq53SViefZd++qsmkeRaieK7cr
PiwS01No3NVt/pIiH+VGoPx90Y/p1NBN3Rlu4ofjo7NsUcHNrS+Q1YNYapNitqWvLxIUCPjYtw6T
bponcIlbtzVv8oxxMOpkkcVO95E7TvAC0udAheWbWKaPmq3kaPIifDNPBGP6j8yczzSSfCTF4iYt
clwdBKdMWep/oFztLCLvO7qKVwA1P8FcxG8ktfVl9FcNkS6u62bZEp1xRjj7ne62t44E9MQY+tvG
7tyf2ppPC8jztccReDuz2K2HAcXjZzcr5tjPxyXpxy678af8teEnWFgkMgi7MM+StEScC2HC9z1O
h6G55K3zAPVkxS0SL2nSENnT5A0GiDgosz/YyxienEL6KWoakR1B/7JDas/hU6R8+7KuwudeyQ30
gOa3AHUOMvyaLamrm1NWVHfpVN/2yIwSh15ft6PqspBPVS/uaQrsiYduPfFjaL2rMGR5t2ZUFgSK
G8VvZnHgB6HbnR/KoRhe5QgXRLONcXGX8m1qC3Xl1z7GIYDpfSo6mwTqeTqHiFmBPAF+hOk+5eC+
59HzF+8csXKTLxhcDFe8NbKqAMC5eZGoQJmWw53tprDONP01rrimUeq+dDDh0N/SerIGOwQac57m
tqHLJpzUV8+G/QhlEz6mBtfJ6psL4CFXNWv1Qx8SP5mICHbk4CFXeBknrd69gFoTN6ytM00iy2kZ
TP/aG3P9gaqKH3aZOTcN8Yf1AtwWL4ZAueTZXZTkRPx0tUWMIg0ooN2uvJhLVr/4eqpiMYMbEDyn
Yjip4rHM5jHjoarGh7rJ6a7OpeB27XWGom16FDoCT8vz13bOP5m6N54sRtUEl3J7LAr9KR1G+tyn
7Peq6r9CCzPSbL6RFyMz61efGqVT2gjnR2Clb6Up17cKN0JMeAnzywoFtRDQPrnFyNaO1BTtTNLk
lbhk2vmKsdmO58H9gcIo8QM0irbpH4soM14C5KjUgFf+wVtQqFhleq9tUgnmfuH1B8ysRX0vmsl7
QE+DusSZrx0iwBhdMhWNAVKVm96NyFclIR+I56km2vZmMdA7Vx2qKCTxp9AKqsfBz+wfnlM9p9P6
ebHz92IwaCQwpuXVhgH9mvUUHyKn8EqI2cIjSIo3r7R9bmq3UzdEZGNFPXKg2mS9dLki0tpctPlI
f8worjbUTQhZ1ovZe28Q7BLrbtOa5BymtOn5HQ1u1z23PYlZt7Zsp9FJ3HyMqvcUoBe1vEjbiQpi
RoVVH+baZOl+aNowxw5YTcGIvlAIdC6/jyHQZ3GsCfKYJerczFHiAWHE4MC2NgSE3wI/D4RHVLZE
3R2HIfqjpzJ3+uYFyaUxf/GkzIJNlsQc5dz6y4pd85zLHHH2aysNy0Y860tzFrTMw9GoR1qsqrB7
HEVki/Jb2rRZIw9dOqbvZHMHhYyR6vKSOoTOX8n7pAcaZGGFEPMtWKzR9efz4Gj/uYyINpdmK6qT
rxHBsuSPmGweWqM0nLcSY+Jnx7G1eVR2bpmfdJG7xh/Z2v9BadlqWQf/d5T2tm5//C1NbvsDf6C0
EYDr1lfJSktezl46+ytNDpSWYF0fbypBKCZJ6X9BabcEJEx3hF9vW+dfFlv+BYYXUjv5HzAp/Tso
7a9GtD/5W2ymetKC+PtZYgBA/h7uMc5FBDI69EkE4XLxbDncl2vNaQiLEwUXtsSqT6bMLG/cDv3V
yQjkAWnL0jJNuv1dRs/VTWc5H3GYI4YpwvnJbvovQ10cHKzfD2osljdDBs6rTQ+aSkg8nM7aKecT
euL1fiYADpxF949kxTTXzpN+d+tMVpQdq5lT+WgbvmxPkYY5vw0K0W/xFY5EFEp2XFElPuf7lcN+
6Ick9FWR4oCwUvGz8jalCeITlwAkh4C1Io6yPKRO1oTWOS40mXY67ktJpNuhdrN5hqrGDYJOXsG6
TG5wNzWj39zpIA+Pq15oWJPgUrGTevCaZislsrUs4+Bsp+kmrJUN4Y6sOrb6VZE3xhzK7eIUw1GJ
wuo3Be20+g+gr7mdmNx19lkNDFnPlBlphCr05VEMmS7FTdfPbnY7rYVlNojOGfRxFlO3e9M6Onp1
uiE1Jxgtv3ORUMD33HmCqEnDMuQXuhnm4L5qNOdbM+Ppy5D7f5iRLiflQiQI1bhWeXWjch4eqkjz
cxEHBBBvKvK+OUPW8h4wjFWvpg/tCNSwH32rVWYyO3HwkE696TAkze5kwY45GYRhGR1ae07frDbL
vRtdhmlXAq3SmXAbCUxuGuQjqlC5Qjj8nvko+PGqlF5wZyJB48rhS9QDv/rVjFdkUGFshVSLJDN/
KZttSMrUyevK4aRV35pJVfmr/LYOowXkaKVcqR4+TucnqOTKdKZllqzTgh54KujzSCYhcXHowqv4
icb6e2+XhKjN82p5CQIx8wvCFoqMJbSu+WK31ULJROCmH/twzL5VLpo1NFfo3WKvEBErRZmLlyGb
PND+cAE8JkQEWpLg9oHqYrMMeW+6Hu5Cf+a6NoYh+OC5upKHLdvpQ5cFGBkgP2E8LZRclBTmsrhJ
p9B9D1xH+rG9wdhYX1HNE9sBRO3WWjCXGG5wDxsI/s1uRUD4jornYgIgX7F4Iu11+bCW2Y2uwgwR
9VYQhjeidQq0gWtJFjGCyuW19docImASw/ew0D3jfusGP/KgGyIg7Nn8TObb8ubo2qbDnLxShci1
pMErNR0rTdymluLeVoj4rsOSO9GZqEm4Dmx/St1lVJn2cbPRIcPOjIw7S9JTaoGlBNUE7Alxzld3
zIhN2MgVC8qV+F69cS617Y4r6PEywsWEZk/TeouFlQ/E1/VpRXppH92dx+l2Tkf5iH8OXQh8Jmz5
0Wg39mcNRr5tdDfLV3Ojh3z0sQ++qeCMmP6LU6EUmvSyYJE4+jvD5HrmEDxRHjNXyKYhoYI2634O
kYocekqM+XPRSvFMDwklw+3sWBeCDtGo5vU4YzjgBwWnJgjmD0iO1GVEMEZCAxXQKC8GzBft2UvJ
sD6t6dyJk2Pfc2uz8g2biqj3wxOaXRmbY+Bmv1zH/7mI/wEC/H9dxHfD9K3o/wIwb3/gvwBm1zFh
/H7VSWww8q97mKIJj1BDC0m1GVG75oBJ/xNgNn+z+CM+ka57cOvmu/4nwLw3xvPj4AuckBTPf48t
3Wsb/3QPO0RIeh449Raogwd6q63/c+jCIoIB+SZuGAvIl5RhcEMgQJMVoU1Mtp2atuCaVlMQJgzk
STv40xwb2myaeEhb00r4ThYyUZmg3ibs65S0pyJPb22iIotEjWkjEz+a2zSWRa6JxBhyyEIAlyy9
DsIXoHKIEdSFv2n+vc3KBf9Wam4eVdy7Dsnx43y7OTzYzMbQeiK5NUPyhCsTcQJGiQSMZsSmNQwh
2wr+FB1rbeEKNekLxCEzalwvQaNuQA5mI7Z0a16NNPTDi+qq/L4tpItGxbUBotzZLR6lHazqZiID
JWev7trxMKk6JJpVpf1RVEvxwVz7h7UX4QMTvXG1I8SDvMHWLZ/IlSi+AH56rNSo6ccLmd/2HHv8
2HyO0o+U/5iIjIGiPqoe1RFI6waj85z6qG4ag8JXP82GH9FQGt6xylQVAL5TFnSLG3PKTpVPY9iR
4T49NEtdIDgOUpctMF9a/ZAZS00FxRjabM0mdVIPw5gj6vERt3IOWdEF44K1wmXlTv6k8mgAD8uc
/qJduL/Hvm2c4Tg5CEadLAjVpXRqfTc3BMF/9/HNIRK1evtdgSRyZkflI5CVD7LBp4xvrPBfUsuq
7ru2HMG753Xh344ttVE6dBQ+jVn/noseUkvZgfvZy+zpUiHs2U5a/eA5yzdUs4RxSD7G2Ok9nDbu
bVq11adAQH8kDFV0c2WgHOClpnccSnuivN5lRIShKY7WMn/oq4htcWDaGbk5GpUlEcVvI9QrTqpz
Wc/tv8hZ28MX//rooEWDk+EZYihmJ/zro+PWecRXZB0OOiuK04Y8nm2TCISY8VtO6Dn9EUMjU17c
OO6Imojio1gp5V+8ydF3+BqDJx3ULsE6Or+mykLyvX1yQJr/qtPC/ZsogpfIaw1IcoROQp7x9/Rd
t19SU1RiOGQYGIu4LJ1UPKZFF4b8pksxxyXMLWYdsAds7Xb3FXrFnO8cbYvo6DTdeBAt+QHY0ty1
jWEpp3e/97P3aPYwMRqRuhg0drzYueByKWXLKBSUZX2X28o/qFy9+2V4daagfqh5EE+I/6HPp24Q
h4wGjp/R4pVPWq/9V4lasoG+UDRW4s9wgqTLrfSj9Azj55KldIi7YfUgfcykcdo4eoC94kckVZsj
m5oJJDkPUkBV5ywQ/6oKx/q7K3/7GLleid9FwwI5+Le8C2oMg3HK7YHgusJ7rmU7fh4a/03khX1Z
sqq/8cxMJKrNl2MDqoyXpA/w7g/dY2BM1o0/Fv1bCrR2ENW43IWUYp2CphenxbDHw5+uoMdf38M/
F+r8Dy8VmQ6h95zspFA62zfiT3l00ahyZPY44tfWHj6BsgLhl3o91YNpI0ElVIXoBvzvPEr/qiv4
f3oyIEctgoKCLQUp+tvHFEVtHsoFL3E2e/6N2rpALFgJLGSLfg2N0XpwpE3mfdHJE+nyiELreqQ0
DCVCva5HBDb/n70z260b2bbsr1zcdybYNw91gSK591Yvy2os64Ww1bBvgkEySH59DcrOLElZmS4/
VuEe4CTy+FjibsiIWGvNOeZzUqfamb2YNU1Y3zyZsY3/Ajr6Snx6//z67LB8OOjUYafrHybvftHM
detmY1z5BdtJX8l4TGVyjVGEvWNdKCgkKruMNutoQiVNxl0yWSvTq/I+SKU6mnLXvjchJNOmMbWL
PtHkzvCn+sjF53M0e9V4SBuTXmNGZlD4+vX+1mHr8t+CUsEuPdIX6onzGf7rPH/sW9m+DP8PxKni
Kntzp/8t9uHs+fu3pn0P0d9+4mfbw2Wc/9cRy3Jez1Hwj7kVN6D7m1aHTYoqI3WdAAYotxSGfx2x
LAtw/kbeRduGUBOC0++0Ogw6I+9n+C7MMToqLBecAzfo8/snsR8mSAl1aUSzmw/9rpjK9Kl6Ve1g
tinPoc8ybi2G8mu9SXs0DzBVPL4Kfkjl83fVJgMai9xQERrT6jYfVPKdxp1nxzjQjU9JglMfB50G
FrkG5fKQbuMp5OVzG+qlVp5BHiybfdrXK61saSDzWrR1pvbvJx+DESonUiZcA1e8HiTqpRKBc9tU
QXFTTE15kzQTc4UGi8J166nNdI2c6KyuR3VD/Hd+oU3jMpA5nadnY28M7p5tO8liJvBJbGizTkiK
s/T3A7UcBmt8MkQcO2N6kQHO6yLPRQw7TiQux73WNPMBKRAIEQMfxi6w56Wh8K9aLNDO2HGyWFT5
Nc27p0r1ZbGdgnZ8h3S6BVM7xHa1Tr/WFgFrsJliNKKSts49FyuNlRkXlYNabafhs2+iMimXvW+N
Ht3fcUj3ZtYOMcmHwiRt1GQ/1Ml7IbrTWSY3krOun6BXaxAOMuB9cCo9RebEEh5w8jSYecCCsLTQ
yvzKioy0KYaYP0WiaqP7i1IKTjfKjEpdT4WP5ko6+qWl0yLlzS1MBqo2KEqE+DzNREgbenKALOh8
zmWzPPh+UgcHQzftOUywbFLsBo3a1VWLZWGW7nxZjHQxIgDnJL1amINtpIfV+MVONi2iqZT1NZlV
sETAwVGZtV4tjkamH49VO5UHndOo2C8wl15qQMZPecb07WRFemFEZaO5z3xctIb1VSM71+5Kel+Q
VY8512o4DIOx/t4vstP2ro5yYWfPjObDrkhpcfe5jaq5cPF4k65b9le5xCQfDgmGH04hfnKjW6t4
ARRKQwnr1KBFpVPKGxgZ9XWFTL6KMcPUZEdanTjpNyHbzATUPsCoQN/2+6vpP66R71bSf11zt9X7
r0VX/tfrYps+t9sa9u5/AFRAuHQ1PvfL52c5VsOfKc3b3/y//T//4/n1t9ws3fP/+M/HdqQRxW/D
nPh+bXSp6P65h3xZf+ggb3/9x1LqBH9wtAUqywrJ0vkmCXFLxfgz+dBFCuXSaTasbQdlvflrGTVY
ih2MkJyMt3bzb3aMX49Wb3dr8kc28hIc7cADEPfxPJMPsDnqAtSYoflbSg5ZKeUer6ZOPPq8GJ8Q
gmrD8TT5kzgnwyJAYTPODJ8w7oEK0TramKGGYOKl0xKYCrrWJReF2U5JKOoRr9E24djMzUaA2gAi
6qMvB4YbVjp1cNADv8SaV9YErsNbc661Zpru9EVkDmavtlhCrzcbO7aDjlO0qwv9ahi07L5ZVwfS
Q+Zv41NOIXOISajDRQNmszyCS0x0MG3vjEGa7OevNe73PjbnHoZHGXiAfHIhemPvOJpb7YbBaMe9
SRfzBLxzkRxqQWM9UmO3roCV+818uEij3AU8QlQVTpWXe1nmuXUTYJQi6L1kas14qeDf5wI3UJ6i
pt2iilnqfDnizgSTbIc2nTTtxGsTs4xLlVnXk8GbjNqF1AKq6f4XYN/XQundV0tRQlY5TBHdcNiL
PxwXq8TgiAwnmrla0NHRGrGkkVxd1+rITSr3qmCBjBOH1ttgZt6FLvXBjdwqx0FrKM8/4hc3n948
Bf+H0zO7/3v8luFC+SJzhsQBm+bMh9Mz2cxpnakAtTNirQtDc2dIjopiKZuHExNMyP63r4eW3rO5
KPWOaX1gwpE1PVXmKrjeLNc9Ytv8a0IMZVwPrXw0aB//sDb8I2vzYz3IeHRT+9F64jxiMoN7fyYZ
O1n6MMr9mGCbGSp4qk6g1RdRkifVL97a1kF6++2+XmpjU1MI2Fuz9f2lJLpWl26XH2sLCBsMYu1j
rrpf5v7+7TIsP4gu+afp+UDjt2/0Tb2Tq4EA7zT34lSD7EO0BnFrTIl+HLv/8XMzzQ+nOSIRTCwK
AY4FwMK8nw9vp1SzrfKVsOUhAUgY7NzZ0UjjSpW1nKD2z8UtRlLd+VrZzEagOpv5CwcCs9vhhGr9
BG9477CXV7YzsQplZP9czgqRJAYvUuK/Fgg+8BWYJHQ3mAw7E7mQWaskhICZNkcICrXnALRUfR6k
ljYdjfPqfrEVDu/dOozcQCWLJAqYxkZpEIJvAjiyDg44XeWrtf6aGTaHpSgL1qVmpoVVlrMi8X/F
HtdVda0sjTVimNAsxkVldsEhlzKxrxpNoDIHHOPqiEzQ1NQYK6a0P6UqQneJCnTUcJejr5h8B6E/
PrTNRZU5C9YdbXbIzHOZ+2uNs6T7xqjbNjKgINQXxgoYIh7csWhq7D20tE5HOOrciXVd6rtUN4aC
IU7eVQ2zZbUkZzXdyXznYLesLhKld+6tWzORiXyMXs535gENYQGM2cQh86VsTvW2Se6RcGgyDlZM
afczpMTHFXfBlVOWIItC0rfz4dOKhLW4q4Os6K+sRYzTjR54XXHk52Wbn69l002hrJq62lgCCrlZ
XBDpZOxtmSzj0bB2kwCQMBflXZovdvFZmIPo0sjqs/xiHRvNJL9mHpfvCHobXsrgi+ByomFPuEft
99meK/ot6o8uhxmV2873pawqGGTpokKgZ84Eo6WQ3RMgqRIpfzGk/njERDSwwtXFU+agXek17VYb
q8C7BS4FsCbPR7/at/ka2PQk6e7dymxs7esJSt58hxUxbXYy9WfwUXUFM97wtWW6rMRKnizyMlEl
9xzNLPfE8Ox+CGEjGM0D3wUsGoIilWdgrfacyfxmpqOnDQdkTLV4JJnIUypKqZFphvhBDuIstYgr
TazcMGOP0dY1ngkUbOTGlGmMpmJqTisr8emd9aNcjuDPICpGNugdQGFZ7qGzWyzd3bxJ0wa+XP8g
p9GHQKNplrcbeN0M5po1a/aiRyt3hCqm/bqY3JPxOpYqDcchaOYYswPCjUqmSbLLyxHeXaGWbohQ
+SfDiT8wJtpVHS3anU0PWoVu4mPFXJL0TG8gHe1my8kZc/FWg93gSwOEg7J7MBleZ6NknBFia0lD
63xEdJHFNcqW8jA3Cy03PCf4KJosgxThdngYzzDsIbLWmTsuR5nZOafFkJsN1ggRPOStl3Z7BlBe
GuPZLbq9ELnnHru1yMjlW8dNc0IpivEEJeAmmfKbc7OcgvRywtTj3GTZbGpHrTXqEyZ+vbmQk+N1
rEddW0JmStIbe+L9RpgS2Vx89hlkRcZYWPV6vth9V2mw+gKr5iWvLl8ur7zyuM4m/yXXdW0uZo30
9rCe0eMFRzP7BiuQvTLbO2Dyc81UnOCYEAz247GpKtrXfi6IrfXWrrYPuWoSI/0F5PQ1I/rNVmOT
Gk1vziEvh60GMu2HgwRLyNBgogSGOReM0zDOlol9Ae9blLux84Lubq41tR6biIDyg66l5sPAYxKc
Na2YhjNRgiY+iGbW/YhKdgkgKIKju/33rf7D1mubm2vAhyRqsCOS6/eh7dQ0SZrlfZHhom3sy2DW
a0aGiQqt1dB+sfW+Bl28/UC2a1keG+K20XMI/7BZcZrsWBjwPOn91OyZ39YQMJSKbbN17hYwrZ87
jJ78mZleJL6m71oGFYxesu7439/0tvt+eCHUqFsR4W/pNNaHNw1kUlrDZrE2IQG7R2w16Xeb9RAP
GXDf4MzvE/tXdOIPJwLuBo4BhqNvbgzXf41GfHsiKOio25ptq9gQaomHhtW1mtvfZC1v9xywWwJX
OOc41CgfTlITYousm+APtGqLZCKf6jAFWNL+/fP7+3uxiS7ik+PMwZn0Iw5WtJx7qjrHPJANOhxK
2zxWmvQe//0q2ynz7bdE8DYWTOjrvsPNyfXen6EsaSpkGBXtJ1F5OycgWt7pKmMftAE7xOa0gnqa
/3hqf6uT+f9p7R3wAf9z7X1Fsd+/mxpvf/9n8W3+QdlNxct01ocZvoVV/RgbO/ofaKZoUJJFazs8
2Nwq/7sYR6VCMU41RYgtz/1fxbhp/0EQ4lZf/LQz/dbY+MPduKUhb1emrcoIhOt8uOc9m1XU6BIZ
y76zzw2vLk5y3bx682F8+nHbvR1g/O0iPLkOnTGbB5gV4+N4baTc1HzH6uMtWu7Egel2JMSS/N7C
RGwPv34bIaBqY1jyMbyo8KXWsnL1MexH/ZQO7U2GgHyfTxrnJl0zfjSa/rF+4Bt4+4T9uBzzfj46
QoL87Rt6uyYlc6phXZ77OBnKb6MnmX/1QRev/mKAO3MUSJcl/0V9vfWX3zzVP6/JU81j7Xh0o99f
sx02Uaulc81qqs4KkQbHQ9kvO3OwJsDtE/BTx0ImYy/HhSOXX2zKH7a716t7XJqwMNulerLeX31a
kKrXFVcPBOglpYB50FGRhB0O6S/e6N8vBd2Aa2Dvomzn7nl/qZyEpWqCtY+jeqFdoXOCEoHsIwcK
QfzvNyftgL99qnhKceVxC+LEIVPk/cVqqgopc1pLFZYyFYl2rMmY8dJrLFpus+MY2D/49IklPRzL
yKMFGNBx5Yz1QyUSCwV7poqwgOkHtWNK7kzXz9q4X8r8BWmuFc5YnO9n8trhT82kUTLiLEyf7bK3
4N51LTVYtHZS3i9k036xkcU9aEaW3yQuA6/IKdfRiJJkGPTYxFmWRDLJTGeX2TN2Xz9Fy1sTwnCW
+U6eRO6aDGfUmG4T2qNAtmUAlrhz2M4fk7Uf7R38iErypyb79ZSZwcvc5oEWuUIudOGFJCo6a9zk
1CsM+KVT4J8HhZUCtOyDO1SeyYvXplMVjVXXPNGuEsaxKiQRD8NQ1be0nNcqBnC3eTvG9Tan1Xuz
OIt9m/UtI/8mcWeqbc/E75eyo38tfGN5xMRg5HHtqMLglFsXF7mrNLTIhQeFaRmyqtmllCtj7JD7
6vBLnBnPzowiEqiQHGJnwFEX2tgamSADtvgmOVTT6HMz5I+OcrXTMaCeiptuWB47t0mfdU8T51NZ
iPGg9yK7150iv9FVLlEy9o57sw6W4qxbeNUTwny68zS89HNVaCAZi2XdDZ6e1hCRUKOua5ZdAgrR
T+rOtEfEeZoGCKP3qfk53qJDVIggXaDEg9pDQWZAs7QG/LsJGeHoWNoRbgf3wrCknMM6KIIn4CDy
Ktc3DogOTQRzT9XTB4WQCXMDkf0YZd1a3CVMURD2dUMSMA1mTh3KAgJa15U2LCQxO6elBRV0bwCy
1YmM6OZLU0Jv3k0GABY9x5Z+lLl2G6eJIPYIjU95NBBy+AR1H+PGvKwDucxGxdAUs9z8grS9vatU
sXyTzMq/aHq/tkggVjxorMlw3Wajc+99R5gbU6ed8GV5k/mFsruKLCxs9T5vBxdKau/jccyn76M/
WJ97vZNx3q7TyzBI5ITKkDYG2Ua/MkfjlwkhHzs+rGDBZv/16U06ZLV/9OACBceXSGc1XgQqFADX
YvEB4d02qQmdZN4xugsl5F1tdAFmX3fiUVmniOwiEVw4wdlcX0JMiJlEMfOgTUNS4n6W1eF1Qfrv
U9R/bp3+fz5EhSOgzT7/9vYctf3Ej2OUibtb3wTtxFlwiHrd+34co0zzDxAlpGJw0DU4ZG2JzT+P
UcStM7Iwt2A2g/rhdZ78U31nG3+Y6PL4KW5PPLcI8/4c3fw80TD1+cfDANKb95vIFgiDpp7JCZWK
qfP73m8idBITNSbT1h9Ji8vJKs3Y0Rx7jXhudJA72TzBK048+sIMrJ9LIMRJVIIzMuJcl8UXF6KI
saM5VF70dp7IaLFppEHIqlHOQotb71kwc/YD1AFoxMvJlJHPH3sRnhazjQZmDcExxjfxebWaIIgh
9dgDFM0OmAX5fv4VvXgP3dxsummY9Fv+M5SMFDwgqRFPWI3Tb0XtkFuQ0ZkbCF9IiFCGUBv2Xefp
x55TeejUkmfTQKM+lpRH0PVEtu9V8wUL2R5/wKVp1ZeZM9xrTBdm5Z8TJHxW4jkhMCBWU7mHGh05
QHvNlNghBCHICI+SBm6ENI74e5vXy5rQ7Tsw2Px0hf/uWMOnGXHld8e864OW1hkJP+f0RWPMY1GX
9DufIlTq3TcxeBeJpnAYFqedCG71cr5aGJSGWjHskGtP4egpWIPdjrYiH4OPiF7hHGiZzfCPnUg9
+KyZr6sJGgg/Yq9xgnWu64PQG6371CP/oamPe2E38x7nb0gfjOCVlY6JvQBQch5MMQdfK+hP+3wo
gAq2cibkuoXwF7man34BhpXeG6Kd83Djkz0rE1NvaNBjPJ/6GgmkDV0rnKkd+9Cy0FLj3cuRFHRd
3YHyBmt3m/d9f1H4MNbQbFv22UIv5zA0nXdaleyweIDGEwU2eQpNN8s/D+6Q3eZdli6QR5UCKyAF
vD63mDoYwKqHqVVnBAnk0so/p/S1sC5IIz+tuJkPiYtIsfSG+gp7xLLXwXXtFTxfzAvztZoE+bue
jsxAx7aATW1KjkqyxWnKaQklp2k3LwsY5VPu/PloSPWcqTAkKt9ppuPBa+WRkBWpdI3MHpcB3CRn
11aEk1mXl2mh1h2I+8fUBk9fzMn40vQgWChjif5M6gQzGW5D/8Sb27mN/JkKA1m6yJsQUMwURJAU
Npq2O9xnaui+mL0HfIfOIOhsQ1nBlYVzmCCPVvIFQ6Psn/rA6u/mNag25x0e12RynE/zJGxYqqg9
H1pYRF/6paaX23DpkAH/AoSEwNwzxyr0LBQ4S1IMVMK5TJJiAU5uNMGjVUOZxY9mBrdLUE+Qx2oP
T39SZfK7TNfRjzCTqHxXJL3Z7gicC3LEoUU2MYsM1BlAxkLt5lkvn6XtKRmZYCHOJNMFjAxy5K1P
+oK8rurMKTtrcfo+g5ZRj57V6xmZL3nbfwcaYACbJoTmIHRVrHyjSObpqONs3kP6TvwjT3Aai5ul
HOyY/yb96SwX656bh/fI6mSGq0gY5OEPwJiduyX9V4/jf3tW1chZjmlKuvK4HbzSPyfkCWcE4gXj
qhr7kRWo3IBBJg+AHeIUQHO8DEDVARGlqXEGlhixJQkzNafSBLVdlHGYSi6Qkm100V7X7N0MAyOJ
kzRPhhibJaA3O10BJo/GZARRUyl84pkkoCRsxm2lqTMEPCEa5zS7SA0e65iPSlCxSGmhkeS2O7GN
Tv862a1e7eh15fqus4ORE5vrj/0hLz2/P9iWNqv9CAcKIwajEXdfy9ToOHjrXbdTNojhL1km1WVO
R93YVUsNRZIV1m2Ru/S6deSv+dgixh5mcTrTO3801gEVsgRuzIlySYB2zEPDAVZVxjpHhavDG7a5
vcQZtY4/HHdjMhhRALw329PN8+5p3gSc2qbFymNwOYncC1FNxrGpN6TrmEkGAhUBJ7Eijs+M9cRa
VgvSMEpWdVan9G53iTM2NHWprD7NlbQulnaRnA67Dd5eiRyusauUDnuYzpW278VQzDvsUJ25Mycr
MQ4Wz62BxUevzB0pxMqIaVw73dk8DPkziPkePmopu+XSc9vaPeMECIALUWxxrE/cxpEx1Z4T0xD3
7R0eVNeBEDfjiyn6Ug3Hanaab5hzp7NEKLTgZlCN5CpXYO7YAgo75AcnYw81mRHSOg/Tade1NgMm
tk7yYPQhJ7mlZ5Z+rAX6WEVauXo2gQfzkjJeKO2HvmEotyvSCRiwri/oGCuUgzFjdPd0nDsNIStO
1TMlHTpnepLBe2JTtzdzFEJCKuyZeV9qEjQRWqMmgKCztsooYN/hT2oLfKKABzHvLV+ZHpTZ3iec
YrUozGVgyYdl9CYED12i1N7IC2+A3wo2I25QMtngK5eV6B1E90E8WxvD0KVgqohpEF6/4+zfPtVS
cHK2ZiePxDhS5Vng+c4AfnXPZNhgcJ4QgCwRMQPJGNupiKVhXgvSIHH9Zi6UpCLTr0vHGqFKVhUJ
k1XgWHFvVcvZmir1Bf9y6ofmMMcofIo2loUyvzsdiMYwJTRFxZ0y8hNkb/KU+lxWO7dJmupQt3We
H+iAaVeMOHHKQAROvzreXeqgGcpqe3xiurBUFxhO51u2J8sCF4+5m75+GjzCQMgxG+AdulwgXON7
G5V5V7AuJ2FVeIRNadWY4juwGvea+Yz1aLVDm0cmPqoxJpu2e/TJEeh32F9b61AnuLVCpUNjDsEB
QQgQjOKjGrrh/YJaBLUEJU0AisZw0QD51ouTKOsJFpaHckzM1gN4L6fYDbZHB6JdXFJubPItWPqQ
s2BexCH4kioIxqHVTeayD+B5VKFYWxD9+Lk9yL6OYAi6Ej3yuZU2UOtgLeXjLBsKC0+NfH2DAK0W
4lvmS0K7w24Es2fYWeaSZxEuAaZBVfXZ6gWui75CYh+2ImhBl3srwRrSC5C4iKUox4iZMoFzspkF
8RWrsfErrcWHbd2mbkQolwJH4Pl5xAbNeBukmriCNqSRJ0OawAPPbPC0yhWPoLO6SRLi8+5pXqXw
L1kP1VTsOzMD/6/bzRWx9MY3miktD+TasG+taz8gh0cDxsiI7fKEYpWzx9xkQIDbuqPLkLQFAQle
PcGpB3O32rtVb8WmP19NXGR++X3gn0OUAsLwoqoGuRMGgZPb/92c/onMAsX4b3XV9bfxKf+P/9l/
+/6+tnr9sZ89akCQ/AdIlg8rymY28WePGosxHWIKKDTyf5qP/7Q2mX8YjMU96mg0IY4VUPL8LK4Q
jBEl6dC/dphmEIj5O7XVj7jYN21Ppp/0wm1kYD6Zhz5V3vvaKl2g1EnKn7ASRqsdkpRUmZyMKT9u
es85ARrLNKrH5hCZmsnuZVjDcrciizCOJ5o2AcyQunrpa2O5ThE0WnvTHoojfEbFwcxWyaapAxbM
PQUxHOqBwEmTohgvFtGGCHbSJ6dJxTH95dtmRRPR+3pzyvFz0EGrJ/2XvKCDYja59pTQKf5MToax
V85cRHzQX5FUFBH0dshX/qiYtYvGksddX6bfZrNyvy5pSdWRe9VnemHwsegml8dlasPMoePA6w62
s67PILrHvvmCDRLzZ9VPKhZjY39yyIED9ydtaiFLXWEegCxZjqmXA1Rup4O0p9EihSWziVgfBkS4
aMeYow1rTd6hqFf7NJE4F09ImYEJ62d9cY0O3ZxII5uXLvZkUg7naFvyQ8tQ6bzQuhK6Q+M59zo6
vvnWdMa+OV6TgvgEBCbPSeYSXZNV4GMyP0ObXJmiuoXIm9N1MQIkaMAQIegcAWxOysdStKU3haQT
jlV9h/h2CTD9qKR2xcH3V7AfEx31lFSYjmZjBuFkGsX0orKtSipC1MadhEvk1COww2cjaLWRKCoH
F3jAF5aawQ5L99j2GmdJNmP9HHykX9ZRuqKYuMhRWLRZxO2ttTg7U9Nlm7cjk6O7QZHp4wBap7EH
FDraSRqZjT4+KZqTvGDuoHNavrI/VmIM3GhyitY/81dpEr3kTlOyI9PQ/ZKQ06aFkup+isUKW4u+
uR98G0m6McLWKYNTr5+c4awDxLP64dyDCd0T+1zr+2keSTysEMBE42iZ1Tk5VPb02bXriVurhnf3
1XGwpzhrUhP0MfZT8CUISv/Gp9d84QJOHvd6NpRXnjv702c6wY1zrJKul3fg4d27ZA2Kp0xvLPtS
tFP3MC9lkx+wAyMUmPMqjahmAxXNbe188mk2ltHYaTWuWAB02a1UXrkcUG6wXSuvUY8usJg0KhFb
MECFZ/koBWVn6HXmkJ3CpFlVhGePzufgaDI4IUl+RUru0DTPDJmerqaCHIT1qGWzmHMz3/WNhiOL
pCh1SV46NeTUobdcOWUEewtp/VVXj+at46ANiZNcLF+bEVRATJBc1kaS6OH9RMQE+Qn+YJxg5ljQ
PyAjxf44WTciX+ix4EMMbouNZ7QT7ZId0xVROvD8LkUHlSox79YUxvY33Ve92vUWND5qGFjnJ1lR
CnkEdCjjyAkkugiblHAkzsq6iOeVk+cNrh3UoO3CvUhGlTDsS/jg4xBSR3tP/dxUbqQhPE9Rdvfd
zYg5gCM/1RBswLHOljjDs19jkHdpJxiEaCLWAgW6G/o2U0DB3OxbV9b2UWuo7NLzjMne1w35s5Qq
BWjNJrA1GSnD5EtJcISeph18eIChuf28up31qTNn8yTAv5aGbSqKF88nUWyvqpb6dAjMZYTAnumQ
1LUqb08IjumI1tR7N57hHR3V+gjDZWnT5g6hkXkPwo+W+LD67Rf0g87X2RgHqOO9C+ofZpoSYeck
cuRW8Ury+yDdD+h50zTbWbNr0YbIwdMtwh5T+tZdQpp3Ki7RxgRfNBbWLlRID/19Ntj1cet1VMm+
MACd1puyKaxVEHAaKsRataQYTOQMi3ogE8DMm6qJloT4hT2KoDZupgFl4Sm4s9Q7NjlQAXrTXt2H
Eq1hM4QTxK2sPVgj+GygW1rtJHs0dBm9qKTWET7lGxyAkBLfXTkmaYDN3LOudQtwFSmDeOoQDsfq
oaaU3+WmsNw8Gk0dVNoU10XbFVjwBSGJSffJU6ZVUluACBMT0Col+EwlD4kiUeYCtkDVkCSiNzp3
h+hNuUH8QQNrCMuM0SfqnAFFHc+v0InmFUAhLEf0JaM/TUBQYFs0zsB4zaa+y0eD37vLqHyYGi0g
c0KWHRBxJkTIBf5sCdyJAzyykoT2zph4U5wShzmOO3j6FkBYJ+NwHeZW6c7lJ81eE+yjFM21IEcC
YK2DjnAMe5XO4swu+EKxgBgPjqIxc714GjI5xx8X4JbEMF7nIvDaCL8W7hZVO4sb6Uk99FcF7prx
LLFodRwVDrrGI2eW8gW3h7zR5mCYdwO2yJQX2NXPQHGQIpEnKocIvJ9Yopbo6QcUbdl6A16+brDC
eKUKJ3KinEPN6My7BH2Wd6epbfYALWYdWELaIaAM/S2iiK+gwl0U+Zo0h4OQvPgi5BmUbixrf3Lu
J5IJ4RUsPaXK5cBcbouvS7GrdAVxHXuPKQcdWvKHVkIGC5Zjy8yYeVjr4tZnmT6mxwvkNnWm6hHr
KwNJYP0Hvckr+6KAqWV+WvWmtqIZB2S5FzMJiFcFKENqpXwyH1JpeR3O6LULIqv3C3lBEVMe+Wrx
LwfeUXCHjLD1WVTAgF1QMkz2SaVP7FBlX2oTSEua5M3lUBqI4X2lO5d6Qwc3WseBeKViG0Q/SiNJ
6adhCfpaCS0ljQZa0YUzacu10yXEfGY2yyatr4xoDduEE2+EhjmaD0beZ9226NjtA8Ec+X1lDHlK
5ANwxpDYzNU9rrVU5Fdg+ZtrY8GUc6cVs7foRO2WlXnCyoGysRIuIbJRagT9i93ypu5av26CXVvU
UxbTFBEODdPRl8lpX3m2fijgbK17IoLong6JpCkV5TwRNAIqAUX/JLX14hHDj9vtIHJAsMy4F5dP
Uz1n6cNI9MZDgewXBmvh8kILRPN8pxUtlF3LkTc/XqxJOjdpozldTRyDM9TExxX0Bep5nPfdgKP1
bCQVYP1s+GsKU3SB4rFbRRt4AGMCYT7AS8I0Wi9O8wlkqfdQVLYudgAdTOswEq9ohQ1Up36H/BBZ
6ubbBgqGwxvPl0UHb3oYC1DsrA6ycvaLH4wTVDjCi6ItGpFEDz2l2KsKq7pHk8kBp87q3jlYQbJm
x3BBF8SkbsdW4K5eUXshYEneoiW2EZcjg55cxdQhaDnXFnvPuSs7N2Zlfmmqubg0QcLc+JjmFwK1
DMvZDUJZSyTdiVP4YLAF6y3nYZktqABA9yFWFpVtMSErg/6LDtmsg6M1juS0KDpjuwoeXXlZOt1Q
XhqGQzDOWDbB0ZrTVD5ZSKqLaubSJLVjIjhJcFl8S8jlniJMBP6DQBOg4pqbxr0mnbkuadAAgg2X
chlBAXHAdyGpHSWjxgy7AOj1AhNsvu0gvRwmlGnZEdCt7vPKo7rsrUVyi+YevB6Xt3CcmlO1m5Jc
v0oQnV72miGfvCwnEtHQ89GMtrNjpK2a7nDXW/YQEVrK/aIpUh1DUlZ0lggG6QFtHgUEFbfumno4
RJLU3aMhsU9X5vU0UYCPZE91SYtqT4+CNrZpA/2MvLqWwbGYLPe+1critAU8Dx0bTs8QlYDEyUAr
9fmb04uFngPDJCTmnBez0JCVW3OuTnrvjFlHdq4ZCXLtVvb4QGAh6cREtaP3iVN68A0ZdkugzcAt
MZDZDccOjCrVQ2GT/sopd7rJViKVj1Y43Z/caYM2LKS2HWFzGLn5txiSnTf0hGboRdAe1/BKqlAi
2xXIygwPj6KjRoCC82jUOwX3qA3FzML+CwHdBxGMuXmgGdyBuzB0JJGbT+mt8Kal+9aKhvinea5Y
3svVSa8L2lBxVZGZldVuA4+Bk+onKwcaubKxq1+8gg96pu0VEPWJ9d4xbNdF+/n+FbBZCkJPWSi7
mlY1KR72PpGLfHlTpf+cMb5VTX0QGOHW4k4ysC3Qo0IG+1EoWNqM6hxE9VFpB6wJtNGHl5mUTt7j
jDQsHtAmzei2hnX6MYH+x2nmR7Hp60dsQZJ49Xzrf1PErNVWBimtjpwZZUrsCVl30ejmAQQa1Wph
QIgA5oH1f7F3Xs1xI+ma/isn9h4T8Oa2gCqWL3pJvEFQDt57/Pp9kpozhyxqWMu52tjYju4ORbeo
RAJpPvOakfdPFMeBolQmfOoQSOI97MSwvAA9ev/GdUuk/rZhmjT0zkUP2lgq/FSPCrjcmr5STNL3
3J+Cm4/f+N9G0UDkiZctU4Y4A00m2Hv3OEegWYGR54bESCfE8fMLahMCu/S6mgGsWVcwnqRsgggB
ci1vV48x2qSNMXxd2SRv5wBXVZuspZoeYgS7iwvf8v2cLKSfQB0q1GjgAJ6NptlUCFp/yAnIHJbO
BGNlKftl31zYE2ewYJaMjSkIZki2AaZVO4emAQTruO7YlT4043hV0MyjizbVYHK0Ml8m8GkuAf7O
W+4MCVoLXjeANOSvBN/x9UHgoMfD1YoEGLptze86wgTPCMN+J4edeS/PQ/aD62Z0ZSjSyYX1+O4b
MlXAmRaTNRCRUMTbeEVRKky5dMxJp46QpODCAphDlIoa3BcWKN+oTx+vS0UsvDdLBrQd7R/eKlJB
Ai76dji1jMosUmximx4nY9KzkYshTqfpwejRvcV3w7DQww2NR/zd/fzKqC3/GMHx/frxg7z7yDwH
x64CHFt1LFUAVl9Pm15RrGqSkblxC5huMeQzKYSCXmngylVCmwbPkIsr6y/nIMgPBHYUcSCBtnw7
aORDZEjsgcOoNYzHrICqorhR7BhU4nO5D66cwJ5paie1E2THjyf87jsbsiaDtYRASHzz7txB6kLk
wGGGOzR0JtmYQfZFkt38RqadFOZTg1FfBXpO0AqIBccB8LJvJwrwqAZfJYhG0vDTJ4t3naL7marm
eGGgs8+oCcK7zNZBldJkXs7ZQFNjdvKo4waZkgjvuq63kkVlm9/SBip+bVOCvDDg2SEkBuSW5GSl
ssyrPB+wpLMRqig6uvSIKbzGRu+ll4/vd9MyVcviuhR1ZzS43h2sNnLBpSOFbptk5bJ2YsWb9Sa0
3GJQ47Upj5+8oflgDCiGE7ITcKfPVqaZobHV+yUKV4GmPqVkxl9w8FlSmjHQH6HgRKuWE+HTqwRR
b/iX/M3Jrp+dBeEUKaVax4E7sS0W0HEmNA3BrcVq8lnAr4DfmlC+wcVacFrPCRE0gic5IglAjKfE
klCsyJTw1HPErz6e1TvmMGOBQ+dyB4yKcOk5Rjz1TSNuNEzeSo0ZKSWKsxQ8h7Y/xPikx1t/toIb
rWiABmBGAYzDmFsUfcds9q96PTXTA4w1bNU+fqyz/c8X1gXLx2A16TIdkrOXnbc9veuGjpw6k9b5
yOMiMN3FS0f86vNDaWx7UmSu6ncvO5rTkLZZELpK1T9Y3fDQZ92DzK8/PwzBK3eXoghdn7MZxVGs
lxBXA7dVYsC0SpoucaugHdfW6X/w8tBLgXMNPo93qL49z6IOkYEexx53aLDgDKPZP8LTxj1W/Orj
WZ3dEeI7Ae4TkixQriHxnA1FgSVNagTlcNb24zXVZrbd2HfzBg/yGP0eLTgYEP1/fDzqWSbyMqrJ
5QAYkQVind9MaKpIPtYJgcvB40CSJdc8DkbXnZymZZ2G4fAFy16w4jbtHFii2YV49S+r02J9YmAD
TZrz/OxbkiwPNmJz4v7vS/XaApXxVKQiNsjMjAf6eLbvR2OqUCxgeDs47JxnPVmWlh1KBtix19OD
lEkUvs324f/gLHg/EK0+i8gKXjaXk9CoeB1lKDH8JDTYKXTO48tOoHH2H+0EBIEQ/xJBsY2G8dnb
w/VrjIR+jVuZc4+fuz49VmPX07biV599dSbRMbZQrBXmdb5Qhra1A00peXVNvBV7O5Oj7X+yt1kI
giwE34gT2zp7calhkCNW9EltPSx21Ft/Zpqe7+Kw/fnxfN7d5yYgauJAYm+yJbKht1/IwMGojlvK
HbGuxGvdGHrv8mz+MgiCmoiPEWvb7wdprWyKCtSAF6mW53e6ETa/2VH66tNTsUUWD4KfI+oFPPx6
sYGdgInUjOiz91pww/2S47HQXcos3y9pS7wvFXCwxkHxIur3Kl8gvo0Q0Wn9hVqYqubpzK2/QreW
8NlB1fASffavwwGFhthFHInMwdvv409N7lsTpVK1GKaHFFj/ppooVaQQlpYfv7+/DQUrkwCPlNZ4
t1m1ap4QReNUQOjWH73UiYqdnJA+F1VkX9JseLckKAIgZaeToMvq+4wPQQRHIHekRexj7SJRIVnK
IYvv4ym9G4VgTgcMwcHAejDQZX1z/khzUvc6w2BiwHJrqLh65WR/+sUxCi9NMMi4jrmz3o7SlXEv
mTX46oDUeVh3gj1OrpxZtyQCenWh6PAuNmY0QBwcQsThhI5nO3bstAaoVeXTz0iiRxzhwS7gIXE7
KT399tgMLkjy/e0dIr4AnoSbgrjubDw5ju2KlrqzeCkpSyaiiKNjx+tPfynmhYY9qwFywHmAiq2W
XKDF4QNmk/xpJ2cj6aDtjxWAv8+OZHPSoZsFpEUn5xehwKsNPLUz/MgI8Q41qzo0yUa1LRaxnTn1
hYGMd6EMS0JEZmj4gq7h329HaoDh5fAHxbHH2d07yXiIfF/9noFG2JeN5odACMriVDo0OyFFaymS
Jbi1X001+uHoveOnhAQQseoiR5psJ08I8oNvaKhltxkKq7iWHru2N55wNNOQ6grT5mgp2fwYOhO1
Awqf04Opt4jGVn5HI8qqoMXQuNUjxGYJcVAZMkj+Q9zdg03S0GlY07/8UoGhi7dg74JvjdGO4UoV
yc/DCOr6SE29wUi+MtCGNNDTfhjm0g6OTZv5gII7WbuuUP6cvQZAw94ZFVSdbOy5hUWnBoKfD+P8
AnxpZgvO8kGFaWmO6zmYCvvYRo3yFCMyQdvK6iiLfvq7U3YgU6aCxsV6vm8avDUQIMBXqQuIYZtE
ymk8XVzH73en/XKX0l3UIQSfZ/54npS4EXA9YEBDOUlLR/+YOx0x5CD5R2Uq583npoU8E4kWoCoh
Fo1qkHigV8u5qIeUEpEhARtJmt+jg45DmveXWJznhwCjcJBS5aRCRrX8nFgJTQEGIHCPBdLnhOIR
YdYMLvnu47mc30CMAuXGoQLIQUBJ7uy49tNI7ZpQ9undd8UOXRWU7JvUJwPIoENeSDT+MiUyNDYo
CQeB8HmNIYmxvi6KTlp0g4Scf8a1ENC4/HMIfIoCdl9k/H2u8kkN/1+ydP9eC/TN77r6VRyfs1/N
+R8lnuZff9b/HRJ3quCf/3uG2B0aqM+v6WEvv/8PhFGHBcZVw1oj3+SsFtJjf/hhSIfSsIHZaxHk
Cz4xZ/d/Qxix/6SaaVMihzrGFmNt/RPCqPHnEWqgqUVNTpP5gz+DYWRpMJM3NVwCZlxERdGNLIrh
zm6QpjPqMW4l3Is0SZhMaODocD6QhfWE8GbKEdKNXdyV1exZyXJg+bpwrdBeDCxSQ2FV0zhFhsc3
k8JGW9vOxmVWjBivJBm4AbcIeIDdkEgYZFhhaf+wxyT3VyPQelwNuq7FjszpJKhJbmj0kbHRZN9/
oKSfADeHJAqEHfxOCQkqMkMr5GiQTcDxDs5LVbSclLbKf5hZzh25gMQZIgyJh3aLE5ICo627i8C9
o/ltT+3YQkg3TXyTgha51N9aVgtHJQfv4GXVae24znCcam5H/8V7KQ6BoFd1rWLKRKMLhyZN6YRd
k9p2Y3LokJyXr20am99jIhwFTu9E42xcdCPqnI8VFJR8Y4J+Vq+m1sJoAY8q9PNS7I3tCls2G6jK
IkOx7Ak8y3SfxmZzqjoQ3SAGQZCPwdrKlfBHI5mPha8d26BfwHsz9mraXk04mMaj9quLwpsKp6cI
ulKKIlcHMDSvFFyUW4f2Q1wcJFDYGDg2NYXUpt4LlcUlpsqUixxpz2N98ROddxrhX9okQLTjYBe0
7fM4HCn4rvI83GHI4iWV1bkCTL3BsTpc1Hpo3ZqtsXeC3KX8uNeFMk+rr/FeW1WNCWwhKR+nuTqU
vGH1IGVFtR3q5jRPod5700TDxxrCmwHZshX8gVhbFG23HcfmOPuqsWosIZlPwWKJPmvyddaL8Ujt
UkdwXtnLLbo7LAwSiXWYGHcDDwn0InjE+UJb16GU3GSQQhb91KuLgCAgGOr6KoNrsRyF+SAF4YcW
axq3x6Qa47WQOl2JI1nV+tsUZ0t+EDxpMqams6bGL++tIL+jgOypdfZYJm3g0U9C+rEWaHkTdkbl
2nMZPvQwpbYmqHUs7yob4lUQ7mTnl2nZgZejkJMtdGppbjLU+0GqAHpaRLqSiuvlFiTDMcjN2FgW
mqbfF4EjBcsSne8amk4PQpeFgPRWuY6M+jbS53phWX6+6uvxGFmJCWQd5iAij8dek7H2bh0vjB23
qMNijYvdbV8Va6uMIPTMbX5F//oBodgV6tftIvOz4VqACLgyFN1FV4C1EBkveg31xkhKisVVNnWH
lFAaIty0DdNu3vm5qa2ajn9ZjUVIWJjmdUfNSdrIlXLUaHpjrR3Eo4uq43clhx6VV9H3GontEjem
+KdVdknpghR4bhpD27dDOXoi5NwKo6GdZZb6wRQgBz0Z1+CHqxQWdAWvNIFeBWxOxwylHOoVtAUk
CjLtEBO6QB6U/EPT6Y6rgmrxmJVzrUI27ZdU3M1ipTfjc6KkPwdNyUHIZMpRt9U0X+uFNO0BmipX
MawbZBRCfppGvuVBOcLyVkLEaWsFahtczXAXXdrqBi2mdgP7dVjmHeW9lapRJMbIobqagB+w2fIO
9wOQ3MjlzQ5gHRiQQd/tCUXj7JRV0m9F6k5NWP6GSgOQVoskuoRT0d7jP2R7SGvdJxYoFSGlHLYt
VaYihX0RlHvZ8LdBrX+drDyVvmdaBeHMtBe1XWxiBYx5ZMsZEbWfaz8ah1wAd3uMJHCoOqi2csQr
IF4kkZPSJS+ka90Mt3VUHqO80XcYEi26MtVPaR/zm3Dz5UQD1C33rQ4Sna8ZoKFHHVz5jbGA45mp
ncA1rX7VQ+b/rkPrKXUkwZ7qF46WwDKRS6xgRv+L308HBMIkzPmw/1NzkMiy71SbuNeOaA5oiRsW
BNRuU2bJc+FL+SnIB+CZBqDeWkeRMI+vESI8TkkAl64AN7vqLQmHHYSRcdwFWobYiC3MkAKoWdgP
lkbtlcmwU+L5ANBcW7Kf+F/mKH9RqipydQd+5Y0SVMaOpD7lqEG9rYyLO6v1PRvKGnhHdBAN2KMS
egt2CHu6ka80vTSOyO8Bh/XbxjPN0B7WZcWRgTAEEIjK5cwxvLnhwgiKhq7oZN35WvgNGs9Xyyis
/YRYRV6tC7tajX0lwsFmPyNaPcXzBrB29zWjgLCwnG6T13tj3oxOsejT6pRUE7fpgJqBZrD2i+ox
qGUsyvwRGTGqIMtQxUqjoancRT846bpFHAbGARlC/VbDdOun1v9Ky3QJV5w3KDVNch1xOCD/d+O0
w8JQxqvWT/ZkGuh4ldUpoj+1SDNTfjIacnEn36ehdmvaz2Vr9Hss0wDb1ut69k9IcxzkomvWqDcj
81FU6YoGXvHdCbpTCQdiCJUDYLztFKc3ibpBiRwUVbSo/C2uw+6IdcdYF14oDwcp6vbBpHRurkgP
02SAFJdOVUuPM8jrTaYGvzh8h2BjISLiqkZ4onKVruim7W3pd6ncdAKg3aQrgoMvvTNTizFjWMPI
UDhlAlU6Sq70LEojb6iSHyXnZFHeq9p3G42UPtQXdfwT5DAd8+JEbLCCg+3K9QEpaXdEuKLMg3sK
ZWwzKFNgpWMJz+FGwew4WpstZoR3mVR/qbpNRFmfFhtHsu8F8y/blOBHAOayJA+u5wp67zrLu6M5
c/g8zQ0gXE4UcPkQ5CzXso+kege27DXxpOAcIcZir6sZOF03cA1wGEexB5HxKoj6baPCX1YqjL1+
pLVxsiPtOsyKZVLZ4NUallFJfPHNkPaZBt9fqbDSsWPcGnrnkHXiVPySpJaHhzrVsaWq/6xllXNK
ja7xdeF9BdsRXLBbz+ay9iH4Yz1gS9XeQY1m4QdD33NpO8XNDItWD3W0AtVVqBJ/jM6pRIW0SaDx
mddVE9LPCQo0U8JYPYD6Amg8IAEHzqW8idHuhmZP1OwOBrhlPDxqT0ijrkHebmbtykCffew1TN4b
TylZLYBBS6RetkOX4vXqY5hrG6cBB+WFiRNny8cuuYaDubmZK0ndGPqQbwF9ROtgIi61QZJXTXMo
4pa9n7dfsa/WNmBMQUWa+PIkUBuj+kYdotusPllhXKz7DEPKrppPqt3slLrfqe2y1jDsUXFIw5Ya
4vQCK6BbA/O+x1Fz+jX1LNuFPQIeNkbZvMAEbUquHWfcwNWXF4PueEOW3QHL1t3JMLo1ViQRhGtl
lSX1rkZ4djGU096Ww7tKS2XP4L5j/23S9KpoYw1HmgEh9KFEgyf/qudDuB2GhtUNFQSYh0nYE9NG
d201fA5Vc2NZ8ZciwB4Ck7A7fwqXIW41WhUtJqvZ6EZ6rzJyXkf1QjIBrqr2ox51noPCzWJWj3p7
U6lixVPPKTsNrzHL5S4G8Bi5AJH3SiSD2wt4MTh0x5vQkmJuDDcr7XUUFdNqDtqlT3A8RYbrDCzW
aFynpuzBxGkXAscNINoL/WxVSvJXDUNpUOSeP5V3mV4cY/TYF5KlPTRy/UX8lFmnj5iM3kWx9OQY
ycHq21tJkX+3Uv8wOFW8qAkJFg6GPm2V6FSEHOk0DyimTP6qSuNVNlYHOVW2kpZhuqhw18vAtkf1
TtGbhxFukFZ8b1K2l4VGEeqTOzk1WQHmk9KM3xzQx3ZtHYJOXppzruFl46wkNbjKo/JhLPyj3hnr
DnbjKobvTTKSG8uglbWHwYJegm+gvzRsY+JnK85clLolVIFcA0ObjRrpSwswvyx1YUXl1Zy8LEDC
JoZ7Y8zBiqQAZu04XoH+eWr7qMb2ZqzWfq14JRE96oMQvaNl11ZA0VPsFrdOrn2j4rhLWCvtiBMg
BCh8BGUeFhxoWjsreEHbADaolJUV5N9xbXSkU3H4bbbNCZrm1KzzUn5WkT8f1WhRQP1A0OAU+4ga
wUEQbY9W32LjCjfVebYa6d7xrfsg7a/MQlmgYgvc0Ry/G8kOs2NnoZdoAUG7Rl/QOSH0MHr4idO8
n3exIy+C2TC2SLXGO3MkutaNcg3xj1NII1JGCDZRkUWH2zXIV6hBLFU1W1lAObdhMawsa7qNrGiD
Rg/NzXyPwx4u1bHLKbOsmuIpTcwlekTeQKtctYANCilfI90jwb4N51MhlwtL/0qjfam1v4NCWnZz
fhNNQuugWxRFTfDXeiPvSM9PMmyCLG8LzyAy9geiqkC+mVUMl4x+rXO7JfCU8eTx5Cym51kfJFN6
bNqTlY93lREemoBkJXgeiCe9cXJWgWkekrD34nZ4LHoNHm3K7TFjqnFPbZ/7AbkNxW2CY9wAZoIe
+9vUcOGzMeHs6xl4ZzDtTGU0Ui9F9lUmeanSH0ng6PAVkEahcp8UZDh+3SBTEWh2/MXqEpottj4S
i6M75P+A7ow0FBj9cb4NCydFvyovHf3Kwl4cpEo2yb+sJlZ/KEMb3NZhjqiIr0Tmc1jW2ZMjN5nu
ahgh/a79nGO9imOul0xzpjt9Si0NC7Bpqg4h5vYbrUWewkNuOMe40DHgBasvHhU21iWnnhxOAgeo
NCaaA1oNitVv62ckqfG6UF98Lyw/oImYoIpNgfDFG0MBmThwZ2GZgXANDMpGr+Wt9uKpIUNE57Z+
8dqAlSDJLiVyjDgs4ckhF/64sswau7TkxbQD9+Cj+eLjIRw9OjWUn7QXm48uE5YfSKeDJh2lacIK
ZMyXYU2QjCu23kJOzKhYL6IXF5FRklDYKrPaR4ccDdgdLKGU6KqHEehJQLkecC7FlYRjH/5ChD2K
1734lgzCwkTPOmF59mJvompdY64S4Xoy2whReH4VR0cebLgPpK7cD6qkga6pZususywWTSS8VOKx
TO6R9zUesN0YfkuGgunKLNdOSnKHYasrK8I5DNoqmcUwylyvGMrGiBrrKQGcWugIuM7UuGdU1wB0
u0EPh9GzODAsV+9JN0mUa/PWR8P4HkNO1IxpGaIGppTGIO3jBpkwF+tVw1w1Zj4grSjPWbLU5hzX
VsOMjGFhUTE96S/uoXjJWye7SkfKTGXR7YgscRqdFeE6mrw4kOovbqRtMBjwwiMlvlNaukiEBMK7
tEShC21tCBTPUZJJj8qLz2n64nk6/PE/FVaotBlxRcVzF2mzAa/U4sU1tX9xUBXUE8mdBHnqDyzh
U7XS/zdFRwWy/d8XQ1fPdfHrvzZN+pz/bF4XRcWP/amJSuY/wI1itYEmpkwr3aLX9KcmKlkQvoWu
MqgumuzUJv9VEzUpfAquN/8RLwfQrRRS/1kTNRX+F2VSUMsKuFuAfJ+qiYqK5/+gWoV/AJBAzaBN
CJKXsFUU9l81IeIClQAdEjOMnai5aWJH2eh1cO/bbbTse/RBnTpqlmo3g3MrJeNKtdmYWByp2yjG
BkmpBw9eangXyIkOiSQ82oPV7mUJyiv6JdevXu71n8d6jcYXRlTvnpb3QgfakWkNUw9+87SDXfpx
IeXkKb7SPKJ6IQQSi9q+L7XCHBaFXsJMi52NqpYDOiJ6V90ioYDqNpBHZdPCeGyWVAWzFXbv9loz
Uo1gM6Vy4OASGeIPPHfgKSbpl8h8jzIExiO8cn9RTmhPwBOJ55vQhOraFbNxR+APOUt3JA3SEhr9
FDpV/yf675Qo7NH5haPBeBtWRgdF2pSSa0VFMShKIeNiaeenT04CF/VC5/LMUk98T/4BRwNK2RII
Vtbh6+/ZwsTS4TKqboCjn9M5zT5Min7fK0HUrMNBRgmkjLipCnvQNggQUj9p6nC4RV+sENlnVKOD
GVnLVJ5CZZmbpXoTVTkRngSf2yOBqC48sTBBP/umBlJyPCwyBQIgf/bEqMY1dgNix621QELI3k83
cmGoP9rUxlG7joxwS/bkP1Dx4Fy0NT9YI0TyW/eLVnMrMokaFHZ9sOIuQOIrqCwJApc8PcqV1j76
WQk0tPOpJ+CV1IS3fdmMN6DSOlxTQU2gsdhP3FCW41Pn0sb4aY4TE8K8n0rLFpQbIWk7IAXGggl/
drOZ9G7c6yjdi1qTi1fXhOzHOJY3MwCjpY+qU+Va0pQg8mGF93Cy/a/ceTHRYZjdtpFVPkM7JMMA
TomWvlN263wM4C+PmS19A59bryfFbn4Sl0uLdiRccTt8EWFUz6ZzAOInXQ/YKJyKbKKygHhKdPPx
FhMH1bvPYaPNBKoI/BITfLuApAqOPo6xijuQNl3RoBR6XjGvREtt4vKRtm+yHNA5Wkg5dmq5Ejgr
q+v023jQiIIldDZN+ia9XvfXkRVb+hLfeuW+op6P1L+tVaeATjJUNa1FSNQegvjgTCX0oGpGemo5
KOV06PxiDUWxHhZ1GfGRZJ0kZ2yAiQ1KvwcqhKCNkXY6PyS15AoIsC1DUotnbNu6x7Qv5naViAZN
QQh6yOsUlham5fEdHRENgj+UCOrRqP7ABQsKTMUJ2xoyTWqjFvJNSqmXNFF8/NC0UCNSliE2Jo2a
7aQgaw5c2Nz4KnYeR9ylZa/Fw3JbDMMYkyS1ZOpzqlf7MOM3CL6Odh2p5klq7NHLOzK2dZXcqF0F
Ec2Zw5VcCgeP0re+mAibNSuzMMI7lEvr1LMigAOQcTNXMcoTPM34m0n4sEd2IL1VZ8e+BEkXn/bt
XQAqRQVzY9C7A0p9droS9iWmrLQqyrIsrggswz4BG3iswG1dzYNmemQSzfcCOP4FpMqZ1cDLsSVg
o3TgNYDj1EDerrosmDFmG2KVyKUsloZUjujSatauNtQdMU+60duuuiLvwGt7ADPvSCWE3A6unVPp
1EFYKlQtL7GE1L9sBhhYAMsVnFggH4hO9KvbURnpxtjphADYEGmojlk9ZFf6S35kdYsZgbyVVmqm
i6YCQA/FsReWFKQPQeFDTkQNbWFqvXzVUVFCaUmTtxKeE26Y4H8Bg4zCaUrhmvCgcqvGGC+cqy9A
w7OviakqgYXg5mDIebaRJ2FEnYQOusWYzu3NPJ7Qe1TUKV/7iXKXo2/RuLSAnK8o4UswWZL6lJTl
75CyrLpIjLAnUxw62kap7CBfmWaZfNITpYpX5lgi4FWo0XGSq2qbZQWl1GHghlmgclYta0XpllM0
N3RHzMpDUqtcwrhKv6SGBazcGZTlUCj460GVLXdFPU0/VbmnmRQiULFraom8ezjNZo2zDiqf0T2d
zIAPD6H1lLGvvw2KMsfQT8rx0Am5AbjcmOvGun9rpOl4zPKIlSvjC8ZhtSjqQNlJ5kSVVBocewf2
G7kyIoRo1RDUr2uQZte61kxf1dYO71I/Vr5C9MFqOlJDsmfJnLVbPaHyZ9XGuEnBOdOXix4qM2uf
rSl1PAUyB/gtcW/0E8z3P8H1v2cC/mVfAiHkOIaBI6KfMxxXF+t5QgddcTUETu/VTtHXaY4VbY1n
4rJprcY1ZtxVR67RXRXj1KTIoYwEwlxdRV1XrNJMfp6Amq/CShR/M51WQ2qEi7LEavLj60MTz3K2
6qBjcF2DfEUz/Bz+2sC40LqQ6iss8ORLVWn2TpIyfN906m6xiZ+l7GhXMlUTRA3MwEVb61vVJ8PW
oTh9pc6Rw3rTNbeV0NDJaeRv2q6vdrNi4woZxCvFDvWHapoNr7EcYaqi1LdlGEtLQGDGt6Qv4mOb
meFVZnXZupYq6dLHeAs+4aTSoT8inwE8jJgZdNjbI0GKIt/OqoEJKol6XZSK7RbFPHxRx9bZg7+0
lkpRIRmhe0iB9s4YLU2z5+E7g8JPZ/6UudYu7fUzruifh4LUw0UKJhMc9VkUX9qZn6OvpOACpcfX
upX3Swnan6tY/SaxlXQd1bmzaO2vJmKLBPzbsRucCyDetxCgl2dA4hcDBRk5X3ChZ+dNFMXtWAG/
dsty+IF0GLVEB6FAmhnzBRyl9u5YhnUDQYUsQCWlInF5+w0QxoyllNImtaIxRUfAch6ZGPE35d8r
tfOlp2gm4nZbNASuGzVvkEPQgkcARQGy/SP9ApRFpR0Ihgj3HydVvidFt3Ygs9CtQbnBXMwTFVv4
7DNW5xoSf5Srkvgq48w8qCYRUa01FKrrCYM9SsH1M+byOCHBU68ooDmjvdS1+PTx1jLeAtReXjAG
EfCcIO/CCbLPVh5JHCXUvJIRt5BaLx+FhSjWO/shtOeHbtL15RBYw21dpDYWSkHcLhApPeEvi0JJ
g4Y/5L24PmSCSYVAbz7dVakUBQtzUqTv6J82d4pU7uSuLu6zOhc+qmVfGIsJN63nCl2kR+IGY9VL
QYEkrqBfu0aPNKPi28oyHkzYKxWldF0RnQBY+ycYg+XPAQutn7KTRd+CwrS/Ijhk7zRJtb4PrU5U
XYJp3ieVKhSCi87cWZ2Qn23CZINOZ1pRfbRAiaj2N1AO6ddyVJDPdIoHsjQEBVB9LK7AvjOSTLU5
bNToz5L+/2WN/6WqnGv/vq7xkEftr58venX/tcyi+rn91bwub7z8+D9l64RlqZAAgPWngGsWm/VP
fcNQ/gGYH+wSBxJsMtgk/6pvqOY/iEoMqOQwJMB2injwn/UNlMRNTWBvqe5buLV8rr7x9rS2GBMe
EiQrKDMCeX2ezZhOllUperUez9KvIPHnmwhAx4VY620K+2cUWICOLnAbOFGJ8+pVmGhzL2tljas5
tZzaFTJmTxIXL6V8OdorFhlp1Zu1h6aDJuT7iwtlkbcn78vwuK3wlwWUXVRH3g6fzlFW+DCh0ZWU
5aWUyZSTlVDztLq0L8z0bSjy30OBXmcY4N4vAfOrmWrIO6iqNOoettYrPZvvB5OkD1ElRNosNNF7
CV+5Vo2+vVp91+8LP3/5jLxfAf9Fdp6ldHb01X0tGUSpzDCMkSD1HWmFEs4lyYW3B+yfyWHEI5xr
ZChJQkvx9WdEDMYkDTEMT6bVvZ/GNH+SGBdx8Ezfy0nS/fh4VmfX9suA7BeuMAqEOoyKs3vMKatC
6QYLy922Bz+EsM1GAt4DMNFXCzx0ANR3rknXddWpqvkbw8mnCP/FFeKG5cOFZxGv8H8Ct/9+Fphs
Cukf9+vZ5BvwG5YSBrqX9UT+qml50xid0ADEnKL3XQ0pR7fwm4PBM2+g4i3A4JpPiIQHniRT9Pj4
cf6ypHkz//M06ttPYWcNgua6pHkGoD4Ay82z7AfyVgZBH15Y0n9ZWwZcVwqKkCRUtu/boVr0vVHM
qsXuQf8Fj5i7tGzUCyHLX+fDWxF8Lcpz5ll+i2y/0uU5rCOHnbqFR0EJ04rDNRbA5dV/8OpeDXW2
qHS/tUcz1jUPuR1aGlYopPPLQxs0n/RqE4crdE8UOAQjET+is3oBpouz3nAieSUIGbSa5Go3aMip
f3Y+2EmxOzjXbOEfIV7tqyMHc85WLy2bLiQAxU2ezdMGsapsQz+l+Q+GgtcEswQYM3VgsVReDYWM
P+QL3Sq9bMjaRzQypfVsZ+pj0Pj1hYrH+1UHnY4VJ4jdpBHnZ03bwZkB/YCe32CVV2EBpIBG9SV+
k1hWbzc1nwadCAqVXA3cDW8nNJn4IWoFqoHc3sovs9HifUMhkawaiNeA1uz3WMUy4LMf7O2g4qR5
9Ra70aoyy6cVZ/qKjTJh1QN1kS0RNTrmhcX+/jWKT0XNm2UIaV1ENa/HKqpq1I3aBKIx4OrTjg42
mXrr7z+e0fuLAQ4sRTFWn8O18CIN8mpGmmLTL+yNxgOupay1prTW+NqgAjVkvEZFMi4QHP7y2XAM
FC6LFhkmOOW3szLS0QoxIAe+1FQCZTQXg+tbI7A3YFHbKja7pYNG3IWD8P0ZxR7WxUtEz0mDkPt2
VKsIA83Jws5LHM1wzbzOtmlRt54dK/WFCf7lhUL2pNAHDhPeyDl3NQyrfoQvzQTlrj8VRt3dyTNG
vUUJbkwPKW1emNtfrlpuWaoSNBiQboH++3ZyTZA0o1pFtYduloZKTJujFWNWRrVIB82ioFdR4zKL
2nguETRD7rvt2htHGaqbyKnQ/vp4QYnRzvYlca8I1cheTd06OzmjNk+sLG1rjw4UyHiqxgqSFS2e
DDh/BdVtE0/IxE2jqWCRFCuo7n88/l8WGOcyixkvd17IObu7zxsVxVLG75zWX2k51VQkdFqPVvlz
FzvhpuogsH885rvlBciNEAKeN9wLKN9nc8Yvm5yubToPZd942fRk0ZTo6UcX+a+PR3r/sRmKBhhN
JebGQX42VNlqNOEQAgKkTJscsx/Vv7KB4W5qs9XQlq0GmHoF1LZ5wtLDpZlhbWy6hVsrxb/E+/hp
/jJv2rQW9rnCTRJu3NuVN+QpTuIqdtktmoAUiK2KKqUS3kPEiy9cKu+2FRxmIbxA4iSW+Xltas7x
VkYZqPVKuQiXNeYGbikF4wMmCuMqmDr768dTe3f6Mh78UqjhojwJ5+ft1EwJWkHtc2LUoeP8SIAe
rJCwkDYfj3LWHCA0ZRjtxeFRoVv9Ioz++pCPe9+HwzYwLcybdkoDbh5kNHr7rYQyynbS63qZjF0j
aCIhArZBvLQQy94Opd1eZxKlCsB3wf9m78x640azNP1XEnUzN02D+wJ0F9AkY1VICu22bgjJlrjv
Owfz3/uh05klhSMV47yaaTQq4ay0FgbJbznfOe95XhVpCUXtjz/bsSegkfFirFE4oQ324AnICQ3E
Ga6aM8No2ynKsJzyJDgRPc7j9d1yAXeK+Id/uAQtb/MQe7P/hGS0/IQcL0xHvC6coJviXTjFvucW
ZSuvFATr55hSDK6MonytwUAUTgxiab6Rnz4CxD3ew7xsH3b5+qUUS7nX1a4fxDL9q7rnll6WI4uU
tbM2wYkpxU/HR1o1GHeMUWtf9226MGGCuvJUSesCg78T2/LRx4KAgacyx+6HK4ov57IRZy0zy8tD
VKKFyFlh7MUGdTFtP2tINVhbeXW1lDMcxsdCErwTi9pPCylvhkQw4A9NJ3I8jD9oQ9WEwZiHZiSV
l4gOZFuPx3jT0nL+OgnU/Bphkk5Mc+nnqyoayXUyDRixzUfx9+NBb8WBNFzSu56hPKjVRZY3uOEJ
bkY75NxODGtho5BcH4LxLJqWaKU24K477NTrHpUDYnQKbifSk0c+E+J7cix4oxsGeaD3n4lC0xCI
FVpOrVLaHfV2+aIupHI/qYQQQjShMB6N4vnj6ffzgseQBIZGLEHmGxja+4uOZda3IDdFN6uN6Gx8
jWu6qAo8zXCg+dUtE6GOqUDqYt9EtfO9ZfzNHEx7NaONLZ5cfCqrKyWN2gVIjOwmRo6+pv/V3E2K
Kp+wYP15hM8XJUtGymMujs73/+aikhp4GVCwETIKTzGQs2iL2rteJ2OBBCHNzHANhEFExWK140Uj
n+xR/nnz4roqARMbC4K9wwwF4lyNxvNwckV41NhC9f6Zh/3Ql75K5BPL/M9LKaVOIhIYFvMTPkyi
FVExx2PT6A6J5n1LMy+8z1rly8cD5uf7obd77oLG0pmSqHUwc4q+hahtcpFebKubksL6QsgD5Wtc
Idj9+FI/j00uxSlApFwFI/WQjNiPQTVIQTS6UlslG516Ae5qUsiaXQMODsLRMn95M6IpWhJpjJ73
Cih270dLz33RL9qMGA5K4lqpSuFc7jvtxJL383uar/L9uKXS5asdbEawjqtWKRImuoDKBYAV9Ooo
jZcfP72jVyE+pu2flJT8Xef0ZuRP2Aj0Q1iPbiIRu6R1hDlU5A8nxtyRd0QRCSdvmtZJyhgH8ytu
RZSRs8FQD0xik+flTMjGvVFVA5iKVNtOPLsjw09CZSeRYYQHSuf/+zc0xG2UhkDY3dQMha0SCYJF
g2mSGaCsh1Pb47GbA3hjzG+JcNs8GOt10pB1rmnqErwmcDGdWkWi/yqK0Z7Rk50Y7UfeF+cqThLz
SjXvTe/vTIIpr5ej2dBEXFqcmRo8hoOyXX88Ko48v3kuSdTCZ4aKePD8AN6SohS01sVC7CX1QpVg
R/nSsCSt/s6FqEBwPiVBezjIhbaqFKlQWhenk+y67DOkR6S7dt7U/vqKxGigXjrv4xT1Ds76gpl2
oemJrUtZtdgruaYsBMwBb4ZiUE68o++I0vdB3Jzb/te15PcvaVID2TcNjt1lYfi7jmYtdFC0a4OD
yyTvSmnqDoc9QZJw5bCqKSOMKgYo/JlB4AeuO7ccw1NwCWyAiEwoieWmoYWtM2e3Kdw0bnshK14q
rZNlkODpaLjphLWM+/G7OSSxch5QZ+wb0wempWiIh4+sCjBnFPLO1TDDQPil1Oct5nefx6wB4W7h
N2J4Hq05qToJO7kOvfVoqMXfGIrzw5yBsGTPDhEx7ciBdpTxEsxV2tJ8mTgXfki7mglNJy51ZCLP
cR6RDqIsQquDUT9CSQOgBmKpTMr4PKNtmi5KXyh2FQ3vdhEopX5inTp6RUoKGDRLM+TpYKBoGa+g
i5vORfcybEJFb9eAXeke9WnYP1fiIth//E6PLB8qgQr1HYIk6nWHy8cEGUmVx96F4ZfTFDfSnSjr
0YmRc+S2gK1QQULfRhBwiEBtEtUbu17FtikqRDfqcTYs46haT2JYodDD6ebjuzo2UlWJhAfpV45E
eH28n3BpJEe6nOPk5890CX8sW3rEZLrZoyi/pXtFeEoVLM1dUrf9VVhZ1rPZEgT9jXlPDEfykp2A
tNOhjA2gtZ5A9BxcUW+kRRXH2UYgpw7kFmeA3aAmwaWSmd3ZKAeyk+s0eDQYczj0D6gkbdtiD7Vf
JAM5qlj/5OkSI1Na05FOQpBlKoJhoE41mXJ7Yns+stzP9ShoPERSINQOBz7nF1p68BMuzDEU7UwX
hrWV9tI+y/r+68fv6tgIZMQzpS1kNNCM3r8qq/fxkUlTnlFAP0uQFyXgfM1f/o2rMJlNin0iTNOD
cd4LljlhnooUVCq8dYK947awcNX4+CpHDojkC8ClEARSQ0cs//5mxgylNyEIHmOpr3/rkxLXn3QK
6HyNMRDYiKlv4VlIYvdu9NKMFmOQSBddLSYblMGvYo+5kEZEshyN2N9rmPZ09kiWYz1IYnf/8Wf9
+dzIRyXcJ0aBtY9T6fuPOoSaOiQ5z50kx7QZizDdJX4V0Qnneas+QavTosd9/viiRweWQeEVGCQ0
mFmZ8PZcVSKB6XIrpy2viR8q0AWOKNKn6FtTuvj4SkeH1ZsrHdxeTYYzEnOulHUZftm0hp8HU9Kf
yIQcvx+ANpStFegUB+tMiz7SIxU3uLlp+tDPW9TFIZ4EuItb0SlI7tFbgh5C6oNKMRKs9w8vir22
FHoWtbiPMYKdWwqrWixO3NKxq8x5Uzqk5nT9YfRaGgMbhlYPrtr37UIag9aOi+EU8vjYg3t7lYP5
GEtiXUoKRI6Uc9wNwu7ObTCyvlexhx1PLMNH0tKQ4OYULYMOcPRh1aOX1FHEYAx79BEXFV81wZ3g
hNNvOz81H/rKkraDYlafh0JM7vBLEnZe04ZnKibb+qkVYh4RB6EgihyV8T9DUUFvvn+JHX1plqDW
vTvKUsJKj04xFYMHenaqVaBnrx32xllLX3zY1JOtD6GP7014Isw4+o5JFoEnJtBGN/r+Q0StF4jD
hPFJhWvBWuukBoPVOj2xi/yEtSZYmetatEux85MVPxiwRgHRzch55LgUGmdT6sdXGLHLF+y1tenK
eDNsw9o3FhHme8/CbKbn0RfxWSal9wTkQjoVhx8bdG8/z8FsVYvY6LF7oXPKA6LdVjwA6hm4Hcn6
35mrdJfRXUPoiMjh4AnHMWEJpRA2glHB5wsptpsWsX9ikZtnyeFgQuo15yQ5beJS+v49Vm2Pi1Yf
9G5EzN7aIV2QeGrMtacrVYzpee8AKexErAsUIBURHRe/vshS55HJAhNAspW8vz41W9+YfK13c4hY
27KLKgdbvur646scqUPMDVXUIOjkI6tzWMmRyyAG4EXSo1LG4CmRNT90jakVbkc6NM+kfACDMkRd
DXkmC77iKznQdtIhjtlMjSQ89HKtUonw8LF2QxyikhNP4dhOyjOdFQUGSfFDVWwZl9ACOrEnmYHz
OZ5oI70SjbGfTDNd01eS2zhLa7cfP5R5nTh89XNcqc4ZIfATB2GT77ehHKesaWOehIswqGEj5ZHT
6toXqRHuP77YsfXC4MlThiCqpgny/XuWkYjSxct0oWAsb5XSxMgx0tq/sfOgV6S9hOGMym2evm9S
T50UA7AKeY64IsI0yNL91HTVzce3cmzK4KEz184ot8O3e3+RkH5xQmzqA7SN08nYWNJFinHpNhOq
5pGODWsReQqus2Ivnbi9Y2+MdgIya3T6UIidH/Kb26NA10U5GiGXdjufPGQVbMtCwNY11THfsVMx
je8+vtejr40iHsYCiPck7WC9K3MsrvhEtMT1luXCQFJdoQuj5cdXObaqckco6fB9xFvjYJUPg0o2
+1AaXM8Dd6XUg7WlFNNsRHB2J2basZcH5FtF2EqKCIHp+0eYVKpOs3kMI8JX+osY8tCdZzTZeqh8
YZHy2je+EPafM9lT/sajJOVK8yviOCi4BzOgEI2aCikW4qkyhPdhXihOmmbqiVrOsRdGToN8FCch
YJ7K+/ub4POFXaKw0NV4raRWn+IzI+fW31m3YZ/OFbxZc2gdDMWCTZgOU86lE7zZhdVb40ofi9L9
eGAcWxcpWhJIouDhoR08s9JnRFbqMMCW8frzNvQS2gxbicyriDeqW40p3rVi0p/QuBw9/M8eKFwa
Ujs57PdPscgagCgSsWXfqsDKtKw09l4z1ncsjvra64ZuUyMBXU151F32VpDtk6k85Vo0X+RwfcY7
HEUhRyz66g4CAHWS6lwamBVJ78nLRLK6VaeLxVNUe+FqnDL1myhPyhfOCTWelzWEBxoHtL2fRNOJ
8PfYoHr7SQ5WvAgnzSIOJgJ6vWjhEQXyMrKqU4ztI1dBM87eQM5g7hI/uAp0TtWH6Ud4PXW0bHe+
MoGySArpxNs9ch1iVqJn8vlEBYeF3yKV5CKtG8ml7yDdDRE23xgWnmrnPjJ0KfJCoJ7lbZTGDrYi
jGPLSlMCyVVNAZhIp49fMRDMVhX6HIqAPk1cMnqH1ccTxvp5zDBcVdJxmOto1HPfD9xIxh/dDxLJ
7ctAvgKhEiwtWRqcGJwdvdRjtZ2iocQvNhhn+GUhnhgpR1ZyZDJkHRG1z5Khg7uuAqxXA9+XXEtq
xX3KQWhhZNV4Y0Ce+/hOj16JpBghIxUgBsz7OzUtafITIHhuX5vjGc7H5WKKS+FGVJpTe8aRAYNS
BiuFuZhLg/XBpcI+KnovNCV66OEFDobeAyAJPPfjGzqyM5mc3BBY6ORSyP8c3FCleVUFPN2lDx4l
k6XXwYMfmW3hevhSz0adTXARyFqtLv0si7MTG+OxEPnd9eeh9Sa40OM60BsrlF2vKqtXAELtZacC
EaOvjxbuPFWzFbbO6UIVjJqWAXOQVhi3qvcyvc54Xi3yEF6sr/r114+fy9Gnb8EXQNc4L4UHn6vP
uinKSdK6QZ7C5xro2jdGXT5x+7/LYN4vt8TdKFE4h1Ay5yj0/v5Fg746ofZbpBgTBsoGXNjPkyLb
qjR9UUb4O4lZxSutM6mPgcsNbjHSzmO3lgILFXDrZRe+QEHFacDgCkAHpUa7bcNK8HEXN7PzoZ1A
ALVYI+h2V/qmuC1TCxwczgimvvEVOSqWYVUZvqv7flgsc+g4j95QwDuD0kM3VyOM2lnsBcO4nqaW
1vOxqWV/lwYAlWw+wzhA+xzxOU8rIAar1ENRxZPyaWsJqwEBiRhxnHYl2a/RuNSQSIfKrK2F1Cch
flCZmpgLCPb+btSK6a7P6ZG2/QwDHnswS/zBzU7t/QVO7l6zjfuxaJyQFgsgQgE2PvyWnC46uTfI
l4lt3Pv22Hqp7AItzr9UAOzldYYhcLasJdJqkCwizVhUHWIbu5brwlwl0hgHVGTyuQsloGN91fWR
sZrR9MnWrNp6XMcILsu5Z2/IzmqlTnwX/Y7vAywo9BtvoL3FVYemB7pkWmGPWVqEcWFeh1p8p/jh
oN3FZj1dyVo/VuTGB6yDOXcJ5TJocSWHkiEZNA6Hcvggk2ygGQho6HleCsVnTauxeZeNaluMyP7p
nAuL3En6QLnJSF3E6NvHUtgKHfESSMV2WuN7qUl25I/WiOW0ZxqO5itRd5bILca2YVfX2FSEauNK
Zky62m8oKK+SFtCBk3qesYt0g6Zq1ZvkYYUbs/gg+2k02o0WKxehPwbAdgPW+g2Jn0hxjEauZUcf
gqTclbQUyQDk6mqmlrXlmaV46OuwKZgwS2kh+zmS1xnlujMxXLqUjUy4x8+y+1yNMc4MRk/VAO+b
TH8eGbFPupn1l5UEIcpMp5Tys9jLNicdcWY+Rf2tqOKUhI9N1W+NHBSgjcZGwlGcVsPGYramAwA/
0zcvxKa2hHUfWv7wpTXNRgPWIoNfgb2BLTyu1WnkJp2ovA4ZLu2AXJVo1QmV8JqHpFxgf9KvssQb
nBErQvy+ZrEEBzllU/qgpTBm7cwnWeKQEAweo6gwN1jGpC84+Yb7Xhq66NLzDfUhDnFjQHKDh5iN
+XAgunileBUjJkWpm1oNaLPeh3e6wde9BiaijeFD1mFXhlKi9/L9IE9C7OINVCbOZIXVNw2f3tyO
6erGr9MouscG25NiXcIXjxdG5GsPgZD03QozQU92KCMpl3EwWBqFTkweAvQ00EoSa6rtQB2ZlF2W
pgClY6sQF0ZlJHC8hcm6jP1EgNjm8UFCejt8MCdFl9iCNUrfKo46+B0o3TO4VUFwZJhSoa2ZsfoQ
oub3bdMoJpx+gyiM3QENSrVAKyWZGwsCnOiGlklAl1kCQOy6nsK9zFzG1gl/iNbpPFoNHAh9mQAZ
PMk2lhri6xoWmUI5qmoLcta6DIMxGUqIurIfJfVVK8gUkIcgbFW3FOOscHtT66Jz+Du95oRTZWGx
IQSYmwpgxnG9rpWgcjm6ZJ/lXqxxi+jSPFqNFl3gS1kMzBTZd+fF66rXW6jF4CMSLF9ZFKh+ew3C
LkvJrobB1G6EoC9lGIoT5Dm8bnppdvQIMb5ua3h9HhrckQWHDIWNSh+4rpbH/WrQKxxPKIXp0zbt
6kyKXPrELTS/rVYbaWwLgwC16BmZXDYIV6LQTzr0eVyJhOQuH2JTD7l/T6a09m9ZSZ+diUrK7eow
uyD3Zd1oLEW3mlwJpNNKq17ooZ5sI0CPACn7kIUF0HZVGvId4J6IL1t1dQc5u2BEJTCTTsSIPwlC
TbQeVJboFiBBj4Dm4IzoI27swJ+qbqT7NzwuCEGSN4IKFxMXQ0YC06wqXcWLv7ErxU4bCXhAIsi1
LZXFpmjru+87/P/06v5DE0mq/XWv7kX+W/qU/a/6txlC9rZJ9/vP/d6ki/0CqmE8wjlk03Px3dzk
hzGD+gl1C0lDFitoIZw8/2zSVaRP5IgQwMhMZJ1WBYLJP4wZpE/UYwFZIb8EUkZj5q9AyIxDYcpM
iuAzEYTrs56DotL7sCnpema7Rp6GNrlNFO7KSrnwi/w5L2SY4HKyRA24R4Zw13rmtlCSLWnXcxg9
iRqfUb6hX18UvxgFNDBBZw1Uhhd/UpZj6u9UBzuIibqYt5TCp7qRH5mEo4ONtW93qppDc2qeulB2
SmKIGLQ88spdpgHWRinjyGr5JKsrWV5HN1Z0CXi2YhlS7bFYeuZCx+R9axVkSVaauS3N/WWjwxMw
4GQ6QbAj+9uuoNOkCrvBAiSMLIE2toVmOUa2XRvwRxeshSLWnsVCVCHO7q34ih76ML/2ojPCtxIX
bM8lbDdjwy5XcnwBytRSN8lNchO5bHXsR6/lnSJel+fgJXC04E8l1uxk2iXLZKk9CJ470kb/aI6r
4gZUKMvQLWwnOoRLoM7hSyBdZzfwxG/L5CIX7uW4YcmfbOIh3xYUrL5tKEbnZbQSK3MFc6UWhhXk
XSwyelzeJ3cDj4jizVpvr3KBAHZZtthfSJBtEofiti2taJqCKDQETvt5/Co8Co/jV/H7v8Xv/57/
DJ6a19//DJ7gfr3KX//4X/caPWkrbaV+7V7Vr9oKP7B+tpLXR6rVS29cWqsy3slAalQLtDIQWaWl
xLBNivQxASO6FHsL/7UvpUx7Mp2ttvw5eYIu0rWJHd+iNrkexE3cgBRf2ZKTb4JpgdtGj51xRbHk
kj4gSVv2gcsmqeeXVekM0yUbHHUNfpchrfhztrjJL81qbSi5PY22bqdowO1MWwbCglT1l8ExO3JN
ia1wWt6W/PR8ar4B+VXZ0Oasx85RL+1qwfeZT7m6AHxtPK7Sah0VX2XzUiuASY8LRVz5rWMYBGhL
6MTjnvsMIJBypGhcbBR6W70d98GzJy6tep9iLJBtB8LlM9hDxTpoQSTXc4vhtS989evLVN/Jm6Rd
+it+PA/uh+F6UB61bLvXxWUkfGao+mrpUu0hCgNJ2nfODMU3x3yJ9JwmABSLM+YbvEhM6t8JVVBN
MMKGfdCulW4lTjhBuaWwyLjhXFsaGE+ds/M5Ahx9p/BXmneueOfFDmrrsISs2+zMq0dtqmyLZEfg
WJdVsw0CfH2Y384o39bCvu5mEQNYtMqNxH3U2f1rcBtenLtL1yS6f12W1L+Fi/7pXIDkZ1t2bDmA
DadpiXNIUbud6tQX6MVqqDELS9lVnZ3cCpddsOA3yuNC8xf1uBjwGJjdMeRdnL564QNhjR2PHFh3
vaNiFsIxpVYgb4jKSoZPrwqardF2QMM9vPLMqUKRmpCwtoKzBJMXKXwGNgtBfltFu7jZZX5rF/HO
qtiVgbTy2axmUezFJ5j9sDjkewsCyXVavsYEF3jwpsmwMPABuJ70hvMOKkFIoCYLzKWsbqNaXGff
8PrDKAK5ZefAX5055Q4HSP7b/HaJ4QgfjTca2cMG9LlCeh8ozGPs4QVrvFi98NBEy0RbJ8VmVM5m
5VxS2KZ/G0gPqqlxp6tMXMbZfSbeQ44pkAhdmE9yFMLoALpOlDht++RMmV0OzEULgjFbtsleHG9B
eanFsvN37bnx0LMeSnZ+lV5ZIiUNGx2R8P3/ZJfteX3+/a/5u9+/IrK8QinK7Gle0ICj/v6PVjv1
S36OVrHuNyyM09n0MMIF9+14EEG1SC7i08E296V6oXmOND4z7CliCwOQ6xR40IU2JoykB0Fc0OUe
tsypEqET9iwCDYCJiHfH5PrCtVEJju9vfAB8Kp/CyDY10T4lbCzf8JkZt+RRg2JTaXfpwusXvenG
owG8ugVv7emfYd/hVWzrxTVPNZOcmdGNtETj3J49m7bHlV1wipMlO2aLrqayVjmsldYGNG8VEFJA
JLkZ5yKjgNVvW0/6Lnpue6eMIdTBFs4vdP8+Z3v04FhnazNyDYPwdDldFCOKR1BQziB/zuhnbyaA
jp3geMOwCE3mjshGIk+LEW5RA4Q+FZEflE+VZC2yrcakDZsHVRsWBcUnq9GWsjFB+fKWSV+8+lri
FChJZDW1oxZeJhW/WL7zpPiZjf1LlKgWwODBVtEIcFR2qzlxhxrTa3VHBKI8TVdirlAv6RzfUmyz
lZxWlTZ1pi+EpDibcefaaLqKQLdeXi36/rX3d2b9EAv9Cnvs2A7FgHTxXlBoKgJgFNoT+UF1DK9C
LVMXArYQQzhZToWowZZqwPXWZTrcSP5g04K5iGWVA19Jl5aR2XIBTKzvpqUQr1pheNSk7iKOpB1g
6UsjGe7TRP8mZ+rOVy+D7OnXo9TL4iW7aaqXl+b8qfj/wBBslg4SkP11BLrKCT1/u2mfv2FtW4Vf
m7dR6I+f/jMOJTuGVxxwhzmZ/SMG1T7pcycTTdaUklGdvolBlU+0/mGrRMmLzj+Kpf+KQQHFzMRa
mo7mxPg///0dUA0vtXf//RYri06d+PJN2o74k9UMX1hKBzRqqIcMiLAoBRgRsKtKz5owAdJVEIOo
COhh23RmsozwfZoM6QFCx75SX6jsALjLjXM4Teoib+ozLdXXKboGEB2XIDC3eadeoOg9M/v4npa9
CzGY7vBOBERbGtuk7VddVa+lGO+MTH4eRX9bqeJ1PkNmhdjKHOr031IY9intCTYeNLoJD9qu036V
JBD78yh6NuJYfyHlUkOXnWTpbsCrEEBiyWlRyLVtZxqN00eSshmC1LNB+7f3TYy0VJGT4VEcPZDs
mDg4giSYVwGJmrh+8mMsLdHeEVkU+tdCDAe8lTQy1lWdbn2r75YZiYpLjr/BWo3qxC4KGXugpPHN
ja5ECU3TlX6NixU0YC3/Sk5jzuFQIxFkUb1oolZb5vgI0y5Kcpo2xhK6fpyZ2lrMjIcyZRkcW8t0
IpWtLDUTJKZaJQPqLPak0jZKBDHRi8p4ZdC6U1A4wEekRmeReIsq53tqo9/Gae1fWWmxaUqQNCnL
alh1jpfHK6tLF0k+bvoup9oXbEdsMoz4rO7jMzPKNqZSOXhe1U2zyU3F9sRsKVS5bWrTRRiWAIAJ
tiIvuB/9jm/ILwKV7caqGs4gRf2s+cYyk9s9r/7LUEyLvvAdyfxManc5WaUdqtlmSlY1sZBg3Bip
5QiZRYc9zlHckzqDGC19JwUCGuGh3WflmH0p8EgjZuyMpsbhyC++1sqkuZFGiCqpRb2R5Cy+VxqZ
pu3Mu0DUs6mmpFoOmfg40AVwN9tKAMwX14MXRZfoxhUh32pe9KJ2Z9iULJlsSyPCC0wA+znbid50
UWwwgL9WcZ3siW20dd2G24gGotjjI6ZlJ1DKxPxO6cZlLCHxwVzqG+NAcCYDIws+VkyixSvO0iS5
TDwjPafxunHqUtsNSNU3ijrCmRbxZzHK2rDNxr9Upymz/TjABcHqP3sBZ67//gsu7S2wnGbqw1+v
ubdt9nwMPP6vn/2B59I+0StBSYjixiz4mA/xP/Bc5ARmkjhLH+J0JDUsrT8sGcFzyeDK6ZyngkoB
blan/IHn4kvYm5PvIflDBxRr9cFK+9HKO5ej3qy7FEhQaqDvZG1nEUe59f7cL8kp00MjwWeIeD61
GDH1efA5UuLntA2qlUXpekk6+s2D2v/+698u99JPVT+uiggDAdeMRsGo8v1V+YtQx/tDc6UC9HcD
noWUAbm0MUy3nQrVtMoJGHVlFaXJnhqr4dQpJ6q4Cu4iVlmXfQT3kiz6YYP+Pymsf/wYlR/msf7z
uf3tvK0JqNg/w2bcfPuPNz/352imjYEgAbUIMh9aU9+MZvD6EBxB9YJMoSP7X6NZ+zQbOSONQ2pF
cDEHHn+MZr40E79mMTzdGbQb/spo/l4ufj+ckR+SRZvFd2gQDhswBSxG+rmd1C0bf6uMBNZj5GH4
o9A/yx4NozCCnQ3g2cJfQ5j0ft2JnK4VLV6qWOMstUka14Ovb7KJ+VBrZv43VsP/nj4NgD6Qgysz
lBVbABPB74ch6/++Xtwsru8X7v/57eGlbl4q4tdDY9ujv/LPONZitQLHizBXoaLMWv1nLMv4w8eW
T8NopA7y5zhUlE8Ew1CuwTHPfWNz18Ef+VT5E+63s1RobvP6Hub+wqrKwvl+XT32LN6W4YHXKBWO
apLj4wVuV5q29iU9WKAXm9ZhE1J66btghdr9XEuEq0jt7jmoua3PiUxTo62oYFRWtdmK3nZ8SGPb
oDyJl8BFXNbJo2kOntMBlbbTUceMXfblFbHtg4JazA4TWlpGiWjVrEb1EmZzuIjC6TXBkpySXLYc
MXjZCYnHcRg1P+zp677gqJvGgXfVNiPFwy5XN4WU4J7ZcPAb+8xFNhh4nJQBfttdXpXXlUxwHAwS
RjBtOKzGfrZ5MZCogJZZ5gNF4YzEQmqqS6vLHuIoKPZqSN5NgwBiU42+zVXlKajCiyzVr8XA6GxN
pBWyNAOHb77IFeNiysN7lAxXkSDtKICcB6G8qrRxWqRx3e6o4FdOpylouKNicjQZr7nKsFbIn+UF
vsHnSpG+il7kOZUfSY46yLu0nXbjJKK7VEsSO50JPFUUX+ogeao9/QITgJqcsyDwddC1EOC1JXVo
QsPa3GBAQw8EdfhdVnBClzrSN3V8phQ+VsSZdRNjmpBb5mULbHeVNvnwUtXlK0SwGpthnxA9HjeN
hFNBTB9rhrWhN2y8mFKW7OYyxm0RpwxO/b1nXGZh8tqOFZYWBa7GepbCSTKq4lKf8qXfwma2owgn
PSUQyYbUflNv5FGkPl0J6kVWkTHtxKhaYXFp2C0GRQtPHNZ5LRk3vfRs0P+CCWAdbscwuAl8eSLC
zlJMlRGlUurzbIw1oocwnO7SwKBmTVcxUmKcrbIh3+Onm++aqu/3k4YRbCf0wnbK6i91HVirlO56
00i+dplSLrG0p/wvewtV64wtMXzEkWOu90sA/gUxWwndcFdj0ORIcWOqjlyQ2ZXxv4pEu5CTtWWk
l3FU33rStGCrIt2IyWT1Sj/EknYIB1u6VYnCx65bxWmzYNEVoR34xSYnM16NjyWWBXFbkozUnXrM
rppMWlUYFHZpcVb6uH+IXzoOO1Y0LLQqXQgepA6Fl0GCoow0Joe1h5a+Mqq9GAyrvtlGVri0LuLW
tBO9gPCBaZ12jn3rwjOxdBME6dIgyLOhMyxENAdZhxjt7tfj6L/cOeYI52uOn1XoQ0D+5/echv+S
u0/N07v/WHzf2K/al2q8fqnbpPljkZu/8//2iz/Cg9uxePmPf3zNW5p6+W0+mvq3kQOR5l8Hz/+Z
fcur6l2kwff/vrRLn+DVouHBHxyMEgqwP5d2ieWb9Ru7HsqeBBMzXulHwIzxOdRMQ0KaPkca6Lz+
XNr5Eq3+lLZoHODv57THH3f9I1b9KGD+ztl5E2LMYTIMLTYPulcRdKoEQG9XdtnKhEat4sj2vFx8
DgEw7dUhH+yR+elMYpti55LkG48E311nJM16bta688piV8JrXFnYmljNiNQTC13MrBg4vWmrHWJi
EJi4wNFIsvCn0qTMRB4iGrqvqVg9opLr3E4Yr7wCyztDSZPF0Fr4Ect5vEn0CcPsGqBa56vVYyWF
j+Vgfil6pl2WK2fY4t6JeqAss2YMVl5ZnUlmKjhMyLtCl9qLqY9ePLx3yxw7LgzUXbS46UM5dt2i
LkdjK9NBu1LkZlxIqUSXDlYadiMNzVdVEK/5KOl5h5Ctz/sKCTGLaKYiF6mKUb7EVSJcphLltqye
Joe9qJzr+Z3rCTnmi31z1lC/X+Ihmy0wApyWTV9hRp0r37AGI1Pbm3gDa+kKV9zuNkqKa8Uvvnmx
8KCiaOBJh9qrMEhbcwiDWy+u1DWNPWsrZwUhi1M6RVpM2wnbs99xUL90TrjNU/45zB6+nYf//Mvp
+u67Vi/5xVP6Uh/+qv8H5/QcuP/1pMbMJQuffqMI/tv6pZpe/ByE3Ls5Pv/8j0lukXGEM8OUnduy
lZnH+nv8JmmfwAjBpyKEV+EMzOSHPya59kmmm5ZoD0IiZeo56voRvzHJabyU52I5cmBoJeavTHJa
3g/iN/SbVNdnKxRRozv2sE14aNnm0w6bCpU84YStjOoJtpcm5rkk4i5D1rCovzRAzWJ7IveEjw7i
OJ0UDZa+2AY1fbSMaEGcXLVu+ydaDqW7mignwmx0yjR0mFUVLTDbMPxF06GKwi2+wcpPk5PS3BR6
0kPp6wY6Nmhp6iZ70IFoXWjikHmuVY/iq4ipesKP6t6waDug0FCvhORe0OrMszmB+ZOTaXj/2B7g
zq0hN6K2CFlU70nPhw8VDDGqxq0loaBDbtP3gc7taRyw7XwaQLsmRdsvPM2AVpX7srSWwk6O8Cm3
xK05oh48byy6ZVY4/1ZnZtf/F3XnseS4kqXpJ0IbtNgC1AwydIbYuEVEZgIOwAGHFk/fH8uqbWpq
0W1jNpveVt17k0kC7uf80jFiUFrMOiCDZ5qSo2dTRdZFLqKkudriP3uzt1+nQeRXuTg0BQz5qCFh
nFGp2B8oyugL097y6Yt3kabtuVS1QWq3v9D8I4uJ2ndzXWSNPREVG4RRzgyKB/Zvl1VKnEuX733T
FEZkwu3ISG6cqWzDbUPklnMgJNcUd0VbyBFEk6h6qzHLKBF+S09toCP5OSHFhs7sg+ieydvLkqaf
POpQxjK9GHnnfxqtCtF90uvwUxdm8IN7nzhmcr2ac+9Fc4ncVgYHPMBhFDuhymjnLkX2GlDCCJFN
H2ewGQmwxmJEoxlSSTQH5KHPZRJkgqcsC3viCXLU2Hd+ocWnTdjTEkvaU3+hN4Ihz7X2Ymsp24Mi
dLEFnV0ZDlfC1/zYok/kdSxz4vp5L/RrHqj0u8r8qYzpcaJAq1FqfaNFwEoh9LRCzL1g+eaPxnPN
ZFqBguPm8R7WUcLi1RroZlP5ZUBkodva4uz7g40ug3LSYBsK3zrny4LSSrdSerHOc6hF6Wf987gS
BZs0wYAKYKGBs2wXSno1arnvMlfTNfDX4hsZZH+dfZ8CbTWm1t2KxdxGoeWL5z5q05t0jq5rhHF5
NSKnKqWzsdAAvk8j7cxkq6OKTUK/2qeiXh8W+rnbjVNMwWeXkh6erCgm18StFJVBa9hlzwaJ01g8
5RL+yHw03kLueidejNH44iMtjxUI6XigDjMEEPBHz6DUHERai0KTszGNdDw5hqCDnHrVNNqADVi/
vCZAZlKMXf9iT5miocZZ25DOaobKU2uTDpc0YPRqUxZB3ly5E2codCvC6sFyRs97ZKwPBTTDm5xL
+ycSqv1DXXJDjYNWfG1L8diRr/CuPGt6L027eHIQqS578gEq2Nc509O+HgtEtzai1CcxAjOiWqSR
Nra8GW5tthZfoVIIW6ogKrNHdhGW02MkKRKKlx49TND7VGgM+s3o+vUn6wL0LQMhHAWf09RoXZw1
fYlomZcQtK576jtd2puwwa4y6cLFWjiuzqaTNHvx354CLyEiPt3Kpq4R22SYF7Z1WkSPXefYxGHp
ydEJla09mp85cJo9xoIqLiWFQSZHGL+KsFN6NgWhbkZTCOjgBWH0tp37ZrnjbfV4rwM9/1mNqaTp
TSwlC6PR+xs2Wv8ObzFajslujAYeuJh+uCVQ6VFlwYaBSkufjWit24RXIJBkLeQYkIzQmt+62q6o
OvckTGy/sPvEmtCr+i6nf5gG6dmZKVSbb8q5HEBIXVXaVj+gYjlfI674R4FpiI3Dq70nO2jYJefC
MRMwdbSHaLe4C9Z+tRtkJivcgeyitjgFIcrRJKBI0cD8B1gVV+aKkDXUeb0kEY0cnOipbxy6YKak
XHottam4MexfoBdlsM8g8NxDRcLqs1EW6IuVr0tvZxC5cuXBgtvwYUX0YyMF+S1Bx48ECZRaf5dq
tEtkR8rLn1e9luWppZPJePUjg38847oiXchoCCghbacPz2nkpYittBVRUsyV/RlNWCVjtI4BUQBB
0Ac7A9XY1fSL9amuOwO/iJENiLYCmphJWy/f/MGl16WuRXAWrlX2cSW74afPaCcZ+fWaM0E3aRWP
0X1mDnTmtAavUyzZkouNGLLsfzBj/RvaDcoOfxmyHsBlkmr67/1qtJez7oWyBtjI0egYaXbk1g42
RtCnWzuvPLTLUXVe8jGI/z9ub//XOPi/jZy+fYn/zUz4p/xCwPuvi+HtX/gniAfoBhhshrAADgzJ
/wGTbec/MPgzfhHreiNGblbqfw6Bns//ZYPS8cT9l17yn0MgfSf4pTC53lK8mNtoJ/1/2PSQ8/LJ
/pUdAUFkxeNPYeK8Yd3/PgWOs5MWUtDWYwm7cLecdtHOmpsAjf/KbY/hIV79AO3hYCG4MMKjV6b3
IwnGN2nYWp65vYJ95VafjblyT1M3mKy1R9XbYhyjlSvY1jbKJ/4iQDXmI9qk5aC4oZ4Dgz2rnFy0
l2NLRJJiwMyNIe5MruCZiYRO5cHYEL/VncKq3ftqJWQ4hL7MVgSIgjx2/in/1prnE86KcCzCT4jX
ROoB2k+j7AmsIc4CTz3OOFpondcf2u3ocs8R2w1kaQlEaiQn//KKyd2QMWzeWfYKPsL9G5tTmAF0
9Luw0XrvOyRgcR52ZzUy2ekoSndQuAjYmnQ6K7n8nrIqpJ6goq99jpBUTRfbrDoUZEazd9MbdWu1
9alKK+foZAN7aucUB6pj6jPPSLppTTqXqJExDoXo5MGupQGEkw1n4vzo+MIel+1C0kH3NRbLjHtt
NRKMFX4ytk3+ywpFw/A4rS9lU/tnaWiBiH6oNwT2z8fRQaQTjuud68nhbz+EBzDH9alKx5Pr9zSk
K6uL29C6o/vaS+bavgMCX065EgUlVm2DQm4K+i238Z9G26qMq2CkdZLYNrwd1fzaFO5v4pLbcx90
9S5qW/+0aqEPYo2+PGO9p1NtJAWqsAmJNRhscb8hemlpkZnJC5i8ieyPtXa2vdU+zM5YXIyg/nTN
6DCzZPMYOGV0XJqabNKOsOlZBNGBDt2jU4oBgdswAteim9cFmlQCazWDrTzL1vqMMrSB2pB4dbg6
LdRQ/IIUfRgZaQo4UB+YZNtPyyzXRKZNSXNtI85p4900vyKbcIOgMez9r9xyNy4STDqs7lIci27Z
oJdF2zvzO3q6oxwLE4Ll32VoItJKvfnog3jY+C0o63PXQ94inegqBKR4KRuV0creYJZK3QPqYDRE
lQQkbK31QO5dszW9sroHeEN8WQ/A6jGKZvr/hNv96oktDeMIa8yplFNzlrPRvo5MyZh6E8GrhdLS
rSjXFeeW7QuRoJU0a5MjpwI+p0Y56zQeicYND+y54T1mIecnN/qKbcNGeJsOZNuag95hnsmtOGsW
OiZto7+zzNk5dV5DtgR22mBbW2x1CpyZVAamj4IWc7fKrZPb8U50zigvJAv4j2XfIWSOMuKhiuUa
qX475N2+lk69wQhjEblljxsym00CUlitAHnUq1tbNWrXtH3vdZo/0K3boCjzltNU0LIrxqxNJmeY
98V6640chhFhntfPDzzcd0FnD88rcwRKWqOmhrnL323RoerL+wPakFOJaXJj1YvYu41RI22l9jNG
qOudyJyjIn2dqKCdpn2WIqwu4c3Iwc77kxN8BX4TnMexMQ+BpPXdXtr5gquk55kiemFH9h/F81Zb
xJG/Go/S7jCHjTknEYG6STbN6Eek/+pny8faZeyKdrinm1kc0xHlWAVOT/DxE42FVP8KNI8q8qrN
7NHKs4QmB2w+p3eyM/JtEYro1AjBZumnlnettTCe7IzjAhmNeKjRAQU4f/hR6iSUvnHNs+ivHpHt
aYDjURafXus7l3UEzuP8uJjBhAYjyG5/7gguTP8uAhL0cTGbuAdqd3NXKp950av6QzYjPx0bdc3x
Qm2iqGuuGX2tr1Ywhsh80N3OoIKo9PR0aplmt03r6L3jdCxBOD32JveNjtfCLbaj6gcGcjdI46x0
t27uRH0yLreCp6qm/s1tR+TlovuCF8eup7ZFZt2rSH0sy4CGen0puCfSNjiRZLTF+J1gO9+6Q8AV
ttykLkkOBKnmLExQ8MSk8Hz7YAWLCPjY8o5Wbf5s+1rO4UMayZOHmLcZB97K+pGptdn0tkHZo5Wn
G23d7JAjqqZ++FDSuO/Ht8nNnj326zJfHt2h7X/qhfWxDBHqCv6CcwSnH6BMn+bENcANOZwSylJ/
m7k+5tb3mIeXxV7RwWf9OvOeIR6mjcO8J5jQuWNu7SCtaiTPjj30dCSpiUG9Lo+LP0UvOg1/k2Wm
NgAer0LP097D0MSHnZgrqwkf3uI143m0RmrKR+D63sz+8oSFh8jLC1rKGi2vhmGqrT1PYLy9iyGT
NwjEMddiQ0eruLfKEWlwxyfvZi9W7G1ngi8vdiZ8B+njRD02ic0Xu1lK9Joh8GW2IGEPpiZ80nWY
fhnkfPzyQ8ld1eRBv3db0k5AlwJ5mR2rOEWVaC4rqo33PncOc7843xnUU5ISwvvdFk4G75Hx5EQT
M4MzG8EWW4V3MPyB07lAcX/UmEcPTVU2L1NVRdclMPV91+WcFpSR03vss0AXWjU8c7f/DbzoT91O
RJZF/rEdIpUiysj8hyL33ilOWI7K94qY8+CU+Z79UcMrbep0lgfKVnk5y3Z4bFtUV3RGbQry1n/W
dQ5KTibsW3M2qLvM6gBZOPp3tRM+12LJEgruv0WVUvJYoWRWEGSxPa7WMQ11swvqqN0avq++xzGL
LjxYnzXATcxPRJcAahbz2MhbR3LrhU+ZGoJriYkmWejWgdGXVxFmH0rY/REt2EflqUM5o4VNEcXG
bctmNy2F+TKR/3Lsi6g8DEtVIa2b6zeqdL2k5HLmR8+aizERw8WeugoWhSnEUWJGW0NzpWlUyju5
TD37cQZkXfXrXQqst59WtFSDT190VKm4L1KquIdh8tFXISfPQUxyT7eHXtWsR5EHvM0GB/mUBsuX
HEX9UeFH3Lk6nE+iZ7PbhB2IBwxbusmdLj0MkVduadF6LHpiARAGoqH1umzL2LUe7bKS+8Ga1C/i
EcbE67m9xkmFWzm2YtM1WmGsKDfSPDHitZcuZWFuGCyx1HgXowenpyLvFeR1Azf/3NTqs8nG57Iw
kf8GOzyeD2UHVpn54iG1hDzyIwJLEda8sSyFsh/d+boW3tvA3qwWuUB31PlP2KT+RnlDdeqqbHyo
u/DeX2qDXxN3Y6Jk/52vYrqunUXfMLmJ5dbTYZWUWfoALVm8BYbrvTqqtu59rWQcWs7M5Ew/KHRY
/VLyLd5FKTo86YFn1WMAVT4uLbLMyS4SSjsZLzNj049i/l1A2J2b0Ng5q2tBUZZTnAv1kzoIQ23U
3l6kd0ExYfOxN9EsYv+WEiD9Qx3ykHpaPwXzenSL5b1Goe4PtF24prvt/BALo3uy8/BdzvPb5Gmo
avMKLsJwN6d70x+xKZtVFoeLSybVEO2XrB4PCkFj7ntbXOogI83wOA0rc5vqTnRInKwFY6uYxGYa
5bjHLv4Uan9beOWumwwo2R9zCDZdZp6LCjyED9N+KiP8HGpxzEp6Ucewfh1D9Tdc7J3I/SyueFur
Kbw6Op+StTMu1TjvnbA/EWRJ4maKEbd+zg3JdWH5iV6tGFzmKZ1S9WecSn8DsT+fmmHw7nQxmNs1
8/NzZ6CI73CSc8LjRZQCmhWHaWykAUNSkHUXI8VYmZn+fZCaH4S8GsmsbNwJLsBIzVnHR5LlAd7p
rZIt5aMWp9gaLdylsj4VVr1XK96wylsecKcCxZfHQMst0RwYTGi82BT5Ul4ALJwDNLD1oCuZH6pA
Fw8zqvwhna7YVe+cNLI+LLSnn73nXtMZhiqfZnsv1E1pISuEvZaTPik1mV84y8vdWuREQJnDHycz
mi0ArsByQa6ARfIVF0Mw3S9FtGyjHAdQtHrOvVLu1QmHx7nsYdGoo/gKZIkDYyizP7mUOBRmM/+u
KOWesSIfm4BXZxzfkLFVryRP7yYXzKjK9gSzJGXNh1L4UbzCmpKA3MWrCprfPqGlW8dp+2u1cpM6
pixi0Fu1bT0fJxndFwupmomp8Uw1TnAhEizEIaMb7+wRhXSSVf0HG3mwWZfFvkRO+trZ4PUCF54c
uu88X/qTGkpna0E176VVXOw+T7+iPNR4cqYuX5PabQXpfFhTSjDGL0Cn7uyNrdyN4botHDltGT3t
hIK47H7ugh1JplALXHvqsMDPdV598YN1el6W9tEPdYm9o3msUWSBGb5Dl14ArzBipPIbPRaW+lRu
yWw9GIhauN5ujnIksS038IXwRn3kOJLnzAFDCjvQQFOZBCLk5Z3omNyiplr37mhx/NFl/yba2SRm
sva/8ET1Hy0hHU5fbFbH2ORjFLDBE3+BMiTT3i+l8MyxBh3cyTlQ1Y2LpI0OLffPvvR4qafIxXkW
1mfSFF7HhtiAOVwe7VJ++66otqYKi70/6q+xtmIxeH9Cr/jqJ8QkhIoHL7KwzZ3nMUZ3mqNIYMhw
B+TS9FzOd8BpftwU5QM0670QZhDbvXOwjK9RGbEyxp03Ue0sbX2alfHgAdR/9TONya2dl8fQnZhm
Dd6/NPX82COD5yAnz3lB9SRAh9tw5zv9uSVnCOqj6ZNGW2YCEfZDyAUdJY06k72XX90V31MUFAP4
8RCeJ7t9jgrWGk/g6yYy4zOcRHQIx9A/gGPjGelv/HFucbZG64NjqFfPqoItmQ6QQAHB2UV5cmTz
CzwQvNQY2wPoBlC4ZKk7r3j+ty4zPsbq1W1AK2e2Z6fNwzg0FcOycl+x1JavQWd1jF+2cewx97+5
ZVDdGYHXYAAFsesD1T/2ePr1BgQW7cmY4QmTJRtqaeFeqpSdPUiN0auxZE2TKSNH71XjHQHH459o
Uflh6QGCfVMud8rzX5ug0gfk+upb1Fb7Uhi+vSWYofrTKsdHqLpUu2B2sd/ZQiXKUSQziEFtHNsR
nDlOsav9qnjHIB59aEcNX9CXgJvS+5PbA5xOWMLg1EGzA3692beATTIVwqRlZn3oXDXsg5lbp54y
fTJvxj9ROsV2Vev6XWTa2DeGPyfeQqoNBnNDP/HTjJuujLBkCZkl5uLPYzKgPojNagye3SEHHffd
7JECXOepdwLK2FpjVge6T1mlhhnzHKXlCcLP4YHUDP3ANh7e1RXZWWbUB+fZIG8IdqJMinAYkiWf
LSKa8eQOFLCDxOt0W63tsisDXx7pVzBfxtCSF1HaYqOMoLjkttwsimCJUOTdKRcpcq/WUON7M/Iz
9HO0HF2zNo+L6T3LstnLgaclHftxF6a+5t2ZOFqr2Z3OQ2Xf223AhT1Os7vtgxxvlLlgddDNOn27
QaP3jDBVXFlmdghaK38asvXdMdUlnYbmapY63Dp1wZOZBkh86t763YgWUZyVc/37nqtarBEwFgmp
kuXzXM7fujDWJILifS47HKDpgj57E6XiwzLsGieXAEOw2a1vO31DObahtqqqFzDCDghmFlNwXZBl
bewi/bCpHGDcDkZ7w4JziUCg49QzHDIs6tz+EEPZHVKf/Hen13xvrvxwle5jKcxv4ZHNbvP1nJk3
M6x6q/zqdfmcieXDmNq7SAhszt6oNs1IeHPqLyejuglgu+Dmux0JN8madD3RKx4cxiA338LCgEBy
ZwsODBXZfGymMsXoG6JMETkZm1ZnkdKygFz0oxkSZTmUb85gZYcKwpBvzFrPLQ/3mZoLScaFOz/J
PHPewtLEsqvdlGNOcDA3KxR32JlAkmklt4anRRdrYd9N5jryFK7L1QsKj52uyh7pAlEnc3VE7KaG
s8silC6MZ+R71FP/B5RGbFZrXk9oGm00NqRz5cZ09nPH2JuNbd3T33cNGUObKtw5TjHH9TyLF13V
f2vGNNgF5oQkn4oVWWPm7dvVzrfk8eAFLwZSNszOOLYWi+8/0OnY74gUsY20SuZO6O0SWSySSF3M
qZb7ovIIqpE9ukqCxHai9VEd4q/JHf7OZsC8XZRugmBN8hro+ZkomfSuI2liNyA9O652Oe00e8iH
T2xE2Tvroa2y9gw9yRjlejiCrWuRBeWL9jr2JS2BT/SE5ccrGTzh0y7Cb5yzTfPsxZ8789T3y3yR
pVzua1w2GLBDe2/rXhEPmwJ+uu1hMNZ+Qesf7DwR8AOr8cu0g994Vj7KTDLhVrjZzebDKklB0pHP
2zQrM24yC1yiE52/zynmSMqi9BEuZp+z7dHih7NdbsR6Sqd6g6oBN8Gcr9Yj+ihqfbuVNKQ5JKAj
ivbEi9ZMeg2cJG78vr9v/OpirpoYPiZh/Fhbt+kZiYBaosawObf0sPXV8ItHmt0x8/B/Gz2GTfOd
xewUTQzhgbfhuBn3NQzPXzCMDVE1z5Uii6mem/S38PkhECnsqgyv5Lq2ZMdwhL/RPnLqR/fJ9DRU
nFv8zTImPzD36pfKoELdm2/RX5G6Ns6MRzUXOzEVT5VI4auQ0b75LbkAvQ1LmRCbgilKkf5kZR8a
OGXS7pMRVrGjTrWRn02DLzIqo7+0iu7ARhKjWIk+H3zs8Vl3JkGxZa3X45WaAP9mllQnp21hsr27
MMMNFeUDuq1heV4Iptou6fLutl5GpWb112o7zF2m2EsdlHflYseZMYX7CTj6IPOqOc+6MhBKYrwK
luGy4GU7OAPRVXJIq3MRBR+BP4nfNijnJNZXC2z7JfVLnLSydKzzpDqM1Gg8yxycoCsC7pJFWrvG
o5Wa+RfL3Cjdh1aQVck8LTONl9SrlrtuMIsW8BYzPWuwUcdO0Mt7U64cOe1iOd2lX8x6143tMsQl
PDRAXDFYDW1xY6a+SS7Cd1tTcE6YQz04hO/cuiX5w9fgBkiPKd0po1z3wvEMtoJJ4D1em1L/9vvI
vdZUCBcnEeYQyyKU4Yc1Oh3WbwDNnzlqo3DT2K387vNqPtldOiGrtrIF8Npmpy+q/tfiLXjN1/mz
T/MMmUT0ZsI2WxCZeXYKDefJgzRmTsruODLA2iDL70xWk+cqIODBnR1zXxiFybvaR9c07dTzVBUZ
Gdg09JCb40FEZ8LcjAJvvWO4sDcVVtjdUC/BQ2Sx5iEwzc6m7vO99nOfeoBb4mFOyLwh3cdhNc7E
3X3qDHswWdanFflkrJ1gvwS/e5dXabZqsLDlzyBz9UbOPoLDzhWxYTCMO0MV7HSPx9pfKjj5xYb2
WY0oWVvOsyjTYbLoNNub3fQ5Rd5jb435cdWq3qbLlD5FSKU9GK7YMziGjGotXgWC61homGEBS2Yz
gXG6Tvme/vBtQSBCW7jlaSTRqLJSCsybfCRi0EFXKMp8P9vwHKUC4c57EVLz1jxZjQ/mlj1asxn9
YLWcv7rFQEK0cv/B9Hu0IhArt0UknRKR0K8h6hExPKpheYDl5thwbsNK4V8XZMtbt554iyd6+5jl
7L0j1+zYpfkr+80rD6mdtLhCasf8uCmXA0z49M0d2yp6pM3B+Qvo1fCTEXy7MRveoKwqyu1gKB4L
4bUv4TJjkTTN3+m0ABkhTy/iyckPNbr3bSlMm8hBfc1n74+7chs3BhFSCAdilxghMFATAFqsJkPB
whM9IJn+BHWnk3auFp7tYtjUTCOEHqFr8LFmxdRBeoehrTe1381J5q4+ypX6qTX6o+gEXFHE0sxx
75BTpsYtgVoEoaxBvif2SCq0nqH/0KsJV7pQw84f0/QDFPwfunfMMMQjvkdoNDljTPF3KEqDS1wZ
72a7CO4TrvMlRktRPRXNUL5Du1WblYGWFbm6dLP8u2qEQKXxY9Gcs3XCSn4gffkEmh/2uq5+hzzd
XOuxnRvxSudXaUvYk6Kqm4Mgo/Dar020Z/V/iSzQf7dl9CGY8DfXX7mVWiQKXXgZiuqSOx4Ni141
b1uza59dv7Avt1+wD9Is8VrHxe9bPpmmKXnaVjLRDWDJqRR2nBplnRiImuNQrPcq19Ved123CUZf
bldMpp1PykKtip/RDV79uTpNGWEsRnFIHQ84O8MY3JdYkxvV/gphh7bUgTqMzHmzcyIBN9sYD4Fb
K5sXwlX39qxGVm1Jr0e3kO3h4Mlvw+mzm8zg2XJ689eU5z4Zck2wsVkQnipVYOkvcHkCnedb1ybR
Bqoxe2oWjNEWFNUjLpfhruvrgMCn6ID2JtpVc2olpTQJX6tWXb50DIrEYAmkSyoyjmEf5c99SDAL
z93Qx06+ECpiu8tOBUpvOPeorZ/84pz6DbF2hv3DbWnvm5zEL7uFzESmAvwR1WLfN/LZCQ3/7CjU
J35b3OlsbOJJZ8yzZfcrXW/om603nd/8sa3+aNHDu1uU1K9tFl56syOOoGZ+8Yg30camFsSXePbX
4PsOwp9wQ/27dbVTs/6pvIEQr8ApEwwQhDME7II9FbtHHsbqSm6XdxYLF74229hV6ZPgg5/SLkqW
4sZhdR3aJRPumPWycs9RiR5xVHkCSPPWNxVvK6kEiev0l3o23FPjN9NB1wvJFX31wlpI7sNkvxiU
3cbaqx8qEn23IXmi1JV0XhKwTcXDAltFrwjPKqIfxxFguwTAsSJVGVeM+EfQwQ86OokGpurFo1+L
OdZGZe6JhfwofOO3MaSKvxqZPfVA3kWeN9HlFuG1gqPbLhxxM1/cBh7XX6Zf/TD86ae+iOuKHb0r
WQnq+j1MZ0IkDZBYu3S6B7J+ybjJThEpGX0ntiMplxsFZJzUjf3SZCqp+vzcND6ZJ1Y+rY/pmuOD
8ct6u9qtk+Sm3mTFdNd05OpKi/NUtLjde5Ue7XAQm8DnKSt6+Ag0itycTnfsx5LdbHiMRr+g06G+
k2NzTRtfXmTgmbCihOfGmrjzHVkeEMGB+zpClhzSySDbr6mMTdDmQLdG0YKKVk546mcw5Yj1aJbL
h4KySHlDj3xD9xRGWwmhnCC7ppNIW5Hlc6P+XEiaw9QJd0/74/B7yXvW6Tntn4poxWdSIiQkVmMG
McUcvfWqOiC/0MpJjVyDTw9AkIbjEcC693dd5VKs5p4Btm+NkUwfYd26z2Gd5bDXsz64fe3HE0mu
5zAb8mtDaiITEprVlUpgIPDKis0G7Lcn5/ZAZvEDEtr2PBCMtck8ZKORLDF/150ZboLK7cnyKNxD
lPsf0+2ow1WUxn4wQFj48I2qwsPtIkTc4lC49YC2J2utjH2VAVAW4Uen+5VPhRwTde22pyZm20hO
2WIxnMu0lpz/2SHN2t+dHfCNLEk/N/u8L58CH0HXeAZgSzJ7eXFuVewSutfyia3V7xY/kFwJ9KE7
xwtLO9HWe6nBk8Pm2fBAUSS2csfo2M9Af3tC9Wz0z5MNutrY+x6lpz9a134Op109jnViR9Mbr+tp
MvvnNRyIg9X2seh8ALVxay4jOVHVNuc9qppiq+1+P0/m7fWHDEa4V1HSviuUA5LAPdZpTumVQJRG
2UeNY0Ia2JxwfNm8KXkIOZgSZ9l2vJSWt6VEmWORT571xH5PkrWS0J7QObIOAC8YpwyjNvyzAtuH
IBTl3mLQPK5UzN3baiAbdVC1fK2DuYgHgzLrsiSJE6D0YWRZ3hdFOV+zXmztSQ+H3IMdAlbiOzTN
13UinqueqweS6UllGEKOKzfM7u2hqTc66pwY7c2ysfvBPPgCLKoAVrxYk/0ZBBJhSG0VR94Nl+Lp
VDUPDmKGpJe5IGhhYPKvuc3MjnBD3zP2HI33K+LhjQEpyr3tvpJjyeEls/Kd2wKRQFUjEM9FtM/a
4qPu4AR1g2azNPWKZND8E1buci8DbSdy7gaWR7lsXGvAyUaRwNuqBl7gEl4PLL1ZzL1fU0GUB6zg
zofDilLX1T6y29hmv6AT/WQ4k94MVArFAM9JwbG49WrrIIKGMHKClaxQ/mZv2bZNjblliQ6p7E6W
Dhr6q2dCgeSACL4TOfGoBBqScpV172Rmkg5qw0xTe1KjOV5DHSHgY3Vsi4da3s7F/M/SRLvMJRdk
9DOOWrni0XEuwVSBQTEQYV17RoXi7e3GrlZm6vFC6OPOM0H2a/spsAzrsWOrY7sJn8gOfjfcYkrK
GVQWfWLiWdA1JHTUrDzRA7+Eca9ZFD4cq2PR7gWZbYNbobhxO2lfEU7yKQCwNG2TAYov/ddhrYNC
VHN4GEezS4xlcVF7m8l/Uncmy3Ej2bb9lfoBpKF1B6YBBKIlgz0pTWCSSKHve3z9XcisuiVRSsly
8Mzus5qVUkIEAnA/fs7ea/dWROd/cuJyHQA/Mgk/tSFDfF1jW0uMud9GmR2eHSW7d8YgP/UBMbCW
wG9Ic4azWRArVDER7YvsFHLCL3FCqom4IUjoIuP6blHip0oZdlMb7kgOvYlNeafHuQHIKVJcFeql
F2rOfajXjKvwGWy1xMmZsEXLqTBrdE4qv9dmsiL1K+DCBAW5IptnrYzyrapFhuNahp08Fhp72W6I
ojDxGUT3DgJ4ut5LbVyrDPpoUsvbsg3dYG79vALgROKPc+Wo/IhjYi0l2cACaHFkqTShZV1GKJx1
J9rZWFQ1D2XtIh4c9LEQ1Nro0Ayh+jjFU5LAIyOQ1ePivM5WiUjaylLedFVUvtUt5W1q5yQrcUKH
mGqsPSyVdWnQtPAtkgFyvcDeYMH0oCFDaZMpnNLazLdybWxqaAzccqYgUszh2moloD0VA2AJCBUV
TgVXV/VKJ7hPK7EusQZGclMPDzIKm6sIteNWxg4GsDZ5RhsXeZnonpGPcSQw+uVQNnl4O2dszTZT
h0QWW8Rdb4Rkecuox9DObLBZuLI2+WIYG+EM1dYWCRywtlJ3uWY9zGV0o7IM4UG5TXjg3ChojlVW
XquTfpFp+bj2P/1WauUBDI/jGqOa+Ritg43Td8y4yth5nKep8eSkXDepzqIgaDH0TPIYoDd3yMwY
Z4Lpo92+KbPQN0kyt7G1LmIdDa+y8FIz7jRl3tIWhZisZg9pgVwBIs19qQQLU2IJ5kzB0qEbgFbg
/FkNezgNs7xuleuq7aKdEjm9ght3igCGz59zRNheJWfHra2e1ESAuxwS6/MgqVeLekm3YYsGcZRz
eUc9KU6yV3t2n0I5azlvd6b/+UoNoV+ZgGXLIgFs5kz32GEZbKl0mm0YXTJQMaZEA8I+zBlUZzBZ
6gFVNNFVKJ40dP3SiCsvAyjuz/F0pC6pT1UFeLFJy+7MHYEKbWT5h7CPdFculX0uYiq+uhpfKmGM
+8RUIf4EbempIei0fmmWHdM6+zpu67eBYcKmqMJxixswvlGGVt9YrM9b5u/b1gm+5EVPTReFXoFs
aw+nevTzYa1cTaoyGjTBmbSajwxe2z2aTrZP7Cce/GvHKwo13IO7pTe/jOFNTz/WS7DCe2nPvCUo
CR9ETNe4Qq+mBxyz2pFrPcZGbHlLNCuXdLZhl9NFCm4WBU+xlbA+NHqj+kIO6QOVPuRQWseQkAzn
piHT5rYus4yNnVKI04e5Mo3HE1L85cqpJtxJoietyLED62CKitLI6bNdovU9o/88uTUySz9hVhiv
KlSaxmZC3wJseJadZ4u6IXx1nm/zNu1ex9yqOD8ngf1gDfoNZeRiA7wc0pKCsWNIqoJcrl7WLPBu
myJsy7xszlRPYSjMuIIZKHAkEqWGBuLobDTFV5CnUf2xCuxZcTNEwV/1obZY1JBybSJnRsNXWSZK
3gj7+wowL6mPqvaq6aIh9rt5VX1kPKT2Ji6N8CbVy+W20gvaMtjdKMbKKcS3GdZRhVHSEahpDR1/
y5rZpdrrEo12tam3lVFJnJO8GXgHvlTW3O2sJYJWB/Wx3pgxVZsZJe3eEqHXL/aNXmR+RATOQ9wv
zm0vtBYoeaCezIb52NaMi8E4pOZI6EpmowdR6O95TjpBp9QfqtLJLtFIOTQP6Xk0nepWG/TeT7L+
U1mbF1PhhJOsrNbc1utjnuYKUCPG1HkJHVYPaZtFJv8y2JAPXbloV1oXE8ADUJsc9BuwUfN+KMut
UWBut2m9y+EloqYNnH5rOJPfdsNJ5deJk/pT6YTPCa4VNYISSSfgHAjnMPXZVtXp61Ebbqtkwnyj
DUrq9+yO7QbVVXisw35w5WTFHHJm5bS0Ye0lXWTuqILgxGajcQoTi2ui4F1nRsNHvZ39qlSDZbOM
0teiiUp7ta04zACPwxRad3XEAHRDRIT2qZVJj66hCoanBTfI1VgEyacOV5YXzZ1DhI0RZNvGUHu3
o7iNkIw0wRmCApHIYrw17Bq3CzoQe6+E7bBLOblsEtjY7Gx98ibyON3S4L4rDXPiCDxfIl19Ky2d
SbRyUJPhrCalz0N6XVcDRLQGFZ95VsrmPiisz1BQ2KILk3Nj4ximH9mB4k+JUj0KndnwBg03cL24
dfU6bZDq5glUHWtbDQSlbRDZ4/Xq7SmzP2WNZDBgdCuHaymMTw2etw9TR2UXhbFpMF+G3zko2cEY
C2ur68V0UxbapR8bgv0cOpBnMdJ63nC4Dz9Ey/qUZqV4wru3bNKpyA50TEpqUIN6mD1Rjt0lj1T9
MU8zCvsoRuxT99FJRo7JcEELfENR9A+0We+I76yPMuP14ICgvOa9paB8jkvnMa94TNJyzo96ZSf7
yYLqFeTG8gIsgrYHM+M3FBTlFQmOyUOMXJaxhKIcCr3mflTap8HSv1QO1a8dF8lFD4oPfdabVxxX
5mdV14M9Eurmdkb8s2tRsXwWnBEOfVXXF1WtzBvU9foJO1Fybrm5F1ZlZhdNltHB5pdMm2I8yCRN
P3dkN29zlBmkLCX8BnT5jLnpz4W+RNc42vJtmDfeLMIEGLvm7EGIqs/JJD+T7dudYDNriOxQdU/c
8OvEmsnwmszbvAvTcZ/WmfExLMjplJiJ7nlfXaakBSdLoR5QR0NRHb8W1kgEXtidZnUAWwnFfd4T
K9wMW8uc3sYCBVicYa8z9dkvg77xrH5+VeTQbVsyEm4dAPEMb7qYHUvLbuUw01tUbc0PygxmKLg0
cQ+oMuQkbAk3U8vW02X6jFTT+tiZKTldVZt4bWf3r5IFjtwRBMgcpXm9aPLTpGoXrdrFUtevq5HC
VTOSz2WoMEgYTfsoovatzeKg29OAyv1S6eU9JzB9q4lw8MuEuxPH1cdkYMQ4KpCkI9tWvSqfH0uM
eYgdY6xclnXQFbBx9IPMk8HJB2kB7/6cLB9khCCT4bHT0mkp7iXxc8mmzcS8b0fxMeod55yvYw57
KopH2JRkMIeYBpaBH7VIkZ5IGbJ+x8NbKUCcDHqOy7akCbwUqu7T2UOK1cP83BlBR6anoSz+2Kqo
7vMok/uutGi/TEZbbFGL5bB7B4uBOoawUS4SsCdtMr0TB83oT12to7OqArPfC9UKTlpamzvZKekh
5iBL90MLDnOOn7TX+sEn7uNkYbO5xr5v05+ochej5K4tYLxVKm0dK4VsLZLIvgnIR0RmIpUdb8TC
CGoJHvSMkqOwne5oR8gqKRcyIkvsxB3xZu9UCq5PaABRQur0eiVddeo+8B41eqmt1UTsgqH2PAQi
BB3goOYd6TKybqvhR3omFEaiUe9zhvcuKXiO2wrR3mWtc3QMqNdFPF2VMvoSL1XvMoxMzgxDweqm
o7ElFiKFwVFw3jFkI/Z2PCzbClmEO0wpMMLxqYo5B2PNRiZX94cWf+6+U8wev7Wl+WU7PwjNnp+m
SLmgwKYhLZ1HQhSLTVLCBcEouAmoDeDkreLh2jmACbwuMvMedlCLnqktPHbAFoNvjzF8sPDPGeGu
KAJ1O9Tlnc42fTu2abvLFROrcaQme0MRpbqxkUJ5Ke6XR72oblEbWG5CBxHV7DqBnenGqsnsbEIj
vWaEsB3rzHyo/3w4isK6I6a8xBkH/6aMqNR0nQ6Uk9Bp3HS2DQBwJmNUbeA7qxxfY2LVnB5Aiqap
3QENZ7yn1mbZEYv9hBPLZC+raeeVSr2vx9h2HZEWaA1BrUTEweytBgwKpJFia4fYC1DcdpB/ZGMU
X9DPyH2MBTTMW45MZXqlKrF63fdQzaPaBEyU6TPG8EL4Dr5G2NNUNMhCOJZ3PesNEtzJqFPiwbBV
9QNnXNGqmyjRqptRr41LS5Ipar15dV5isH9CNj7um6GazpReDRM15csyRGtvCC41D/WlamtqnTnJ
6SuttVaYTztnMcazaJP5r9CxfwR++KVB7zsr39/yH/4Poh0kDL6/t/FtGSLAdvjWxrf+hb9sfLr9
h44/HF2YsAxVipXK9hfLQdf+kNLEgcMf/0WP/a+NDwCEbQnTgQABMAxL3/+yHCz5B7BZcEf0tZ01
HfkfZRu8T8QiGgM19Hp9Cwyj+UMU+6LTQWziRCNNWdVPcmlfKvRmO0VbrHO3zM4x1vKCfB1UCbaG
v9YgjxDglsxqKp9FsteyIx6LgkHhN7fwJxhEQGTfuQv5YGDSdD4YalqSwt5RECVWimTMTNWrp6o+
FV2P7F5vRz4oDWzc5IzTfn3BFU3zDbqGO8H8UWoCS6NGKL0JWeNbdA2+pSZucZx7mI8BxjR2c2wM
pXv69VXemWxVQ7V0MmIt7JL4hEl1e3cVqhuEAo3txUavnqdgMWiJ1zETOHxUjwW0ssewr/Ubwiej
v+h6vFT4D35yRzUAQN99Q0OFziNM8jR0iA2aePcNA9uoB0qDcGssIv0YorFHco7b0TStgbMT7Fvg
XGL0HQFwC31lgZwmwv5F+Li4zmQrLp1R2B9+fUPe4y65I4JfmTg4jfxLYa7Yom/vu0QBRXxTGHiE
eSnoPi25r7USKU+hkDVQYQu9S6bxEtPIPVUzRVE0o60SYlCfgTPwAGrOrdKjFeecIdGl/ebjrT/I
t4/Fnx9PGLhweVNIyXz3g9mLtBd87QFwA8f2MUQwAiQK6tOEq54AtVR7NnOljDciLtWdpiUdB1QL
jtAkylMFgOwvuM7f/ojvXws+DjnGrBm8q5ZN9Mn3d0ssYpqjtoloMhC+tEmwd2wrDhVbWanKS2Q5
82/CVn/21FhMTNj14UoJnoXvr4hzP0tiZHhbh6aFv0wImNd8MvW+aWaOtgViyhAew9ean4Cdqu2u
58pKSQvXqqMSRMqjOk6/C+tkzXz/o/Ao6wC2SY0BePPuM00thkI9YxQdSCFvmw7OS6NiCDTDYEJ2
N7SubHLnN7f+/QKxEhV5aa01rN0kEebdk6D3ldE7QZzg1Q1oCxucVRcrK39zv39yFeiQOu0l6nAQ
X+sD8E1EYSEUQIJpkG6ntOWGig6jctYb+d2vn+sf7iCkL1ZYGqoSZJiw1j//9jIxy0TKSN1LBf6A
Uo/MQyECgNRkiAc70gLQsCm5uPn1VX/wjK9cdfY7vpoJUt0w3307LKaOVasxBimiMoK9ElnKV1Ob
AC+Wcx35+choAA3TSrQYlWaGz1eUVJPNMuojASQwr2nZmVTzGnDr+1SpIziRxijX6I/EgkkKcmTT
mHN110g0RhuJOOkuSSxo/TouhARv6m1tGS1H/E6qwF/moD0TxgObEf43PpEqV4MrugTltOv5MrtW
TfTymtuImxa31bTtCoPkG0XHBdmgyflzzN1TOkZa9xRVk7hWlXws/CHSyyPPSYLISDpI21MzQiSZ
xilZKHovs/vWjjPKXg3knleMfTWg8xgEEV9DQccPAoyNDhCBItbSIcOXYSHadow5e5ocPQ5cZKnK
4GngZRAVqh2ZH4Yyys8KlS9RrPmq1CbZva1otY9xUD9lJg7oOG+K1vv1b/qzJ4nlyCAEkGqFxen7
JynD96AHgAwwRZFUXMZZsANqILaiXtXeSzZcM4sptr++6PqCf7cqr88R1n9Qc/xbZHp+f9ExwLIM
7cwiaLoRzOOJBqnJEvMQAInNry/1k+9HTcDFDI3/gan+/lJ0LVJKJ4dL8VactJm2bhBFqUsP0jzy
nM8+8XaZ+88vqmkGAeis9cJ+nxOchSF+rCUVOI6d7iqdp0uAxJUhY9B4qqQ+ER0u+F9f8yf3VOBG
oxCkEtQgaH//RWGORko4m3zROIZMyg9OjpJd+AYi8P2vL/XDLkZwrm5QggiDK1IIfX+pNjHxq/Wl
hfoFNyq7VnNQmQUgEHSWKy3Pp99cby2y3z8vNod5wRYOtsK03j0vGW3eskcl7OWio8DJbeervYzZ
5zha4oc+zfUX0y7IPVBLzPSoQOrlTg3kxFwmtQyJLd4ud2JMgfPzfqk3dahVkWcWmD/bQgG1/+vb
85Nfgvx2OMErZY29d90jvlmcsSpUo7IKlwoEEee+j3OcKAFOlIpG1j+/FPXoyn8UrMrGu6d7QDaI
ESiUnhblDJtsJT4kimK7Gavyb36En/0GwId5Y5kEsva/q+jxjLeMQpmDt4sVnPsFeTvTZpVAnzam
N9VlyQnWyfCbq/7kXjqwlx0VYiZTTfXdvSyxbNPLIF6rl2lBJ9XEYUN3e9OH+Nt+fS9/fKo5QRgr
RYdmh2HbKzDlm58tmhaZzas4BmUOZj8E5xhiemizCSMVUK7Z1a+vt3707xdBXM5gvGFqkJlsqO8e
6iAy0twRtE1KUVt+q8zd2WGH/c0T8rNvZRAUwpVY3ck6+f5b1XGnVI7ZAmgSNJnQsPc7zDz9NUTz
0hVpbf/mevyTP34vVgbB8sfvpVPtfn/FLHUczmGF6nUC2RSuyQmjSaGZA3wZbDDYVkqDaOp2xvrT
TvUSbvpx1dUErTYPGyBvyZ0MAHRsW1sQ9whODVglLNLCQ+oToHbI6I6V7UQZoeZLsE/DZHiial/D
M+cq+xIH5bxDzzR+bfOYyBGULcRtyp6dOzOisffLkb1109pWGG5lWsfX05I3H6dEpWxRpJnflBU9
bUyZbfahTqYJe7MarpIZtenfiFIlb3ioQgzao6GP2Kcov1wHGF3HkTqpTxzS1C/IOifoakLLH1ts
So8pv/ZXHJ3BdaAjfKAYWdB62A3z2U1cKwXty1rieCH1GPQ1MMTys1WaRIU5MrPWmxjMN2jA14Go
yLLAb9OY6dqcR821qTTovTA6S0y/6UIcFeIdeTL6FFOJM4XTm47ucp104GkUVVfn4FUr/YHDwvCM
NR3zfZqNWnjGHMmgyJnn6XMwNIxXYACZiI8g29FTG4vuOWIiW/ndYnCOY9iUZz5pte3iIitf0l08
SYvSCVEAlj8GLMVmghP+he6dcocFBOVCWZM/i38HZsymb2bEKIjA+H8oCa0vZEhHX4U+jGuQeBz2
PkLt8I6BZlAx3xmrSyOU6onSrUOpHMRMXmiOFjYSoJpJXZ0rDChG3D5kneGCmQj61tBHJkvbYTtD
qoAS3ChUec6WKegPvbC7x6zMBcPOXhTDZh3XHzu9MMAMLCA5yGtFp1tPYjzh2iZNJddMLGJY0dGC
OTHosQ3Wg+DELziRN2XNDKXnZZUAYrSR4/rb8h/KSkOWAxOlv8ZR2fWuozTyIVHh4ZDEmNr21Wjn
5QE3QfSql7qT7lBcYsjvRjFvU/y3h9goCoiL8HVvB7HoD1wIM8bUNuXTOBXLHc816MggqoY3sDPE
9KQIscihytnkNhZ8oIsA35htf714vadHrdWUcBgM23QP4I69WyzjifGTBtLRqyPV2tWFKD22YP2q
F8pIHhhzYkMdR49s34bWhHn49dV/PNVyeXIabI3OHDJpCSz127W60LW61pnQevg+QBKgg8AnmemL
Z89a5eadVfm9WYUUKEjKq7ZxLo5ZyovOD+7ZVj+eKzQcv6k0f9yqeJ0Fx1qqFCox691W1SlQNJUc
awssCbLKTIRzil07+Iqc7PY33/8newdl1/rlSVGR8n2JQWK5AUClQ2Ssi5HR2TB7c1IWZwl19oQ3
sv0UWRLHaQLNQ2uYOnEAKd3ZRglTiyByJU7S0wBXyv/1B/uxSCADloQMjr8qJZC+7g3f7KFxJsZW
SwpJtx7NiNqPDlwdgSK2tJG5B6konpRuGH/zMP7Zxfl+KzXZb7goaxaRXe83uSWpVNRbI7rWYAiv
q5gFnzZgdSh6iPwiEL2/GOwtQknljYw7eWDg2JL3pMbtR4Xxysuv74Jhrc/fdx+IhjGkb2S/sDBR
T6z36Zv7oDXThDbFCKkghv5okmxu+angWIjPKoBmpE5zDPFf9j2+mYTjiF7x+GwwSRjHkGf4dYC6
wmKxFPIwpVArAYutonxSmkwVtg71pbsibasDR2bWusIJpmNY2eTHNBoGIUIwDesJjoG610U6QoXX
6gEWR6s1ez2BJo/bElUlWlrgOYD6WSTdcbbEM0B/iDrqPKOxsFLMvrxMfXwNxhS37qBrwK+wfyPm
o20mvlTFxCLTkUQ9HQxQKWIjrWZ8tO0GUcVsdnAOKkzkB43f4cUgWrdDkhUyQW3q3CaJ1Irb/Esd
liby3blX7WM2T3hwNzEAS4wf5D5lpekbDE8vllG1jwLSWedri1FfetZdw4UioqHSSmZ18WIysh9a
SSsBouOUa/vR1pXF6yz1CqqRKG4G1hSk1ngKmdxEavZU9yHK58m0xQ5AMQ0vdCtMwGqFxHU8GR0m
p2mec8s1+rq7mcrOek1KG1Ey+2KWv+XDrHYPCKtV43HBZ6nvawRqOcmaTaKiCKlkf2Tjbg8wPevr
qa3EcK5l4phuagQL1upsIowiGbu6gZiBUtxnSNpotzoOZF+JTKP2+oZJLmIfu4ldi9l85ZZZG10Q
njtig29qfFDDCTKYiBg48GuGovbmHp8MH7/Sao/ALMa0jaG2X6IgGG/ZqMMvkoeIAW4aW58peuH6
OE6Bpa400RIxU2WjLCK1/cB5EupzljQBDN8yroODPY8IvkQ7DvTq8pROgYNKdxOnrWIy0os6ht3Y
lVCDzNmum0sbux0exYeyHiVWiSab/CqOS8wJ0uj7jdoGabrtlKlX/aXgMV3hmPgUI3OQFwx4Nmpa
C478psF7S6KH3rVPVA2tulESBw1S2cT57OEflJrfZHH+2BklvuRgHC3KO2Wo3pirltG+MisiLvNC
03s3FinSraxvsmZHDLp1TpYGd79KGIR+dor1OnJW2j1GbHgiFnSnmaUcS2jFfBs53TIOAGWWbqrO
mGXVx0jD7eXTIVc+i3EVZBZODoOiWVorxR6VRi+hNY17JXdsCLKBA6UBg4fxshSz+NBj6Cdxtg9I
BNRThgne3DaUhR0SOeJbK5vQ9XlWyVgO52L6OGKroieDXftlUdCHEnbJk4al3yx3dTOtlU2IiLdU
4H+AwIE4APa07ilWW/Wxb7uQLHoequO0mMmbJVvlNmxVAGFVFg+fSXBhwDqiRPmQ1o7ygExPghEB
gooWwxhxWtGmuedVDzpvFEP2IU1s8TLoTv8ALCv9igZ5uGrCCiOF0laApXKzXR51pwo/Z52UygbR
Yp+7CdJujP1NBBKX94y8zblgvL7Nas2mfq4mGBUcrLtmY4tpKt0gmAGQj3LKHBT7kFx0MyQUGGqc
FvNaZtolo6iG/BoD9MEsEBsfB6gnEvduPR+hd1crfzlM9IOiYMTf9h2qBjzDsf2lnYhN3Y5ph1JM
ZtIc/IWT5U0w1ePLlBdIIXRR2I8pwvBjWzOR9fQMYRH7+RJeaeB8AWKlUpvxgo125lVji5NFS2GZ
MJeZDWvPxtJEa3SAXhyAQ6rxoeolZEKgJvF1jvtldBsEVrT+7MzWto1AeeEVmghuq6osn7QIrgzU
KjNeUCQN7SuaIdYzO0yIFWaVDGnpFyjDOm5s79ZNgllAmVK8Vp3i2CR1twohZwtTePwjZvSkBjom
I2dp0BGVUzWD41PL2hvVlPFVaJdpSl5DVwgPWcQ07xZQl1+NuU7Ffix75ZlfGuleqZPryC0YKbOt
MBNIcActTsHxaM5LzxkBrX1IDlViY7DZZDlknq2T9uJxCMiWwOJUZq+xtqgF/U5UNJ0a1re1yqCB
eXlRnOsZ76xbBcC24YCZRAF1AJhiTzU7heBWo4B01tjl9DkUOvG2OnXzS6DVy+cmUkBdR2XBLtoN
BgN/fsz+PJl1yYxJWvRqu1KZ5TZgzjAy7Ae11K3VGb5b7SVvOrBVUWEgOFT1fEBAGsSj6SoZHvYN
RB/MI3+WCP9o2P63I/TvBu2/HMn/Xxy2c97/+2G7D+37S/SvXR9/+j4+QfLX/hq54zIlP8FEaPMf
Qi7V718zd8Uy/6CpCgXXNiykJ8Sh/XfozjjekoS8osT892T9PwEK+h8aQXzM6RlSOjScHe0fsXP/
HOL8t7qzGOjTS1kPHozv7XUe+311B0VaT2t4y5s6DIb0AG9A79zZpHPhcjik5J51HJuunuGCcse4
Hj8YTWT2hO2kJUKUIQA1NLGXEqJcY7FBqZlPSGPCcGdR+1HwcL7246Trcur2ZUQyp9cwAJoZAH+M
nW50qz4Un9ZJKptFE4WXpmWI6dO3Ctkrqk7p3UCvImi5GrhurweFfSDBpCW0qc2fBkBj+JCxMlt7
jOasx0OTl/U2z/tA3Zkc1yF8Jf0CmS2Igum+nzRxHFscyi43v/lAaFGErYX1HyH0ZNyKkBVtnzPC
eU2Vub5LVSf94GjhMG7CIapfwJdJ8L7TkCjXshin/agaYFCTqJ7fcr1UGaAgl/vS00d56dD73lnI
zGeimuWin038jhjglmIJaPpY5mOdOUOKbkqBoEPEeP6qMb/In0B2CvupzRaqnkAxWXZs7PAPQ5Ej
tgnZgFAgLWDaAJANmeZ2eEV6lGt4O4lh1UV8o+ZhmJLqjqSQvgrHKzCZ9DJgE/dKfZW2ETTKrkmX
ZtcXGGIAoYT1kdNI/arTOKKkn8lt8Bs5282mS5jGb9KgIfidEXh5naMkhQqZtG1/pBM4dZu+ypYc
eUYwos1d+nqkjBaKtQscK70UFR4V39AF/qo6LxLQylHRvUbOpDfnPg2V4KAzOnmZVcX+VOij+Sqi
ggONkGJ+MhMlfM7guPJtOIjXW70y8cBNXc3OZ+ROL9G1jW3LIQHhyxUSW/MtpFVNKlXdmpof4TJD
+DjkU/LYoQEn6xsgaAYb1ABZqffc200h4vRKA5FWsEHR4vRbQjXEnZQV2fOqgjqT2SgZ2qDFMDeI
CLadlwENiB6akq0BUpA2jxPeAd4zks766qUpVDyTYRNOn/WSCR60LxjAXhDPzUtOh8Wb6hWe1eTC
vi1By4OWGuh13WpdtRI9nXJUDmZmjl8ZJ4P1ZK4VRZ8Id+rYCbXAkKccvjSHl1nrAs+QFq6CJWNm
6hd5jmizaYcKNT8QF8BS9LJ7wkOizsERVhAyW7frmSpNOKvtlrCMX9RCRG91IWXqFoIeD6UCFhDo
zMaIeDIyMDZxkLrtlsacyCqAE0NPi+fdixlpdl5VEhO9rSbceV6cjEPkYXgwvyppWFU8JZ2Cwi2x
9fYsBkLCCT9ABT2aRnOPRtBUyBNt9Aq+aGZjdOup8a76qOymrZ5XAXnImAJz0Mh6fxwx7JJ+l4vQ
14AKxvuJTuNuSqyq8aJMHW4XOnIvIB9JpW+yzr7OqckZUTla95A1eZR7wM3ThzB0EFMO+iSfw1x1
7io6qjfqrDRY1Nmus1BAnObjRDi/TIeaosnzUbg1IOqel7YmYgSowbPTwTiA8GPbaHf7MCPqwqnX
00IMuDVIg+LCAGOItgIzUL8Ji2S8mbNKM+i89YGJ4TSluaY2ROTgQLWcgEd0tDVaIGkPJ4Ouwz5E
GYNJmAJ+OgKJngbPJpaFp36wcZw28SD/3fT5f7GPD29N1zdv/yKXvf2X3xevnzoc+P8fJCM5jHr+
fkffxZ+bT1n3qflWQLf+lf/s5n+wXUGYl4iWUAnJFXf/n938D2MdIaJfYE6mq5yT/3c3NyDhW5bN
Wsh0eO2l0GH5Nwl//SMkCEJV14YPs+t/tJtr/K3vmjWWWClH/It8QtBXvKjvtvMAKyFvRPlVg+l4
WA7VQ34HnRYgDSwvfOye2L6mx/zIInzW9kwOyt24S/fy5JzmN+s8vHaH6qa9Lh6yg3LJXpNXICb7
7GGJtvILZnY6bp/areoWB04KW2ePw/gQ7s2tc1oOw+t63sTm6YbHzKMSPrKr35hf4315ZZ31Tw7e
tGwP10N/ah66c3tUfNjWF1K5/cKDpHhIn/Tb6kya0W1yMHwEuq6+zW7mbX0LBqDsPfsh38Z7M3SB
J1zK2/ERLjF/0t4uZ3s3nfsnBLR3ysX4oh9NN/LHXXcWu/Ta8utd4HX7dKsepR+54mtyUx75lNfG
Se6Dp/xOYQP8Yn8FeRPaHgxp2K2MScDkCej9nn2sj6in6bY0F8cngv0xnC71sXJuPvdX8REb5TG8
jm7mo3OZn7iFZ77DV6ItfTrfm/hIA2prnYqL3MhN5Wf36LUP5Y4P6LbuQ+7Kbb6tzurROIPzd1U/
urYfgmPho1py2aw2+W58KwK/wUb6Yu3Lo+Y7Ph3QfX8V3DYIjZVT8FHu0515vzBeuo0ySHmbwOf0
BMKwo0UAcwgn9r6Prupsw/lVOxkAkU/WgcG9W/jTCfHxqtmlqeDaH7p7PJoGzgR2jpflnO/jW5IY
d3TrkkO9tzyA1HwvdILcluQQHbA+7ctdeNKPxQPtx+v8yr7hCs+MxwiC2kYH8CM2t52Byk548s7Y
1+0meUVHrjynp+Ey7uyvM5aszfDs3HE6eTZO3X1zsQlhiHbLwLBq7/BBrY2yV69jX9viF9j1Ltyd
T/ZxPnaF6zlim5+0i3LP80ksX1Rc4nyPUWhTXvH3PSjnm9AX5FRtVB+AQLzjePuBdJRNfTvcEFiP
89m45qblhSu8aU+npGFE+jAFPlIgJfcph6rz4I8u0pr8s+VNXr2LvC5xw6ub3N2YbnmX+ABHfLnP
Xv2ODWYjnsCshAnjEG7Tx5I04429DVx8zlt9q7ggEONd/TG/wqLrdxfakNgS4JvxvvEYqe50mKBZ
AdEFC5QW59RlktX0/8PdefRGjm1b+q80es4LejPoCcmwUsj7CSGX9J6H7te/j6p7X6dC+STksBso
FAqoqowg4/Bwn73X+tZaMR+EhZa8+yWpljs5v7LgxKBOIu1A247aoXMvXts12QLjKjvRXctjCglS
yNNu+8vp2rjNEyJEURUx5fGgRGfwoHDEvgo/csfbjBLT2zYAJTAI4t5mLWa4KfyiX6ot5oduC5HH
2S9nz2krv446J3HWrryCQt+403O9n+9hkSXOnkaxr3hJsg9eyxtxgQM/KlYmdS5I2h1zb+s528fn
xk39K1bN7WRdB2cW+xLIkX1xqm+6tSa/G7eUeq3fnovrCtaGp1CVnfeHySVidz4Yd/pa8WKPzDLc
O2xH61JZF8wskdpnOv1g3cf+7SYQAiK6Fd7QccEHc77RK+K9NtpNs+cRds1bWcXgT3lxSRPQIn2J
dpoN//VQXuhv9CDNFaY3zj77GgDBuLOyQ/YcX0s7E8/8GuRbvRl/Sf7kyfXqviSsBgifm14S27XK
d+DxYSl12jP3V35ol/SQeyohetDvVXNP40T3001Ffxg8ybzVzZVqH7RsVbwMkgvH2ALLHpPkezKC
TngED+Lmq+Gq9mzc3tSgJ5qydeYVzQ5WRMft613kn0t7Ny2fOEgpBRYSPwtegzhba2vtWszbPLqA
A9n1e3WV3mGkUR71E0s9FLd1vgM5dR/PhISFrr2tBjTHLgqUQ2Ob3pNlbuietXdphLzorkuxC9wz
niy36NvkzpPjVZv5Mk2KB0F7Yt6UppfuJueZez1dawyGt8P1cG3dsaYwdnvjWXclY48DlQALdd9d
pv61tVMMT+DD8Up7PQ1vkX0aOpeh5A/37b18KSN4W5M6B8wAqskGbgFILL+4lS7sq3b75pB3BwTP
X4a8B0l/tnA6CE880FjHXdpCzhsOSniFfOgcT/JouMWTJW4FZ6N4gV+Z9HB7WMeviTdtyObMXWsX
+5kHp/pqWE0rM5g860CoHgv5hj/nIfOiSxJZ4BuueTgoUqN9sxLVQXUO5kvu8sf6yaqnExvt2Ddw
5VNX32tx7Gqb2uxXINPKCVucy7w017F/YLx1Qa9KdzD68kc8H/gm1fywVOYPynnTPSnhzuo8AYvw
l8a5oa5ejebWOTfSE7HPnVNd3vj1Srg8VMLvR++2X62G17xdmYns8iS60Jj1+3B+6w9LtFNVqT6u
GUjkh9722Nw9lj25d9UGrn54KdYdfU8MpvTrYvmCNxbD5leSRGe7IE5XX5tpfi/50XAohJ9e01An
DgXgAVnBg5vsxY4UE69+sa/sM6It6Ascag7fDHFf+Ft3yPbTaXAOddyvXwYXs5c78aNWHsEZp3ZK
JitbfbUzebvoT9FOvFSQik7Ei3YxbPUTAzBU7yJigBtxahNy8zAYF8qWQG5fXXOtg6cpoF43/AME
AnkL2othMkwOWIJb1irTKqpxa9gaqJTTTU2OQbwPZl+U2864Z7QUvokdh4ZxJmBrVeT7QPXTcV1a
m320Z5Gxmns8ii6+M7GN/Wd7G42uUq5Nez2YYOAv5HKf4ZTp/De58WT9H1XPXxXoNz/Hmf4/FFS6
pPZ+U46Tf1y079Onapz/49/VOK0wBrSEqVHwKmj4LBpo/67GSRlGAwouTFZQ9ek40P+7GtedfzEU
MxErUW4bBuX4f1fj/CtdtplEyyQTLPrgv2mtKZ/npgYfgKcGpRLaUPp0qAs+d9ZIJ+6QYYUskCZy
TkwpSO+kGvaQVUrRCdMPze9iwyLxpuogabTtvgGB75ZGbP0wyD6SHP7zTWy6kJxXuBNEMX3+Jl1A
2wXH5MjbOS1jv4+f8GLHpxom01+cStnzbDV6sicjOmfKE9LQ4RS0aYwhfOxaCTt9OHXGpT63OvBX
Gv5Uxkp8JVXT/IPi/PPI/eOL2gb2BrwXNkII60h2QMaJFtCNZ4vrRQJuWdI2DY5iyu9hierM7aD6
QUl/fGBafiXb5PylcrLTkHixhn6fbksMb4ko1geGjFR4cJcsGXeupBD8KRN+sA7NCTZDIB5oVgIo
VUONCBVaaWimiQuysXmKIY03QwoB4GOt/9XT/v9nW93hUfjmqW/e31/fPz3z/Pf/PPMqbjSdR97G
csaPhb7xP4+84vyLHxBFJz6MxTflcDL+Txwx7jbdRgRJg2cJFFyO5v85f+v/wurDiZ5zu63SU1f/
6pFfdKP/t5luLQJBeugsXZKI0eF/eA5+k0oMGUHLEmAnDJtTucd4M587ch1tpdHpVurciDPdGnqs
j8CPIcNB6+pLY/vbzbr459P+VyFQ7sVF1/6f//25A/DPd8Dbt+yMCo/psYlpNONBQzWMd0Hoyrac
5frMUqQGw5L+kz5yeRyPL5f7ytUuUmaaDp+fHbD2rdHLDvwXgRYJZ+rQYPdsyVz//pI+9LifPohJ
BzYNU198Wbg1jrbSFMzoYMtcUzkGpG7O5bhFx1Vzlut6k/SOPNFBmtVMMaEE2tSkE/1nkhvE9GoY
U3LAHmTcBDSGJ18zm4oyejadm3RSRpQVfWEQMDaAcyZ5TUEa0gU9jLMFmELPQFrUCdOwlG+MD6vH
MVaNFdG7cLFHkihg7RBB/GbROV21I4A5QjVS/LaRbREVpOKOnQhMFwE2EcjoJ03R6fMalDqUJ1g1
VoRZaEa8b8USuOQf7trxr4PQmJcjigH+DhSaVf/7zjYCxCeESw49csBezXoM10EPY/f7DznaP3H6
MztiDRiLQ8CQ8Ul+/pS6FnQ4afZ6VtgqYDP04WQKMItPPCy3Tq81K0UCiuLaUplsnVBRaIzmlJ8N
vM1U6QS2CYURxkIsRoohOz8sHSZvn5aoujhe6cjpNhIzC0HX568H8bnLsmqhHrWqjXrOTGW3kmRM
9zWuhShLpJvvb4h6vAfwiQi4EClzQ6gvjOXf/7YHjMxoYi1AC8FQN75V8hQnfiTP+TYss/o1TAmk
hgLS5/eWGlXQ7uxevDDpw0GmEDoEHGUwor3aETa87lPynLys0aUEYnU1PUNAVaNNpaacG6kYIseV
q6q2//6e0T1EGo8yHl+WdvRYi7lI0N4WLBw5v53ppW9iPYx90ekL5eft+/t1vF1xuxxewVRkdEhR
2h2tHyluAJ9oaCp0hESHQJ/1TV5k03khBdrp9x9FM/XLYnBweKKJ1zUVn/BRHRQRWi6ZoNzdokcu
sMozIsXXi/xoBXxkCeKyzSWNEXwAiCFDD99no3EuxhCtIZKbSjFcOQvlej2aDOx2aBrS29YZrQsz
sSKDFkOtqZyIe8j4so48m9nDlJ0xZbDBzYB37z3dyuORKWpPuBJzC5TIEPKyVa+qneTh/5InCp2e
IIgyLNSLTjcD55x/aV4O82S8II5C5oZ6oNqXRcOgJw/RKLmdWc50o+JIPmNyNUVb5pTR8M/R4380
e6p/uncf6kxCeZc68uh3Sm0HZbLZ8DtFZUD0h1phcLXVkT6HPQJXKMBdPoQ5ljsXAZ5J8w5fyqrG
eHzeOFPyNsIYYcAmtOalAbr20KJKuTBrSHeW2esFR6qBbM2GOdVdAxMQFldtp8/fL4CjQnjZrNgK
sWsuxQBvrGPbcZc1aZ+R/eqVRZnka4Ok5RNSw0sfYQlTzwJjk2vgO9h0BlRdBogjiCjEGo1ZAyvv
i4SmcNibe7xS4hYtqIY1kNcOCNJUiX54Cpcb+vs77+O7Mv1HIMD+ZcjLg/PbPhLYDfvMsrEmqTbg
rkMYZIA3Wn1/S5Y35+dPUTkiUXJTbPNeNZef/bdPqRAahkFdhp4CY4/2jDWeKgT5MaeqSvCl6QBw
UgvxHRW22Vx8/9nK162SD8e9iryWp1IzjjYaRAA9VJkq9Lo8ml5qziQg06vpjITR8LYEIVxQksPx
mgYCpQhvRwyGCpDQk++/x9d3BN/AXnwrzJR159jnatWBIQmdMkaKZrEmn7U+NUgkdwkdWIZ0qJh+
eDP/6QPNZUBjLUYnqtLPN32cix4NPPZSFamkX0ylue2gpYEcaxW6rVZ+8/0Ffl1KqsyFAWDDyuKo
x/tex7KJxNRxisrq3q+UvvBayrm/XrB8CmWgYZiyw+Tp6NckMZjIuoGrihqHAKlBBlwmKz/59f54
LSZ+vcWmz8o9WrCDXaCKdbgWx0FeZ0hp7UsyH/X3dwx/NWIqju48F0fXkgds0b0e4yapkanpNYZX
owt/Mh786Vos28LEvdim5GNDvxGCMwByTu1UiaxnVq9l26ET49X3F/P1GcecxXlERWTBO/Zja//t
GZfVMTbMnB9mSAfIvtqorSv+002apOaOx3q6I62FoUpaaD/sLsdidjZczBUW7il6Mfzt+HRNEBDq
mIBNbKr5w2WInjddLYl1FgGxKgmP86BVgXrtRLEW+mubOTcUQQSXBYS/f38XvhYa8HJshe2bYyNd
maP91BjVNka4FC83u3oO65IZiqZXW4fk0B+aCh9L/fOuymGFkyj3GkMHheDnB9yMQyLM9DygqTA7
dzztIKuKRPQWKHN6Rp5ZxLDs4kGW90aTksxgZ0lwmmtlgA4TJuVd1Q1WcJ7zp1yNukBRJRscK9e5
iECciga6F/6cuMs9R2vRrej9RHaqpIBOd1sBKpaek9zTMibFq0T27Ji4xxttqyMiDX947L/eV51F
pS8cj+WQdtyzGZsqGqZAhYfUU1YXIYJ0KezEdtbM/Ien8uu+SfmgmazNDxu0drRvclrIRh3Niyvl
lfw+lLgMJdhqxNw6v8q66H6oeb5emeHgwVBUzg5gZeyjFeMYOSqhgY+bptlGPozGxe26RGG2Shr9
D7fxqF241CZcFOd13sGAJFD4fV4zAEIDPW2J5cjUZnYrSPf7zm6rPeEABNmAKAPkrFl3eWarV6Jd
bMpaKvuES6S77x+Ur9uFidmJoyNOem718bkRfUnc6yA0mElM1b0aDi1uOISqbt1AvqU3GMy7LJON
FSl4xg8l+tdbvuzrOlsGh9avZ9Z00rFcL3hb0rR0L5k517dxQ7q7xEj0+8s83nzRSdg6VuNFJuEY
zpdTzhIoSRY105dEvCqFLsG7VMMfltDHq/z3nYCDBjFsbO4cQoH5fByff9t7SU7FWljieUFA3ZOK
aDnBZgo0WkQ98N4BGx+u7i0SaBTVklmAuxZaIU3+2I9QX0PC3WNP7yKzZcibgq2smqI+rWG/4IEc
xt66ZDNg6oOmzZC9rpDi+z5zipDIinkoL0JRp4gOyryKf7h7xz8U18URl+YpihaHR/L4UbRMLBmi
ryEfz+kZeQT9esLcfNprRvnDPfz6Q6FooZ3P4V0BWbSoZ34vUeGZggqbJXi8bd6h+pLgRfcEwHy/
HL4ccFjsC3TK0XkVL2eEo6d9iujhiKxhVFz09eOYRVA/aTtJCcc9YzjvEyMH++r04hrcGjjTopfY
CiIk+w952wkayFpHKhDyS5VIrr6UCI2KwL96tQ771kesVjAZE0ED/ljTEJdbhCpHgBqT4Kf68kth
zbXQeKBpgJ1eQdO7bKS/rToHa8tcJ0njof67UZy8eW6HRdMyxRbp9jqv3tFQr0a0szcBWSCnplpp
P7Tyv/5qPGC8ZmEdcHrB1vf5K4g8s/qMGHFvCIhAj8l6Z7+Ywx/eCH/4FMpArpCfbfmgozqNyMEk
GUo82UrNmaVSVWNHQtNPOIqPJtbnp1inFMR8g+waWbBxtNqjroxjUeD4yq2R9JPQHrDtd1ZKkE2v
j48WguLzxh7bq8qKx7MiScfbajS1YdNUDpGRFGY2414mQItdQx62bW9X1abPKvlX3c/NIZgD8s7S
bJbDdZP0+VPQEJfoRcTtTK4jwcfxFuvkLf3rnih17IBncrjk6vZNHRxigC/3ZVaEuLiDCQZ+2I7j
YU4bnbTjEVopLFpMLqCgx25njPKYe0FR9y95pc2vWTkioFY+lLBN7xS3WYjhQAlzkt+/f8K+vOF0
DZAEYzeKhGX4dmyoBB7DwUcZG49SbLjHIu78Erh5t9ix7BsRa6kPDqEkzjR2ohfosJEPlxNyjkPW
cvXTl1l+ss8/6VJDWLzal/PnF6FcpOTOnBAl7mnqVRq43pLIESL/9P6tqvwfOyd/eBjppC2jRp4D
jpkLj+/3hxFQGEFzUkZnzykNcYodZEa1Uxh0ZqFnobodoj4k0tPSCxTWqjARGYvcQpUqQvXmh9/g
y2Wzj+If4DRgctHmcZUxtljnJkstPHUIigHfJRML1ssA9tokveFXaxntuGS0ZXi65Ri4N1GCdLzw
x5IARJDxHfMPHIVdJYkf3v1f1wffDaoNZ0e2C0t1jnatXKkHpZbS0gtHfUTvNMXBakxs8cuo0jLb
xbWT4exLZdKTyEXODZdY206sINFIJ9UAPvaHNfJPhfd5keDbYF9Zlq2h8nr4/NOJXChdGOaZR+hk
ywQnABeCKw5h/nrMBiDWnCDsSw3INHlGvCwek47UEzdNLemRzAD5tsMIcK8XZnKdpyCkIEZkt5lQ
0eo5khiINGzHG/pUwU1AkGnqa82kHNQMzTU+1uWCRl2TbvSglULS2FOgUANW1ZJXipbYe2MYjYNK
4/8pjRXpFyL6DHO9akDhBtge3OFaRHylVvhuW6VzXqmebRTU7FjaKrJn3UZ3VmrAOZ3IImuUeomp
h5MnL5Q09j5gODLh/ihR8sFtkN4hNQ/Xc9IBS9VlQqPcoTZQZGvsKg94o8MZCVZUPNUGuw19aQU5
qCC+FfC42Vj9Wqkn47UmVJENzLZj4Se0Ewl5NCYi11LI5sgdS3uUIWfl3XA69nIW7+x8Mp5wQw9L
Xy5Cf8IEA6pWaMr93gnxxaHkhofuJn0XVBuC4YFLk8ckg2voU/DkuUq/wA8MyLFtUUzSJoZKeyW0
srkNRIiiZ2Y+h2gM+wmJcoFIz1Jo9HcaLxEQ1HabvlfE1T3Z0ZSclkEbLSk1wo58M59JdR/NAp36
lJOGGxJxz0ZFxpvfJHUDprJwRo+kL+m97qQapWpczHdMtFnCWh9KKrhblelHWmQ9+QptZsOk78tZ
cikXrJfSmMfLiejmS8MSw7DCSqP2dIiFeO4U1o9bKslMvkLXZM+5UVQTMVTzfCjSvJ03vZC7MxpK
xQM28uS+rkoiVjDyQmWtBDO7NYoJ7KOKKZHVWGi0lU/KqE68ztKC/ECwhTP646iaggY2HnR3Enl+
Rp5ua5M7r1E9yFkpGkiyGs4WkkVDKp0pgGliWAQVEeZTk1fdBIR5MUKfHWWllpAV/FJzeLPkrbDe
y9mQ6IaXKg4DgrEagsRNYZpeoNN8PydYxmJEh0HO2vR2YZIUPklp7Bp1k+JNYjqAFitRGNT1Rqy4
ltzpuptmqdav1UxRdzmBkcvNK0Dwdkon+4khz5YrT/GQLqSk9kQqMRog7kytcT3mQXdTxVLPxIaM
wIeSEDvLG+a5f8qDrLE90xrhwQnTCg5DwInpNJiT6LZXu6i5Ez3WAQ8/95BgDdRF69V5igJUi2A4
rTKrSvD6Gpy/vShV6Hb0I6ajE3rd1S350o7swe/XeCaBn15mVsTxnRpteh972zpJq1bNNpiM+hsy
ThsyZypKfb5OXjx2vRKFeGstkHFQZigPCB3fKbFhPWZhJB7GytaQDFKDyUwyko4HW+kQi1qzk94I
Eqf1k3QyOxXftV2c4iwlqyVLqUXxHrD34nfXJ4YWrYwIUxnF+Ejy+4TJveqni3jUZYwxViP0fVVl
qrxX5SzvTmSSzJm5JgLx9mgv6JE+La7A+gflbqik0US3SI7DiVM4VulxBO4psBvO337dds4GOjbZ
QfmYVcMaFlcmoBRrhB8wRigP2MuZkIxD4kycvkWuYDXB34UxS0HTnVQD1G97it7GEAbPqrCDlqS7
2tqbhSOdqhoNQ2+SguqFsxWitABdwUUW9sQQMfGhTCZlRn0NI9Q8nlbBnPKLhsrEVZjOHAaye1dT
in3KY5sgcVaromJk0rkEzArbiqqdTJQUykq7z6utLOfxbddhUvWNImfEYxEKibm/lWDBaA4ph27v
jDMz5TxGkzxFKBp8vUuLeq07DVCFALgys+VKtG+xI4ekcKmD1kCGMTt5O9YpYtNaM4ora8ZylhUW
Ak+r67QHCAVIZKAA8PIY2thJvHZUnXyVmmnrZ2UzE9eFrw2qMz4ggonnuE99rNX6fFHYTfQCCJBc
ZMPhpbftbLntPaMbmPHEDkdXUhASguQSIZcIynntEogQz7/m0hyuR1XiIKuGBlHUI5l0rjKRBCXZ
mz4R9fUsJ8Y6qpUDnSjDnYL+xFpCvupcPstHsqWt8EWqrJecNKwiZGKUBKOf87ijDh1XFQahPBU3
RWxdLBl/ds+aYT6JUhQKKxHIerrj1IjxOX2X42StyvrO6GXPZswMz/osMGXGlg5qdSX3c9aybZTC
NUdnY0WQ8Ov8vuXlrlftyaQEyXWZxBC9+xPDzF4SCERGUx5m5bEUN2mYr2ztVelQ5CvWTudPaKd4
nXXRKs61NW9Wa23FdurHeoNHsTXJAtYaA3E5l4H9JwD9H/HmKkidwhIsnwspk3OX3HtxFRQWLjRa
FOOWWcMJnVT+Ww1JqGwoIQ4EOb8IAcD5ck38jdXeiB5ROiGKChFnh2DI2HbJ/nUs61Ifsx0A9Zkr
xN7eNPfUGzctoBD8wdHwJBdWs5Una1NO85MZkbLWOodQxZ1gN1dkqd0aUrk1Ylz0aade2VV4mZjW
zkhv7fCgGQQfCFzrbs6b7oRV1q2q4Vdah8izsCzkSNfysLtVqvCgR2rlAsqFT78Et46azXRyuAbY
sRmI7XUr3do1cCaCNnlWmsKrCY3xs77aFIO6DhbHP4eZtaVoD6OkXigRvbeI6YxcytfEMvqOE4Di
sA3616QQcpmmiyWL+LroWkO9HyUY0aQ+TMD2zytyZODazxdmbjz0ynAv1Q/aoICyT14J1HtrAwZc
Y1scgCydLl7vJRTEdvLzIBuFl0nKjmxL7cmO+eFHCCCALce9EqHuD6aTAa08lCx/UOW3kgW0qrP5
DdP+wIx+IB2EkIX7jOfJFWbsz6a8DYVRXw0oBXGaU8aFPOvDSrbLN/g622nscZRim61rw9XChGZB
1zyqEhlEzEMvsrjZlrAgrCSUPXkWLzz456U9ZbtyKqCEWGxxOFivRDPULrkdr6lI0e7HEpQCmEIN
RdJIoFxfFoehq+TTBqjgmhezfR+xdPSdPBgHZBRbe2q3MvzjLWjo05Sc0NyySSCAndWVAGiIGT8z
E8wKS5qLV8bjNqCO2URt+saxF1tR3rwnan6Dme3RaqLRa9vnvgd2hTa7suTdEI6ctoxOlwOvKMuA
1AtjvDMJW3hSUYe85WoWTp6qEH3tytQguBwJspLcTEEQ7nxkmhocFakhKbAcv2vx6I5OBP2fNCqV
aD1wL5YXtarSemZTAraKiKTQvFTt5odkzpXAm6IpBicUkOWHf6hPzywbPeNqqmmeZdrybmnVsOTr
4bF6J7PNtH0tKYcemjJc5S4JdQYWlaT4OnGb53hcY/x8PBUgh9HbWJ4AyAB6md3gZWSm/SJDJiDe
VmtnfWXDWaFRXyYN5WalYBudikiRvAHqf8/JIq/3k2wH00qeG5IeaPsO7JF2CoKGq1aec1kvLms1
Gq90c+iTdRpGNP67ImkGT8nSANNNO2M7qRvbfiOzJnrq9D5g7WplfWn1PFx+naU24EE7Hdi+OonI
ykqbyGOmL4SfZsSfE2hzgUlmSigb06gDyxFbc0BwaZCWNRmmGS0Qvanr3Bt5uVzZ2JBm3oORJ0uk
JMBiGYjdTjWoYAK9O9KfQcCOVfSRMsQYlea1anWcCOANzCsYvEBWUDqgeW94neBRm8o0o/dcKdM6
GioSeLDJKr+mQAcYMqhNb7hhnWFMryTHEr42aEbCa2Sguh3UFMJKRNOrP6mtGTnYhG/6SiNmtzyr
2WBTNNmitVaMpcITJ2lixQfthdm4l4Txi9gsfr4Sks693qNTdQ0ri14UR1KqlZl2DbgnpT8tJ1Da
qBPExPgxEKShyXMrdyQ+t8nBsnNe7Sau18ZNQ4v0KYLN59Ib0NLWHjmJpF/MTtVezAwx61U8KvNt
Bj479HUCE++sui1eQOOpgEeMQnlWg8jhH4Vcneu0xaGvagpmjX7OKcu0DHFQXC+DvQjnbLKm2OzD
fVnnzuTbIoSfpLc1ugQauPIpvZDO3tLySBsvJEj2Kh2U/ESqs/LeSgmyl81l7U5Sx11mDklObAdK
GyJdKcO3hz60iORmRlNGCc3YE2mgPrF5q+T4KDNvdluAAXR1gxQWT18in906qMJdkvfxQzgWGv6G
j5Q7OzeR0o0EIr/IelheyE2i8WDrGVEhapLfDWkGyTjJlukuWhsDBUbA0+hmYWE/JBjK0ZdMNmat
rKiGXatBVaJCkvOTuDMBzWg0svAsgry4JMIJQwodMea2sSmIrTUHhxSpZDK1rTE3/Vmj5TacPeJ/
XjhnwPGztbnr1hWhZAeFtKYai7kUvVT8Dw9mCtKdd7BNXlHNqJ1WfF7a1BDQClyLu91dEI5ePM9O
xrCvF5L6XJpBeUCGJBTP6SX6aRKF9yvxi+KSKIOZk4GVK/Ymb6Fycl6y6YxRdlbCJz8z4o4OHMUA
FArFchtdzrQ1SV1Y5RykNS1BKr1hbMMK+eKFpldN5VvDLF5pzshkr+Wac22GQ3HBH9s/ZkrJUR6U
wXQdOZS5fsdBEmNOW3e/lLoIruoyaR+7Bv7UamqXvYmUbYtDUKVHpkunyOkPoJ2ibdMUUbYO5Sms
Vk2pU9GaQcpYA7IpbY9paqfKH2JdQmmuzl2ygvUa3yukdd0HDvJXVyerkC2vShvmWGZ+3khZBiyA
9QIGsQrxehS0CjAk5nMzuVqXD6dxI0Xpqp+AZnt9x5HdQx/O89JTBuzskEMNR4lFws6QXn4j8ibG
4mXIzX1Z6SXpVU5mQasliX0/48rWvVEaOtu3CK2kjyuN2HdSNTc3uWWcJNAXwUf0IAoGdLwnMBYk
5huGfchkEQseXEW8xkCxgUohawG9VFA5trKEHSQTxEKz5BMe8AZ0E5t5k4yvdjGx99vFEFDZpqSk
UNFK7UrRA6osklVG3iqRgXt0KsKbUDbb27KtIl5gYT7oKzoWrIk66XhxOyP9Dr8D+9KtI6JPNW9Q
RmfHmktH18zHynCbIZ1aDAQkkm6M0pb3Soccyh9bCz8M8Bq7hfbkhBcR6Yu42pJJWmCSKVE2bW9w
Fmmdssfmo0vdCbIHTV9lOYcRv4KUeZAXEsNKUWrrEUBiEbgooeXnif1MXfdVIz8Ks5nf1amvXghQ
0OGEjbV16AYzwoQ3hMHlFMWOusmmpruGJ9wR79zGLLGgMasMQK0V1hsO0UuHS5OTdyUTCosB1v/k
Dy3dJ5c0C/GSsXEBLcoIbfL1sXZivw0FDC2jE91Gy/qF+tTOol3Zpphxbom8atxAghLIy6tILmkH
6PJ+4tUFGKAO53ZTW+nsp60ennf0vIkLlwOKmyjsNWlV0vI3WFe8v0goDcMLoyEC8mC29ESBa5C6
6BE6LIAySTNhRFGjZA8Q5ow3ReYlw/tJqNTMWsUbXKKNPapzPG/02SyfktTJiRcd+9ybMmmutwIg
wCv9R/OgjWl3VrYmayqlJjZpNDbDsz2k9aEPHZpMyAk/9AC6lG+/bw5/GabADmebl3XEQssM+mjQ
piazUgZJnAJ+KRKMh8N44HD8gzbiTx+CQd7WUYYQAXJMllR6hylywemUo2e8ajJuFHFz0Q8z7C+y
ZNiQwPdVwlMQli32oM+dW1XSooZWT+U1SVgdJliXvAla/b4Y6USpETboKnG0c62grU2vvVhJWX6j
ipE+AdXxvkYmBsCs5ainU1R9f5+/zE4/vpspK+iz8fwfd5XHAu5eTjnsgdSHtlE00ZromqvCJm35
+0/6IN5/amDzUQZqRFsFJwmm/mj2gEIiURscRmwfUK1dkGzWL6fUqVxINUQ8AkXcWAq8MjE7IkI1
x+tAsjzOBKS4IYppjJdWJ5+2oTatxJgWe7uT6XclNB3KRg1uf/i6Sz/9+OtyrEVJriErZwj7+Vcb
mYVnSkbCr6RHeM+Tmimp5bTrsWnVnYijZh1lEu5KNpy9yZdfUUyIfSwH904eOj756d0VLSogdqUm
H+w2VJecZD1CsG/bbjYqtff9N/7DakZVzuox0TAyJzgaGlMVFpIyocPRJad+b4vMeYkqpfv7T4Hr
DzwCRhRI1mP9nqw1OenpLZbULohPaex2PhaFfv39tXydgDPGp922GFeYimFa+3z3OXg4JdmEJG6n
hKxVtuqs0RM3b0auQilRI+dQjHix5yZiU61K81CPS+89V3PM1mhlpbU59iGGSaXcQJO0bG8OpPmE
pl+0zwjt2bSjbVzr5jSsQopX//uv//Wp4ttDN0LKgXaFod7nbw8nmZgguQZuAIIFkKAm0a5EHdga
eFe//6hjHdKyuXD4szXmwfylL0O238br1ZApQzfg8qjm0lqXcRiCLyx5nlXztRQYor//uD8MxrAw
orH6yGGBv3i0yoQscZhXIAiaRtCfJbycV0B36hW6gmaHNAfEhZjlq8GCpEOrrPQ1q282zKjzi++/
yR8uHHkEjhLLdhDrH2tmZGXKR0BWFXnqonuXkjbA3ELEiEmPjbZ7Yf4g/fj6m+KdRF5CRNQyPD1W
J4+BTK7yxPkJXl9xbupt8ZCbvUX0bZr88F7600fxtli25uWnPVaZ2OS/CER5dBBCGK4uIo7OSwP6
4G4RO84Pj9rXbYMDLbdRBjdtAmA7WkCckkZN48WEDQazlN1gA4/gK/7wKR/qyqPtFGcbK5RXgINs
7uglWKYDfCotRjkzdoEBWNcI7sEmM8BT+2LGSJVqivDwr47thUKkCFZVA2EIKWASMkMrHUGhZlVf
n6kzvXK3wY5yrk62edO3SStR+5ND4jJ9CO9mMj2HH3a9P/wi2L5U5AL89kgpj26SBF6V5kVUIX0g
glCFQnwWF0pxGijCvPvbdc0fj0NWo2LAG3CMoK77oFEmm6zQimCNLVHe805S8mpXa8wjU61Kftir
vj5HTJOXaottnffcR+zAbxtIEpRBJTgDeiKYjM0gQjgCTENXMnEg5/GMaeiHHevri9XgtcF0naIL
YdBxclbfKYOltLynMrTZnALU4DoB93awGsXapG2q0lYPgb8o9kzftEizn2b7X4VwJkIddH3Eq7EY
MSh+3jN1TuAdYticuJgifyNG0jn5L8rOY7ltLVvDT4Qq5DAlCFJUtoJlaYKyLXkj5/z094N7YoK8
RJ3uavfgnPImdlzhD4h8O5SGS5QSt2KMewkY7FCpmzqL5U9cC/T6Ni1s2MAaxzBwsTgYRi+VCvvN
RJd7oLNSIfVcphYtEVvOfYm8cVSoqkc6LQK/SoLfVhiAE6jDTC+83Eb79kC7E7MlAy1QRIETCaGV
EE+buzj0KVPTrdcpsYZFhWCz36CYZDmRjGFHXEi4H5VDcxc0aMx5HQatz0o7AeACBWci/DVmqnzD
ks8JKoglY9OoMjVCwA7ie9s66h+EkymoR4H+VodliFB1G9V/6myqf6UM0l4BCxkGLAXhNbpplZpf
MDeVaONo9lAiSBbEzltXNTmoSLWBNu7IGE9vh6z1S1rjffiO3H/5TvWjecTtFZcPXnlsoNqGoixq
hnjKOpT8VGxVAYfdTtgaR/RsdHhLBFxKsMWiukFzJNGTH1UYA0PNK8OKqG2Rcl/1VJcl6HoB0hvh
1DWYOdnOp25V+ZMYgYB5hZJN70ME3h/DhilTdjKSkMFGterShxfZhRTMySY3o03rG+vlonyTFb1/
VfVZekPPI3qOZWeid2gBZUBpBqQMojeDhGJNItUJy5GFyr2eZGBCxmwaxBbIeBK5XRtkzzH1MOp+
FClv+broT1h01AGbMe0kr2718A+mfOUBYH1FrVQMwUsktEnZxL0tbsIuqTcxvnUM5+s0XBqnRNCm
zazkl1Jbkxs2Rvdy+bo5vf5xi+IBRfGfUJfKxfFZKAc1dNIwgNBjDLVHa1/1zB7u2OVR/l7vx9c/
sSJhHCApBjLt+Rb655YRTpeC5qCnm45lta0xT/45Mj/4GdNYPJCOh14zJYU3SD6q62VYbTuAvyAs
C4x948q6iex6uGsItdyCRmq4wRFNvoUCBzSicoptg9TsNYk6uo5Sjot3R7nk8iecuSfJ4riyoMnY
GLEsJqrws0LnlKVuGmbGPc66YosleHUtNPRmhMbWuTzeCV8BUg58K0ZkpzLsX4/Sf6YMPXc5wCeE
N2crPU1Xxo9kl+79q+lPct03tGxXlujMC814bADYOTb3jr18oSP0ldQ2K9ztx+Hp6+lw2G8896rf
bL/1m5UA53TTHQ+1eE7pnqVy1THUUL8NuERSCVz7mjPLdfQ180/4Z/ZGwS0qz19zs3vZ8Sn7/f7P
8823lQ85s6/nLwHbCpkfgwR9gcrKezytOf2ozHj163CLrvhjd2XcJLsBDbPcrbfDHrQJju4bsZ0e
pZ3zfnmXnAYmjA2/nFyMn3DCmaM0U0HuRktGpxC5GfzOPnCWil3VTPbKt54u2v+GwPSIAO6E+I79
qyZVJX7uY6mKtxowNkG/81+JDgSjMv8jnZ8d3kjAj9dNLVN6tCOy/PRek5dS4GI96hH9zBg9uctz
d4qGZCykENnv8N6oKCySzMnsB300ytAFmNpeD6Bl3KqjnVECQUloPWE7nqRSv41gguyiTEWHM1QL
c8Wv6twSQo3XOXnE3/rSKZD2HT0DFpKCu9J4NBv7gx5lOC8F8koKc24FaQewSyiqGeRNx3MLaSzK
zZCXNJLC/gBMGVHGAaHRlWmdKyOLu15hT1KHQA4HBsniIgHoY6udVcdYNKZdu7cmgUzRGDgNWB5N
ar1ccpSXvImFQnafyu9hIdvPaVoEz4HQ1Vv6PRPlBQNnXVDHMzDFoK+GVpTfOzuRl81/L2mgGQF/
D81pxHacpWxAHdE+A4c0lwFr6sozv9PKi3Jl8s/NCshUS4FOw2ovqSyt7NTKSFuJNn2X3vpmZn0L
tA4FS8WMXiv2pwbUYahXNteZJYeeyHKQvZC5LCmKdmlJTqJR4jSC1jg4+FVtR8tPV77t3EmaizUO
TFLYKxjQHu+sECOnnj5m7EaZHiFdNcR/jaLKiJwsNWuHckQRqJ6viRRWWT6BMbajpLtxilGuV471
mfOkQiIGq+Tgxkj96Pi3SNhmoHI0KwgDPELFliIyENVxb6tVsL281c8MRXEQKiFxJUXNv8WSfx4Z
DZDpoGA16qq1Ze2yCsQhyKgbun3/HbkN6wSZCoMqD+xMQ1kEUFB0O4N4n7tKm0jWpw5gFjTp4gGB
cmL5ThcHdQqqb3E1mQdw5vQZpcz5n5X9/4sf/5t8Lo72XPgjCeauoh6y+BWFOYC4wQ0RWbHYrDcI
NqGAmI868HG/LraSHfyphkDzkPyW95Lah984WvrnYA/xjDpR+KN0tnWeQv3Nsa+qJrifCtATdFE7
jRcMTMjQQU2itRwlSeh18ozvS8vo+zAq2cpOOXMkNRsGhU3fjLdtlsr/N0bA4ABOsDKyP3Jt/E6f
w36mZ4llGeVvT5F75xUBhGBlDs/sGVjJCk6WNg/cCQM2yRsgxz2PDsIb4DZaJbqt2xIgnR3IK5ku
SfXpVUwThdYDntjwlpbRPa3nOEiDSEJ2D3zNxlA6hPGCgHymixLgZnKX01GvdRlwG6Dv+CWMJ8eT
hVZ+y4LaASCAd4rTSrdVm4UE7yE+wFhpTNHLZM6oRCS9QXW2M6rXKzGmr5EwpLbhyn6uGdcCr7Gf
apwrPwtz0n7lsHRST2pG9b4D5S6RMRqIRRo+HUfIZHWKroeSI7AYDEP6OoZpSlhT5BruR5oqPTaB
0keu0jrJPXxW84cUZ9ZNHuOqvZl8ebiPywm8fmeXyj3wcNFs9U6VsORqyuKrRUk7nw0ncgDWo1VX
wHulAl/jNjJf2sZQ3joxFD804OJ4IBZWMT5Jlo3Yrcp1hvp2WkrXTV/QkqRjEF07TjCSrdPwfUpk
YeobGPtYOlVBX3Ub6p+S8ZDHiIh4Qm9UdPoMAdAE5s413TlgmKUYy7uAmlK5BYlT+NtxtGtOk933
DsR/mV89F15sqDC4eexSPwXb56Qgp1yeXaB7poOrr2uoAlFFGdQ3Sp6ALx9sYRhiU4+1lG6cuh/v
W3OMtd0odYDTk9gsw42TiOh75adi3NKUrn6aeYpqRsXVHXlWAklsYyYZf6uTDZOKd7FR3QKYsqVt
MlVysEn9rCncVmrUcCclOpktu6uA6KsXiD3aQzM1+6kSAAsBt0/5VqFbcN07qT9ui8LuXtFfAWwl
0SfDIGWIikNi+FZ6mw4dElWzqckmprL6SY1gmlCHl8NkGzdmcNfhvI12Lcyxu6R0RgyogWYBgRtk
QNFAUu2vgEoLa8un3VqFrBaenmBLjlB+XBsAF5GK8yheyKhL9lIOlEEvBt0b5dj+pFI0xNeVOlaq
ayTAcJDNH6UtWPLB8Gypn96LQaCE3sgd1hIhbSHAAxkhI1qyIRBadQCvCcjAporRG454kJtRYxPr
Pl4F7IgRsI1KF9PLZTP5zY1Cha3M40zaTP081bmpdM1eCgW2FEqsDsVugk6JiGaBO86VD6XMBold
15FLl7mcdqnZ6yi9ZXlnXk2wsijX1EqhsfMDwOtsxJTmWpBrN1Mn6c22lOPxo6oUv7s21KJpXSk2
E8tr//aGMj8pis2kOQFE5jLTKTJViWMgMS/iaY9VQGVCCFXy4t5uMzCTDrjq6CpO/R54SyFZSFJi
gpgdpqID3is4vqMXVXb/LKxc6Fe8UjoCwxhO3uZg6t86HqyfAbSayot5JAFipU6JoSnYKsWThNlq
D06LcygkX1VAngjFZ9jI2Uufx4ThVq0Y+a1e91yUldyyWSKTMo9nd3oLiLvy/V/6ODbfaytWbSAr
vfVVEnfAduvquPcysKm3vRLm8ntn03rdoKunBzAKfOcdIKMPoqeLHg0ANq+SNqhPQdqTccuo6c1o
0ixzJTuZAFoYjXIdtWmlebFsis8RMv0ruIj8++XY4kzkRqgOPQq+LnVzc5GcGDBtjXQiswOlj/Ew
4dN9Ksnx5+VRtNNh+LthFFEOJBuCfnb8Bpq2gFHeMAxyPx6ubgimJnfaASmQrbbNduWdc6/spaf4
CjnqHcJAO2ef7xJP8fKd4UEw2WR345XtgWFYeSfPtM2Pf9n8y/8Jrips3iqh8Mtw+0Tk+wtJNO8L
LMvmGROXLYSelWjgTGvreMD55f5nwJyGQx/OA6abX0+bw7vrfft2ebZP3/7jERYBRzgKMIMDI0gW
srrlrUDYqox2lwc5t6K0cjRzFv7jPVh8htJoDb0iXuuCFqRnlR0XiuasMeTOfAq5EnE2FSoMg/TF
p0Q1MLkATSA3lpLqYDSGvDOjIX2ssdjaXv6g04YBSoLy3NGWDVQQlmlrbGTg6tFzATibAy0SFXXt
ojPzX70/mddpN0AmQRyhfimlSqCnGwlpbWvMOcNx3AsHEI4m6Y2BVtffU/TP1gBnSJ+s7hO36/Ag
fIKNmBZu3SoKbgZ0sqD8SCJ47AGavEuBZl5LHRT8vYNtkFfA1SK1FFO4dkDOLDTdQQsPB/QuZjbn
Yr8GdlsNSMqBp6r11xGMCTAr5vDGzDPk2utU13/3bYLzX9J2hGmmUHB7U8MeIFcra+lPI5DHH7oZ
aiN2eBiiXF62M20WtC/ngiIZ6Fx1WNxg8JNHS+kA1SvYDWa39DzAZta1AnssG8FJg6Cd3YZ920c4
vBzr5tMYfBvd8UIyGsDadfyzTO3wETP2acZ+q/gB4HldwBPHfmmfqLGGx5tqQFqzyhIFdMkJ4oNp
+zZK+kUJpaRsy6Je2Y0nwl10ScGv0Ak0qJNiyL2oomTTJFq4ktBW45h2Pj532l3m191nNVb9I2F1
4btdiq0baedY/M5qbleUBQv9WQoGswHhpQ2e1ju2dDCUuH0KTCrKG7tED9DNIEjo3uV1OJOcW/xK
Goqo+uCdOquR/nuvUTkr28Ghw5fMqBnk/KZnW0uxtrOy+LnuWmwR0Mb6PcVT+IE7ZrSDYaSmK7fS
uV8xC+84ZLHI2yKcevwr2gL5HYF+DCWC3pFuCN6BO/XdFH5PNGIvN3aS8WNo8lnru5iG3kupwfys
pyz+tTIf875bHGYwSHPXk74O5dvFfHQJen4xDT/XqBr0OIsm36joo94IVR+uI61AAd4uZS/OwvGx
iYLhlQ0BM0eJpQdci/xtTwXEo307XpFJIUGv+OaeprZ+19CpX9lt8zW6/K2z7TH5EIIQgA+OZ01G
DIyaGWcIRIDYtaWfIrkjaTskAITrj1W9Mjln7hQHyRUKRXgN001ZrFLXYraZ+tirmbSF7gHsFldl
Mw5XK0swA2AWn+VYc8kNFRLAmcsm91SK1IlEmLhhmNDw8YcaaQJFGBK41UHCul7nOGQby2zgkWGo
lI0bgxb8u5hkc+UaPZ1hW57LzWAMkYig23I8w5OVDCMmr1BOWwdlZSW38RBoxu/GZGjXgDTD18vf
fgbaxIUNqEyh9gAJbCnK6bQZrUSNVlhW2bW/I7WlO9nEkvwnsnvcbdLKMX+bWpGpJI5N9WhAWfiD
0H0Fo8ts6RJbWq7fIfjQVzSGNeQ/JpCi3Kz5TL4CuFP+FEkl0MgerV9Vb8qD18LyXa2ez8fkeA35
DmRQZoE1dGuWB7r0q1xDMj12rc6RvpIaHQWeaeVbGVEjKINEvyPoLGE56B0WJUZ08G2r32oJ/NaN
NErp46Qk4xUiTZSGJt9aKXyeuW94eqiYsaxsZNS2jtd1jCpHFQGNzTrGvfZK8wMJ045cDPhlo5P1
J8TN6qlue/G9ohwJAL6S1DuMX/NhJXg4M08qxdcZlYeCEUHM8Q+pVbmOhlGlpD04xlUD2woSVqPf
UHlfQ3OeeZtA5oGaRQcZbb0TdJaqhSPkE+QZ6ykyd/JgN9fZZCbPhhWHzwqiMu2G4y/2vAYtLnZK
/ZBohripFbO4srKqO4DHze5jB4e2GOdXzF2j6Uoh74pXmgSndzAFMGrStF9kgoRlP7gJQCc0yF+6
o9bL79pQN/AI5eYmjxDSsmopgFTbFQcQq/qaSvBp1Y+hZ9SHTWxA92cRlrSyr1WTlgOwsapu5CJH
GWcXg/eEAzckOR1kOxwecFANb/xoaui/W6XzC8v3/tWRu1r2OtDUNmy2rL7N8PjBbaROLfyZuhHw
hSkqHG0vXxmnlzLwNouyK40gA3WuxRVl1d00BdyUrhbbyS1VDLE1FbzdLo9ybklsE9Qi1WFEFZad
N6ckRW87eEm2yLtn/Hbh3vIwfQ5ELY9NXQ4kw36N/w7h+IpAz1+Q2eIu4SU26XOxF7gkllkogPdE
6u3Y9ekSXRkIAd3UZoQHLzysP0ALI29wcn/YQUceHxIHMBw+m1r5CoXB3Idp7X8rcZBcqw+f+1n0
3TWd7eJwgpeZh1Cdiu4c1kSF0kT6NoX+85xP1Fes2MG2OFCjX3plQPpJVS6xKlNe2liOBw95Juvg
l2kBG0/Ua9j4MxcK9X/kINH1A5i8jPulAWxlHMDTmTATfU6pv3jUCY1DbNNnu7wnzgxFEkl3A6Uc
xNWXTStzVDSkWfzazR1EKCokG7ZqiEVl3ptreAdrvpCP98AMsTMRi5ovBCDGx/dk4Le1XwZ64w5F
oo8P0ARTz6GViLeXIop72OA45sRBYXWulDdgPirTh0BaO9pbHFXUZ3IsE15KAITKJpTb4FGzc9zM
QQ5V2Va3pJn9F01YOFjR+DapGoLXDrGOAS8nla17u2s0c9cATfkAz6q8obJSvyXQM78rkvIbw235
O5Q7+aMy62s6fMlu6sq48yanCxEvySbEQvy47DdSX1din0dWLe/8sNG+1U4t4yiUy2CJmpJP3zRa
CPUI/hEyK1ghO+jJFh2duU5KAyxlCsf/UnoIkvs4cQaMQ8Ho4JlOU1HbYMSMmY/okdygrpZgXjZa
sfHlAH/9HvqVirsONh+/epPZ20T9gEVPFnbTmzEOqCAoKRStTS6HEuECqhxA/Xpt+JOoXCd7HUgL
JuGVmbxowjTXsvjTa5cuGbpDs4zpfL8sCgaw3aFn6RRDmU7/QO6sb/XK6XdFbKhX6JYIKI1DvXKn
/W2LLTYViTsNnlm1bW5NHm+quB/aqa4IQ5wRNp0B/OvWgCX/OEWySV12sMxtDZETEJ7UXfX0trb0
Mtt9oqXqt0p2ph2gMf0g4GiRzsmlc5shn7oSgf6FKi9+5OzUQGN4xgAQGi5+ZNHLahjMWDsjypUt
tb4u29ps9a+2Lwpy41I3Gi8YZO1phArzMtp5qALQdPCxt+XBwCBrMAYU/TgFziZ3SqjGujPN0WAt
99mmxaWAQAyq3p2mdJEFYr6SpK1iIGWBnrRNTAkzPxw8vWxD5wpymniyojj7hAM6hq4dOtpnOJGr
baY4jh6q0fR/103WtjvhmOMDCi7lNS8hNkeqr0lfTQOfZe3Vnk//Yo7mEuWs9DeHDctwTjP8VGpp
NbgWcgWehRXylnJt5OEtbn2EwuruQQvbQDJpzGiE7g+4kku3SWcO+ylVAzdWctonl2/HM1ua7hrw
81kjCmTwIsQE0Chs3yxrV5+kdlsiuvdJGUjBplX4m4hmG12tYA2ve3Il45GN1iEYOqTsSCQWGaFf
h3BR0CHBWFZKD74V1dfw9IhmCmstcj0NJxnLVtHsk0EtUOpYbExeWNoqBgZudoaOlOcPUvlJ40J5
Cf0g+pD0lnjSEAjD02PtMdGV8JmgXG3cBeqkfFaq8sesWhQIR216MUpr/EI8svkWVfb0dnkl/oLh
jrYHuAqAUBj2oJ1NbLeYFZKAxqqLsnA1CRsBzISbEpfEHq+Nna6UY3inRBBKtoVSYB9I/Of3CB4M
PW1Ouw0olSLliHk4Ff5x00Zhmz+kXaGtpCR/pQ6XP5LuPf17x6QYsyS1ZBwMVk+D9Dzq8c+BctWf
0UjB5zqp6r9ZxoQorzWY429RRNH3bpIRPILKTbCTgZ7XXaFA23MTKymBxCp9Kg5yV8CA6FuEEw/o
UBLJO39TyAY2yJ7vQ7tE6AWoYRRm4m6LDpJdeCp+zgUSgKAX946WT/pKuHpaSLdwxaFWO0vMwfFd
ksp0q8msPgZGU3epfugihb6LVuo7O7A66i2JvUUQsPNaCkVu0FK7dKDRwr+j2byyLU5iivmXzGqa
WI8QWy5JXA2PqJbAe2WY9N2mGbpRjXofqNK1CIWyV7thB1blYI3oYZZTSlstWbu5/t7ei1XnN5iz
o72u8/+L/M/n+sxra/4Nat3f9wLEIMLIqvluCh0/7lqkigt8hCDCkmk4CSRielnBIQXUw+MML9nW
QTYd+sy3rmoRyHeOTh/Sb+XgtuqNdhdmfomozjDskxK71NGntEdDTYbGHyeemevVjtMtvLSsINXX
TbmzM/QQcrlBrjy31Ru7qprvlyf+9JJSgUQiXUTSC8RfXmQsUYRAZe0YBDa1479M8tB5Td5aO7Rl
y6f/PhQTO/MKASWCkDl+PFGyiasmhE3X6j0N58QcdkUDDxwIe75StvqLljpeShIw4I8cYYwQWM3j
sRpLGkVZRryl2YQubtmPxGxQWBLqEFslDlCDzZ2MejtyS5uOPGcLgXvAnIeyTq/MgmHSMG5kq5Qj
Hm7zQy6S9jDlCRTyPi/fVA2sf2iznLZQ9Ed8wqUHit/Ko8D1HenssLjSy07shjhtE6QYMvmgmSNG
priJ3JZjXqzhR07KdDReUE7VmFrQyDQ+jr9XGYvRQsk/dWNrNL/kIEuyLepL0mPsgyfZ8VZ30j4Z
6hbGMUW08IoEGdlKQX8YCalBiE8Ck1J3mVPlamhaEeAGahjFduh1+apQbFgGZW8FKQIkifFdbQrt
9+XdcfJE8wX4AfGGcfyoiCyeaELCagqmGGGfqAvv8TsfHorW6g/OpMZgLR2KJFO4du2cHZTaKQdg
5pcsBYnx4WhCHWMlcKV980galyEniIgY2n/mjykephe9sVfd4+bFWGxOSl0ykDc4VsiILuoaYY7u
IXU+SIdanF9hf6BcFRUx/QbEinPtx3ruTvxBgiGhQzjOeja9HCBw0SoV5IUIf+HLc39StmDu2R0U
lAD9EyQtLgFNR4CyT9D3NELGKmn172fQ6MqhPBOkqAi+z5/NS3Oq022IsMgcHRWOAWH/ZyRFMReW
/cg2txH9rusx6IEspEM9drsgnwJ0aLugB73TlsMrAUWdeejdtIEntQUAmUnYo7+hnAiAkGwUREUQ
FBRcLk/NKbifMg4hv+lAhjD5/Yt9Sa0hjulcghEfK/u2DlPxOqpl4kLmDA6NUxtbP071+xxhtcdR
BzSJjsxwa1ZdvUNqany//HPOXNeUfSj7U6T8a390fM7bKex7hNxSVwnb6N2MUoTBhel/yMIhpLo8
1mlhlk/nNWSl6J/RBZgj/X96qSNSApwNLhXh+IMXhOY13Lod1eoezQp8WaUxfGdbIu1koyCRJvuV
8c+cE9UEKq9zrc0+fIup15IYeCjiM245RulzZJSBp6NCA/SbV7GYov5tpLn9gANM6yl1oe+nMKsQ
yUrVl7o3xpWg8MwhIXcAgcEfHJNlhUWqulLJtACPZAVUjjAl48pAXX3tkMyTurgciHtn7V9axvhp
LW5yS58CNcAH2I1IeTE8susndVSrH4ojaD4qUpNaO7mRkHehdIBvdy/X2NlrccK/pvOYxZksIgrK
aVJ6l9fjzATwbmO6Y9MjJoZfLEfQ2jI4WpZDGBQXG8RXb8y4NA6XRzmzwxmD+UWAAHTwki0MP2e0
9BATn9FG+WnqQqzwkggwNqIIK2f73AcB2iEz0/ENAB18vL/t3KFD7HDt4ZPg3JCBA2u1Idc9X/6i
c8PYMDEcShuQKZfzhv8Eqm0NfKR8Aidr17pzgzLNmtfWmXmj+EmhnE0zQ2UXeVUe5KqNNWzuRorI
UICTa0+TdEyiJWtSVo7CKeIHPCEZPm8FAwH0WETKlYHgT0D/HLRTT3ogobaaVkr2kKXImCa5gjLg
pE1bO8utO1XDSzHOMwnTWt15oKMobVu5IxyunObbAPBrrQJxZipAuPMD6WLTuls+Z0oBZgGeVoYW
aOVjEA7o9EudhPlrRmjYd6NPzHiIoC7fF5Gm516TZN0TfxP9TYsN5yPgJKf1xrYGlFM0lRdrUwFA
XsOqnNkXEJVnRDrYi1lU/Hj75SKkZgjs0KVmUR1aFS7+pK097aeVcRpM1Gi5v3VK9vxVx6Pg5eIA
EW0rbLoqpP27AWHcYsL6GodAULVhuLWQ8rqP8jq4z9HKTbZonAfvSOW+TYqkbU1q2Gt33HywFncc
5pIalwg8BGoAi3gj6/IKNKuOblJu9d8KvZkl6Mr4DxrO007vx/YKEJEnRekX5gidpw9Ose8pC61c
aKdEOrgHZL/zLgE7epLmy40vgQmVKS/2MDtpJv1x+jLfI1eVeLS3oseK6vBTJqYGVV60SaNuHMHE
95+xrX5TezR67KrT/1RyicYI2BjPLPPpMDQBUimFZa28h/NKHc8atG8QRJT5+S9H/Hglkbp1jCJj
ESUJGGxT5/YdeqrOTaIN+CDBLdtLSW+vNHzODIrwPicd2gQeK/pik05F1tVGi/JS7U9c+shg3aHG
0+zLIR/d0peybU6H0L18Y54WgzHlZYNgb8PxhfK6iJC7wIxVva1Ld6jS+j1gEz3ngOR+2EWv36P2
iCwaCnDOT9MMEJil2qIqbmYgfAU72U++m0ET/KpReLkHRaDOmDNrfG/VzHxb+Z1nZmdGp4C6Aa9D
kDT/838ipBIYRBkZRenqHdhnLnps/RJFn37YaiVS3iw1/VXo0fioSGJ4GxGim6nnempv/aIxvBCo
vnqV52kaeRXR63XlR/EXiowp+kbRgLDz5d87T9tiB7HbQfQQOuIgtvy5Vj6WRZ/xc8NEq7aRDCE6
gc61k4JUe+2zWvuwmhA16QAk2uWRT69k9DhMRQHJQ5QgW4uJSqCQzaTIuacg94SQIrgXDVWOFlTt
yqt+biikXOZGGIkwZL3jNUHdm7qgRhWng+buIaTobAo76jYj+rYrX3Vm+XlkkFghSp2RIoueRYDR
oZBkehZWjjwo4PXc/jVpqriWHHlECRglbLDgWiWvuWKc+UaOxcyAI3ChhrqYTiS9EgQPZYRblKr0
RN0520zP4o2jd2IlHjsFB1qAwACjAKMD2EmodDyfdhaB8EG828UINbPdAkT2V1ZB1Js9T1G4jQeN
BFqFn+jsBss3es/ibpquisREUV+SEMLcENFhOwujSELfNqVLaaZ2IFxU8Sr1ILA2RG5btKXnCLX0
txL6qR+FGWXVpgNa7+CSQPS9csecWTtaxTNve/ZaY78cf1ZROqAoUr9w48EIvhORtjczAfXWwIzw
CXSJvE2nKPp2+RicPvmES2B9SfrJacDKHg9qCyp7+LUg4VLmvldQjdxoUS//9/CMYegIACmGBIbk
0PEwg4K7fK04sLbDUYXCMJrfzGGCnQ5ZhW4kTdoD4pqwDPWivC5ko2TDRlgJz0VgFCWRKCK02oxh
7e+VXqUEfXkW5mNxfA3pQKooVAF7mfUMFifUTnTSl0KG2oO/wYeZBBASkCbajia6rpsmMYP95QHP
xKvQaOVZQY6ciBVfBBwSDhwjLgeVqwa23KEMbTpbPB0MB8keZXLcKOghGAS4y8obXWjWrlXackJL
r0wSFEZ9S2yyOrE+AjmNH0K/bhGsbJOVUuyZUI1tNgPBkXmYdQQW88K1L7pGwlY1zUvNQ2XO3Kky
2IoIxZEPouUgglpb2Vg+6+W1kQz9rqqxYERkXjwBdDVvaE2vgeBOxeDol7FSrBKRHunv4qpJpUxB
f1hFuAdznwL+pG39josgeg+MYvrKYxrCO4cSje/FBSQUr8vb9pnCVZrvfN/GQSGhlYJ6BLqVb1LV
aJ9A3mt9a9eTIrvDBJZYoQHxe2XBTyNM4krqBuwz/NqAKhyfgL4E5CZXsoRgSofbSFcnNJlGYzio
5Rh7wH11aI3BsFMqs78vHasxtp1caJ9IIpsrxbXTu3q+N8GT/Y0QaNAd/5QCSV5icMQoa1H8hOSr
3Dit9rsfyua/0v457QwCKgdEKOz0+fL5JxiRAitMsQ1loKr3XUWJI7q+9C0uT+3pFUbKB6AaXjSu
isSEx6PUqh8FZUMyFNcBm6LLbG/I0X++PMrppOEyRLMA3iF7j5f8eBS1y9GEMJXYDYO8cmfA5A4l
THFdq8bn5ZFOv4f+gKlxOcy25URFxyOV5M2z9DzWsHGW3Ti6QU0fJwTv8ihnbiAA1Tp1xDkKIqxd
3PwNdlSaUvrwcfvYuQuLof8SAEW2VY1sU8/WfBNJE23g5OKa3E6dmyhtt0V9tXRFVtHxRF3nJhEh
uvBxa6288aezbRMUEsmiYYLiy7IJRF9B8f0kgXyql59+nKgIYNbaU2THzcfKPJweTDQwZvU7Gn1g
l5cHU0P9hyskljZIEzYcv0mJN5Gi1teAPyOvjwbc6SXeNBc0rLr1zaB+aYHpfCd0Vv+zygKdPsjn
gE4UdPLAjR0vfZSRGPY0injuQnzu5Gk4mKqI17Ld094M0aFDGg60f/ZTXuxlIbUjeCOEGDO1il8d
goBNaNOfQXoZEIsuR1QokMyPm6791Mgut8hgdL8uz/vpCoOMhnxDJ4y+Ngo/x58KjRm+I08WfAcz
3AUjySLFjRaN/nJtVs88Y3wjGREvGbQLBj0eCwc/7twUD0M7yLEDMvJkrtaHSaPcdLmRIdYbGMaf
JJ+scDMHMXfjyPPs+rIOeErHmRa/LrmjHTLVdmSthH3nfh3TMEfNf5H6y0XPRs3vlTpNqbq0hF8d
iox7Fe7vSwPa8gVZ9+o6kjs5dIUGe8lOQrFHp/vJzmwoJCOJxEFoiBas/KzTWwgMMBh7GgyERJyM
4znDeCIJpCZOsV9pE7BtenowkeP+r08RGGtgzSDZ+XPeEMejKEPUyLS3Mpe+lPSrSML8hlb6RLvf
kFeKcCcfxFAzJ3K+xCmZLz8I/Su9yGwAKU6PJV8XaWJP1v6fK7g0J8DBmrOMBIqPS6mnzJewKuwR
c4ehUFyBuEK7u7Kt7eXDMx+Oo3iVeH1WdmHTcIJPCt9hYk2Dj/atm9jZ8FrGofaqoUn23dJq+QAO
2twIU66uBuTZ0bic8v++arpmgsPj7vibbR6vWuh3Tp6Z5FiAVeZiq5PtC7vFICbHyOnyl54kRYBB
yGRZttkak8jpeCgqBmkg1ehwqGqOcFW6yVQFi6rrgEhZa9YUUQEmnc4syRfERP5DiLQEA9k9l7xd
4glCbo5vRN8iuudSTZOBoGRq77hGPOAhMaSaeDDbFBO7EXT3z6SiQraxc03/DAWgwH1giP7n1Gjj
DT3kdl8ih6q6qWKqYOfTjCdGFMYI+Z/+9wREx5kaLuMEUOcklPYJ6IPZwCApZeMZS4lW30A+AKhF
XRT3rUAZq5fAVxvD1UWP6ITf9CjdWVU/pte6pYLTzLjwXNjYqLHJQsKIuek7BR5zo8fhNjBz9b6W
HD9CC6Srb1r0kpDAzwL7Kw3G7soshkTC7CiaEMMHVwpZujOr+1nXKULVsMdw0alaLXDp5Es/Iyvs
b5wARxyI8KHGfhACy+y2t6SPHJXEN2H5Kk3savzRWrX2KaJc+ijk0MiQ9DGCfNOqseVw77bSPQ65
Ev7qel+gGEhEUt52s9rNtugaFD6JZ5Dki+UJGR+wLpF0mOQg3A86Ajz7VJjBtCnVAg1IOy8g++Mh
J2+lWnU+UvwG+EDIYj8KTG/1jdzKmFlJIyyu/6PsvJbjRrJ1/So75vpgNlzCROyZC6CqWDSiFUmp
bxCy8N4kEk+/P6jnnFBVMVhHc9OjVpMAEonMlf/6zd2Q2CwKBj6JkPHKmViksVCOsx1FS9ZUkS34
OONcy2uaSUrPdnRTm89TWZcmpuf9gk3XkM0fh6I17Y2LqcAzOQxltRn9gcAS2LedG9Rw0dsNohda
DsJQmBf1yLabQKpmfFmIN/yIGzrd5axph2pXMEtiiIDNXG99MhTrq6XBugiX3qqkHzDiL0tGAeD6
ZsJ5ewqYZY7Y4KtMd6rrHFKu5qrBWI7DozlvnFWutsndpfieLf3MR4SvvRnEs2d8tgwoJ0HsC1KG
oFCNL6NfLjreghNVHdBv7hFkJuvv0CPG+cnXx/Ylt4UNpw8aFDOEU98NAL1uhIPRw6pOKVgSGFHW
dK8PWC6GVeJ2q1jew4ijVEmzRp7nmEjwPSVBHEn3GYePrA6txPdum6WbbixGk1/nxmuonDXZy3ZB
40gmbrtIqOTFGlLARHRXrl1OoFldE60BLsuS9/7Cc7rEsjEZxlqFr9Dd8c5kQwJYxoJi12gRxIT0
cZOdD03wpk1T+2GZhXqWRYNRCWmDQQmycqYCPqUlrr5Lq7wMNMhYjzeHK1+P1ZPfTMB1JY4WyNn8
asN3W162jvTgYSzOxsyz6QKzXyu0PFLDEC8D3nhQswwoKgF1fLpliZoe3x+YN/ZRIFAL/ePffuFH
hQFEpoUuvY3tut54d3VVzE99r/tnhv+0KuLxOQMAG63CEoiZh48PEGOWepKVoSZpfchlF9k+ocj6
RxGLnVuJF7hEN5m34ApJ6KuyoWW0sX7XldMZ7OqkUIVbjXQcKjjMc4Oi+fBGDLPxBmmiYoosFX31
CYXYVPXSX7cO+UZ/OrR8CvQXSBWgQAcXOryUtFtZUH+uyQWNe9FYRfSz6d0/ji6gvbc2l8BQEagw
uw6vYvtKuD0dJZIzh3wn7dj+mKZ9fObs/8awQa1ZPdxcIC66iUdXcWbOuA34TBdNOVkd3bIj3mx1
PXXPnOBOJyQkrbVzB5PnDT5MZ9EhdwnmDoXHR5GnrtpFDZTc99/NKe2GN0IsJs1B3AVXuv3hA42i
T/osJb/dx4OEtKQK3CZc9HzxtmNURU1Qt/PYYsxCLkGgZUq+tpYj63AWMluN5tvxcrTGYjrzobzx
9Hwl8AFBdFinjjsofdIWdjdJLEa6ytkiSvS2uYHzz5mnP62L2HWoikBHAUlPJo1J8zA16zX8SaZE
GsxJ/oSvDFL7oWl3NHLFLWCh/2DMFjHclUAiZ2pDQvZEI+5do8ieGRvS08Dr/Y9W4TsBQLv886Fw
OM8aMHPwI6HcP3xD0TJnXZbTTPJjok50faAK91HLvD8Ubww4v/0XdEtdyiHp8Cq52faEc4LcuoVB
pJw/ylu9KIwz0+2NzweKEalK/G8FX48+UjHmziQzo1kDbzrcceDaiTJt90VkV+fe7QkCsmr015cL
cQKi40kOQFTX7Octpwl30u8TkmNessVXz2Mqkr1Jpvv9OBr5QxzFKREWpvNqT7n42E6clt8f2l9H
3cNzDXcC6gUvYE1vOX6DSYPrd5TCx3PwFkuvVLTon5J8HL5yFklhfaGZ7wPZysq7xhXMejFkmyVX
k5OqIiy9wX6K6NQ8G3lNAGCVj3pQmPV4qQZ3TrYFbp3fMGSFU2oC8l4Xvmr63bJI/Xs+SGJRqVtB
1bOmLH96kezMTR3XAIqpvTjP7z/n6cul0QK5kU6Dscq4j6bQkDlzY0A2DLGazTZs7Ta+xZn5yUAx
cuZSp+cndOl4oXJ4gr2EA8nhbBVAyEhaBi5lWal51enm4gVNVtu3nkXjbO/yD7jhUrTnMkXeuDJK
ExqroDzgB8cEYKdrFfZAhAvNphxeqgzza8I1+p3lttZfZpLPOztq85f3R/Z0mQI+I9GB98h6pf9q
Hf6GOGOH3TODMET1lh7iaCSFeMXRS3zoo3ShlMjPiZFPbfJWq1n8PwEw6HryWg8HOOfMoxc2Soo8
N9qn0lsISTbQeVq7NvZG61LFVtyR02Zpj4npIxn08qZ4cv1qJJJsKJL7VEacdupGw9XLgEf6lGPr
vbEIE+0hG+Ake0nnp/1W91X3mLC70AYUSfqZxCYf20/SuO575M/kPFY0kojD0sbAGrWs2DZxnec3
c5Q7WkAcZIt2a2w6JGGeVhobx4ZMs+EYZv/UXNVX+4w8aDug2sVDtu0IKk2XXH3qtM5NVmpjNO7n
mDIhqDisj3+62sGp4LNfgZM1Heq42OsEoaQEGJJNtvT9DUD/iFyBAGUbpcLm/RlywjgAsvBWtiov
Df8Bf13ef5shMVIrT0+nEUzbLT7kJsKw1aOr25NN0u45ccdIKFzzNqpz3AHfv/bJ1sG1Wc2pHsD7
6FsfzRX0XlqMohL7FBRhVzAQ0OCZvvX3yeG/D6w2+3//D3/+VhNck8bJcPTHf981P6qnofvxY/jw
pfmf9Uf/3396+IP//pB+Iz+0/jkc/1cHP8Tv/8/1N1+GLwd/ADRIB/Uw/ujU449+LIZfF4h/1Ot/
+f/7l//149dv+aiaH//6B+Ey1bD+tpiUnn/8568uv//rH1THvw34+vv/85e3X0p+LuzqL0P65eQn
fnzpB37Y/yfAH/Rd3GwAWplq//gv+ePX31j/ZCNfqwYIBbyZFWSqgASSf/3Ddv4pYNM4MA5wUOH/
sn729fjrr8x/rtRxoCIWAGzW4cX+3ye//3tP+/ulMBL/+fN/VWN5X6fV0POLmXa/7XysVICT/CKH
lvDqCXtULutYE9KiTJMwaSrICL3KNrHZT2cm/y/+x/FlaPhZDAEurJysDmd/IU3ipiI8V8knGB8d
s9dfWkfXdHa5tnuM5np8NsGzrkdRN3pQDdU0B5PuEwOaeaTX4y3p6q9Jz75F4uvkcbZXa9i3Yxba
taic8mOSq6K8zgVSajIfdHHry4kuMSC7Rh7yOGf11jInTwYYemqfy8gwnmSRoljLiRW8UNKFr5SU
g/+U1sihaH0LfUMeZXbd5pjohHafe3csqzgk/TZT3hj/o41jHX8OmjC6KTo4Fx27ytAPqQQ0URCx
iORD3G/dxXuyq+dYMN/+++jF//6i1w336A0cXOjoDSwJ+4TsuRBejq+qIdC18ALHwnVTWluqtABh
y9WAY9n7lz3ejZnWa+UOD9ejkX9C7YzTdJysSkczpiivJgQfWxB+ApcjN9rZJL6jbhvcM+vdiZpv
vSr9g9VTZAVVjy3uW2q8yJdzhE3k6K9GAOk2L1xkJqo071v4D1XQuw6H0NxcNjRx64tZ2c2m4GM5
cxy1j3te+BJBjMVaieMBWo9jwkVfVmTXlrMWDE6NigjVhvgAPGrOQWrNrRXg7QhuquBC33pxLOeN
3RflhzbNRLqPp8InrHwY9RsUQwN03KhTr2kto0e7zccHbax9ddV0BgGVU77GvNooiNWFjT14s2s7
B7ZitijrQ8+//yDwlbx2k8i5nzVrkkFpkVrHxuuKr+tqo+/00jBwEu5sRxFPmqnHJp6AKFGPl2iY
kePvQL16INOpwKDHF332F2dRvT2zWKwz8beZivjJWmkCJArhcbyGDx6uFaDjRP6qkeh6wH1En077
oiJNfW1m85x/yK8N/vhaeO1QtXHeEQhcD69Vom51Yk7X2NsYWGb4g+eEXj8ONxb5SffZQIoV4gMt
7F1Tv9VyrdmiJuge0Lwv+w7j54LaThtvhJXUJE93GKZaWbaZc5sO9vsf0tFC8WtUwGjApphGJnDA
4Z16xEnl5I7Goao0eVFmfj7hmEOaHwtm84g6Vtbb96/41uCAP6KEXPFAmiBHZcOYkDMzqAm/R76x
R1G43o/ILKvpL9V0cRUAhGEe3upJsUct7evYx5IfFFqYrn4aVo+ecNIiddkuaV4GEjW2wGu2nJ5T
+o0w0tOpNy/ev+OjzWwdozUIBHMnwh5Ydo6oBYuahiyyeZt8HI+thTtdYImKj/39y5ysaStXC3oA
7UlspABrD1+FmjB8Kxb4JIuN6Qe5OMMWf9+nVluG+8KkVG2aeTizfJ9IkHg2vgkayeQtrG4UR+9f
gPdq5lhqgQ6hEjlIpJbsQvjtqnOox+az3ahlCWTvxhYkw7mYLnpCBNlTHCv7+P7zvzHMSJNXkfQK
VdNCPXx+W01rwGWtBRauO+FMSuwuSZd09/5VToDo9YlXohVqEdPC8PXoCFmKAi6maODXLJN+WTh5
vc1zdONhYkVuHqSxbf81ybm4jEyYxVhDIU2b8jL5BvqX3taFRzbciJQBkTJGtO/f3JtDQOUGbwKs
nu7u4RComuy3xCLUqS2SYSOIGLykxIn//Cor4gcOjaR13cwOr9LEHcFAfqcFcWYM924ty4A+k/X6
/rMcn0wY55WJw1eDiw3d1aPP3EVdZCwz42xYSbnTnD6/gNZU7qPWWm5nJ4/3lj2SYFm60d8nhoMD
wzs1yfq9UndyggVEXVV8R9+rSRi0wIUYH3e8WbGnqpM8DZhv2kNmK3+DuUr9AZMU7ZOr1qRM2cTn
aKgnbKT1FpAi0Z1fsR/u43CI+7jVR9tbNxuZWiEGWcWmy2BAprmTPWqjLBCkDvFFP1oYjblNd40c
ZNznhjNvlsIdroxCsrPG2JkPEPnOgazrl3S0PfGFcY+0PWgKH+fO4U2NaWLqxZjvdsZd7jjjQwwF
bG2xLtONVxhNd+are2sysA+uCxtF1Mk2M1dzalWWAQnMw6K2pZd5beM+/rVC4w+Tzuo3KSl1H5Ab
qk/vT8M3VlX8bqg0wKhWdOpoMvg4lJaipgNu4YC6KToCSA00VRuC7LoUjp0DTRhnmzNr2RtXZQIC
2gAYsaoeNyXw7O6mYsalqdXLNNBlG3+WU9ka286SMAsE6lKQpGk5Fz9ygt/wUmEVABaR4UyqgnW0
gnToOeTotLjOq8X2NhkNxmHvOFV7FVd1JJBV6o22pSVqXOH4b01XVjlqP9Wwpo7LEt3Avp10/WcK
CzHeEwPkGWGckyUbjnRVaYn6avmKa9Bi7v2x7SM8T6AigR3bbQEzNVrkzig876MX2+UU9DNFz96w
R6Eue7OEIDCXS1+FveV09XVPLrrYqRoAnhXfV5uWbIpn05st0i81Ex+qpBh9MjFqeuBjlTljMLgj
/pezXyRQ3ufc7wI1jwJXx1Kei4s5kcisI+mu4nG+41WAcLQdWb5WjEJf+IR9c7iOYim3qKgni0q2
TqAsVWOYlbm+IapO3hCWWF/7atZvfT+z9yrHMdBTY3OZId65bQfdvJssyQHz/cn9xn6xKs6geNC+
hNt8tJIrU8R9NUH0N/XK+U6TRuKr0E5nOlJHZ7x1PYW2yU6xaumh2R4VJrbfzYq3T+GVNBw1UBbg
fSYdaHbkTqcbL6rVDQo8y9l4hDOGae7qZ457bz4n7Bx4txiFkqh0uJwOMh9TpQD+nEwzPhmm6sMM
T8sz5Jy3KlOOUmiCoaqyVh1LFjjAlTrnZuCERjg7u5A1zf4RU5rILndKjHhpqLLxL2tbNy+E2aU7
r53Te7Nf/Msmzcm3KFVXvaCthwKv44PmG4kdByo72085XU/5yAkHA1tEPU/VdDggytfzdMjZXEm7
YI9ANo1XtJ69NrWMbxflGwC12es86M6ZvfWkbwhfkDJ1Ldy5MtDj0bZOb8z364ScWWQrYl+Ysbir
4E9d6ioWe3/BttZNJ+eno2H+gVi1h+yXyduuHsk0r5L2nELodGZwO3TJ2MXW8vzX7f6GfypDRSah
OBSNmug2ZQ2rolSwkt7/zk5I+utT4zO4Lq5guiyvh+Od9GYjXUkW6pyYw9bKJdFoncJozGgn86Ik
Z/NecuAnol2nc9tlkpQ7Yk83aORqe1eg697i5kXOap+JUoZzlnw13cW9IN/RBs22vTOf7Olhl/v9
dfSk6wYZ+mjXk3la1sMAPCBl/dVGe9oEha4NYSrmfDgzOKd7HfAuzQnmhAnP+7gzEpd2Tdo6Y7Ng
NXE3Ll2RoqiwnlulO89pvYqYiZL4euaNrCN+WMPQ7F8XA1gMeMqeVFglsFs3I0Agx/zZpfeyo1HC
6mzmehUWKsdnBq6XEWocqdb8NbsKrN6bsD+bU1QpwmnOEDLfGnJO0ICdwAt8HUc7b2XVMyQxyou5
xu8wbmdAKK2RXR3IdI7O1FNvTUhC4WFWYPWDh4Rz9BlaiQMu4DPoZqVZj6OckcdZ2dxSbfh64uf7
2tSwE14NieQ+TiPE2mVJ14ocOW/oQrpOc0EimJ1euM6SzJ9Iw8FRDmXQkN35LbGiOwT1pA4p4STG
/v1398bihf8vEAzgCA2EY9uJUouxFBm5d3cy5APWddm+9hR2fdhhXNSdXXwwozHDBcG0z8keTrcy
1gpgjl+QOQN3tJVlxtKBStANGj24paFJCfYyZOVApK42pdoDien9TZfFQvzQLbl8nCcj6zbvP/4b
J1BuAoI+LUzOR+w1h4uJEnk0NxMKj9Gu0o/0fAVoS+yiTRDPXt/1+2nxOCro1rAlQGn61MDvJg3X
UNlzK/s5zASO4fuowQDr/Tt7Y3QEuUNAZLjHwNI6mlSpavTCiWMizGJj+TxKOru7vjaND+mk9cuF
bPwu3s5pO11GvrLSy4bDRfP8/j28saCvOgmQa5rgp8IUpUW4hLppDHJttwEThKQDFZ87j7zxsTrm
2kOGf+Su0/DwFVQe6TgePqSBdP24CQR995Ay0y0DrXbmM9XLmxejigJxQJxIMODRxUrHH+gy0oKs
pxqv0sz7Qtr2J4k0/uWPBw+Ak1FDds8e7R+9wBxva2HE65eFE9plAm2WZJ4iPQM+n8j62Q0x20VA
B2xI2+/4dOMW6aRsjHapxJ006JpFEmk99dZlmtb9Xw4mk+YlyUP+RhVGsVKAsyaItfi7KccRyelQ
fPFGAzwNvffPMo1JjtKddAz5Zdaae2emeAHhAPf054MD3gGLnTuGY7XO/t9KBVBF4SnSiYMCsug2
HXwVINOwzyxu68s82pdACcEL4UhCFBNHlVlRtsAeMVfRaImH/aq1TM3eeLbqxL2hju3P7ATmupUf
XxDQjNewBhFCnz98rDbJtZ5iWAs4B1RBM7faq2kSKWIt/XgRd3McpMQY3NAPzMO4wPpwwHYrC1Ki
rTdNni6Xo4S7LHKv3Du9F+9arzMDn+PxZa1ZN7Y/YO6dDX13pth+4zt3oIpAhWSuQg8+mqrmUs9G
40ZaUHNY4ljapXtN6X9KQVxnKl1S9phVjYIu/nBwkqHTRlFwtoXiKK66RSQws7th+/7MeusDF4j1
sFUFuz3Z0BYSlm2JJSjBA5G/6WYHeX/jW6tVQUkk5p9fDMum1XKBDh+R5YePNC9CL7tCaUFDnuFN
SnL4Zd2DJdl17J8p9t96R3ziuN6xoLAxHL0jTI/gJkGKDxbh4XZudP1lMZT2w/sP9Eb9CL8FLirK
j1/NmcMHygkQ7JDYMoFTdwgp9btdvQxJWPWPc4/L3pT+qdESqjg4f/jGQpz4ZSR/eEWBXraBu4g9
HwfaILfn5k4M2nxmhp/OCmhCGMNAtf11aD1abwwDXYTq2cmmETdLXXMjUgMXw90abhJfvD+Gp29q
zYOiqbIyvNlhjhaBMcPIS4NaEa5U5w2UmDaIIXqfWdveqDpB8AiqA19lsqMPOBy4XOHCUEdr3srU
a986HCYDRDnxFVmmcj9mdhr0WdE96nmc3coyaa9FhtcMcDPSkJggpjxzoHN347dcVv7TDF/ig20u
2UuvV9E5yvUbww/Fk6Y88tO1wXFU6hVTbaWlz7TqCZoIWvw90ZQM0qcdG5mf3x/+0ykMWoCXG5Zi
VOSQ/Q7HxRYRmIgBQtLrLmroik6f0pwyrKxuXre+Ln5KPTmI4P3LvlFJHl736BnRZIxzjWlmSGJg
tBWd9SVrGpxT8UTfuF4pPhb0RC8yTJmRMQzOnT/lX8rcX5BNIAHZTQPaWJXL+sv798U+xwMfbkrc
2Npa4oQC9eFYjVs6ipayj0Wvoydt89CrRdOe9WYpiit8W0T2tFQTOSBmHBs/CfxMu7BLIwfyIDlE
zYNopgoXuk7TbysHO8xdloy4VIDiek+0+Rx7z4sv3Is0js2XTHQKUwN37uhWT9jGURn7YuvDClRh
rS+GGVCWJFbgNVGmhR5u4pTQvd/lVxP+ZGJDOwuzeJiDqEnEshjZZphzi8OBdPQfvajF4+hzrgoX
KccHQKrMDKq4q75NtZH218Mo1lxF0dg5oRnWLELuUpEbKZneN4UL4sleuzZuh9okXAVGiHq1HOSI
W78zSDGOowUFNoGEzTXYYatCyPS4/uRLLr/NJmFe6H/GueMHfXEDuWVwSI4ZFDUTUoIHWCryR6cX
8Er6eWgVnu762G/jLo/cQE1RNm71caSs0utevQqKhcfIGKtAzq7VXliJPcQsSrXdhENvmQqy2OQ/
SAO53zZp69oK+4ma3/Aktqtew2E60IcJd+K6Mq3PLjmZ3/u+KczNLCb7Ko6mGnsyMU0XVVORamvo
jRuAEXaUHmRRQtnrh+Vba43Nq4O8J806izjuJjLRvMwcBU0q1qCTFjHZRmm55U5UGZaoZtYNNsSC
zvYDw4i8RwSuYKlouRt5kXqJTQ4CpuvWRdKlxWOJyPlTD1Hj06zKB6sds8sudTpj60Vl96PtTeNb
PrX1a+Rryz3Wd3WO6G0Q3z05Q5vF3Ttrbxs6CuWmMhGqhrY21f1VZHF0DEvTKWmQx/Hw0ZhGdwgK
tzdeKkKG2Pcrl7njZo0/hzj8NwYpWDK/jpxJwPTB3LIIOgM5HaGhUj04RqR90TtHwdUwPO11SJX3
LWs6G/2cFydPVrV2vdXco03XI2k7oZ1L9y9VeW6HgUu93LtOdYEVPLR9OThLtdXTtPzUtgUmrnmU
VVPoevFgBMz0GH66cKInlJymSTpLbNxIYg2KIJv14XZSafE1z0p5W9ju8DXvVJ1dutLILlt0gMFS
zQ7z0zD6pzrLEiNouzQVAXisYkG3ZuMa1VLnboUzmsQIW3WT7Bxj1p1t4uvY0jswQWq8bSKo6wQo
JxVpwSk8SNk20Rd7XjQMiok6UWG8EIoeMv9KjEKa5GLGhcsJfHcRT2LS4gEXQbcDTXUlLsH27HXF
RTZm0/eqz2CMtL2B2rDRMWKrjQoYBKCreSnKrKo3Rduj/9ZoVH4dXfIJyYNMuzFscJ1ewr7EvuCC
cFwiaxqJac12hoBdXqd6Sy5G68N+3WuTyNfvUBGw0fV1GpSGsq5VRGd9JYtNP3PDrT4aI+dN9H9C
jiEWPfIKPrzrbhYzkWgOZZn+qH1DEpmia9Enp4rrmwq9s4QqFfl/6XU1fbLhibNELADeAegWIiCw
NVTSKcc9Eer+WN5pRVnboQYM+VGHC/1pXGGKEbugHqJEVZOCMZhFsknIH37RW0nw7pSI/m4xhEJZ
uQjzszsl0X3Kqo05dp+OjwACy4Ov4gKdJTQRFaTtYqkLKArs2KiE7Omq9ey04ZV3BnmCRuXfVX1d
fBt6I5k2MlvkVjQZAr441eTD0qXiazsV/Z0uUZYEjT3pX2U7Fu7qO5TrIOOr6XPPTkVSbZr/HDuh
v6pMN4k8tvv4ATYXkZ1aKnqHEBwpGOLG05egrhfH3pj0ZR4lTsxNaMzTnIX4HLhXOO4N3cZubYSS
4xA5G2FPrbyOtLGcN3qWFh9jS7beBSiX/dEwB1Y9p82zR91rk68c2QDRo8j2vsBlyl9TNQ5PtjnN
yx6XUhNhowu0uWrmh1ecn6Nfy0/Jqs5C0bmkfwd4kZPL6Fla9LNGSveK4M/KnxxrKT6xePvejY7F
HrlITVN/G5woT/ZkN7RwEaXCZn9wimevwHR9F/GZzvdOnJL6qGC4mXfGVFX9jvx4XAxa3cJAE6U3
9nfZTBckgE1S3hBy2t0QKOjdyHjWcK+LW0jxnWEj9V2q1RpbKzP8PqFooTNM69H8Ah5ckSOZyfg6
6vK+vBozEy/+CJ/JTeanxu1QIPsMBmH1xt4k5IKlworyu36EKraBSQQnjJQkewgSsMkM8hBL5waB
hfthJD7DCSAez3RXNYXMGUt/HFRnOkhPZdtGj/RBI4uHxt9kl3iDUW/dzkqepbd05kUEe6fLMGYr
eMyrWPKtKa2jn8mShmXk6KUNkdcjplebmtmn9rG3aLe94ydJGI+V87VN3HLg78z2zmi4/a0xJsle
DAmQmseMIVBvNtohWJJukRc6XiuPOQ486Y5lIKWCcCssksrWmopgKtzoW8wC+7JwcP9uay5utDUi
dtqOjjTvB8ess9Amctncsi21TlDRXSLO3i8g1fWD0KCxLGLxLkppe59Md30azWHjCOhbuPezYdCL
nfWo4F9XbYItQ+QS6IxSVts0ulbfxcr20zCdxaBfkAwp4/1oTP6nyfTG9DJru/mDxxQgeTgpav+2
qIxyU5pD6ZPPtBKGelHZdyheFbnNiC9lEMN/I6Op0RcnyPNlxCbPEF6JZnZoo11ra2kWuAmgJ5Zn
XjHeRKnrfxedKz+DYtqEaWeR++R7SzaRL54V6DPblvBUSxQmTAe/Z0ZPNv5PhpDWFzUX7JUJdZ6G
D/qsE6juzsIIMs1jqY1G32w2jp+Zt04/+ndaNgyPTZQktw4OpndJYrjqqsJ0+KOpLDwtSsuYH7uq
8+NgnjIb54gJHmOYqV79RcHnNUGDg0m2iXTJJqEbaT6hsp0VHkhi6h9iVZifcxLAWaUWldubfHTc
24I8gdC3R0k3O9E3yBX8n1nvaF9Gk56mvqhEwH0kais02DTx0KziamemFEk7y1IGAbudJI7G1CC3
oJwwdy696fbR6fU524jBnOJHvo8En7AhjuqwFqxEQR5r3mep8qS4ItyiKq4LcgEn3DFHlV3jD9DB
Uyn0oiPsoMjyyxy/iQ8jdk9G2LjtKEKNIqINTNgF3QeBLxSRB22Zl9tWFERxtWNbDRempkbvwjWr
tLmavSw3wQGzLt5pkS6yC3/qbEhPoxoISR/n56LTsieCdHwycOgnkOzda7YIXIxxnvUaD2ZiXcRE
lpSR4yjeDn6cb2eR5WozTn7+CiMKCXbk1/qLKN34o6jn0rwyUSld1bNrLBuRN+TM5z4s8IGpct+5
edLBOvWyPQFoMrvySNv8UAGT0abCIqcIYGyM1UZiFjsE0+wW47Z3eneloLU+jJl0mfdV7lGiWf7M
vFZCc2/yWTfKrVsQQXdT1OTwBhRTI/VKovlxKInHejRKV3q7mrr4+zQNsbtb5iIuyI8RZrU3RwGP
uaq95OfkZhH3RnXygcwM/VZE5rJeHCLDJpGe+Y3tcn7hYxIzSXSqeKgtKcBGmvK+MZIkumzMqPus
N351Bzc7j7alLtuLWk45vAUi0sagb4xpDmOq+W03xnTR6QcgFbHHYQpFo6vypltGLd4uemR022aY
SSV06qzf2JIqINCVMJdd0Su333VOmaPugpMm+MLGnCUJLcZIPIGi+m+iag47UDhHBPlYsOzbMlle
4Mq3twLmurVPFoWUEaf1vHzIZZI3W08vognXz6ltg8hosamAxmAr7LgVP/9/4qXLcROEzVMLqqmA
qhATpWEig4mOS2+eQTjfaDkDaeActSoKoLUc64jzAm3bZEr2ACUaWMjD9zGxOdupBKKUZ0SMgycA
nKX+te/G7irRp/6qaOboh+PMyZ+jOpg06q5N03GlhK7Nrd9QZFIv9Koru5impplcNFre/3DzKkJR
b5PpcOYc/dYpetVr0whBpH5M7xBWRDltDTw4R7EA0/J+I/us/1lppghoe5tnzu1v0NZI3Vo5YRCl
VoruEVyKIY+ZNzYwku3QJuakV7FRaotPXlwxf48SErccUbEEGmX7nGtec9cq396OwpxwrF+QtyeR
37RBoZHBkuM/ZJ8ZkbeAFizRVjgXOgp+LIejD0VTr50eMzFFag0EqoQDqT9nDc4fnnZP1o8ejlWt
zszA04YljFFMaHFt+dsm5vCqbszuyBfFVa16vNZmA8uCfMiwOMThfNe7SPNSzxqXsK3nc+5Wp9dm
8q88VVcn0on2xeG1TaIBcq/i2t2Sqas6l96eLKH+c29WXyiDo/u5BBzoNe2PJRYCW2L4HXTIaGrT
Fzy88JxqJCJJQSGjyfGK8055ZelRu10APZOgUsUnmuHZmZFe398hbgT1FQYOrVmIqcjADy+qdYZf
LMsvDnBmXSFi4WSwUPzUIk1u+IuzEQinKCELCxFNtKNhSoCyHF1QT8e5baBC9lpd7+oBoWFskxq7
zNSY7GlOZGzc2Wan9Dh/2xxIWs40UDmTR19vq90CSffKmEe4SXbqJ6E0bariP10GoESDugLFA1ej
WT+8R5lNXpOYc0wR0jiBzAHI9fomyayd3hrf37/W+laPXgCTbJ3oK4/wJI5aanpRzpULBWqq6xuC
wjptn9maT8x3gn9XOPh2/DousxYDHmGpEuAAgUPh+zdxKrQBvkH/QQOTFCOOE0c9Drh1wolXSokZ
qaG8qs3F8cIuSe2n0ujko9a2xl9zNC3FpmLbwdjUMims0FZ43zVN98+5Ab+Bs3qIJGkVkD4LmflX
nNlvi35qeVrzS7IwZZ25bYvFRgJEgdEsufdQJjWgdpk0F3HdekHWEohUjFa7a8do2ndZNn2ewP+2
Y9NHm/cH6vRzWe+LlhMkKBQtxxzrzpx9Sw3MjKwoi828QGlwyT3exrGn7YulPcc3PF2MoLTSZ1hd
PVa21dF7GbRJb5mI9Mor6b0q2lNBOgx9TvWwHgliRXWd5cCLFmF6f+qHwEkEpg/KAGbE2jpcB+O3
l+CMWWY1kYLaKlV30eG0jds+SSF/PKTMPD44RDFIJU+YdY6TLcZKNUzsxf6YQ6G+74jw2xFb0V96
haPOKXBOV6C1jYfhBy0wUJzj3kEOLqFpgi1tbLv4TmCdtKmyyg3tAZLZ+8/2xqUQCVsoPFcNG5L9
wxGcSrMzBhysIQGNy2YZ+jVMGERwaaP5TEPqDY4AV2CyUN/+snRb7+W3txW7aM2mRGeTnpPy2hmr
5hUhT9HQS6zw1Z/iWf4vc+exHbmxpesngha8mcKkT3oWyZpgscxBwCPggafvD1J3HxWlU3V1R700
K5FEAhmI2Pvfv/FjEmIvpaeoh2nV/6WPaR1CqlSDpgcwHhysoswWUqUclDUCool39mAiLgeinU5E
SvzKxfhvH49u4FfDQYs44kNpN3oz3M+EtwmwKvvOxGg8a/Wk7fCBWo8//yb+uqMwjOa7Jq2Mrc6h
kvzx8Yzo43Lc7kTAcFotb1ucIFxcxeT8LRNEySNPG4s3ElYz3BJnE7c0vLfE+C5xGuijdm1lGbgl
LLDQYGSh3zfCS7zDzz/j74SIH84CaBIYTGKrRgGKXOvDZzR6tYsLdRXByjhweUnSGauvCfmGFxTA
1XOYKONS7G2tEtO+n3U8NiAQdVCEcycOZxK6ZmTpdsuogi1+JxtZo/LDOWainKwhjzP5UW6wZdXb
3ZjLntQjM051X0eQ1PgzNjTTqbSM9jqUaZeTIpLMUZeoYj4qQ6wyc1DyebnpZn3Qf/Gi/D5E/3Dr
iIO2mTdPAHfFD3tNHJe0q3VM1UVZt58Uqcxhobr5Z7AHow5XdyBRAMDQycN8MYtmx5m6Ze4hZ7wi
7JkXfLVqUo5Jh3Yeu8HJjM8F84VHI82Wr8QugxZmnrnWgd3z1ftUX8PnrKx1IAaSgXGImlPRMU1M
xePPv9Rth/54Y+yjm80i/2E9/eO6k6Q35NSbIlBUGj0CSp2gaZfpF1zIvzYSW1IeppRYILhUkZvO
/M9vP0/KTTWy34JsiJtLVg7evO+qpRPkIZjtPl1dZX1e2rgC206r8tC6GXYJ6dDU4dgw0QwE0epK
mMw9SmyQjliPRnfO1l8wmf76NBC9QZBlTomZCKmUP35MG2xbmxnjBUxu5n0ydIy3aPCif/rMedHZ
Bl1UXdub9GExgYlYGS8rIJJwEkBwCAPBuJJh+ItVuz3UH79bWCGbv9tmcb41LD/ejcK/6x32s8HU
NCIkak7zsQmZo6Xsq3qfJTMG5q1G3Fg3m92ptdLc2v38Tv9SHyAT4HkiyYb8RMLUh9U1qdVoyJVP
YOq1sutMchkclGYXprPJCITXE6ysaN5eZy549/NLbw/x4817mwsGV0Xn/FEigN1+O5DmzTx1kmsw
oTy5bhkAD2w62j2uIWXw8+v9zdLZulA8UjAZoj3/8LBj3nLotIAtfZOrx7kwvy1o7H/xjf7OpPvx
rjbRNp3Qps3cKvIfv9KYTrgvlhHDPru0XnK3RV0uvA3Zb6kaRJR1eZKHHfkiI4TRoSKFHeno0sAE
m8CWIGDUxnhbp93wVTG1ovdNBohnZzDr4cBkoXiBTTJ/iRUxsA/UHah6p0/rA/w1/aZwnN7Z6VPq
EI6+1kbngzs7n/H68ZRoyIkwD1feKZuXR8EPXapdCdpmOfVwWy8NHgsYdqrM+CtFeSRiNou/u4Uh
xwOqGTvZldNseBFz2BgVLyzhIswVSAFhb5JRFAE8l2bo5Uli7jjoZ6wnOale9Bhdddg2jX5PTzLV
TzXwz3Ke9XyFZT6PvYygXc+0Kd1caH7V9ERL5WPSva7QsbRQYFM6h5kQCExTG9x+3+erR0WxGvWt
osROjwklOQRhx8tyn0C0Mgio7ZuvHvKX+CB0pDBvDaPmo+U0PdHiQqztH7vFP/I7+Y8uJj84n/zU
FeX/pN8JO9b/mkv8xe/kMFTJe7v86HfCb/zhd6Lrv9F04BgF6d+lFfuT34n9GwpB/p3OhO4Yd5N/
+524v4Em4KCE/BRreACFf/udWL85YBtAGwhpdLZG7Z/4nZB/82ED2sTEWCZtnhTblbC5/PFVrQFn
h8rzCHJylc/U05osHgWZTgdGpdbB0LfEvb5Ud27HRFKPb0ZLqAenxEk1c4Sxw7vZCnLQ5zDLy+eY
odsO/3KwNSeDlDxNqh9XtbHjDJwioFfj2hh6f0Cn9L65Zd45mdOc7BVL0r6uXd8q7DcSv7+Nzr4c
4ve204uobtzhjJvDegcSIsHcYyPQ20qc9VRRoibtNAaZ7uydKJGTuzmpwbZ7S99jlnTsG7QuUJzv
LMX7nC0VY91mhXw4XxRtzn1F75W9sPExiAdN2Y2KYlxne/O+VWTLyLha6zB2Y1KPi7jcC7XLH2Y7
oTwcvMx9SmigI5U2MpJ0P5/m0Y0PhpWZWmh0Keh+Cy9YD2EIq0+NopfIAGvlqXGhd+EoJSsOm2R8
yTtq5CLFO9hPqWgP7tCSI+06SeHPclDXY+N4ytPAT2yPs+knJhjCiAa1t9SomteYqR8kznOqEDON
GaYmAk3lFXcSdpxlSacyTDrLnH1FVPUrBsH7yqmVSLDVfSbIltEKTrgdlBZT6Xx7dPJHMxlNHGLr
FT7O4DIRWdQs8SKFG8WRPk6VCzTizo/HolzIxUvTKO756szUZkgO0wEUatBINPQbV8PwbHD0lxG5
I5LCBdvUXC6HuSm+GovxvS5WuCarHRWYNf4LuByoXyiDDCBsyOu0rmetudeSA3LvEhcJ/MRqWTCa
y/uKOdyAE7wjhuV10UR3nilq35VBPWPP4a84DmD93Rn7VULAcRfzcUnq6tiN1lcpyUNTlLfZWY+6
E3+p8+Q2b9d9NauHUisfWs/hBoqebxVc4G7Ase97J2zTb+u13aqPMrATYeI3rM70A1pIMkADW2Q8
65lb7Aet9O44C0IXFsJstdESHzyOokvSGOXe1RQZVlb7BdXWYa0M9X32FJNyU7QJiLCOfiUd1epI
weQxUGQ87ReDvnxCGsafM9Rc2ZFLWVxgMLaRmsv7ThbQEabGfVpkV97PC+TtaoR7oI2TcsBnerzx
WuQBFAMGCKEDPdUWyzmvIDXNyR7Sqn5k0ppEmZ6qUYE93DNTa6IXrD69DA0wRSvV+Gh3RXLU48J9
HZXauE5jDf0lG5oxUPvmmUCmNwenZQIEOeeCnjPHH0bbCQlSUAJJtllmZq/NVNaIUKW29zLDDUsT
EhkS5+eRrvCGCWVC1CFDwXybbNX0Vv5sWOnFkePXpcBUwl9aPlecLSIYFpWtolNHN6hN2Kk0cn6f
ElvoFaoI0lpTSTGs7SsjiORh7Zr5YnU06+hiqwsR3/YbAqJHqCgOASLZYyqqk9IYqp+ArQSGR5aV
0Y/iYdrIaQhFqiPFAg673h4fQrge/eLHuU6zf10NkYbG7Nhnd5jktdw4695j3ZZeBK2kw3MVuoZJ
fOGa0R0qSELyUVd3lpvUt7FUL4M62XuwzPlorI7zkCLP8rdt+tSw97MGzSSy8tK5yr4r/NRmn00U
OAt5NE04Uo7uASfiq6ele+lWe0z72SHs8ehWxjXued+66SuKFQNqMnJlSB9+OcBVQqAyhpUjLlZz
LxRz8L2ujdbByyNCRJxgdnP7ErdWyJz4u3TBMrmd07i0ZeBVEzHnomjw1maSq3b2Q9mU6b1XrRZ2
2TlzYYJ9drNt4FU9Iwwqmny6wy8zO2Dq0zxZakuy3RxiJpAGAgodLJdPZNOufsuQNresUzUW0Vpp
b4umslW4zpk2ygzUmpwgNFXekTG8CkZnp0+inIvYryq1P0qrZFaMFKDK3AjCSROoDLYw/HfNJdRH
53muKv68myoR0h2+AxL0gnroBM+/uurdlEKeK+KDaa12YCzfcIWCYDE05Z6Xbj6kxvoyjoPO6WBh
SrfI4cXyynA06tGCCNNNLGJvvMtaCAXJkCAM75soG/s06lcraMdpPomY8aNTlPDImtKHtnmzMITv
jUS50+AB3MUSZ/2GmNQStys3Fudcq/lgah46XXqnxM3bZMwp01SxRLYu01crgQRnpiU3ye4TOJCK
dAeOjT6weIyuH29tpYPkssiQZj1iam3cgA4bOHsZ69XLtPnTmMj+UBTr0Z2yfG+JDKrCoA6h0Jvh
BEQeaYXK4PWyuJ3tZ/hitr5wG20fL57uC9nVfsMRjIv8YcPX/axsXsdu0X2lbx4J1HJPFX0FpCvO
TcQc8XFq025fD2XMHt5OGLpX91jRRABa/Skxqn1Zd8WBVDf11OMA8NRrN5huT+GwjpCiCoI2hZmp
UY3G+tJlb6sLTXNRY8fxs7p/wHrEOsSwecK2VzBGy0XIItQOjlS9uyFHY4h5Htlmpmti3Zoxg010
b6dWlMQBt2Dv7WmKJd69autbSpLx2xAbDLekUxiuGEFVtxjIPxtZujfsPpImkR9YORJ6L269pPzW
6k5IkAvnhoi/FjwLCD/9G6QtfjabJ2SL2HvZaxq/SmWcHhKXgy/OVCuwIUvuV0/Ml15tmFyOtvxM
sNGIl/naxhH2VGsaZWw3QDfpoVwTIxBTA/WuZjXNybBjW3+ZZL9bem2/pMp5bbLLnL8mJQdm9ur1
xY1tFUw7u8ic672VZbxswngA+8LN4GWul8cqs+6T/ItXworxCpKhMOpvlVDLr15MBqxxzOvhVR84
XMcuHPv6FgXVQZYjIhz844Sc3Qjjf/ZFo39ATKKeZAWarjHcS0mvtbPkxUSjiCm9/SBH0R/ExJzD
bY27GsSSxNdIGQ016klAiNJmb0zerraLk5m+LtLaDarX7vHxf8/n4lbt9LBo9Ec6qNdGFSfLHG66
3rxta3nXs2DWKYX71Xp12CEiilDjtVE81RNieOuoULaSirikYTzC2cdmJLkpRHJYG+g8jAoD1d2y
Gsrqs5tDiRap+1nJJz3qOpaL23M8jDWmLJJ3bfZzFY4vJ1ntj3kXR/A/LWhNtn6Y8mpP0PbbKhsI
OmR+BPEc30lHSQ+mXWnhoMSkI8zmIyoOOLvqMkSOkcqHpuVv2bJJvqZK+1mIMYt0veDEbnPrbA11
tfcGYjacagkwIo6JSBbXclG+C8+5ttbE4oJ6bcj22yK8KzH0DJdF6PVil2+es9IwIyNtu8DYPpYj
21cKNv6GGiSNDNPN2kSZxfJaaD3fYzaWryy0kml481Lk083g2l+rQX0saWNuGLR9pzprTjUiqVej
Ne5LtedTwaSahPBt5dEstXuXYLVdoo/xrdZND1JoD6Ci+5bNoKuX7SEau8Gaq/3ChQ6qmtTvGGtl
j6h552OafR+giuqlu2OKVl3XgqoHzUYwmHCmVFOUV3fMcdZvGu+2LHLcC9ZSPvBO3bll8Q0CcFSb
qFRrpVSP45LPEcQIyEGjbphhyzD1YsTdhIjVtCKpJue66/LVh0P82CuuUJGULcszfD3nC/IYNxD1
lF9ihJbhhrH7csFsyZZuH4qRVHWg7yHUwAQAEIwC1m9b+V6eogS07Vt1WZcozhFRiEQcEQg2l7rO
9Rs6pSHq6/xtiOMHUMj0LW7FxeGk75vRi0RDFW6LQp5L0ut3nMgt1Bg+o1YDgNbTYL7DVtYP5cS4
h1QP5Vi7MBZ9DfK3n20aPieb5BnT7SeFhADp48JRnnWvGM8pcWHoeDZf8NYaTvXUtI+zWLvbMYb9
CPBaPikLhGTbkWXvJyWPg6Gqd+S0lGeE28kuBVnCblLxIoPUsYEQGO+z26TJrk/0OujY0/frZNbB
WGYEeXTu6CdTXYeg0sOJYKECrFx/x8nG+7bwfoywyrKHqgC7zCRh7rPTq/6kijfh5gbmS4l2ZO5e
ncp6IIg5cYb22LaJ9jxr9hoiQ65ZpF77VY9Hucu75VxhElX4Va55zy34RzR6CgR0tXdOWL+IsHbL
JXLddfGdclyCgU/1CcYYPO9JWs7tLNiS9ElzDrnTmYfBnkp/xCJaObi6FkNXX16mZdbCxGkgFWKR
N9xmXgOXM5/fBGbDVSiRWaA4k4u84h0Q37Y5FLa2cJb9wk4Z9Y2yXvOh80JtbeR+6VbjM3CQvhvs
fjppGykwcE12YmJMcOFoEwiWOcTH0Z7CHpRpN1SdPHWep5y8ka4YB49nR8vVl2nUtcDCdv7TSrn9
CeUxE48V0Sq7e7nXXKBqWHFDUAuEBirMwpUAEqmeYzl0oVZVEOicuLsWGHCGM6qsW+npSPWcrP3X
aPRTIL1cv7ZGv0+16mH2XopKKLrfl58cpl3vmihJeXSkwkke6wddgZK9VvKrV3XmfloSr/HjJZ78
Bt3a3lFn45KR7IW9qmbewcl/I/7Veq5HrYV2CmWy5z17WfSNZ23Z1SWGhLmPRdOSpqRY11zIp6y1
Nr2FaR2ZuZas1vKtL1lfcTuHCxF1J7sYCl/vKOUJbHXP+vZG4rvzKdea/H4w1BkKQq6FcIbujARi
EjzHcDLK6lI71nylO5/v5Kh5UT9Ur6NF3OkIS+rSjHmPuIIUjLZIprPDSOeSTXE2RmVuxRirrhm8
w2W9KaCFc85S63dYKew5QVaBusIddfNm0tr41R1qeRgtWHTpGFs7r+bIUSfHOTg0hoHjCM2fbIJx
0S+eFI17iUeSiEbG6UdyHOx7I/GWg3TGcl8vVLthJVfrVZfeco95qv5AoWZ9Mdy2v5nVIR0oAo3p
VrKnsxMJ85tSIYwwyi2xrJGRZGp0X9pfhcRwobnD7OxrgtyslGRiPoi6D1z7YPTVl4Uz/VSuOM55
dVMePKeTOw+YnLJzIgTEk5Zyj9G75SdgrJ/g3aWhIpPqKysSpyMXQkYJ9/WiDGloKtn6kBHe9MqD
z86z4eTfzdiccQFqrb2be8UT3htsrBk8bKmuTzpWMVhixPMnUWreazX19C2TLt/mMa2OS2xkn1sT
5ujqxRrbzoifFCZhZX1YBi3Mawzlx0EW32rSbNOgZ8DZsS1pax60wzKokSIgjPixaxBwv/mA+qad
9OdeGIke2a6iavueRNU8MGdTeZgpaunr0Be9mmai5NT/xfCW4GFR+UKd64fKruq7nHvcFzVlY4Af
Wn5ZDHNCbFJJ7RY9l3pMjRK+6OLKUtCcC+2qz43xYqdZeTMX+kz1oAEV+0Vhijaopnh6HOZqWkOD
S4qolvaNmmrFJ6XRzGOpKetD2XV0pppTNMfWcGsvnAX2YGKCCeATXu/cmWtufY8HwUSQkphDzIUF
PnW5DUBuZc6ZXPB0X+t4pQZSCjekEdW/YHNJdtUcK7ucXJcD+1ITWVIxwkVbHZqFmpYpw89qcur+
pDYDYQQgGjI/28jzlIAW3vuSeOtdSUjVc53TW5SV7M56GwPZ0Fr5HHOeE5KFlNiBcO02TOVCV60V
a7fXY/edaKrjOHiEPw01QQLkxwYmQMBJDNisG0XdXJMmm4+YHJ3mjIYpU86VMJ7aVgtMidQAS7td
TzsyJF18j81uczA3Ba2s6i4gQJLOfUUM6rVtuLjrvjWvTYngPC04IWP9nrs46lb/atoOMhIzygZX
hIMtj25bYTS5LYNXOZHE62j70iNKNsYwNXX9frpJKF0fFtfpQgsLBYsoB9xbcHThWCfFNwustOCI
mdJKDxFnlFHLtESdP+WFfY93ZaiX0w5p1ZOpllEq45HR0GEqvucdB9poTr6d2g/W2tVPdIbjXp3d
f6H5QKOk0tyOroXubDBSoJFRrmdb2PbJI8siSLNs56rJ1ykR3w1tWS5mmh+sxZoC2BeEqOmIbVKz
+AR6kfsNwKKPg6jwPXfZW3Na7S3XOyMWoFcU1tk1rK9ut9V0YyrIGXc9KngVZgCtp8mZcJ+L1QhI
0/y+6BTfDo5pD5zAkdMsc6AhGTw4EBLhkIB36CCWwoSIbhS35bbhWXDIYa1lS+hWmunbNnWearnv
RpOHaabvQPei0oPT5hKPNrfEMde6DOYmDoecRjuxHiymMhkQSjkRkZZ23/TZuV1d7UrOFox577mC
+BkoUOIeWlrAHQv0HRMXw9/WY41sjMstN3Wy0Ju4qC/UhVVRMdEyvnd4DevLjnw0lGQM9nmV5qgw
yAmz1UfTqiMXr229s86zl3x23IPEJGKVEI0c72lVNmzMPWsTUhQIAJjU+a3TnFd3hHov3Oe4sR6k
oiWEiDER7ZVbQzf2Qz2/qyK/Jhl33OszrYAdmcv8mTwOn7phNxcOh3t5k8WXVojZ79L4NBXtA5Xq
TW4CEteFnUVV7L7J1JrCddn29ORhrAb0PykRBogZj8tSCx+9cZhOCHl0c4Whr+yrjBFaDsPR92hh
/LqV5pFT/1OGY1QM8hiOM04LuO7Oa5gU+lGj76dHDGvVIoMGVRQjK2pGa16BuE2D1Uis9+icgGqQ
V7cO20+Ld7tS5Yc+6U82oYYAh3j+9Q2RZAqTSmsMFrc+TE6FkLQ8LMYdyCNl/zTvmprTJEantkwV
OjAeDRhYfypy+lsIt34PyzUopmo+tEvjYxQDggXDIwD8u5vcYtflPe8abIJ+9KA9gLMBlB3HBPsz
ZXpYDXVPWkCY2O/T5NLotTGHuffNgdBpZFCNi/x708YA9ubaX1V0l/dtt4yhIxq2VjnmOGaRB4mS
yAxrU08PTQzJDKeuxqcPei/0gddGsLpr5WqXbHjFTGzeOIZoV2O4FkxGT0LKELLyW9t+0lxE+Z53
y9Q+kKm3cyT613HIdxAKN4mbQfJKevFSN6xHTCInMw6xi/ImDdHiS6N9h9vwTnE++Z0m20jp3Lu8
MuJjYs1nslh54eWwnmfmo06s3pW9vGYWkCub/JdKnW/pQI7lNL10c3tRlxdP7x4qCZMOhMmJpo6S
AOOFlyzN9oI2xW74UhrIIEXcntKh58CdlWdFv5LdxEwDbr86nLG49N0SShcGT7qKc2x5WfLqqKTu
gWzj5Nzyc9NwREKDE9ZdmSy7etwr7cUEp6IIMk8umZdx8Qzu4Ofxs5xuRpsdxVkfNX0A6e93qbcf
wUWbHg3vQjAfIMusOkFculdGKr4Yzpl8YSvyqTkQATHWQOHhtA8pFelsTuFiI2xejTvbenaHLtD0
N2v5knfPjFto9mgHOQ869t16nc8t4ZFOs+vc105VmK9rECf6g7oVC3110ytgbnBm8oo9jX7yZVY6
LXDr4ryqg+M3qTc/deaCHI3AkEhnWhMUuvs0MjbfVbP+YDrDcpVdSx+io8lZ++/m7JxKbIBNfbgt
aPF2HoLlk9kwa6B+CRXhauc6np6apruRxDS2Mt1WdcVXJrySppGoReHU68VEHLcaxJ1kg3MQKm0o
A2u0Gu59tpp2ZCvL1HAP9HeLnZx1bfhcWQY8dqUdnKtRougkvuzg9tZyAc4yi3uE3t85gkA/HCoZ
UwwXqIQoKPNtJ+8X9zbO+nmPsgUCfA7wwfbLROM1TpKRGJC1u5/UZ0epbggb8Au0oEEnDPs2JdTl
SBIHEO7waOagwzZtjZQcHfOqhWucvPa9uVycydpRWzOvw4OqWXxmog5+UPVF1+/WlpNW3+dpvhC3
M3s7WCFTpM3OE3KS0PWMs5qpt03zaWpHEO7yKVccvxv7kJAYF52cdpoyczeVTNiq9XfQVF+SUzoh
j7YKN94BhWcHRGv4cwxrczXV2T4i6L2mqgWY24RCFQ8NQC4wC8wSr/LuS6Tc9DLWzO9Siikg7qqB
aiYuwZQ81CP1JltWc+YcHZpoMOSsuCbxOdOt4VCMS0IfEkuEYHV7r3nOa5Ym6bHrCHDQ2hTFK/zD
U+rkgeApBIz/nSuuAMcyrdGq7aRBliVsui81v+ZbeqHulTGPgwWO1OzzjLVDBba617zJRuvntYfa
TimAWIROWvtrAsHcsJU3i9ow9xRxoHjooy3Jxmd+UASzN8476VIcoTdTKSzcob9JKJqfli1QFNEP
dahTPsyZ947YcK/pIxJvN93je/eyFMoNUMIzCTAHFEsHrXHvV9IVw14dQKy8EXTfOq3CvTco64aO
WS38ZV/0RhqVsn8uJTkgUD8CY+1NwN+UvFKcYa5a1+uRZU5jhFb2X4IS2l8ztz2sdf5FLDEVosV5
NebUVVBz3rG9clZ578A7AnLgdVKXK27bzy6dogL8vk8NqqYEx6kdvTzic2kdS1iFQdaYImgb+Rhj
GQxXy12LU0eW897rxNfCZZQnNncaTsJEfcQ67VitjOFrIlQDdWG1kRhKDAWrO65DNckvigNpml6A
GUKpVOJkj9kJiC3eTfW47EeJfBgbuCJITGNfr2sg7JafWSDr2cN0TGupBGuxqs9J6Wr+PNk3OOZS
3diNF2wdCvJqVPcVbhIjs9YgdbeRm7znpE19IsHSAOdcey+r6XuD86M/2CSGxrmh7dYuyYKW3KUo
Waz2Ji+M2zSbemIiWbNt75bHvm3KUyIN9ptmHsJ4aElH6gznYGv951iszQ7AQg+nNhah0pW7WdEe
efnu2hSoBhyL2DAYRZFce2a7K0hYrObzq11QPpK2O9GptfI8FWr2zW5NHGylaE8rWb1ILgcTBG/R
dynGXQj6VCtK1yFFfCamo5yt7qjYLim3VZkHdd5u5V2mYdyQDcGmHwqNee7Q1sF2UFPA1yGtZNQm
ZJXN6YtSUtPBk99rI5wD3ZiKwG6JIOjd5jVhZHSn026ELmDUgzubVQRslAW6LJRwwmL7aqwm84p6
JEkq2zyYvOxxGdqnxYnfikFVdma7ehdKQ4xZekbfKcI6Eik35qFqX2sa4NRt27OCS8sRlVz2jHur
e+mGxjq2A3g2HDAQ5kW907dZ8toUt7WtV/vU6+tvPZLAw6y36kWXifdlmTrlpc6r+TVVqxVHpmEB
90xA/0v5WVMqm1ZnvWlscbsI/UHB7gJQlg/g1mv9OEtjAvxkYgHD1K9midBa877ljREKb6wiR29l
AAxN8ZPmHhQFSoaSWhxhfGYWR7PAEcPRJ/shSU09LJ3m2faoZzLdhV1gxmPUze56SCpveepn3LZc
7G6fUa5eS01NPzNEIWAbwaevoSoubZ4hmRP7MU2bo4N9ZEAWISpUmCwx/q6+gaATEAqXldKIoBeW
R9EvWtgaU3qsRbaD1ZVvqNe1jov2FuOU99jqigjqAztat+pdMAnKBiQRXeg17clTL0uivvegB0LR
dgpE0d6oNmyKtwcm/oxDyGAYPiPYx07thn1dFPUBtb7xByP0H7Gvfsqr+oGB9R95Wv8X2Vdb9sN/
Zl8dv34v3qtvP7Cvtt/4g32laIRKgSOrqqrzEuhwnf4nbgro+zdIiipJlQTRbHxIqJD/nTdlO78R
5GDiha/yWw7c0P/lX9nGb2QD4MTJ78Dmwojrn/CvftQFWjjy4ruEPgduGG5bkDB+JF8t7UJO3lCP
kcMksa3hYSyZnJnnz6yvZS2CQm1+5SX6I+Fru+aW1aHz+vMeuqr2gfA12JZgY246IN8ufWc+Xe20
SbuvXHe8Gyf1V2ZPP6oT/rgclreMP+C+Ybf7gQraqz0Zbobsogoy/b4z2c8QphS4WzT2L2inf3sp
Ums0DnVDh3T349OMhwIfFS3HRkhTIOc43iaDHxbGfbgZ53/wHf8f0xr++748TJw3pzkN49wfL9aV
bY1LXt2RcdPmNwIa7z7l6Pssme4wSZrssC1wX/Z1e2ivJi5ov7j+332NG3FPJfLB8LjfH6/P2R3b
BMSTSoqZxrnZOOAMiuAsr0NGv6cY/0jN98f9WpuEmFRk6IIf79ej1dd1vIyiNY6Ztq1SXu3ZGM/q
5Lpnr1D+vy4HyMlsHEdX4wNPWUK9nyyyDqLGUZwQ8xQZggfoTK1d6zB5bnH4065x9wc3+c/hG3/3
OLH+QlyENzlv/vb//6T76ZYmrTaBVrS4s80wy9bu1KnwrqWeyNtJN5pf3N/HtYpImTxrVMvbDoRb
/4evr7AAHs0cFldFj3WHp0i2g+yIzgCPn7ef39oHWSI24x+u9YHe7nG6ZhXT4WjAlOWYI2rCUZPo
XMzYK19JkoGSXMfWo57vXaxnbpppNi9xE8P0+Pkn+bubZsFil7j59GKL/+NDnrIF0iCJUdHilVW4
OApO9Z5Iz4Dz05efX2pbH/9moP9+zzpCUByT9S376KNgxLW0JrFWISNLbNZAKZ2TtWrzY7/UhRd0
/fQ14RfLSCQ4iPz80pBzP1zaszhyNvIuTkm292EbarTcYwCYlFH5KY2UG1MPhldlPyzh+vgPL7Tl
1FgofXhBUBeaG9f/T2s2MXv4BMyso3zKXb/mPQr62JGCARIc1tJLnCOucUakFGP32vTF8F/sncmS
3Mq1ZX+lTHPQ0Dg6s1INoo/IjmR2JCewTCaJHnDA4YADX18Lt/iqLnmfLk2zGmiggUxKRmbA4X78
nL3XPv795//lOyaLRbAdrEYU7Jx/5Aj/6fPHPPByq6VXJaoxv8LVZZ/Qy5jrKEOU1KXO2wSn7ZzC
v/rN3veXb9jBCYQlxWctRRzG6zr70wejjGtISM2I7qia/sSH0LNh8nqZYbejZyCqA4HieOxGpChe
yu347//uv368S2GARZAjjUP01ygmhqExtgCV7RWUnIObMsbwEgKNPUl20N6tAvo63kz3MxiG6NRS
XvzO2fvXb17ATkc+jslrhY/+evhUDSiyoZN7o+Sq3C7ecgH0rguy5uiQxMYguokPk2P/DkD9339w
ZAOSWJMy41++eZnrlEGBRPBaODSc4jbel4x7jwtRAbdpocWjmcePyCjy35zt61/00/vsYCTHu4s5
E7s75/vPj9yeyahkHgJ0qYjUzjIk+tkRQXzQJHAQA1XZSBTLv9mv/pu/NiL3JyZCgdYJVIGfPxR9
RTGMcOX2TWfS6ylDSKkCdzzLOkYpqVwHopeK7pvYz3+zwv/6ydSfEdVhHLr4r/x1Cf5phXvTFBpl
T/Xeq2G3JKXVfk7t8knOYpWIC+9MxPJNlZLs+fdL+9djUDhUuw7P1ffsENf+LwuLkapVtRwJDPmY
XBYTxGl78b0rCNQosWPr/Pcf90taDbvHeti6a3Az6puAaf3PfydmQzfuCmXtuHYvL1zbwBa42QBu
BlrRKTIgwhIrRAchxyK7Tpc4vwlR6b8ODJT3XV6VG3yH4iwnqR4s0Y8naEDTb57FX5Ye7zjBKhwj
Drl9XBl+/h2RD/ZZkTA1CSS0Lmuktyro9JwCURUnhFPjlr1oOP7mm8E9x7/705IHRIHc94+aiyoz
/mUNhFHSDWnlBLu1i1pvbX/sly8OZJXqu+BC3d3CM2vMdQ3ywr5Kh7zwkAoWS3DEouFVR7lMbnE0
0CGre5UjXvfp12Gu3Nk6cfMvOtE2sT8ej+g+yXQdM1dVkm5g1/ogLEyTqRMo+8b/Mrpz25zoQC3l
DoVKbw20pgi73tdhlSyXKPPq6qQ9xybFx5VqOBB7XdW33uRFLwo8XPCcDCpLbyDq9XKXtN6M4pYE
ZuBs1jC80iKd3YuVpePTMit0L3iwIBg2LPUc5WSHrcszmgam8VgHtVuWYm88wr6hcraI67yMeW7d
UhwemtiZ7QcdTeJbKVtYS36DPSA16B0i+sb+Vo9x+sgFyaYdVw/rnEROEBpAajbvl8xj1mBlXWzv
ZFUHdB4WaV13bAK4JIZavcRi9Aj383sSJ2PKinOX4oGhETxys19CFHQ0xhgBdZjIN/3iJ19INurG
S9pbBiWR6cNbE4Gg2E3chRhSQj6SxzJOJGRMk0HgzYRntaiUqoah+8j/l9QCd0V0zaSxqdxVLyvD
x9mL0BpopWKPIbOFtMmtNfQo5wpVmBek0OOtbsNgOkzWkIx342hWFKOWmT6A2nSQkDsSLzP3Bgv2
U+5fOwtguYx/DxBSVIS3dLbb75Abhubo9mTZnuEKDHrL353TsAfDRIpDlMPKT/qluQ4dO4Ooldmy
u2Spbe1tUL3Wsff9IT04iwV5oHHzWmz9YQaEiCg+uA1JchV0y4Yu30kYncU+jsZ+BFLlkkvbZVnk
HqbAhOUlFwVapsya1YFD30v2BUUdEI+6NtPOmTNmJbaiBYjZXBOd0hXpgFuBWE5MKB1g54qyVp9j
h771wZ1l8g3x1AS6zSbLlNTQftqDP0zjbRku44OHpzjZ5LCIs109QaNH7W8l9Q4WaosUkgneXvSD
0yB88ERzEAy8HrwmzXkM/YDrelbJcPCWfGg/kmhuVTtncAnpsyHD7l2/NPUVksC8PtZuMUR3Q8vQ
l+FWq26RH3vpVUe5dY983oLi0MIwQVhrJ9G9HJr+Wi402vYx8xo+gaYnrvti1IyY6hnTZJPlHmyJ
2UG53uiiPWpfJO9F1av6RAVRoJOTAMm3dqc6CuFaArtrOPYAH5li4IChd/roqDh54jzDV7NkNthp
L06QT5uE7hrY2wCnUQWYmdGeqxnmpHP7GqSKM4oK1RKbcIrn/NDYRTe+RyJT2B/cjFiBPU2O6sOq
77COXmvLA9k4yB2qvG8Hvg5bx+9nGXTxey4+tL+lyj15gxTK3KNxdMpLXNv6Ou+drN+7DAe/GmY3
EDSMHpOdH7XJuckNOltDyVZsYUBi4Qeo56L4qWwHi6QPhgFIJpTkXRPXet7X+NqQfyLbIISHzfyt
GFx72adL5N5YlUA5w6ApO42EVcWI9SP7bqAvnBRI8TP6zMQiJn4GNdfn8pThYhm2doXre4u13umf
UysPGNFLhVoPbBqTnqgLh+xOSwenFLhzmV0A6crh3LYTrznKozg8kOKNHiV1q2k6+LPEwFLVsX+r
Yza0x3IsxUgJglL9WAzQjz4Kv/PHnahsAmDm2Y++1faY0BAOuCLv82DlVAaEDG1MocZ6O3hyuR/A
XjFraRxzWBCRNAwAQkwNaPHx0oCkc8iAbuIl2UiG1/aZDnhx18ySAEh8Wal3p22hn0K7D+1TausJ
oHSaPSTRHHyqm5ob1tgoRQ45y4Y4SAbbKGOw524yU8oYuroW+Y6UIdHtg9BM0LsN0y4y2bDhAWXP
5cK5M01Yq+a8eSzTxJ/3edIU74O+aCBod9lMu7mmz7qXXVTfmzaa2UDnwLkPmyb9quIRuSAFIn2z
gEn/t3KmnjzD3Grnc8l7nh6IbJzL4wKoTp1FXEZMTbKQMx2ULMdRlKff6rTsoPBGdp4eUcGFjzE0
AyZ/k1PiOIzmBBB7Db0Hwdei9UZW89GoobkEaJsx4LfJcA8CswAmn1nT1aIECFbIkxUKS1g3y5HI
L2RFTRtan3q1LN+b2jOocQvgcye9JNFWKe0yeGkydCUksjEUoIFU5weWFNtSCnH+Zon7SSG4S6xv
TuYPHzDgzPIMGBBZlheiSi0caWP3KgoE5Zlluxe0fwL5PTr1aufBLuwOSZHwYkzKgwJIdcZJtLLH
VoURhP9dNK3iyizwGvKz69HSmzSn6OD9mN3XKSNnyM5U/OpnoIUPmWnACWEF7A6z7IFHmrZG3FDG
+fIKh8+SW/KYS4gbwYSVkllqcNe53YzVrQ1Gfx/aJfPzNJjlwM11wpxUZ+qSte1bKigr9l7Yhree
Fypa/3X5otMquyg/a+zdMrViVXH5zas/VkQ5Wig0bzgF1YjJag5fW9Ep8kA6hoZbo12m1WQkAame
y3pgLkS4ln2dD52v9sXcqxvh5MtDGpruczUzXtygiY76+zkEcXyUGGe7bZg66Zul0yg4Wjpysse6
X8o7JiDVBIrTXRjdwoikHrWq8uuMofHcB6kO9kmQYPwDMB4/zCxrgfXF9n2EKWvzZSnLftcHY/k1
SQr8JBLqK/zTCN3ZpR3NWud6lD6hgPq7mSjhruZQ6+pcC4PAflri8mIPjvk8ydk9SegVYEoFurpt
xQOvd3JuGms/oht5TE04HlzB5rKfGPR9SwZ7wgeDXWfa0VyL3xvGzNlpCUeHJhTMEDREFloAmNPh
XO2omKJL21iDvV16O/2AAJqnpSKmLvjol965CZxAqUOlJVaspffiFAdDxBhNVE6THp3AysKdEZ4n
ryxHNTmb7IjgykcPt62NYfeqgr4Rp851GJXFvND2xl3GOTu4OpXzpUur+GlqJaGG0SvVpPBuSIJa
Z9AZbSpvQJKYL7j/fCOfgWPkT43Il3ST9i2ggUGGqiDAR5hHCx3hXox59NAskGh3cZeAEcmov98m
ClEaQkHmPjTWmD4gKVItBX5VPy8EFMo39PGYF8WweAeYsaa+aWD/IxthSg9mH9VmSXWbdsO1Qhpw
jebFl3ej33eXIsFccpBhI9nF8BpO5wXbVQhieK5Pi1UHqNcwxgIgHL3V6eiPQUPqS9uiowE8Azd7
6sg6Z+hY9YcsGaz6th/tMTtETJygRgRq1Cc5dViJsSGBaSZFcfIwEAtRnysZLTUk24k0RxpwE74k
H8i+yZo+uqLkHfJT0ROguwGKAFd8caPhJZ6JN94wfcPikCOuu4LyYKtjmfY1lU2UpKdWDx6McCVn
HEkm807W5LUc6whKNZlfjnq1PO18lUS2Uhel6CKX3O+93aSZcpPIKWpCPxi9PEC5zudNQNCCta0G
ZmabBWUrQieRVgZDgK4PoY+yx0KSzti6j1iwYdxNeHjEwq+XuVnMP2gvak2ap8rdukMZjXszJ5Gm
nSqLD0U3sCe6nQMsVXEwnnCFyxH3d8xnNrMbvQ25CGeW52y+WplA6MNTY+cLxTTku0zOhVmp0y0V
Z5Z3OTq1FrhoN1qrgq0Kp2E31a6dbPoVmOM1efEyljSDjoocFURiOm5u8iqJQbTLMPc27ehVzwUd
loZQo543NI/gu9OpmtwzCS8DZaeg1KWcdARWHlDdAl9THaLIiLouZswYTc3WLUoyBprYdA2FcNMX
52hxwqPNIDlGClb6wx2S1gisKsgHRA1CWVQhExnCGYyVdMdYQ877ebaQpnS4UZ5Hzi6zy3pcJFoY
5KCWIytMzIimAb+W1JkXU8H52buUeqj5qV43I1k777Nahw+psdUlZESLVHhKuOgFtpkOrfAtew9M
iRrSXa3wFGfWIHboOZq9F/fVqbGUO260pfVTSU8k3IShJF+7kHhZj62DNnrr8rWyMMNVnojURwZ7
ibforZjoPl6E1Sj7qsg75b1F0TCfBLGeel9UefMaIcYQB52Y+mvBKuVNEVpzVjShJ3flxOgPTDIn
3Q7YSlNulCAQeDWyLccwHhCJILJNEUBmKUZ2sqCLQ+NqxvdyGtqzNZN6fxrD2vrKd4qhwg8bTJK9
5O67aaoxvsytmT9yi9Uc4AuGAKJAecscyzXFnbXAA+7dOm42TpcuV50f4VLUnWdNUPtDYAlVYdqP
5QhTDH+3H5M2oHkeG5BSU89gXix3bQ93nt3Xnh7HgjqBH0ccxK+E9IDQveTJCiq/J1yELuoGsjj6
Z4FlcttAuZfIICBi7Zp0ofTNTFJfa5oHmIWZrT2WtZ2zTFLB9kd/V2+4x+Tuxq0qbmeG17Y/xZWH
pm+ZBkq6TDbQefCtU7E4mBwM5XkQHdTAkdNzpdO7sHJJ18Q8n937NSYZNKe5/VhFNXLMLm2jvZ7V
iPIgUZAj5s5SF5X7cXyOSDQgZLG2AfUiQDaHQWb9QcMVQyVlBtffOx6c6I1PAhsCDi5GgMC9KewQ
nZULyJZAkSiWIjJAjNA4r4E22XQAWR7eR2psrnMxkLVh11mUbLOsMFR47RwbkBHR4O68MOfU82iL
pHfMo4IHoZd5QvYGxkJAxxJsbO4QbygK6hCZHI2LK6uu5haBHaSvTV5Z2bRv5wEtmRwHeYtdT89n
MDBTemDQxleXK3RQ+PrcCGFdl4UoBNpsGbdYclpxrIsgwwOQgrHkG02S+wh69XpBhSu61UUt1MGX
i+zvdGCp/FuVkwAJlUuzV+80fxVzHpdAjr2uZ+jwTEbL+NwVYTpvetxWgJFJH8APUQi721dgMpY/
UJA1fTeAAmRd6+WhGxM4U22k56fIxhB58J1kOidtg9nPMhR0WzPl5sviSutkYEjXmyAtOJPsXOpv
olTLdWrphW0Ed8F0nS/EcqLmcxHrVmWrnF1O2WGuCWus0Ug3oUYm5igG323ENgzPpk2ss4xciNAe
6ScfEtsA3Go5PdRdY3GCb3wPoTvqyjBDzMdBRsBY4YbpCfYsI9GutOLuUFEbj7ugjcN8t1g9cPUE
ajSlmUi9w6hnv9tZnqm/i8oKb2TsLu4B6wePxO4FkAQxdsEu4IqFnj6lQ01UDk3KDctAfQ5ph0X7
CGMR+nA1jcA/4mECmoF+90u0hFRoRmRW8GiWWvtcvV3nYvSSRtuCGfWHcCYvAAue6OetrwFF7EjM
HrCwRdhjr+PAuF/buofHwVZc9Ej1Wjgixlndo/xMj2/Yzwtna1oOcxwxQLoOnFZYwceBVFvmXDJ9
tKnASHJpxh6V/qAgEZKaNzCEW6YoO0JxzuB/1BFQjbSzpn671LaFIHROsnBfokhWXC16N8XcWkZk
6lB6nktCwbNdUUz6hl5CiNbMJFOOmNmHUwQyoccBELm1i2sjR5/PpC9/Ma7StxlFLS9q6wUrwH4k
4IfuBvT+jGw4DI74QZ+cOueunjjGXGOzwrSA1ze8XoQ1lNsikMn3nJ33tR6C6LG3QIJtyWUgZzQX
IxOXJZL9PR/pzxfEdO0T8YW9QaKYJW/ZDMHjJOPZck8ZN0lOFOUDK2lkF95RIS7zKRjz2rwnugbp
GLNJUsMLAT2EEIemZ+9ZIvJiqmJQt4VKM4z/aC5fQydfQRZUZt+suQpf7aHDI70oTdfCRDgHVBOA
L6kqui5XLY2bDCSt718XKTPmE1kMS36GSWI/9Rw5z2LErrCZCVJ5xL9sv3WhY9xb2TW0yMYsH7yd
LfjB81JN6bGVXRoccNAUSBZTl7E1vTIEmYv4ysjwKDlu3O2YejA5sOzmR6087rBtT2G/QWK3vA8Q
s57nYi7fPDy6MSeD5byyfejuIzV0FpxUMofkmIQUEDv6DCXrnetYtsdRTTVCa4gUH+7I3VuqrMRs
uTUjvKdDZu995dGxUeHCgxZLYH1RXA25MMdYMI/hjEzvKl/wfW7IXcAsEE8UUUgNJQHVuLc9rqew
/E+zDYlA6lwWO9urDO1Er58PMFjoNdB7xDMuazfk6louIzAEgvg+1V5pkavkcRofRme0X3UsOCFo
YTIW81Gi3BcwOSICRAzyQVcMGAudoppYsTEXyasA8OUh7TRu7ZD0g5WsFw4o8r31ncWfNl44mOry
wFpgttfKykA48sq7ylsMdUw7kJxcpMpNji55WN4hK2JtcSsLuEWNtIu/sNXh2GM9pLdlGaffQivN
UKDaqkCXZjUFj6wL9XREQB/bZJHzOmy1INNha3Wz1TK/h6hBd2uM9Z6JOngHHuO21cgRT07ncZ9C
5ZZU+24cYrgXvSbLNA06tIp1Ffa4wcf2M4EZYjkEyTh9bFYrLOKchXgQlUaAAUjSMGdnqHt6Dl1Q
16dS0cfjExT7EOQY+ZRixXfO8cimf0/Dpo/39SIIx8Cn5onDuGgf+Ek6ZHSq45bAttLJ5hyhvuLm
zk7hEKIg2hazsovjYxskuuPignfXYyIwjtWRRTfc2S0XYodwCK6GubN6DRfyYUQi4RDMS6bo3EbL
6i6xUrzKNHjr20zqjFZU5i9P9HIYnkU2oIxsSehr2JiiPynR0Wlwg+xZx3r0t34REK09cA8heBCv
SbOZCSfgadM1hvM5ziMdScg9bwUbFk2lUMxHbEMIHUM/6o5T2XePfDuOxKhSZVeSUVW8CcdluApb
SqANtHP/yIbATWacFkN2U11F7Q7hJIZ0bnwSZatE3woDOugT5i1u2J6oLGxKi6XTzsE4ks57Q/nM
jSYqIoMuc0FR4Cy1E26ZgI76eijz+c7KkyQ+EFzrqwMb/dheg02po2O0BHF8MqNdU9WkQ4S/18/7
4eA6svtMP7fkBrQQErhLx6Y7zSHLBQ4jkdZHq3OrhwHeTn3y/RRjAPIfB6mmjj6XdHNhilu2+hB4
vd9eEfyR3vDdD1DqkJDcJfD7COngUEi2sswI1cLn2dB/Vom4zuckdTeBD74LkxHskz1drmzZDHBd
1zQiF+dr59bJGkC/Ot6Jyys/gtnIuIVAI33JIN0Q5NUkIZm4kzc+mRws525ZcEObhWnQTg5R/8lK
W67bM32HBPIRQVe7KPQbtSvmKSs2Ei6GPg2sjy/93Dtch0bVNDdDAZFgAx7f/eqOMlstcU30NSg7
90FgP8CDRq9XbxLXYGouUrc8pHPmfQtVD5hqxk31HOC+PGK7opUYJxZyYBkSaMEBGSTAnTLsmCCh
qFpRMk2f0DaMr2aa6JMkOTJvS01ddaxBcTMdwScqsPvy70Nyqbj/67iqgn3btBlUWYsJ1xHGQX4p
gxC9dpwuXXSq1ex/jLkZFeyjOlDvM27KDu0gAqpocC8f/VgV2R5lepsfZ4F65obqjxsLvKQxuRJQ
bZKPOfMJtcPjbU/fOwtnTM+jDFX4yLgl9nfVzCjy2EKr8K6s2RTZB7eG6HCrjRnnu6ggSe5j6/Zl
eC0g/Qxf/DL28L0Q7gjlLS/Ue8cvazSxwpHB72RVf5lfM6FFExHA/48EANxfZFWilnPApdHsvCSf
zmbANmKjxd+zyXkHjDw/GPf/lu72X6ppf9Lc/q069/9H3a2LxOJf624v33r1bf5Jdrv+wA/ZrfvO
dklcRZuI6BaGz4ojn76p4Z//sNx39IoiRBW8yKuwjyf0Q3Ur4ne0uh1izZm0I0NYZT2KPlL2z3/w
PzmBh0oyDEN+Dhb4v6O6XX+xnybrwGYjPiJepQc2IcG/iP2KRLNl9gKd9gplJSqkVeQLWq3cz2Ji
NFa1TfmZ1q4+AWzFuAtdBz13R1IqLv3JvKlywnreQ22jx14+JJOu+43URfPcs6Gglq/iz6KMw/cR
o/ZPypmC7ygyXwRb0dc/vvT/rL9/AOP92/X30vyPm5f5W/PzEuRnfizB8B2iah/9jBd7iL8iF4nN
jyUYv1v13mA3HRR67HE2yoofazB0WGhEaqCmIyoAbRWSnx9rMLTfRS6qq1UPztL8X//zJ6mw+uW/
/1lr+gseF7wAYcSoiViCvk3y8a95NblIpeoszqwaxh9p6+2cnovREaiLwvKUVQlFdwpWftz3eOxu
u9TX+ZW94BTZgMlJqxPnCk3TNIEUumGIwTUqGyYSWy1oAfQwwjh/Hn3aP5jHwulLRdcyPGRDYhZG
gjYQFuPYXMkLN2WQ6/njQN262BvpSpyOdm6+O1cdoxLumfi40GLEmsvIcQGe3G0aIZuXYhkWyg9i
Wu8H9ElDOEMwLnNlPwLlSBl35HF9NVn20u88ZvcHtTD2wUBGz21f9yq7TIFffIWkAd6Faf22IJ3h
Io0wHKKB1E9odMmEQ5vZHRW0TjBXtlMdm3h4iJu8rg6cZLvOdNlJJJCFG8tpwWQx+j0s2DBeXMzK
MzgzBp5QEd0XI4vhSxON8tRONFT9gZr2P6/hMJ/f/vkPBNh/9xpevwxj/vLTO7j+wP95B93onYue
OiAJBaMBK/7/voKu/S5GjoqKM8QRAHaN8+HHG+hH72wUaE7sBhR6vrfGav14A33/XcCoi84B54fD
1h3/O28hKuifjoG1wYZ+kqOA/5CP4v2hm/6TyK404dyECF4II/Cb73U8xJ+bmrHRrk31sUIW8q1s
Rhpn9BujzwkcKr2PZm1uVhWFOBD5I54ChoByYzlWj8G4oPW1n5m2H4tFcl/roxCmCb7BEJweLS61
aUUFJYgwnvZz4gQ+bWrWP2wGo0MHFsnodoiqSvoJ8GSYeAO6bA8O5ir3yhu45m3XnLMHvrWh3NAv
MV+NaHvrWPtiIPBKRtyKU+iXtCinaa4QocJs2NDt70BidblzKDNhY9YyCfqnpK6KT14V4XQXwWp+
V3PXy73nZZ6/8UbLe6lyQ9YnMbqCvkorevvkTqV1oXidN76alvdjnDTfmXVZl5KSHLBaZz6G1dJ/
SPwSYryNX8ocahDChHfTQXyeSXAuNx5QNxzG9XzruzMcEnoQAE5nsLZ7w/jmHMPPqqGTRXAgGzRv
FMK09A8dvIZPPSTsDJhUI19MqXoCO0ssmLTsbYBcbN0wIbPRQiEVIZR46yeLue/CUAkQksz9m1AH
zATJGhbpjmur/p75af6UCj4GhyFT122jsBuge0wz0gTtybpx6NkuF2bE6eMsBVztuJ4AQuaQRzaN
zny6IJFa6h2kcD0wwFLp0wCDgwSGuo27Yz9GdoejLOgpEIJ2Gi5QaYFTioVTYt9U2QqrKMmb3iZ0
P8/T3HDdS8fCedM69i6etOpoMzkQT+jjl/DuKiKVjp3Ln8Pj9eh4Af81/kEuo77MJPRJ1Gway3lJ
/Svwq9fIZIAgwLygKSf709hqBy5gRC65CXsPwJQ77nRrzeEeVVhtb2ZB3MXOpll3rZnuNDvS7vkd
xrDD46yJYn31LL/5JIBmsGZoU74K0jOYa4gBM4oWAnrLwPwo2Q46YSn1c74gn8B6cN0TIEzEb666
D2so6TOST7vZIscp36aE2fKWYyp4rNeu976MQErwqMjl2Y8TeW5IUeNPA2bUcsNkMOCgCNdH3zKe
xSEZI17bG5ogz2LuyuA0Vjr9TpzDNB8bqrNghwQrL++MXZLn2cLQBcNr5HzkeoTy0UlcD/Om22dP
yZLGauXVJj3gSsmoohi85Uni88xBwEDf3A7M5SRTgB6wSEb7KTtYJVCZbc3QjpO0mBgA01AqEDlO
vbVB2zR8MYx2nhMMm8nOcxZ8wRJuhLrxonIsNo5XhjW5c4RZX9o6bMQ5TSEHncmqqLGFVIVYE7wN
lnaaj3lxR8KUJnuGuTu9dLXwzB1otnCP+qRDzVjFgEfnPEynHayOVa8QUVFsZRxjxu9ghpkLnfrk
gXkab7K9tFO2y2U+foj6qHUuuSWwS5oe/MG9Qb3hfMkbT4BtQRnMQLZyjNx1/aI+9SwEgYBpGpmO
9h5KI3cu0BBS+cz0nmVQYKjdSJpH8i4vMz/5wIATQFCWWKg0XEiN07VG2Yg7fASDcVt6cf59IPoQ
+UkZjzFbDwjNjZeXnjqOwWI/oQyPI5BzsvgKNzsc0AjirAFS2Xrpq0AC8oUWb/o2Mpt+67PaJgy+
0YKxgx7XoTPWlCcQIbA4JPvIvg8crO2wgMtnyHrBsPHhLsabPgrS57B2VXetsZiG+0b6w3NDSw2V
o+gFbhJjwC4gK0U05ZORARiqZei8B34WpB9cRARR4MlmX6N+fY1HxzIbwuEJpDHBpPVORv6CZKHJ
vYeFCQQcItvRpH3bodVhih37EhCInVwGhpLeho9Vz52o1Ks3lUOyh3apCKdPWguqmiNa4AiDBVSx
93VELi5KCgduaNDmB40eYtfrikR0y7bC79ScZkUAJR4qkZFd/JwwXvL2/uSwX+UJUjSWU4nwIhJd
uI/iEQFuJGWNVjQzcc73E0zDCZVG9CnnAHCOFver196Gu8bmUQT2rnehhF5ouA3LKcvLPoZ6KIev
qqeXtTFDtzxYTpI8qDCKFDiw6LMV0meDeFcsR2icwWVJ+okOdJte6SB26QcqwsgAEyDnbE370Ito
uKE1XH9fZ53REXLSfBosBONbUHbIDQpffieA3SaIGXMQh8lU0QOHFshJNkFmNZsOxuQXtu8w2IQs
0U9wKpzpwSqc6OMSBcNz1DkKfGFu9PtQCPSh5ZJMzyWjZkSAQgOH4gH5x5A5H9Hl+VydmZRgradV
PbeHvguCZdOEhaFJVM6uu+O6gXLSGcajIK/1vtWVSXf1WLbJPvNpcNH4pFDfoIqMP4+yZuYi4iR7
KZWm29nKwq5QCcWtOkQJXoXtKI0nNmxHy3f+nrEnKxzl+HEuRsi4yaq+3IG5p5keMbK4y/psRstf
OoYBahpLIo16cim2rZMwUs1xk4MNtLIMHvMEH2X7n6r4v6piWgr/ujlyX7XjS/lrXcyP/KiL3Xer
kxJXchDSisD68F9XUyd4x6nNsxY0sWiFOP+vLqYFQleLQ85x8c4BJ+WHftTFIiQTgsskdbGHM1OQ
1PPLbfTvbqf8IJ/yp/4IJTn/TMSv4K/XVPI01//9T4WxUnOJ6Ae6e9LXbvZ53RmooGJ7BJU3rtg8
yRULok8cgNPrPb96iwpqjgXYHuIDSE3gVZg0/AHjs6DYHJeV0DevrL5kgtpHHYRadSX5pTVMP1Ch
Hjyg5cGXFDQYXvROGVnDyoIGOJFvRoAphEByiourUZTZp4kW+0ec/Tsudel1TZT6CZ6j2Yf92MA8
hzwI8Wl8YlIAX2jlEiZysK5lEQIrhMjWHfxwqk+uTY0+d1AyBHjD3n4a17op/VJl4YH5yNepaN7H
5ftMPMkVkQhfATfhik1c2LNBaog3OqD1vVC5uZsYdGpoDu5wG67wxZTk348auM6HsMiCT4QxU0lx
VgEVX9GNiIkC0rIZ5MUr2LGwoZaivhou0ou2oY+6Bi0FF2xdRKdkhUN2sgoOgCeCPaCX7jQRcPqJ
+Yu4xaLhsCnsFHp4KJXMrug22xtaHAs6/uJRh9KiyEM+N+6DFVjpdXK6qrl6w1ICZ6lXsCXzmuSY
0C4IlP/VKX29GzgT3jchiJNxxWJCoHbY/RhatCAzI086cA5WiiY96g9TGT+5HB9bs7I2da34E1b+
JuJwdWmZs+2kA5KzruWOefqbFfFn56vIFBr7g+XD9IxXuiejM3Mk0qy5Ni5iXt8DHT2tPFB6BT3W
NhU8Fiss1E799xgbEsZhoXfdrkzRJM/Z3iPw6ptoZY4S9/w1KSRhQnPtnUp/sS7uyij1eq99ATof
IFtDflb0HwJLuzfTijgd4+E7o3+op5XUzl29olCboB1uDL8XxgLUCEGz2FfLH/TUVgzVx2hFqppx
hEJUps2RuRd4nhW9Og5meHKmcCIUhC9uBMPx7DGdIFcIwzSk9ivk0t1FNhpNpm9Nu7RqqQipMOsO
A0w0dWzxfg9X2TXudAFi7R4CLxNfkA7SEcnmGJmWtG+wQpi9N+QL+tLOBQgHcrZoow4NAxcgOkMF
NlurMJ8b16D2WIG1bbOqhP83dWeyJLexZdtfuVZzyAAHHA6YvXqDaBB99g2TE1gmG/R9j6+vBVK6
j0npUnVrVM9MGkhJZkQgAPfj5+y9NoEcxqaHZ6vzV9bzyIjlQMxVtmpM3YKk3qo9MzdEeJVU17W7
iMHaBZabM4dcY5qYECiA0kUogXx3FOrYLaBdDS3Kto4i/zH7xuGNIfIKzrQeIoz6U7vgetuSXHUC
I41HpBf1wfcj3Vhmacgd09I4YFg0PUr+l0EBAs5beHv4hQmmgBI80jaGybSgg7l7Xt1YQ7HFTO0Y
LoBhc0ENk/CCI3DBDzflnO9CmOfrRi8Cb5ztjxB2UJHoC7qYAtrgEYlDL+srMMsL4ngADoOGa+Ee
z7OdbGYLGPKcaHKF4QWxyYJKzqKoP+oLPhnfCYjuqO9P0gCu7IuFszwY7oMdg142A+p+eouKy7SQ
me0F0twNAkH3Am7mRGK9Ei7DPmyiHHfHoF6nBqhnySz/5IgSxnkkxDZIrbOYi4tcENHCdu4amNFa
1JCOvmCklaWV53BBS2tJcD8vsOkS6jQwScq2BUSd8kijFQdOPQ49Wkg0LytZcVKuF4i1pg2gW5Eb
bYJviOsFdq0HlnqzFgD22IwR02dL3SPsh7iD6Pfk+1D54m4g8JCN6EwwhMUz0QYkYS2Y7aLsdaxC
+g2hWW+R2FtEymwnJTytsz4G2t62M7j8hbBXnHe8sazeLEtYhZeFw3kKOxqfVUbETK5F2h3l9Hxt
OjD7hhIEvTZspXKZj/eQg3SGxhvoTOUWraLvYeGCCp2KhiSL4VkjJmar69k6gpmzYATlKp05FAV4
CSicICrgNRRJfwI4lB86YBirrs3F3p2be8uJrieDcIpC9pDfzSS76hAT3AxdFDzrPjzpTiBkAEME
e186Nzg+TEhC+QLx/ZBLdajEUh9Pwj0Olos/0DnqUrT3ao49I0y6nTaog2oBkgY49pAYosWfAhTZ
egBVK5iqwgsG7Tia7lczjm8kVrctOlSfTmzwqrscWTRIHVdoHcujZUcVMkBmkXXtzJ/aHuAXUQ3F
IpEhdQzrUmBLmFGJjgVF+LZcZWAcJSPnr2STvqB/xbatZeIBGHDg6SmsoHYcvtCaHlGcGvhfiJPe
z0KTL5EdARYqqUw1jv8rq7JOfRk424KGT4ro0FqBIJWcXH0saI6qvGBOqrNTdpcR789RccCuTeOW
h8wzwC4la8FpcKXmK8NJ4usOD6droxzZFqI3D4iS6BERW07B25OnM/bU3B7OSwM5XRF+dXu/f5QG
hLTUGoadmk39qhjSj0xwzF2AVgP312AeoOR/JaqETnHo1oRyuoVzn5S+tc5J8V43kPBOmtNoOzSK
jbXSFSJxX/PlHRxl6ypwu/LGWZivQZuD7nbC7I6Wm76jV2Afu7n1L5xdbK+qupLqPy1O+J0msIXQ
2sahaTkNx9oj+myxlgWOnmmK2e3aGQziSo+s+dENIixZjlM2XywHR9jKnSqxqSsU+Yp94i3xJaJA
dLJHN0fhkNIbeYrxnNzg4aIL0U7D57w0i4TJlRWcOCIElyxOHCSIxB4N/VmRHeBZmb2XeDwJr9Kr
g066nsfwfmPFaDDLwvpMLDgXli37kOpmdobz3W+ReIxbXwfzSeMqJcElte2tbmr+9Qiye19RZG0g
fzv0V5zgY6PNlHrOAbgNWXbTCWsPymXNsyvd0024a6UE/cRJNok6dIf5vnbjU0dK2rqaWbwHzQyR
x6QXWQ4M+ScTy0Npwe/ExGOm6PmTLj0j/iSCFap80o1IuvzyduptBcnXBhOWDYVH4PYnjrcHn1yG
ucmRhU43U3uK2gBNCHkdSIdUHLzQLuSkOxYXOF5XToAWuNGmUyvhixbcyBjm6mcjmS+9AqK76Ats
vW6giiKHg+tIruqry3FurSW9thMNwpQCS4ie7jPNOqTTvIgLdFz37id0VICRY25inhEvWrQ+zHDc
XYh2rkuGt0r72BKdEvGMGuPFYSvbmHOdrWoXsTDDe8evPZyPeFQaw/To/ZzjLnnsA/Rqdlo8OKFj
8lpUXUGBKzstd1F+7U5AootZ7poAt+WEYnAdNyAK20nPkPj2n2tDDBtz4JisazktlbRaTWQwBYoa
nE5EdtCE/6no3SdpHyeBqI/Se5WbiM5I+b2rIcshfDqZ1WKi4Dr7aWvy0LDQhIr9MYVWW5qhWJWu
P68nK9pZgfGA22dvcB7HJNBM137YfkaCfRpDxFTJlNnbQYVPrWVuE71DM1/cF236ua+Dr35SbQc9
3od5UiGbxdYIVJAmKWhMAqFufaat67nMsrOm26Vn9hS/HSqYaWrB6uvZ0QqEF3YEdlVhF22b4RsO
tsERl0jn3uX75kTQ050y0W70zyEtVmw3RoX5OPCQ2F0FEgXICO9OFY7NDp0+5osSaSqrJ2SfxBpv
+pE1dZJZezuSFeMbwYGGZ3E0yHpB2B0M5D2ydKJCc8s3rTUf+jnXMCoY0VnjaSZ4/lhiR5nGbl/X
1UMpI7E1WmwzWSQBxqbxFbamGu57LvcTImwaiWwpHxABotDKNPE1nWP5MUWsPILYJlXtSMXPl1qQ
NhMQzMNInlDJ8irhVuR8MZKpmuKERcaOM1FWqv7Sm+7sBRDRCePhTheW5ZmVmrckvTFyjHK4izWK
v9Y23vh0R7KeL1nf2huF0eRa7xPnsXVsur/ZqF+pWvoURrOzrTS7pufZVZvawWxOyEXzbJBCtVZu
v0CdDS+c02LXt5V20mQNEXp2swsAefsRNxbmJ9sud6JQBeTfu8kcedsui52zkSQDNLFYRQIFbty+
9ghkU9ehpwv6VrenMwFojC9QklniqvCjYxlVBRPUPDo2sCTJIX2ZapJr4pakoiLpj2BvWZ2mPsGq
EGzbwbmKDFc/NQh9PSyexoW6xF7JYSCL0xw9nrsLvquPid7bnjXOF4yybHoAxA59nJKUOA/xoauc
xfZKAtLsn1ocAqTaVeOz5RucLarhC7Zc8uLsAMVj6x9paVPs19qwGkAFUvbXI/Fi5oXm+F1bpZDo
RGvzOJcWz0n0Ie1p+c1Zgy8Qndh1r7f2B8wlAQd0l/VNs5ptqLVvaRTBH0cK70GiUp5LXimyywcr
zZ5yncS31LW/9oZ7LwoEVUQ25lGE30FTB8eeC7BcNpp87vMVNnae43SaADyj+YroSCH1532WLhOQ
oZ1vAQEDysvTVwCYZHyHk7ZJYpsiwiH4So+QT0mO/TkneRrW6XpABqfn/jFPinSjGT0EaKcMtoEs
s2cG9VucoQbOPolAswMRoDksrrF6EgbGKmIBj4yP1lXqnkOBOpbByHgoDebSityyHfOnu35iZECq
6yV11JYFzN+gcbUR8wHmAInDsI3+40Cf7VIX9rTtI/GpFRhO9PaamYd/g7TwVsjoJHPrRcQVJr2c
CihDFuc4vk9lEhu70NCfIaI6RMXk1OaO8Le4Z3OOQ8UTgjFk2WGoX0wbkCpFb7qj7CxBLmfTscHb
ykXsJg51OECVlN1nQjbAqPOYjiiE3dQ5TLkWfyBiqL1IBU5A0adExT2TrBSXk3rNs1nsatvqc05E
RK2JOPM/aHNvPgNNYB5nE/4E3X1YByGkijjoihVNcUynYeYe6nouHzFtZys/a0w8aPaYIGVRFJnT
4vcLY5AMo5vJ50xLBxwzbvQhjFsaAzOr9IqGEeJOpU/TlV2ZQJj11H4os+5TNzbZAVtydqwKnKsJ
Qn2CaCmP8c9hWwkEcSo41s9aZFmHvGsVktpC3WKVKiDaFvqBVS96yKUde5zytCt3nth5VasY0vtW
c9WaIgeIrWuvg5+0t13r5uvWauVXLePcl8wTNPcYbjLmuAVQkcqVkHLOVxUP6YpQg+o56ol1bPU5
OfAw9tc8UIJooYmBll0aNLYbK/PvDemDSyNHuNjaZV7dDXURf+waGzwmlsu9DOFoIDjV7pjozSeH
48BaNJzr6zKXWxMvJnuL73iB7us7JwZm0hZR6ilDxdipyzm8denn74aa+aKLsPQEIX+R/zX2W12a
6mR0jXvkKkaoBBUGG4uYyj1sfx7E3jTTbVfNbONjbmVkwGFDNleaUyK0DMToDa5Ze1U3OKckGR19
nfUD+euaikhWGFW3bun9XjthWW175cAVyP2mP6WRtF/wOuoXRLrteuplulEkcx4TCC+bmtShg8hH
xX6U+J5jifiRMcVrRf/ulpH5q9ToABYwKHaVG9YH6UOOTl0zgI3JcpVUOSwACKNbSV54ohcbbLAb
QMOXjAqFHDDadP6M+x1IUzsT88QR3569JOt5s+EDKQItILtwAyjW+Cw75Rwp9N2NpuS8jzQkjrIs
yx1zHZ1JsTRf8qojYwAdP1QBPLioeEmv1GvtJgfKAtRkzMIjQtVoX2uW+6nQixJWcq29lYyevLYQ
3c5eTPnbFhPvozO18h4t9JdYc1mtFJMt7OXm3azTTMJiDtV9rAMi+WgxsNsTk5YBDq7U2INPGxhr
ilIxHBbps9vLiIRYX13p+hiSq9GYd34XsAakS1pHTHT0YV4SPHKiPMS3UI92XAI+siXrI/kW+0G/
nwiQAWNpjoqAZBBGb+azuaSFjE6VhSswxJzAiiVPxFqSRRgNEDJiLTTfhAEig+wlhUQx6LsJlmQS
i64NbYElrwT/NNElmG+CD8O3QBOLJeE+tGMyKuS3yBOY28SfYB5oT6kZ29/RSv+WcO2Xksh34sl/
KbH83yictNCZ/OvZwLkbv2RvXP3gvWqGv/R9OmD/xtZoMYsUUsG5Au32x3RA0uanK49AktGX0u0F
ZvqHakb/zUAUY8G7Q/TqInv7f9MB9zcLtJJykOFYeGRR4fwb0wFTvpfYKt1g9sBkwDZxAqLU0X/C
IU2lDAOzC6yVaFCdmN04bdsMBgmZhPWnilC29Yieex/GmXHLCIBOLjDKbazHCLoMnvY+mbNt4xNQ
gMZD7FACOU8skG+ymdvdbAwcVBYngBu0r1Fmv5bKfypq62Ue6bpVVDWOjL6iEX/Qp5wYlJCsKSNc
Wh61Wa7b/NyG0j2qKbhTmvPZshbrqlVWh3GugOyHmNAJ67DXpOsRFONONacE/60a3eGlNfBgoR+P
7nG0Tcj+4w5g0kLDNxaehj0RSxGwhfaoLLY5hlk+JwkTtBxnzwlAdoSwD67ZA9y9bw/jeSE1sBtj
S24A6cDufnRy/2NAIX1MRHIb+gSosQdrDkGBfbWL5ZQcO40JRYIKAm+R8VG5AoZKPO6Q5n/ClZEe
CXSMVxn71Gj4JyccCS0KTMfLi+wNe525i1rECzR0Ko8FxsdEw8qqo3omsokjX8VAZA0XGwNdJnU+
kvM6YEBa9UPUbhBdtEdM7cGpaZ2PZVPTy1C1eCtQs6DtqZXcWyKrT2EM6oC5pSBBST3mi/SD081E
dlirMRcCwhLTX0ORgOJlIl80c7TzEDUGOzw5v0MBbrkFMbOOpmnYIMS4o0sraeS6zabMKTNEJC6p
bGLeaE0bIqKMqygz1rKsn8xJILOqJpAT1TJBcisyOSeiUANKVb2TT3ZXPODTc9bA2UkvCZkBlW2L
/2S6yIG4hYFd5Ur4UQWXHMY1V5rw7XCixNWmfUT+AP4SzHOh0T+3AwWyJap7wjLowDX9pbXo3xR5
Xmz1GrdtVE4exldPLu8gdtJXiJnM5Y2zrEjfibGxLTlKV3MPeKPxxZs+BTZ7eczVKwuvtPSXzoYc
mNAVNrIw43BrnoidnlfBQtUHZfVW99SSaT5fa0H+yHDaSwpOcGIEwNXIZ7JZfK8FAuvhzKq2bY8C
pCgJvqoF9WlmdvXDUMJQM0O1qn3rczBIznv58Gw3loVGmZ5JCMVglVKybN26e6nN4KHEnnMvtQqQ
WgBPzAzDnYPEbzNZ4igaZ8+EEmSoX9rUU4qwFT6l4UVFC7IhRWUFQKw50D5yMfjWL81ipwYPawCS
V/4+7hi61C0d9L4b931rHvTYcfbuZO5KwnuZXonsWW/rt9Ym+tbIi25TLF9CAJiLgMtqIhvb+ah3
wSenrx6ZS4kVaeykNqSoiBre0ypzZ3eHloIoKcX7TPv0qnTHcD1bXOiiUaek40iMbWk+jyhAjk2O
jhQOkruJZUEjZJGeFEb0kTUBaQ/dFYoooTPCT5450qZeZBEap5rh3pTxSxQNRPyW88ahb4kUok43
YJUBgBhoAlgbxc5qUFQUC1TBzaoQA6qBK9rR2itZc9ZGeLLGUshEkl7eXoKh8ZjyZaQc6pyxSCG9
m1QjH+DbOBuURClZuCkDkJnVf2MY04l5zYFTcc2jZqN+TXHQiIRI3Y4yjQnvSeTMimItMtb5q4X5
6I4Z4ME3S5pY+MA2PmmyK3fW1WpgaOkG01vtD8lOa2fbWUsfv2QAqqAq+TdSj66LRSWoOH2JwG9X
UTc/drl66/GNpwTSraoisNGuVKYHHfg5HVyGZ0O4zzG4bbNKfyMpwtylCo4KciYfBA1PZw2IpdC6
6RQrTW4w0YNb8nk/Cy1n70fqS1J3TDJT2kCO2V9GMX4uJrQ0MQJmc2iKAzw4RTGJje/f1y08FBn/
/J939cW3bfNTQcRIFITt//2XRcm70mX3pbh6zb40P/+qd7+Z+fzvldPmtX199x9sJTR0b7sv9XT3
pSF4/o/Ne/mT/90f/uPLt9/yAPnoP//jU9Hl7fLbAqR7PxYh8AZ/Vbk8dHXS/APY+j/Wr9GnovnH
oVnQ682ffsUfCny09IIwIwZdLjezMPjtvyvwlfgNFa8tuA/dpcxZRL6/VzLC+A3XkQUO0bJtdJsL
+vJ3nQM/Eo5O6irTaxsuIrqJPy7GzXdw4q90Dj8hNiVmEqjWlFj8Kptkl5/gnpM2oUZs58BD1do+
TRlCWGOZJNop83a6p1/7Oi6fcFwjf/5nuff7+/hR/U+R9oO4AojK8roLFtgSNhWbzef7UVwxT4pZ
oqYHHleO43Jj1ndxgz6H7IWu/34nv3Me/Pha74Uc318LFDGTJmO52HK5Bj8IObiUXd+TEePRrk/W
TkZOa4PjePPrT7S84x9Ald8+Ec4cF+HJ8oU6P1WEDdyMzDZ4FdtR2bZtiK5TvpHsm1jmxyEcadWi
dhLWrm6G7PDr16au/fm1KZUlWAruJKXUT9+iHMi0d1Jee5TSRPhmnWsyVgvkGJ6oI2NblxzVfv2S
f/EFotlSAh2GoJyWP31cU5JeRAsk8MgMR0ed67TpnXimzpXh9a9f6i+uLPUvVjYWdWXjO/np+1uE
EQNkHMK6yuhGEK+9cec8OjAfSk4accgMrU/O3Kf7tLXdv/mci9joT9cWD9fyKTGeip8Z2jAlEl5b
atuS7GuiW9S80wmTXmV9iNMQVTKT1Fmxf02QJWNM26LtORITC27OyQeXY84aELD8m2vyV5cftRNZ
DtzXUKdZOn68p2dDhoQ5mdrWslKXWROwCOlCRiGNuPJ+ffn/6goQI2BDAseNCIr1p+eHjv4Q0TsP
vT5wixPeSPkWguf8iC1APlYgmDYuqvxSjxklM2ytMtgQnR+T2DhW3kx/4zYxfGP+m6davD+CfXus
OQNC38ZVwQHtZ466zPQyaBuLpWs0O1CjqSINnryuAh0vqEvG86nzkAaTcWX2BHutygGlU+b705Vb
mMNxEIP23DFkYqphgLpsANOsgxwQwlnABJzojiMah83S1IgKo0B7y5IR4ASnJ4o/IFT72B7kvT8u
BvO/ueJ/fp4d6M4KrjZccZP7/v23m6gitLENats6VIlHUHHHoDyms9MU+gi3owj1r6Nf2CuHUgCb
J830ce2itlqRj1pS6RJkfslGjQDDsi/d5yxr7GlTBUEItcDELf/r92v++Qll84KGzfPJGsuB+P37
HSuYbsUo/e1c4N+FFNnhlM+Z/mWyzk5xWBh3TRoaBYtv3l1mpNw3seiGRavi06nibEFn1TKZp3Uj
bvjVkDS4A4ZlwNbCpyLSEkntosgN7gFcDzdRpYe3MFSJG9aKUZ2iMJE30eimd1EqwfrnJGMuZgi/
a61dFTbiKB0p7yLbxztuNONEgTvRVJrz+TExlfUYE4mANqftPKODc/nry/PnFcTVJRqHxYFnLav0
+6tj9rJnmmaRnGhG/WNaTvouZ/z2N/vPX7+KY2P1W9ocP+9ydFhjX3N1f+sGsMEHMX0pSorYX3+U
P5cLfBTFZ8GuhMNGLsvSD1uphoFmruTgb3FzklQYz+pDLUzK9QBGZtSrYNUhRCFvOhd/s8X9xStD
nqYYMAzCKRAWvH9lJrmAVUXjbns0ceQxwtxARYE/r2bcHajHIcC3oDm5+ptPvBguf1r/lzWG25sK
AkLOz/6oOmSoEMYmUe+FDvLAHB3/yezr5lU0cWKt3FpqG1KYAH5FA/lZwFznfTFmJZzlWJTNanQU
AqVEnz7HjX/GadFshM+qAUQirR98QVZvHypU8FpQwg3K8/BOS/Lsk51q1rVZuvHN2CX+7tff458f
2O8LpzIhyS835/urSQcVDUypu1Cr3J4MV8e9R6ZwRxAoC7waO89xrSs8yOHO1cbkf3RJeeBs3UEB
gbnr/asnM6IoSweYsWQh79oaJ4i/xHHnWql2cVL116mWFatyGnyEewU7LGZ58j118yYT/rStcucp
IRCOYZM/054gvBgba75H0IE0FHrAOqsHsSn18ktgSkIIsxofV+lftcL8u4iWn3NFqPtoJ2K2Z50G
4K4WGfOPj0QwjkYf9koxdhbqbmY5WfmWG53CrAVDg3ZCgG7jwB21PhM1WbmHkdScG7/GJPXrL/Uv
3wriaEH/E2a69XM8wJgDJo4S0ggQ59dsyF392kNZWtlm1yxcPO1ahThcKwuxWtXU/QqWx9kw6/bu
b97IsqK9r4XpzS7iaVcuMUs/314gH3IYiCFvpKrPeScO8yz1JaAtOlOhAQOk87tOzeA8LXwbs2xo
WOAX35QRA7Rfv5e/uNOhSbBS2Ta2emIE3n89oSl81CmCr6cpzMcgTJyLzZN6agzcT1jg1A6m6avL
6fOkIYr+nkj2bxw92L/xOCM5dqRFWMX7Vy8qv1VxxauPru9f/MZ1PEZl9fd64ffD8M2Pp7p/Hry/
H/L++Z//zXP4df+lbrv6C67xsvmH1+WfX1vOv/8fHMuNhWLxzxPmcuz//Ti/9BX+8z8uBcH1PYfQ
72f8b6bd5W98P4WbDAaW1AyX06TUqan+OIMLGz8B/9NlHVTvj+CWQ2ga5a5Lvoji3P5D/Jklf0P3
RnQPDh0H+zyn83/jCM5m8n7vZj/FvgoyijfCw6uYer2/TShczLoKoUPrdn/qBy0bthZSjlvWQq1f
wVMjgZp5wA1xbs5KJ2d9iyysXys24euEcPR4X0S23nh1FzkF8oOwFQSa++Ndbk9HDKGxpzn9ZyA1
3apt48rTmxC9oQpoKzajfNINGqZFXZ5EOWm4EQasNK4f38040jY48S7S1txdmgTNUW8cxJaZ9hUo
83gx7OnebsrPKH8hizDVJOoLfzraWKPpeoMGdTVbx5Au6iq0RPc4k+t5ZUm/2ajAHPQb0LUow4yg
J1U01n1BY7CC148Ii2SXh2SmLvdgpdp7KEFM5KDTPczZ8BH9MGTeVjB/WM1YpLNvAFvlGb2r7+l8
jrhSJ61bi0AiUIvmCe2lXUyXXlRPoA61eifE5N8x6w7mbU/d2sHWV9YKiHp0MBDq+is7tiG+JVVw
TeXxKLJQPDtBZ51Hu0FTDE2GHwYTaF0zd1M+bZWvIYYRg5Dg9hv61zSZJGeSQkdOWOXqOu0zADJq
9O0tM2r/ugmz8o2osgF18dLCLW1rjw7Pvw5yM+yPdeDKR5nhldhrqLG1LdCM8cHVDHnbEC6brlrC
lz7pNIw3NlAvF4Jn1Rx9lGQMPhIRb1PdRS3TdYQ3ShIqzgzu5RGarKUhfpI1Ihgr3lZO2X8iySE5
xB2d36iu84+oLulbBwkHKFkvIxhbk6e+TSQzj1q7bpPS7g6D6/cn3CMSCKdpPYIQ3Ledba/boEGa
jHGGfFAh7LvJvSkC0uNXZd67m6SV8UcB+IAs8niNEFtckn6c0DqUVYRb1I1ANNXw7RaT90QwGK6s
kWTzPLNXgRPgZ+VxxCOGwqFaALt+Q/x3W48N+XYFeIWsO42F8xzYLT7CKQB7pBf4GfPB04ao82Rt
bYJqYvmfTKYmlAqFIiSuHCRFju9v4NuhLyIpN1fpqkaNYU0cGJ1GDOtKs5HciVt7DNSZ22sDCtCE
3ahijHGRQVw8cZeAHqDu5/MLukqBYZi7gTjlaVdyet1UVu8BoRrWVJq21/uYpdkTrQ3e0ujAlO08
oIdyk9sBstIBK12GwBs1jbnIgXK/bY8Ou/aWjVw7trTqVlHi3ktgfjt2nmrVdqlAfTC2ezmmT9js
1lYrgLa5RrotSgv5lFYzKM80uGCwD4PNaC9qxZT0ZYz2i/aA3c8prpsJ7ffon/3Cx3bXt4OnWzpO
7BoJL6Wulj66eh49DkUaHQYrBjJuPKopsc+wIclfcIqFNS1AxyhOnqEZfZ1jqMu1M7zNpSLeuq8f
8UwJwJvqdlLhh8Dt00tBwAugCgieSOawMUNQug05ztzk1TQdgixhtjHpXsQG/9b2eCTxGzEg1GrE
Y6XW7ivN0Z9AL/EE5rl8xDKfkURcKtjAdKYaHrevkv7UohqjIMu6fhT7LNDhGNtJnK8ZCPVe2WDd
H/zoap551JEaSp8zRgy0EthBnz5OcwnVXHRNiZcKx9B1jgAVzt8ZD5x/tilUFyGgBLGFWNvkGGB2
4nbutflWm5ltoon+0gEUO6bokvaaEdm7VLc1fObCLvdloKYrI0qHVxMewqnC2pQSvkHZWMKEFUVX
XKIBifcq54Z/khANSYYFsH7fKuAEAEXG1GThMQMvzhANmZVF/pZM4ltuFOj7cyteLPoih4KbezsO
lXWbNQ06m6wtnWOb1uVTqaU+C2WomxK0aY+9OIMWsnIE81JBthqnGIWVdDsA29wNc5pSmwMlxzZh
HOgMobCZx5TbfVqmb2mBf61t7FfaDbBIyhRWcoiKUxXwe30H1++M3xWBMcJ70sOk0VELZsQ8t76b
7fS+rLdpP/psfh3ar0Qt5Ee3PKN2IjmZ0eBd0GvWGf0bR12dRa7sh+CMFaTeBLWFDRxNh3kXhQoR
KDNsS27aXkUf7WlW19XYuZ4us+QCItbHoLUElM/y0iT1h2E69CnvXNr13jTybUhYyqW07Zuiq4pt
rfNn/bSfT7AW0mvQ02i0a7+GRlpAPE/xx+LOsrKN09liQ96J3XqEGu5aCxZB1WrPuR9ox1Bvips0
MKRn0Pm4Aa/vrCIz31JEbwS9ClSrxTmqJPdqll9n/Zhua2heEKuxD9FVNPtho6cp251GjrMUJKWG
vbnF7D+efVGBZu46QnPipgJb3R7tJg3ufJCGSsn7aAzeIhKs1vh1tH2j3HonR0zUxix7hNdT7KZb
sAo3rsmtN4XlFX3sG1N3yyMxQ+2hGzXrPk6rr01iIJ80inMJS/LTNHf5BnBgxmn3SjljuKsKyAOS
O++u0vjQK4RS93mP3m5GMHymwaZ5qhF4Tew4O2Na128YeMdHZtXdIQXSuhVZUF3HeVbeaKnOe28y
481wKiZrud97ekFnz42tS6RcODhT8SIMEDiMc7kfO/FE43tGu16yf0UxrqPGkjwSob/vwPCytpTV
bYUs5R75cPBEUsbXjnnmWkDehB87+FdRuSQ6IMVYkb45rEh8uevHcvmVXbgXSo92gExN0Bp1+gbB
HDXoqNXHqh30dWU1zSWX4dnMyFMiCmhaMzp+DUlyutf1Pr5PkqE82djsee7z+YCLi3LJiIeLKbuM
MLlMImWzX1K4QTu+JJ8UjMlgyR6Fc/atslyV+ngsUCye8c5q7GG2e7DRjB0KUnI/NYOwEPZOOo74
4bEs1FMc5F5a0+vsDWggjXTzG9X74zZqF3lxmNM1gWF+jWnHuUZC8mg4DBUVRHsA9KjI2NbvtMlH
yhr0xb7Qaf7WLCv38FzH01wyMI+IFy9IBalkQzNNRS+VaWlIG3g65C6aImIOoKPcty3Ne5QdEtkm
uuwTKTDZ0iZMBnSEeQol3S7SV8DnUDOK2n2da7f4YAx6dAFx5AyHFg3DVjPT+XUAxgGMYmq6j+iA
5Z09EseVtmPxlMF/uZk6UBV2KJujlOoRLYbcm+zmJ2YKiB3GUL91KwNdQdmE4UOHrPxlsMP+a0J2
9rZsG3Rn6P7Q27tacjV3oERnZxy+lkbe3/VGzuS8iiF4au60Dfnx50x11ZHBX/h1Duwvcdb5BNPb
CNphbYBETNqzHgz2XWvKlqGMHNbA5otp0w8Z4PrJ0oN1SvTbfrL6zlzNCM4uLcwCjeGbVA8x1H4o
zox2VlBfC5AkuWRQ5rpejstHblvJkWHla3HMIMTBU9CSWKaa8GqMunpvO6yMGiRV1qd29kpQ/Fdz
XYlPiV1K3hGD37ydm688I2BFLCAJXlTh0qWwdK0j8QDPI2N73MXJl1ayNhepaT+1FVZ77r/yZnDa
t1j1wWEMKBdiRW6PJmwSFzUkMRSL3WOJ2MbDS/bC5HHcMhalp9T3yBicx6BHPWvpB3hWR2n36FQK
5e9C0ZTgXrtNPifnrMMwGUx68wDB+h4w/9ouwgv73apFrqs3HfJGbV53c3NFl79A/NSqHf0XdzX7
ob0b8+Ymd/QOUeL8WjjaVUTS64rjgos4B8MfXWl/Y1FTrgcdClAljC3qceprTuqN1W7yrN5RgkSH
HMVLHZvlLm5IzClCKzlyH2cYIc1hT/RBRDfZak8aHhMqn5Tw84k8g05Xzm1IGxrIpat5GfrlS4H1
djVFbuPhk3H3kd3HGyL14EmMBotcOD7JAR74MsX7L+7OYzl6K9vS79JzKODNoCdwiXTMpDcTBMmf
hPceT38//CVFSapo6Sqie3A7QlXFEk064Jx99l7rW/acjSdwJbIbr9JnNmMHDEf5Fv8UNI1mGbx5
Rmuq554yT14jaosvUm2gbcfYacTZgZSbbymtD02MozPkEOEICxbteG3C/TJJJkawqHWLbMwPPTR0
uyff5UDfNvKzNBHcKkZHuq5lTdcd2TfJDgmuWeEgzFzfShbWwYi8+BSRkAjPHBdJJrYfsG1VCMIz
VG1ivlqthG2yTtmpGRQkrW3KkIX7uaNuwE6y9NO7SN7ZuSDF8MJK/Fz2TXtfphq84F6m0loQdxuL
GqxrNbv8EBt63jfcOXl5qsEx23Cii0NEFJ7JDJLIifk6dKa1oc0e8liWuKKtoMWDVCmDM5nzPgmb
GP1WOvsNRu2e9cRSBP2E2g0Hgjric8CzDMw8wlZKcOC+VeaOaBmBBbQiSlqLcXnVVvkhNDpwdkje
rjGX5kmS1fBimsurqUOIReR6QImBLVkBTfoMUuKs0Z8OoB1BaSk0A+GsUu1ClRwQnMyeBn7ab+HO
B+R0YBiRrTbAevCIUGcA6E0KgtX1tGLj+DEXsvzNis6JiUIPk8hk8kgYb8sMAVmvk4EXpjHoJSu8
Y48ffQBGJ7S4wdzVI7tNGFgRH4k0VjCMBK8BT6BJ5aPGaM/ukbhQozRBhVLJE6fBn1tiU3V+jqM1
CLBs8dtMecqJU+L2m7I9EpjhKAw9puxeK9F9I2BEMpwYcPQzXO6zkfpyBiEbzyejmBgtfGHlD2XE
CFekzA+LMGjHbstW6REGlmXvSQiRkikl1HQyiUUHnOo2i5z7gjDEuzUdYPapPHnW/L0sx46CKxoe
FYbOkdlqsGIkB+qHmlKWyit+sDbI1gFab9FXwULfPSB1s2flBs4kLxX1pkGtvHoo5pd9OoNXT9Kk
B6Kc/phj5dqpPgOz9BppOLAmNMbAn/uXtpYERymUt4bX5uZSBk+JpeFkFZdh/Jo4q9qCQqjaslGh
U3xw2HIprl8yfZwdvXjL0rrCSwoYIp/o5IzY0Er9R9UXb4JBnKqFt9CWi+Exw8WONjFzsk51F+08
DdZNYurPTB4+wshKvKXrCCTT9GOfMQkZ0/k80etxLKx0tg5LTJBTjRN3u+4VolKhKsPMZ0fHLh+L
8zGV5t4nqwrvmmzW8CkKjhADoj5yMUdu6GpBC98ScTjAbeFcWxxjUQT6o/W3vZ4jM+/HG2ntXw0Z
uwQRNPdE4yFzN4WRUyWiEQsudyni9ciqhAiZ0bzl0+l83gUsIfRNhjiLvNxc96uueRnakMCQ+p7+
AdCkjiYY5UQsBcRfIe02lp5TrD6+cEfcJBEqb+xivYwvcJItMnKYY+BhMw3aNX3jEdQzOkxJERA+
mVaWuePYTVeZvhUrHhBGdXMdhJpOtCJ+IZEErj0uQWHDLFdHqZjR18cC5UzXclDR0w71VmSpWC1B
bBDrIjWN6S3gnNxZaK5j3F2KerpE+cCpj33TJO4Sn+ZEzJ4xHVhvIteY5p/tuuO4CVYtcrAApFGg
WMpDoshnMoxUCNDx4Ar0/Ox1aRYHXLjpSUulBmah1Y48FnfQ+GzuE0z8mFrVesoCrBoXy2K2FHdm
/VHLJK4oY53cgHiMA0FIvxODQ+yg1PW+WXERWIR+IzLjtc0aQXfKwpJZaiJSwbl8G+OJo0bKW5f0
qnCQBFE/4JLGOdgJn5IosVap1UokCLLAksQrO6kAeDA/lXGXI3dgUk18mII4dUj6+RKuogXIHtAl
h47sTBm/nUiVe67cW9Mc/CUL+zNOI4HWRzR6IWGVPI0UdrgkPxh1eJ6gO4eV9hk23U5LhbuCE3nQ
9Mkd2lVaj2J+18Y9wr582S9FdGtWJaEyBfa/vvVxLT7h3/ohFn3mS3mluORHtY7K1Nku5NZyG5nl
EHh3ttfD29bIC6rUmSqqKG7lsuXZsEpoFjbkWRB3cUyahNKnHKjMM2wzb0ogBqx1iXGheIhaHbuM
yVOZUEuSsYSKdVB3WA2fRwukfz1gZ59LPLZthDjPaBo3NvILSe9E/sF537xQOqcHhnxxejD66NGY
xh0U3pEhYHTNY5SN6sqcBBrOdxlhuAR4PWZxQ3kxvtKtDZAqXlZxvBMjwXCF6otExffOIGJdaREt
kk0LXGRM70zyZtLV/FA7Q9wV1WK4iqkg9EVL5A9j9J4rhKjFvAtgyA9tiw41Rbo8qrBbFiICUTyg
xyyIO4Mdx/ZpCq+4ot8AXl5pThNlauSJO0aDT6iqu5jR5rsnXSjtb4V+fKItAWsRzps9wywFshhx
V+sYB6Eesl2tTDazpbz0YOhn43mpqm/wbaxFhpLbYVxcLR1gOoVdfpUtXfAVKW8gWtBtWWVScxIR
EMLSkQEBLFHv8Nbri8QZgwovbkHDCu1RTPrzkAMVkbLmC3HBU9R2/pzK70uRkSEYmhyXVJk2YWIE
eP9o7dEIc9jNGxdm2+qMi3mBAfnGEADVCwm2CvA8+hDp52igtChIYnJxL/YU25SYaEozIFzkCJZy
70d6btpQ4PbTTDzDqg+3wG5ok4hN5FWbjxiS3T1gOCI7S7kihUofbIFEU3qc+HlmicYwyCAsVqFA
jHrePAqT+JapFFPhDDctV+onjm2Wy6Vm8LzSm6YS7qtVfev78tMoZzeSCBPVFQw80pIw7qMh49SG
3GKpMn4wMp1ss2foLMWp307FRV96YsQ3DAMt68RJpPJW4BedRZtEl0HmHlP8AUwkLVLSCjF04rwt
y3SxJ3WOgIosEnAZKOx6lSEBYqDtrotJEiSpGGAChB9qSNyBnGjkP5rEABgYnm29SjtnLGmnxHL/
nMkqpYDCwZwgWbmm26DzaELCrpbnZhBx09kId2UM/stt3iICbkpxR4vpnnCS1IXut2VNgJbs0s0D
vliNi8zw20jHvdBkXzjG2E6kazhn+9YY3iOTJCOA6E+JIVeOqsSXhfSDVoiDYe6PqK8KHJ8ol/Oe
95Hm9nDJ8MkHKJJmNu8UzNA4FK5RxIsfi6blERWLsxFdJ8p3NlNjzu7oWdhiRcKBIAUANPWnNM6P
Sy1+cLqedol4GudxB57hio3pcc4WsBJjtLWPwwMhybD+vxYp+QQsd4i18WVgcis174lsPZvF8Aae
Qn8qCNtwDWM1DpLIXlSp4b5vYhLPOhThRIZmO8QHUCQ1VXE7puSSue7mXn/SZPWj76WnLO3iYMvs
4d0ycWxTDlRfJnVWDf4zUvLMldvlrW879otUfuEoiVhnljVXaICz0eQiWjBies+l7066cuj0+rNm
ayRsIhsOWHB5AnCu92ozyTZHDS3QpQlW1FhDUKYabIr2dhkE+vP5gzkpt2YtvCDEIMuewHdPJt7V
a2rKIUyNP2Kxb87hKPA5DG9mVY2OOW7yaDOsSOwIMy8mv5EPcNGh3ZhIpgW1PdJeP865BdffOoHt
k5zEWAGbYzuWK5KlKoPdsTBgFNiF0HwRO4Y+KGxjv9W1i2rIqd2F2e089MxmVMmWhuihCtVrMajX
OWWhlqC+jJ2IYWxag7LQiDRGaE8ybmN3Yq06+agvdjL1JEptoZ8CGboUSdRq2iTdjkQD8eAxWu44
dYekczVyfLi4YDcTIZC5cWdgxNcnrH1mZ90RzAgFsJyqS950Hz8npv8vxsj1F12b9uurZ478P2J4
zNj/r4bH5ftn9cfZMb/wr9mx8QvXBezmTacCVY5Mhd+Gx3xHJP54k1vBh/uXtPtX/baq/GJoDIiB
xKCEAEnH4P83Th3fktFmWOjlWGJpD/2T4TG49j9oLQyAREQJbBJQZVOLy/KfhLhGTAOAfIyRMvaW
vm/kDsdbzV2c1Y+d1B0DTPtUDGik7iEbHSavdCl6dsZlXfyVpXda7ONTBB6yqJydsuvRjtjLC56q
w+Djx0n96WUJGB16/WGKAsgY4uBS1XY3T53X2UUA9ssz/bU9LS2NM8DmeiAXTyJ0N8gneCTsikQz
uziP2l2d2CNPDH+ZP7qm5M1+CFTzTXMH53bgWdyS/+FZbr6L97oX7xI3s4HK3CoTgcinAZGfPdhP
pNKexBv5Nt+LvBzOf758qE/6Tt7VrvZ6FNycPyK4uNSD9pB78kfih94QPIGDvldsSKI8AgdP4wIJ
QDmFvpJ4iWGLd+OrfB6cwb4l0NWTLoScaPbT4fbpybLPx+3/LE57yved96Y6eO7t9tSeaModMuA/
9pECyX7xHx4i+wPQ2wminFfcQfGzs6eGqDH8zHTaj+KOtjIfR4IXhsC8p9gnAtbgbxv2W2I/8F7Z
6b53e/7d7Bqflg0312Eh/GhfFTe7693KLk+I7W4WK3WSR9hNSBqdhDxsiLuAbo2SdeS2+UShvK+D
/rhN6GgJK77Eg/B7J+02uUZOvesC0gwvPUGMEcyEwpMvzHCG7sA/unmZjGv7svq5a7rJKdpzHTzN
Hu56V3/LD5DAlZra2mWGTx0wXVHR5FeAPELnZLf1hzoxgLGHr/oiQYT90vzmdtgBEnf7T4qrNrOP
AClga2v7txlwrOBIsDr5rKlR1q/xrNlCttuIpztOks+IcW22z0dAR0ipjDMsRtlr32g75m4W73HO
xPtrGe9f23kffw+4Yojcxnbmw7M4intYKaf2dXkjLHpmEsBUF4p/E8QqBJeITcslKb4RXePUid44
Pq/Q8PIb6za1Sbfcmc/1OT7JZ+W+PU274VE3rsKH9VGtoiuaCaQ8mxqHL8RDdhO7wgUzv5MK52ny
RKfNGEjZouYX/Lfp8HUrUyraoD2mk7GnMgNOLMVATuGU0mU5Kx0ULjvR7eGbqSYFGuaxCaD1w/BO
TI926i/06doKNPYBdm4VB4obHuJruk9PaDqG7/CWP+l+4Pe3r9fTgeffOOI9gX4sARVSCYrOF2rI
+oE5NeH1CUftb/1NP3O439EjNPElOoKnHDJf4ALbXKk07D9BQHMNSDuXTg7SaXTHfgQB0u45ohCY
DOzhhauuIYboWbpmHPZfXSbM4b34mfo27j0bolCgAk90sH3hp/rkhQE09mN/8K9LIFu2E2VH2K68
O4ii6A7fKJfwESmlu93BovK4PMeZC9CdIN1TQe1aOvWLxrphOOMLE8JrdJx/6EBXvoQPWsIUAZw7
O8Vv5kDbldFzQxG5PMiKKwXLufRVx1+8BfCF3e9X9wJq7vgh2MxsmI0f0x/ZjX4AE6m/I0mxs6+w
5C0BI2++ErQn2G0gv16js/UOD5hecnqV75RrYuG9xEv3ui773pFulbP8ap7qtgdBb0+D/YnqbT2b
F291jJ35EtowZE5M5+36Q77ulbud4Ug38bdyY15Hh0HevXK4afbIeXzGECL23WzP2FF9UlteUHuz
HfmDzGVZ9t7f44C+jrUX7fs4qK6H1FOcZ6+2Y/tmcT0Nz6z3ySTSjZzuh3ziK1t01Zfy/VVhMadL
T8qX33uDO/nxO013m1LOJkPRm7080JzVm043si85N9TDT13sqpf1wEuwk9Ep9tUJpIlnXqq9yI/A
m7Rre3RA42Cm42fQCul2fqMdJpcnxD/PJ9KXCJQJqIksBZu+k53112yvwnf+1jSbL/PvV2P381nc
4EMC6X3Md9hSnwwPbT9nYmb63ak5TT4DTtDY0Bu/U/nQuaAxaYgCavHx3w38T+8Ve748WbsRh5zG
VtUf4BeGl5z8QbuXdsPiDy6/Q893l2u+kLug8WYuT/GsfkZMHGvNV7zoqu1eId/zGgD8QTrCELvj
qnSNHZA29115f0zt9HDvBN8CVA9XPupH038EN8pR0kE+ob3DAtm37JvGWbrJULRcE96iwW9c0lh3
2396T7g1gKi/scfy9I0dB77ooXzPCgdFZHfiSZkvODhvphPDf52ziB2freZtAfv5g6O3Ae4/oo9w
Cb1by2W+REjcDgnHGAUqmED2w5ynDCJboYY1fcJJlTGAD0V+OaQm3fpVC/uPCsj/hmXwf5AZENXg
XxaO73n/R83h9vP/qhsl9ReN2ZZikcCFap14j9/qRr6DaBBxLGUh2mFlMzT9WjcqOrkfmHosQ6aa
w3Tw77pR0X4xMeHg4mGwj6pK+UcEg58V6O80uvx9KPGKoiNaJiFMxI/3R82hOEWFEGUCnQ/yDxKU
IfKk0uVlhEmfogR7nCzvvaJcpfwdLY45PA7VrucwpC/xLUjenULPbk5PdNq8rrsHTYO3OIAfTK0a
0CPZyMZe1FROm2IJXgNTul1l4FTay1qfddQn20NP9YM879DROONRqD+hcFoC3c8getTnWzHfGS2X
G5xwg+S4ct9HtBJrG1oJK33oVnTTyYljT9VpFuRxe6j4V0YuunqyN4uCeQqjU7osSfuVF6nL7NoW
u2sdMfFSv9TqConTTpg7jajosvp7nVglrJdla4gUzQcww0svAjSkE6VmmJGjoNWUM4wuPxFoZxUv
ZvZhaHRBq4jQTfoSrEw6zT0pdKrJ8lqkFmL2Kdf1qdLuETfu4vGd8c+TBgOPTEBfWxiyK1MVFOGT
NZa+VEd+UcXHqGG7RcwjzdKebiBvIsMjafSraJsqURUbdQBBwJXm73lCKBDbNWqq5E1t9mNMOnr1
OkTHmG60RjSgiBB8aW8KdnwFF3JIa2QKP1lnioUDqBzk4pe0fpog6a13SUfIw+hqSyGOl4+Nz89s
6AqI/WEgsDUzAq2NvDbLiFeniDdeQFztF9w5zA6Znwo2MwIO5x0Y1x0WJY8eRAdh1ypzBxjmjh7h
Zd62WrWhxz77mSI5Q6xAJiNeUh8wKY6eAbFN4bDS4e6mIybmkxejPpoE8PXY++Pmvcyjrbloo+xx
xOM0xock7oiaAfjDnG5ckmMtymAT7pVtIvSD8z6MmghN3+SiYplN1W7bNxFZoUxGWalBomEXFVhc
p0jZzRDpdC33SiOibYaakz+lRB00zZ1Qie5slTvYMie9QP0YobkCpVmXZEKZl7rXHMXwogRFh5wf
Iv1pHF/rlajy/Jx3IS+U58CdsD1ipL1JA/iJjetbvmbbZgf/SlT2afJpMNKt28UdIb813G0mE46o
Wd2RfWlFtLuE4DShS3aYzAnpCcp4m61tADUyXqTZpQXvlspnkSW0Iph0z+UCxitirrBQFUnUbbNL
T4MB2FVHvCTQf5Lu62y+MBD/3Ur4qyb9965bA7X1fy4wqK3lDdNC7tCfPCZ0cGQr7kGPyPl3wuGk
Kx4zKvEppFU7uat8jRQAJ8hF1tY8qU26X/DN4qXw6nX2hXDaVXnoz9ANR0XyR5z1EU2XMPZxAvJr
RHlIH+V8t5IMYLr9F3gqZHbMJRpHIk9eJWiW2KAppbjMLFsej1V8tzZ+ZQikiCBwgsegoqM0lDcm
wLIClU58srZ+E3fzFoc6mtzjNJDWk67+iOkfp6Vw1Ltjg3Il7/Zp/K5YKF1jFGoQbR/gnMFh70Bu
6CBFkPfeFYCrtflvfDsS28lfvql/ss4MBm1r6OOoqfJHsc+uapW6G29hnTHblW9LDehAfKEdvJo7
aSHeuin+5nOlP/GfT0GFLfOz5wG4/08Nh3IUBHPa9LeZZHiKTps1diCiRh0zCwAqH8yECggrseFp
rcfpR5PvVH1fCi+NsZ9DLyMYmnVJfhKTE3e9sOxn7RiZuxyBsJ7Qng0wrrCY/o1hdntj/m1J+bnd
kTEgci1uz5yODN//nXNN4ooBb5gzQbI+Btrcg8hgyzgt2d/5wLc/9J8PpODDo8+LX/bPn1A05IM4
EVDOXSZzhs5JL3bMeZfQvm7+5rPApv/nR5MoEmhZY2LXVbTDFBm/f1kTnWiopfFgN8LJLPU7LOf7
pJuCqKiCUR9dWOWwPYhsT5WXqYZtryk7SduT3IJ/1s6mc24gei5p0WRL+rhlZ0lZDnx8ywCGQxIJ
bsQ+T3Q7e2cR5BBK0wilrPIUc/NCzPmBDNdj/XesvNknIz2ZbTUfUC5FN1P3KYFB7bXlukpuZ07n
mZiB+aKKt405eAqnwWi5bYEaG5KGh/h70RAiKBbNfYbYRmabDDZHWtciuTUwlN7GQtljgD3NOZIl
iaVkmkk7yAM5eso5Xw5xs6/baJviBlHuEQ5SCNco6w4t/JbOoEFLXz6c0YPegBCRK7IbCjrtEuAb
NkSTrNo+fBDzfWLWxOMFRnlLNBCreu2D7rElo7Nb3gbjFQytP9XPgva0bcO0vXca51RYmQoDXIgi
AUA45mf3tbHAFpuRoZ+nmcPy8kMST5nZuPpWyAsPS4r0KP+xmMVB3OR/2mGBfZBZ36b0w+AtICRX
QME8le8kdQJzuRjSXVpcxj4A+5b18B4llqqVj/45ykYG2j93gKJ67gcmnabmiMwlB6F2Ovk0SS62
SYRA9Owq6P7mANF92a3K4upxzbwLYhpFW2+Cv5vdDtWNSJyOgBBf5dilEjSuAyZZSY5ZlX2/Fg9m
3u9i5ifEUmuuii41N9RgxsLS9cCPUF3w4pWs3rjuRGIMXFKfcsN9n0vHlQOUpDjI/WPipXLZSUNp
ZyyfKbNN8rQ8hftkA6RH7H0D0vPolEeWW6HFVqnNeLgyxubXqqRFhvgvsQKuh0k/yN2uVHZdrNkl
DRcGI1IYeePQBIZ+BU3LUm4E25aqTD8nzm5NIYPrMBARyYF4diz9Rkt+kBt2O2deiMlASvsdl54v
Zn4hv5g42GWNGdMQBcqs7mCfOyPWCJPicYkPWmrtcVrYk6nb0NeR/mP/QOVcdnerrN3nyiM24LOi
DvQe9YNEXEP0aMZQGk0FVYvidLEHPsnNZPRI4R1s1p0pXONQcqQBweonwiGqLyCqYmqr4mFcKAlw
P0+GP5ndARQrNUzqykQCTTr1iO6ZlXxXqkip62kv0TqR6+9KDPT+rm6xXStIV8BmkYE0MdLI0FRa
0UsyIl4RU4wEgl1V8j62rpR/k/m16oWDCBx1EbRatkjpqTEvgya50AgVKq5CYRMvLDZq4UFLnof5
QVTEvWDy6UwxGD8U32PkSGUPlekSioJnINAZuk+h4vNSXwgCcGIrdpdpOsRhdL+VlEiBvMHa0qPQ
pMSjH9efZfdcZ3UgU2su2QUHod8Pr2ISPwLtc1cGMDpjVeo7pQuE8IxTODKfRoOdst3SszEsUWpq
ELISBooSAGKkUCU2f472pCxUm0q40BFoGVyq1xzEkTJzrSxQD+lKDM+GfI5YZrvxGY2+rSZclwQR
9erqqZCGmWe6i/xSiYcOUITGPU/UQFztS/ptodD7inyVggylB14MOX5qhPgQ4VtequzJmkZvQnFn
Jtqmp3UGKb8YBl4PUE8EI+yagrwCFFLKQj9tUN0iBh6bJ/acE1sWdpdGMp1In4PUIr9a3ystdYuO
kVjnNqZV2i4+Cp89nxZq+KchfZTK75JaSSDGV9ORkovEay/UTukT+gAM/JKb3ufzD41jT0P271wQ
h7jcCYK+65f1EBe0TcDZiXF7K3R3TbbuQ5malwmW3hLXnQTJOsGKopGBpEguF3tVZs8s79kaOim2
8S49iNMxbrlK8/1oHkkEliYawTyVvupdSbhmUJ4MzisQwDwdM76AgsPUMPlonyS+IIfgthXxBHO1
0shY5tqDscN4U8AqpvoxVW0k4QVhH8o42UKsgrCLssp41pb7QoVR3iFvzKpDav6QkBex5A2hdKSC
2EWMGGIa5XB3P8z1MFrBpNLE0SAhy8ewf8zEYJjoPLW7bAxG8RVrmo3It0noGRnlXlMvRKnN2Eem
21bADh9EzKZDgnVOynzPCLsJg212bUono61duS8cxktBRwu6E766+SXk7EXtY0EixRzFWnCsM81O
9d3UvK3lU709TpHfANZ/E0I641rzppuWEw6lkz41VeeaGOKp7v1ufmiNiIx5DhJctJbI2Dul5ReJ
zjBfMsJqJ/jhRh05S23cCJy/+wlUB/CsdqzezCTIRtkV5gaEM1ay1Vc5w2Ye9MwHqdpX+s2YvY7G
myTnj1KrO6r0XdBhWpAZp5W7JbXnM9cpA6gYYjIq5zWW3fUNb5eTrT5t1ZADUZzsFVR9QuiRgmYP
iAIxTywicxaDBTxjJQI2at2ufGDpSuNMMlwUgMhGUmceOuQfeGR0O0V0BvUEgh4fdO832xiY1n4s
HVoWU63eFb0SjNLjio5LrjRvNmNuFgbS7ejPprUpvZ8blvqpQjLJ8Squ7+fuNAyolwgDzcP6JOX3
WBntnmmxOcWeZbxwuL9RTPokzWM4fwnCctMpsOMZfMgI8Jcu+0aSaDc9zpt4X2JyB6dkElmiYL60
LK9MuPHy2enF8myhCQ6ZtYXZwNyX4/wDKTwOUnbaC4PXKZxXuKxrnYzuGYEMr99cOB/FQJpUdJdi
D7o82g1l+pBUwOwZvJhrdliBsGHCpGUaeuBZPV3EI4SWz5IdGKoF7w9ONQjnQJUh+M28uwqvUEOo
0KzlWZZrT4cTAs/fzUfmMSP7OZlplQVFX0RSmR56EWB2vTCCQYyI/k2piPJh862cPFMpTuh1AnEv
xPlG4F6O6av04XczF24n5xDtcckZ19k61HoL02zzsvFaFAfc9g5/omvQ8slkbVe0km1Wmr0W60nh
xC+E6dcoakSAmmDV613LVEjtcr8QzZt4q1KU7pImM8Mi0U3UQFoKH2ChW+dcPWJ9VqPKZW7Pob1y
s+FpDhGsdamnh1ypzIMExdXT+SbPKDuz4lz3lyKj/Chab95OrXP5jp3sBufIHm1qaBcx6SukVhbD
j44lc9TzA4bXfQRs3FQnjqutMzfXdYG9T3plqq97i0IUtYEJ8dvQix8KiZlAEZ2mlGi6vMEghGPT
IZps0NprbghkZikkBwOXD+HdNhHNjEjJa68Xj4q4IlCb0Tclvqq/FuY93iFnjNj+yheuZjV0JCAj
KsAY+NVuJuiw82I3D986icpEKAJ14ahcre5UPbXy6uM5BdT+uJaPHArkugOXqflqvrKG+W39HuW0
5sctD+ElauFzqiRjpy+R+VJklJSo1qblrMwVsoYuvwhTezMxz1r7ZpfI044mnKbmB0DUblEmdz+b
DP+3O87//0HqjL/sS1MWv3++/0HRQMv4t860oJu/gBZC0GDoui5Kmk7rZvrq+v/9vwTdwikPr04n
f88U8Slw+v+1Ny3Jv2x0MXrTfG/jKXDW/FXTIIGrM0xFFEVssyJJ0vI/0TT8RGr9+wi9/WmZUGyJ
rjnHWhrUf+owLAnupnjFRyfJsvBjbUZiUdupr0ncacVtb9LdSjdKv65R0hNH9rqaMqF43WxYyM6a
EHqozlSZHFfLS7pRuU2IU+FwBEaMpk9Xxo4K2vU+ksbWV8uQ4/GYVuR0xFy/Afej8j2O2HLXEtSV
VyEHNGKo42PKYR+HTnLMWg6njZCsr6baIHsgqq4zPBH/kGHGSqBWUqE5ALspoYicYu6URgtFKLJq
CG19OBz+utP2xx7A9nYpigK6T4YjYmq8Z3/sAQwb+UfsWeGFIT9gRZ6cadRpr9QzXr+pPv/zW+6/
dz/9D4ZNbH2W/7Ne6Oarj7/a/8A+Sttv/SYa4sOwYMJCSwI6QofmtztM+QWHm6aJWy9K2jhNtEV/
vcE05Rc4Jdx0FsOhTRjEB/nrDaaJ6Ik2GhjTop/ACfWf3GDydkX8+wYztttURRYPkJLbn/t2g6b8
vhlmrjCwspYGZt3Qh+g0Rio9ww7iiJBdu0bWY+fO1K73OgP4barCrfYEo900azKEO3Ee6O5P8sHU
Q+t1TefyuZnnHHd7j2/JX8sYGmpEEM6DqhDhbNUiglg6Av7v3vXrv57w71vMf2S7/HwZGvQNZldE
CSv/IX0S1cVsFLM1aRStil8rIzhkwtuYqkQ94Rd50dxVWLiDSbCyvbiKovPXj69sC9Gf3kfNNEVZ
ZyTHoij+qfuGyYaUoQkScxfm6alNxezcTwlNor5BNh6GGxGii8bwUGemEBhDtrhxJNznhELuyxol
wtoSwWKtNE6wE6xj1lxka+52U9tYu9rsSL8Gyad6VUcCRFzWAv57RXASVbde06Fb1bPaSimGKoPC
WvuJEPj5Vhfr+DcvVdrGgX96qWQNM5uE28kIT/1TN7+MDLzWGRDoIcnquwxaw003i1rnr2tt6X5c
rfMNGCkQ+UQwmGgU65nzTaaGipPjYHq28G69G4QotYRTKRbhURvOl2OiNgDQmtKUK+6vPx1J3J7T
H5+zDqWM6BQ6e9yHGjfh7y/zSVHHXOqJj+5J+bmRpPkLfMXKqEpRPUsm/q7A8XvorflentU1MIqJ
DljUax9LMdJnUwAquRVYcUZtcbOD/p3XN4AXhiME5OkRSLr5GRGi2XvV2gJLX9qieVSJOWKmZE0H
Qr0HX9FL8WqSiZziktnxMTa+UBAiVNYd46Ykaz6yuW/PEgkWiJ+V5btSLOGukQr8bwmeyTCs8b8L
ncDEXqVxMkLjkiDUHmFMGxdzKUmgG6by3tBG60cVro9tZq5PWNbL5youyyfByNEckK1OECmxiklE
XyQcmuXaxWW+tSerkqKzmA8UwfpNvdTduVrL8tLKTYzunGQVUBfhSZNWDEZWdkfmbHcT9smUuZVR
1H7W5tO9oggpSlUh3DezRrYCFTuat3GZzoZBW1pm8BZ1K/6UtLuM4CrnVkMBB2rWGsRXVN4xfVky
X1wOK3QLS0HuPaiW4q2ULLQG5nLE0TlrBEbPZkoXJsIwjPTfCS2EUJMOqthuWlp+ZvZf7J3JcuU4
uqRfpR+gmUZw5lZnlHQ0z9rQpFAEZwIEOD99f4yq6hsZt6uyannNepWWU+iIhyQA/90/Vy8AEdGh
gqG7bUNTrrVaF3R6iL2e6r+iHq7k3j/dXmxQYPa4TPYxDa8bnz/fXipI80n64Lxp3Rzxk0xQ/31p
wNgz9NU/QBnax7kjFWEV+YzhudRXcxC+dJZjMZwuBxIKE2QRscUrDsfFhaFHf0B+HNan3wkBxc34
S09/8VT8Nr4BY+cEjP19EQQrcGi1s/76UFAW7IahZMJVw9/dFspF+wOMzUt9jo8Td1BY58N3kQzj
AVKBS/h7Ntu4ypO3f/1Bfn+hrJ/D8911wxLDYPr93Tm5lsyWkFEcBvj2MaaDY1uEbb7N+llArW2D
R0+Jbvevf+h/e40Jtq+QNT2MvGCPHWe9Or+sfLYIUsfqSVvVs0MINBvG9tULdfqtL10O6AEdDiOx
I05CJSC1Q7LCImhO7PvkbWgJ03VZ7L21vTEnC1IqhlcRXQbttMUWgHryrz8sgLLf7zDYU+vyBuUZ
n7G97i9+/bR6BOCO2QBnIAaBDT0wN3z4z2xWDF9Kh9B0nOHP0y1AG5X7+DOGAJigkxL0qlA6oHwI
dGHnAwSMBLZU6evSmUNUNSc/WH4ltqOX6M/GtY65JfOLYejoYPWbF3dusQgJSpXzxiQP7NfxVMF1
PZAQfdJWyjRhiZL54EG53yapih50kiHRj6k4M8h55A66sL+ObP5mQ3DHgZBkkY1KK5DzhG0sD6V8
mpkesLnvX8izkwTz0Jt9AadF94mdnKUJnPjFXrL3PA7nCxlE0aGQhd6ZOE32ZVrSBZiiDwD3aYMH
Q6rzaIGsP5SAAbBgBRo6SMPKTKTwzUeDAIBf8YcvhQheqYxjbtzKAjF9LsdTY2Ff2FDsdqFHR9/6
fmvuOqsZvrwUsj+vs/LaVjDfEamG5aLOepqVCuWElMZaOHWn1r3KfOdOmmI8KMdVr0GC8yVNUv/a
N31+axWuc5EmDXoMm79z6u2S3STxp01yxcqUtPOYQC/U/wbDocaoQbRwwPEZ2CsTkuZjPJIq9OUx
wBj0adpA7Lo0IH1h9ZhC/MId5L53VX4Aoj+eaXw/FBBahvRvNO+ivMyTbdNwkBeppNAOiSmyl+K8
BhZ8PedjsI3yZDoVXXROx263rxP/lXYql6rD7DlICwp7SdogfcNjmNkptvXKFhobc11ZvjzBiugO
1EvHuCTD6tAE7SqtVzQZkiVSlBIPPd+zL6OrLtJPy1whzoOiuYkGxnoDFMyrcGhITQnlH5Cgb21j
vWcmn+5nwntrXAKXuBoQJLOWaKBJCs0t7xwKQfLKFMlrWrrybhwxLlfBTP8we6EnIljimciWcy5p
cLi00/LcdX+OxAlJZ1E5P9ZtZUGKVeq+m6fykjA3bSdF8NIgWW0C1LxbHaj5doit/MJqIqLoNdvZ
SkYHKDDQjntgOtshgs6gyACJs2yIGu4wCjyKvKHL2kzdO9/h+FD53XuCCEVtyeTcDkPun3zKSy5Y
5sLXtvSxK0NO2NMLjBKVWsXW7cn8wGUnq9dPIWVZ7hDiPqici6UFH1BTTrEJCoY/8B++S0BPDTpe
mO+nkrmDGsRj0pDZytOlveptdqd77UjrruOBuRuprf9sZHpFjc60056W39iLkWcb4vUOAv184YIj
u/eAgm2WSPfPTes8FCr1LmrH2O1Z5aJJOT438pLLAlVdoYPVvT8fK76A68bKvA/BS//FgpJylLx7
nqJqUTfKOPKVrSr9dG4xnwztfOyMKd0rDqhu2DLJRDc7+EYZvig4FClBc8F8uIwzCt6AsIAmKPLv
OtRuve2yurnKjYWVSHrjeZUi3XOPtZ8o1t9C4KCbSEPdtkL6UKosDg4CVBuGHTqc8ipfboyj/cvQ
nwAKh8uLmwc/JE88Ip05sDTGVJg59UbAmXCqvt7UMcHgpBLBoY9D72PIg6OMGVratIzQABuX4XMY
r3arIUbsZX+Uj8+h07cudiGEfLQv0eIYgxk10g/xbSa5tHM9NAdlxhJ+XTMshz5tkXjpn9/FqiOr
X8yAIdgKXGcZsHku1EgZZTs0D1SqwksOlMkPFXsH9tc2LRFLTywRfMzZILocJXyePuc+ZbaiZHNl
5X6pNhFwdtpRpuorD1S5MXqpXyJSpWejDrzPPpn7h6y3ePHP3i4xVvQRD954VQStPvJA41+NVbwb
gVCDZMJXFjDOp6jmYpgaDw932Begs32E5tybdHIIxzV0zfov3wg19+52DkZ9QbEAxThkWCyegPXZ
VwpDs0O68khhUH2TVyu5TvkiiXdD4jrzLp/obH/KMS3sFc1m3Xbye6J3nWuLr7FnVnUzkKaienH9
ScVYBFd4ilLi0utjMMOpuYCXwUyh72lHAng4j86dBiQmv/oY7VXyia8Hmbg1mYWV5ZMG9nJio07c
nWdtZwy9m0ihLMAFpcMH1fTT7djMBk9ZQK1uMS0C6JGKsDCt9i2fly/ol7pmjCim2yaUDi9iomT+
TtEFr/ZGT567H4e8XTlO7FEuZd5X3K9dzdW1y/ww5vjJJoqVT6zj8TM/vGrv7TIris9kooTt1gta
p994bEZKdsFC0ceiE5uOJRGpnjxE3X0NyqYTqjbiWhU5xWzrR6WCxMMc0VEE6oziUdk1jvKmEtd1
z20s6KKnoo3/LRYsxhzedLSdO5aqhFXmJOqG8J9cf/t8wtpYU45+T1Uvaf+I7vQnSZwbE1U6swVy
5TDddj5Xy+rCYLifrBqH+yIt/N+p8D4K+FCML6YZr7hn+YnYFxwo8XKUY34wyfoH2YCRjwYIxcn3
DRlS6v/eVBLzOYaStFxoa/UW97prN1pG6t5RcYjpq0o7SqSGghsWTst5n/f8IqZZ+DaMKrBKO1aI
ncEoxdClKIiu4pmdbivNiaivqIGHpTXqozaOfyPZJ2IKEDFd7U0D96iabCqbQt+Kn+NUcumAsixn
Sjvmy5Nh/Dwvc0biYoGOzo5i8j+qRNgvIh5opZRimtQeNvFwS6Iv+bFEVnHl0Ty6B+AVnkkVc4Nm
0zZy6gtF+lljZPHj2yZerB1oJkphQm+UuzLoqn0Mi3pnhnnNmzZ3tl68jwpX0IoZOR+tBsgT7c9A
jibmy9YyXmd9RrDTDAv++ylMHklz6mnnFT5e207g4OE0Bd+rmo+xrsqbEFPvHSxB72qJbeJGFWIo
EHZ9QbtxvhvjeD2pgSACpZDKfRQm4acwLfFwV+FjbU2lLkU3O9swyasvAz+f5eNQZnZcnNw5Yqei
+vooRMgIGl78VZ10NmVLWQ/LGyDKchZ0WuT7plX929LBhepcxcyYfD0rSFIyVcvrFnzg4jbzQbfu
EVWFTl84eQZ4tFwq/A1ZQv69d/NLp2WZpmlTnBeVhyMwUEJztUUC1UsFIjna00p0Mtb03aP8aetV
cDu0C8JFFANGG087ASPriXCFt6RXXsmTTZZzfgZ2+sIe8yHMUsxLVCRbrdKXZrbFoeq7e88NGaZR
EIr4oz9TyVQM3JYPHC9Mb9TERmr2a+vOGmd26RREHebFustGG4tTxlnSCvyZyR9I0goI3qZz/Okm
7Yb+UsoCQGO9TEdUhOjdzRrntu5iubHH0r0p0qjZedCrdsLP8QzNOr0yVZlcB0xL75qsLZ4Ycb0o
acNbNpG8dpv+wxoS5j++IkRmZQoAaJEDMpi7/Bgn5jmVbfAG9i3eULKgv3SOuWdZIsN90CF6L8EI
jJNuhINjqf0S4cfFMNPdwRWzcUpJHF6ZcMMDUDaPb9/9yoEzxs58tXQZtayV3v1v7A5yLMBIn/km
uubwQix+9HBuddFTw7Yzn+0bG0ToWTNxYnOF/jQYWKKeIFEpXpqBd3prq3ud9A+lVTxmGd7aMv9w
Mvvp50ns/4+Z/qoLyebU/s918IePvOn+Fy3y3d8aka6/D7lBAv9Zs7QimOmE+IcibgXOH75HppwI
fgSHGdHkH5L4+q+iwBMoEojSgJ9WK/E/hk6EbAUKqw3Z2ANVv3L//zF0Cv+wY0K20JOFFyK//EcU
Zmc9S/+XWOj7ET9dkNQA9O+j5P/Uen9RBgqVE7SPUiQREAxXgfTKe7dxId/UYercAgkilxpJjF4y
F+nO9eXAdNUkpJPGcEZEg1sMHSIZxTdIgfnenkT5jAEDxAGH1Pna6YQGHOwsoF1rXgAsKeo9Sofp
M6B4QOFpa8sNPmr9HcG33/7ytdz+7bf4VShfJwe//3JoHuy8GadxeX8XEuJApnEz0gaY+kH+QSmN
+DGJwDoVWBbYaVoua0HckDcIPPchjurVYu0u+SvH83OP9HP3Nzn5P3qg/v3i0//Bg6R18PPPH6Cj
bL4Y1f7pmeHb/r/PTOT+ITgLoGyTF2KYtILB/z6ojeI/XGZFNneH668jXMTvX5+ZVeLiTqES6mdl
xT+eGecPUj+4iuhugkwPy+8/mSOJ358Z7hNaapgLrJ8v4OP8WZ/yIs6qjHqALczjjE1MYdJq/MvO
Lu5cy3j40aZtn3As8MGANO1LglRzseC6PR+gZu4waG6XpnZBx/zdGPBPwfs//dy/Ps4+TZEeiCHe
MwidTLv//NFyCgqdzhvSwzKK5K1Ce7E3Vl2mJEhdtzyo0aSYh32qu0MivdWJlZm+msDPs3M7seaH
JZ/VrqU44dHKBkM3p4TG5VlCHpUYl1sHcsZpVGmW3xZywetjaJeE8SJrEudBweapl0nynQl3rHdF
Bm8Qkw+1mJbn6fNfbpn/18P9ZyUVgdBlBMyL1eUbwAEerWOQX95cBtxcncFhZE9oBY8TFeMjcwMa
H5NWhMeATsWHnLrl88gqrYO2+vwNtBRcedIL2IBrUC9XFsmumzzxxSFio/0V8cVv+lT9lfq6fpLf
vhSwCKvy+vMvP6MFv3zSLGqdwY5zJooozreoFvUT1Xe0HHFb+IE73qCJR09TNmmIAgOR01hF55TM
4NiRHY2tSe9M510i88tgmcf9X1zHP0/zuI6eC+CBYW1IHI5p3m/XMZATvJ6pIHatTPcgO2TdgF6H
zSgqOAd5OYA1wHhatcmFEZj4fDP+lTrPAPb3S+Qxy3fQ5Ve9N3R/9z40RjJp0Km7D01gVVfNlKbu
RVpHald45WtaeGo7u0xuaJDU28w3Hloes48wfVp6TThMNwJM6eIwuR3tk+X3B7sdxw0VWCs9b5D3
+B+UDw1sPgJdLfdB4zu3bu6Ph8kTORLY+2w0yCGO6s+sWxUj4qZ8NrRBbupwOFQjhZ2awAsgEnVF
m03JeccBJBCIPn+kozSDWZA62MEGGX4UfirwHZWA/BLL8eEqDUOzDZI+w2hEds/W9il3SoTMcfCW
fQxfBbzAnEK01XFpEQ/A4VkYP3rpk9wCpZR0+MSYUObUmqp4Hw/2LhbFYxgSQDGW6+BltrxvY1BX
7/hEW/LG6GRGMHCjwhv9Si9TyLPckisbKx9CtMrGGg9fJTatgFyUV1zfsdMJTPqCoygkr/zZLjpS
7WkwHpepbt9jjK7XVl3NlwjfM5nIPtkpmpzPM3+SR8trzUdCEghvXXOKogVX4jzUF33pQHdwCZhJ
v9LnKIDXU1NiiZta/9TANT/IoAruhU9DtBostZtJIR1o5W1OoEey75QelztIu8O5sNQDRNkKWO3w
2jiuXg9i48Hu5+U1rKTa1TKIwcPEepsjNWRnCye2dyCfb1E0YklbExpD77uPcixJpkTDYz5OCp9e
NMePxWhFP5BFi+ySnX9w7bo1gz9DRiJ0Guz01sJ8by659jMS7XXqZLhpLe3UDxChoHs06GS+RnCY
pu5hrun4LUOGxsKQ3fQDj+BGGvfs1It4m1ZiJrAdsb8H/23tYvBi2wkkz74VRB+T0eTfhZn9DTo+
GPsxepsXCTNLjm+oetZ3KzPjBih4duu78n3KMP0Gkou8lPZImiJIDhiVvlmMZ9tkonWnGvVNMnef
onUwQsYUNEUhw3QJ+0QWoOh8C52mCgAJQq0025wbqTaTczms57O2uAMdaKAc0IesqUCA+O3SLK+S
vdcn3VdZ+QwvkgWrbnZdq5RUfZVH360l/GYNHQLrmBKvTyIfuQOWUR+TVbMdXOSO7HJIZwnnXMc4
l9OQgAPQs7nmXWNDAOkz521cupSTaxnsRSIpJV4qYJXMnAWg5nQ+16P2d5aKv7NUUxHnp92Ge3K8
UYSbVqRr9ziDyoJI0Hq3LeTgZiaBERcV3kjt07OUi9mlr1mXq9E8t3esGtN73Uzxp1u3a8oiC14t
5qDvFD1jcI29/JTUxkYmqkDOneVpnB3pLb+XMBmvJxHBDPXd4CZqm2+zml9SgwjC+84/GSVSGNp+
sreQQ561u5gHPMIXS1ItF7Kuk7tyCpdTV4/uRsbBUSxDTjhkDgjxCac4lnGB+ukXUY5zV2b9j5Jn
9J1klEUXduXUN1VKaW5MFnFfdWO6cWdChRILqkiX4kC0lTZwU0zqBccscl098rhV3kVfzf0P20cu
kZ7WO3/RzbKTSQVBDK9wcRsbxu9h4LwWaj4B3QupjOY1Frl4sPH/tBcZgdAddtHykj6j8jpa0uAl
9yOoL+04NZeUKXi4QvM3A7alhC52b6movfbStDrSWolHpB6bCxG2JPqjMX4cm4WoMhfr3jhUWdgO
+MwgyNhC2VMCOAZNAtZNmt8QSHBJNOYv0guI+ghrMIq0dL/cFR4Giw5QPmCNRmjysW1wkGGnL2zX
UDOTM6zgngBWFhN4PLNSgA1FV921uam3LUCzczjYxetYiPzJLhv7h0qX8Sp26s9yiXPE81gBb7D8
R0ZZhFpTBi1iLH7EQfvQV8RRwT2/Lj93VEzrAX7UdXuVwlY7LxuyidJV4VUbiv6s0UNyUwT1Xb10
z4UngVOK4IFlKrtw3UnsRt1P5xXMa5vOl4tAjydU+puQoNhunN1rlXNQsYzEpE95yXmoauBEXkvU
Il/CSy9dLpLBvmtI5JFwH4mOByN1y1p31t3gE3opA1AK7pSTdsIOTSFz8tnMCfxzk7DctUF1pOOF
SMagXnSbyg8QoOopd4pqB7wRlgw9cHiJV9Z56IAkrLzisgm8aeN62AADNFceUM+h/GnIzr2sDe+8
LsqgOre4liuyEU6Ncl9F2rvp66LFDOxxf7PyDUeGj+WlZMf3NMfNQ5HV4RcdiFcIuE89BFf8vclt
OwyKOHZV/Ji9ur9qvKC+KpIwP0YTpPWwS8j/DlPuf2euUv0I0368bgewpFphTmrWAPggcKdMBSjR
XWlRubZ1WjtFYQUZG54bUPFgttOO15eAcdVTCzMNCNOp7PXe6hsTXep8aFApoxT3TjvMtrcrobMJ
BtGTtOuz3lBN8TADBsaynidVkxyWFhDzaOWNc+b3nabaHYNAdeiVW39rWJyqq3YoxvAyqF0wuCJq
FvNVu2Ghtrnf4uCCmRvKYxMr7R3UBH3gQTVhfRJJ1fN+iuFqDoHfddcd1QIBiUsDkaam3S89t+2p
Deg5dvV41zdzq86sfOJ3U6FxLxf68q6EN6Y/ej3HgG2zbHwgMWC8a27zngOMBps0Zc3Jj810HdYT
1wOGJVdo7hN0/zAthhM+NYdiF2c2L56oxFOvVXnwhrWBvYl46c5YncK8jj/sklyCDqW7Q8sjWJhh
qyGHmSoYn43fr8UXNiTNkEQs5vzM2/XMTQGfmBTuonbD6ZAArAUdYg8TkFNHEsvKZpMSEpfhWG86
ap6ewtKrrNvaI/u29EF6iyxR7nHl1DveMvbl0tvulRu44lSNMnkLc81RBbhuqbZDOEgY91nOuynW
hblKp5X8mnSkWazaTi4wH5BaCTzTnDMGwgE0wA51+l4zEsQndpblwjlqr6dPXZXs0/qGzJA7FMG9
bCEbZvnA3mypR3ZPk9gnDME+GRHmF/1iCY3vKKfn10ncF6ls9529trtb52SflhsuuyRMm5gNrAy/
g4HOQuALxnvAvIUJgfFrL5vnGj/QNonzFyraiWRGkJec4rq0/BezZBFAW5cN64AHhqZL4PSluR/a
wT3JZu5OyxgClmdCQyzWBr3uBG1zD7gyL44FbQSKQ6yQdA0mAy572uTXKhaSLQ3cPn/TSb/AH9DR
fuuF/VCfVLVA2Ejo2D6KshfWCv01zl2+xHCdllyXX2NMJtBme/mlU6u9tAEabhuB4UIrp3rN4mYj
A2MR01iJnH6gHi0ZII1WaXuhBtRk6CPxDSENGnk63ITFrEbMCcvcA/3UsCUDt/Vt3AoepIBlmQFt
Ok7zMY6j+YxiM79mHqkxL2zNiRaU+QvK9xv8eXMhxQJMKZNKbnKjs/eAYevWW3S5xkc656NIqvp8
dtr0qgv4svNkeEpb7T+5zBZJYiE/N5N6pUwmOzYTu4VtoHr5YXUZiQuPZo+nJuK1tjFBNkLepm8J
ZmKQrZk7pyq+alXf2pVVXPP8ksaYnKKA9r9A4VHoGltLrImjJfXZ2wTRj7qMg209dheDwj9RlvYF
NblZQUh0gtjBFnmX+W1HVK6ud1wJxrIeYkV6ljTVkp3hklCMReOQdJW3lYaWz9qVlGqVeKnf46pe
iV/dnYvRBXdaGRG1LZrkpcRUQzqtiUAGezw01GbWN7NUxwZ7RFJhvDvLwlafSdwegHgH7AYUe5zW
nPEUR9a2dVPSnZqwpaes79WwJrNMcc66y1suabofOUNEuirCAbB9H3hduNWMwmtCPFDNO8+kZLMq
qsg2VDC1h5QwmzlXONuvuOY/GjufGzqBacCQZCPx+Oy05SFG1tVmNG52bkFEv4vt+m7scnKnJcVZ
tLUR923ZTLr6IzXpiPuC58sfVPKYTNUduHFxNdVh80QvBzqm55fza5rzVK59YlhD2xi2Q1VNn7xR
lgMOlm0P9h8e58jPq4QiSDT6ZzB9xaUBKXKOgY6S3oz919ZNI4Qjr4S1jSmKjRe4MuZNaEjsdkgn
hsVzBSKTfnG2nGy+h5OEEH5kS1deejql1bIjPhX43nk1dSct2uphhufIeLmed4kKOMwVWjZPam0U
yKZwIAWbGWgNlWe5D91U5i+E9p36rPGYjZ5N2tGXmTfzkm95m8ez8LEveoBnq8ndMSNN31hx4NUU
g3PQeF33kvT71iOX8GH3+llVQXgdlElBazRE8pqelZ3flhlbVnOeVsWDZ5EJS7Kh9Q92VaTnsXaL
bx175Zdsikbarsb0mY2tdSnjXpxUPYwftF1osI0YtG1MC836yYDgqS7Hzmoal+3DIp1vNjRi8v6z
iva1DuAO2ywG516FkxDRm9kc3diXeeEU33/KJ/+RpPtvwJ/+vejA/yBEFELRLzrTfyumvJf1R5N/
/Hkqwv/xt5yAEwMDXRVZYBHMMn5OPv4m8Dr2H8RWBa62yHMQgtZxyd/1XZopMTQwrKCeEn5UFCJU
/V3fhTsaCBzpEfMQF8IK/Kj/oJnS/1lN/V+CXQjBInAAZvgBcQbk5N8trpHEt7IwNNmoBD/RZbjk
vdwSuxFsb4kEL7cDZuQZgKVB1QXwOcjqmvAnY4UzXYzJ2G2XXpbiKyvLtqbHJ4mLYycGEW9aQjI1
XdV50m3HtMiSbaVtC6t7ZPz4Y5orDNUBjoH2JlzcTJxme1qsY1fUEyz9PtUp/ZBV0ltXEhBvnJ65
dSXlyS8ZVW6aPBTHAdsSx+FBShGeO2Nm7u1WzpfMJZs7F9Ducp73pfciOQyoLSlnP93PKRDsMDFt
tO1TXH34ihsh60+/WwRR385tRrrxwlKDw85cMdlPNlpcct1GAJYPWR03wW7OZ0MamRUfcmBofI+E
dda8edS/sPmshmE6NjiigSlQuJWg8nSqo2vB7ciwT61m6bYWVNlGNEG5iazIAgrFu8Dap2mIeY8q
hTG9gkcdX9XUYYLuyRcyeq0BEcdL1zkr8zXxy6+Qv3fd0t3jvGHjOOdmwgo6NO5+1gXExJpGQG/v
FWWebd0qomXKdlNgxFgOxVAReJbjK3Y4IrZursN8V6U6F+zYLRdqRt973/O5m59L7KdpEs/YmdmD
8WPT4K6atDxBDKBPU3dBSi0a87IvSgzK4mAl8PwrgLU07xpksgoTTixTctA8BaeMNP3LDJAdVv4m
9EMqQTxUW1iVQ6svqY/xoHU4S/LUNUlxrlRUXaGv93dh7Uz7YLAfozawX6qyqD9Td5m3cT5Vm6F2
q7Uok77Dtm4Qs8qyiG/C0gfAnMxjSeRc9P6lXUzFOyVB3D1hMdGmoSgk5Ncap+iH2yj67AexhI89
lYslPaE47Vo6BbncOpycrab07qHm1GrvdDyoA3MXIBNt6TIXpMVoulqsiTrUdMlwoPLOXwBA+jbM
azqj/QoOF+aXDQvuvFtaOtjObK+DgdCIsoM51lNhg7jR3U+dhLnJkFK+9F0LQ6TMsTp6Y6WHzZiL
dfvpDSU5/zBormVuOYCxp6hf9lE26MemzfOvCPp6Ry6+GF7GLIe30Sl3fuxNQOVlRjgDHkTbdtZx
zju/JtWi0y8W4exJ88tn9JYjzx2YLEDamsZZ/WhNWkXbml6du8aiKoHMj7Hu2sYvQpLHXhKeRSao
IOzTofg2DgPE/biQfBWOJcVl3UEeJ5RuQd2QTjefuqwEER7nbnAnijJ9iiPhQVLB7IhbOYs+fOx2
8VYbEz3n3Vr5ouc8u7ej1Bp2NkUS6D9hAjKGHtPPOrM4DeGPXQcdVThxxcNhPKWhR/lGVch73YcQ
CrzQOIgScUJ2afDMi8XwojuFbT8fB+kBKhLkA6/ymmbATWXaAqWg7rW989pygG9bB/ZNZGFO2hdd
Wa7x9FH1F04LkuIs7C3zpUZr/C5dDeyg6RAEbn3Vopkvwp4x+3W83z6XxHf0hgxW857yGdZtcO8u
J5RWGuCm2UKNz6iU/BaltTfttVAq4HxihU/dNNThht08kItikLretYMon5jrzsm2Q1p4mVAo0PKX
Ivqmm7m5jfDxoKD6LVFhm3GI3Nd9tnJORWvxwxOiU3NcqcewG7IMi29k08CTONkPJ5yadkfqWr4G
+CjNRRcNxHtal/avJpVTtMe2tyxw3BJAJmZO7GjfBWWGHGncFoNbQUXNyqSInlzHQsNKq7k2a9dk
fZ255RDvM39wjgnFDN5ZKqbitlWhO/PyqZK7hDZ4Sjzcpr1tuzZ9DVDFOLrhNEiRCJdh2iA8JMm5
oewb5hZfW7cd3Jjsdeu4MAW9Nqk+ant0w40eee9twckvkNuyqKj24UjkbQ2I+xN7UHzfwSJWk2Mi
A4peMsSJjVcwVT/DamddKJoFkXcas3wLkzR6gkXYfV/qaIGj5HDuxptevptiYEAhZCCTDReczx6M
1oLuUqflg4lF1HNi9yDfIzpwVoaSMz+MPdCYw+hT80S9Xdho+pDrIkNaxzB85sQN1DRXRmAMS46E
z3xraylrKpMvKj54G1X+iljRLi9buA4enry20ZfUQa/An2mZUQNHzlsHZUr7Pl3gleyi2tVMQwuv
pxWM/oNt4MzD/RIbsixTUtCWOOshfansPkVx09ii1eywtdTk0kCJT3K58QxCAkJoOrLoMhb9qtKU
7puwgDnaz5inNhj9OkT+paYOBB+I2rDmYntuJvdNBB3cG7/jEHqWjREKdQSm4QU1VtxbNoMvBPGc
2zUcVHgcRYMWobBYtgiiMiVxZgVAi8cYBxiikGt/2CFhuDPjjZS9RHQG35I4ZBFaenoZTzMzDfDf
WDtvrZKPs9ECRWsrU8c8915GWSv/wNqzqtn52ezm4omlS9L2NvQMlXw9LLs8yzlExaT/qZeuDbUD
hhVZwWXUc7YVsej5Dx0AEQtH+HqnAs+6jut4qc9GxncTeqIawUXRx/ZjSJlinGUtJQRn7tJ3CSBs
03/jz0iqHewc541KofxW9Xbu7qpRUYyt6IK7qCf6XzaRyrDWMUvIH2LMVMkaOtLRzmMToWlda8xl
gmbuwvaOacHNZl6aZ72wy8/Fn+gImRwi+R7DgI71gm9xq4qmuxONJ+eLuhTDoahM1AJWCVrg4dHM
+D5MnIKjY+HoaZOlSfkqXBpIOIX77anqaV08S8IFKa0Gk7H622JgK7JnKlhSffYky1gsWKudBbJH
Zy393oyTRtOfDcqWh2GaIJTiJ23wudLY3Htzs2CdUGG9CXhoDEfE0X8M8oXmzDbj+gMeJSxSxG4O
MlLR4HmanIB5PoF3pwc7Z5EsGQP2zGfJMjifvTVhZIyjJPowZZq+d1Mv2ovSD4GCAVTpyCJGxrqv
hKTCIosyoLqM/KiMFmXhYXIjo3KXUeOZ4sAn43D+f9g7s+W6kWvb/sr9ATgSCSQy8XIfdr/ZdyIp
vSBIikLf9/j6M1Au36tSHVcdv58Ih10OlbiJDSAz11pzjklLzRuumsWsr9JsVzChGpFc2bPrTvgj
ByW2pWlm0NLzYD+M8+w8oMZIv40610BxsIkc6fHBhahyk7XbuCp5WslMZhzYiKItDnlsIo6542pG
vObEyvzA8SZylhf6rfOt46YjNsYkk/pdT1HMZrPYlukf6c1L5rw0DoS+CsN2iJ45MCcZPqagGK/k
vDj+hUvGUPnQNujPDzGwDvtcjyZoyU2x7eBD0ZOKDoSxGvMEcsivr5QTzO6DM6PI3na2WOTfkPko
ZH4SBVBjuDbuTAQs1EA2Spb1z38SBQSJtDwiyrD38cfXbpPGOx9v4cdPVdd/p5L443T/t4/Ba8Zo
n4INxNavAEC/qYrW6up0V7kTKCU/zqZHW3esnRw5E5g1tiRHoMITtJ0djohYJ2owHHHz9J/Xyf+z
IvgvBVJrXf6BtbGJw6hr/+9vIRzhJ+Dp7u0P/2f/mxjvvv9s5ofPts+6f9WD67/5P/3D3yV9f6cW
XGVn/17s9EgW9uevpfD6V37nJXv/UEaxn2rc8sS+2TwH/yyFbTzzzPTh0yCCkog00Ez8qxT2/mGY
asIw5r981IM/lcLqH66ElQx4VPzGYvyPmBT4BFf5x0+1sJCsuwa4hQPmwV09eX98TqeWIJepB+5N
klr63Gc6+OhJEWe/XhSpCJnjxsjLa+XHpDtH9QOIrAUv4WTXHbL6ifi7yBrhZLl9FJ0iNHXwkdHu
3DaRxtkQ9YX3Th5hxJ6vF+sG4fMwn0QWEAbUVy06auNIgC6IFJtw63Yw+sm5wjeWBOCTpHN0K7+V
R5z38ZfQdHa55xTQRcRO1oGzQY9vHvC3JY+ySlbeRbNGyvY1IFyOB1CLkQERcrYUa7RojHE0QTyE
t4ijs4MYIp3ysd2lTpDe9mGLlL9VTktIn8eqgkcntm/KCnX9TvZeQ7tdkM0pIxVejq4u6g23T74h
qmZRDmHgctxEUi/ONXBIWFDQbc1mCNGD4VmL/Cu3C5orxzP5VTrZct6kXCVGZVkU9GvlCP9uWhBj
HaZ+cOQtY1AKmszKSFkPasAFmIuL7jUJQ9tiN/ZAodfsgsOuhlLwKhe3RtXJrYQVL6BizXNKkECP
6WlPfGjzmofK/artUD3rcBq/pbVf3wZePFAlksGTb1XjRACZCD5ntstm6mD5jQd4VBJEfYCRfx2T
dJUPM6QrDV6BFu4sLW3LobGItN23aFRWFk2G13y6a9zsEn/3NpgZFPruid+iqIkndONzmzTxHvD8
HMsDK9UbqMB7YV+VA9gvs7yAAiZnBeHZzZKwXCKukMpCLJ6DIXHy98WSX0wQgwoG5VzRQ1Ezh/W5
v7ZVd/Ty5RZD65Mg9TWy7Oes/aQte1evEM340627bRKK17gnaoSkhAK4cd+tXzG7TByc7cES29F1
jkHUYl/DNFNwphjR47v1PQv9Blk4AAa/AFw3b20gzqO+KKe0pm0wQaaTdCVltDFBdMSMf7UYonal
k+5sIrb2CTMbcko6+eQjB3v0sqX8SER7diaeOTNOdG41QwEGyLjcBs3kmaj7YRT6MVUxyPKq453b
WEa5+8GerVfPJTHYrfsfEu+1Z5I7ZUx1Wag2QZDRjk/tbLawXA49TJYoHJqbtS3sYsoIh/rc+Vf4
ZHcchx9cKfaxs+wW13/x7Tcx38yu2ab+zibefRQviDQRM870Htx93nAjERnJ4I4AU4bCYoMgmuOj
7B4x5WwtRr6+qDaJKAFqfvPc4T5YukdHjwcLlAM+IZ4QJhz5BBXhJvPUwRA+JjAPtD4yBBpKrg88
u8NUZogciMRh4pxAp/4SOyd2MpoKiboybbLz22ibieKkHJKBXX4Xao5T2ZWPvfUlyj7QiFwyWN2G
86tcpy8+5jkqDhFfMqk90MnDeniid/MReRyTwmivCdQuNgB1vkYugEFaOzp6ZP7wVE9FSSqf/25B
EedRuxxyZttrYKQiW3NnpffrkIshT/2k64yO9DhhasudLd6p+xziYuCBYay9kYWqePW67mpYrUWz
5wMWTg55V8lzh0Z6AIfoIrPeTTFO2lbdUgYDfx8/VT/jKXBJLL2PGzXuJAbmbRmmd7Fr9sGYXWVD
dL0IJzgGKoXpMKX5gX4Jts+snx5gTO9w133VNCU45A7XMygEZ0lfaIweS6Lrt1paxzbtz2oxjzkT
RXydB8nsbVluRYyzE0ReiZ0UMDMevDa7EVn8jjUb5dnSb2jRqXjj1Bnxzqzp/qEGAIr73zsswUoN
eqVG/1bnE8DZPHksxvrozjhscue+0vGtyK8UKXFhao7VkD1Npb6hOsQykc4URtsKfj3pdg/SGhFq
d3u7vYPxumD/fBjXM2qdXhTdG6o79qC2bx4zvTDMJa0nDJ9np3mQ44U/NoehoZ1QcTYipAZYKOGF
xwlbySauxukyXK40wqvGyjFuJfHtktRXSyKuMmyfLlk65UiodX0fVeTxoCnH27f3aQPLEwXm1RgZ
vU3LPMaLxcRoCPVOgyJEU6f3pRYL83N8RfSFhkYekhovnVMRZlVkOW3RxDn0MvjRTuqcmPQUjzq4
xI/VvOXKS3diMCdd0SAeIK4s1kJi7jDQD8t9SivDEGlRYbovU0ZmLfLGpDki1L3qMveoyKhlX126
W/pcV23w0WSCuGQ4k0V56IZ8nxLBoRIsshhA40gel7R/r3Huitm7o0oAGA4UcZwOCjCeVO+LPPtL
casnmkFYzNs7AVh4FJeuYc7stDu7ik5+mQcIjC0XcvjSAeQAlFZSDre3aUDVkNF4nMX4FlftFW6H
V2Y9hFj3r3lsX/YzOB0HkvNMuBH2nEPdARe3UcnqnMM7AObQe8I4I1/MaBN5o68smPvY6m7pVbHY
lk6OFEF9NUtDa9r7qLVFe6F7X5r+MLZW+d7geGz18yBGDiwuFEFq3jYwhk4OlUdGez1oylcqoHHX
xuJuRuC0m5c73z7n1H6tSHjJSiJII6iG7d7o/OSAQWbxfcOH/yYDlxsO38bIa9lNp5rF3LYpPDuP
KAA4laFv0XAf/ROQmb01QNEQ8Wtjae5XehWOtX1vZfz4+VmIDikWmC9FmH0CSaZWyR68qmp8CLLu
2lpXvKmopwbMYLPz2tKkuUT0efZGdT3p5odiW0txQe+mmnQDWgdqHk8IRWSZUmSYW7t5cQGusj8+
A5K4CEsSINFF3nfBnQn1y5Sk5xo5Uh7g3Z/ejR3DJS2nS2xI+0T1WyuMjrUTXyR++JT0JH/Jibyc
JTn0LuUxBz8ojcW4hxT0gk/mo6GjHyckuTbtTd/BobZ4k8runM6GJ9ohh8bvv4e4ZrZKxdet6S/G
Kr0jmcCraUIzOJntJ+URcYEqbT47nQtpslVXoROcHc1+QP28NGiJ/Ogm4do8saMHeeztQdyFDfs8
xIvYRu4IOQYAsg1XLfTIwUxy1tzpLfeYjuJycedHJpQEp6ttnX5zEsOnFF+rED2KPz8Yj2iJ+ZuD
jDEGI+Itw30MVxEx17ZIvxIEz3kN1+AUMyYptkN0ldEQYny5FYZUbvs7ypSTZIFPB4Qo6L7aPOQ7
SdjpEGhKs9XkOam4OKjV28Y8IrGmO79X+47uqIOLvDMe+3L57JX44OOvS/USJS0cgCbGUQzoV9NP
Hz33EOIGh+lBjigtMUrgG8a9GoQzBnpumXdhIqJpQSaGp1gSwSTFbh640PmSbJTXplaPI0yEF0U4
kImQggjCTmDqBgjlM8/aR8u8DykI3BbDUDEcqvD7IN0dMoxNw+lRUOavm+uEL5B+wHZCr/NbMqjn
8Xh27HVi+cJ4EHt8iFawuR85d9/HJJwTcrtyOZFsj4yoNh2oiSqVzwORV254nMvbQVzmVUf0aAGl
BRtS4h6y6t1MExTPK03kCMGyvtkFeBj4Oo65t3eKz0AN5zS/bSv8TF152YosfB2K6NgOEwZAOr0k
WuczpoXGkvvOdR8zn8NWF569rj3a2dh/ugrDYd9VuzqDfwSCgtsMejIs8UYhCCULmUyNYog1JcSr
U9ucgYu7OAEVXMvuOWbMcFZo6325BrN0JfZI4TL6R1WnO+eR9h0np12BhHvUEFEnaxvV/H4wB940
udCIM4iQKaZ564/6O+yM3WyJJ0VD318qSo466tjFMwK0dUfPkXYdkcLtOwkA20k637t+GO8L+vBO
vUZquEz+wPRqjKDzt7q5cGbO5KnYEPORmOia2f8pnnt1XxBaK5ZLJiufueYEUxJi3eB5DjgKFT4l
BIrebc8bFBB4I10yv0S9r5tkv553JMm/rbccEPQexhpi68SNUvk5mt7HbDpliXONT+SoK5KfMnUc
ms9QFHsVI5wJPmiA3XbOeAgJQ8TOuk16MlXK4jLU2cGjc5pE5McMD60+5fkDv6u/4Zi8zSP17LHp
UKveS/Ctsre3pSyuE3D3vdEnN0wPy/DDIZVrkPNT03rXQyiuDIvlDYrCIx2bXT82dzbh4wkCRWit
SE4g/+9a27qfvejN7olPp7O+U42dSlLIESY3UMVnn4icJSBykZ4f5JIrPalvEzr4U5jo01RXwTn1
wm5HSPCtr3uOPjQZ7eQ10w8Z+posElvk+DttkUYr0Mu/MYPb1NrcFSFdxhSLbnMXBEJDUNOOQD8e
EkycNTsTFtdOheYm6gGOezOVePNjgUqDiohNe5crRL1RKm4Cjj+IvEfSH50M904NWGqx0IIyRKFf
fBwiCs1YanuT9OO3yLCeExB+Wjgq5pTFoXhjjsgy4GSM/OSa2wzwjP7yk+RNz6k/5sb2d6NN3Dpi
t4tMUgVS3VzJZlVHxmCyVd+efAXevFHZY461od5j+GjZe5lNuOTmLHmTHex13xD+/F2n8GBKfAZg
FJbuUuoesBr4mU84RM0ef88VI/aPug2ODFgUt386+iNYV89E866uw8vEAX7LRIs2a5Wy0Jh6urLI
1CFAAbMGvU5vHDb95FyqRZxdEgSQul/3bvNSzIR5guiFpxnD6yHIxgoxz/vtWx4OR11LYr9taAnM
uLbQmVVJkHoXJilac2hwkix1QnG0htcMQLjxjrO56vBKEQPebyXnVLcQ3jmu7qv22EeVB/oB5U95
9hBlL/F5vXc99uKKH5KAXedFahJidDnyTM+Rj1F522Wm/RrX+L03MVr8Hxi0A3mCJr/ifXzRBAff
VibfJOnSG4aYlSCsaeotTl8LWDoOoCUShpT27W1f5tRSmYTHsEsLm+ypKCv9G9F3fsNiYU/XvTR9
fEbP478GgY3cPFRTII5eiQJ726EPvh0QZlo73Og2KImVbdbxtuISte3K2k/2rO9831AXyCrkC5V1
7r+OC5XFsemUNaxMA+YBCdHvZD5UAvaEg9YYP48nkZvVkZGgAQQYPYeIDABjY9p//98OZTf/5kde
m4p/0aF8K/7P9VsTF38k565/6fceJR5m1KbGd+kF0oNaO5G/9yglYcDuasgU9JYhf9Id/FeP0vmH
72PiNMATEdTwvz/LdYy/thWJdftd5POv9uzvLW06u//W8+j+Gj1DyBxpxMDUXOVqR//qeewSVUgP
ZD1vG29I4U3x0QcGQ1GNa6WcyRSUkbMPaMUhGFVHu47PbtJViOvTpyyRe3KlHzlqUbbDO7xqSvXs
5EwfnXwmp8e02T7yV/n44DRnL4PKlLkBpPoadFCUJpzUrOAzkyOau8FJGAXbgNOE/qHJ/Y0Hn/hr
v3jRzOF2w7Qqcnv7cfCAdqHzAKYL7GfI+XdUy8myPxf1t75EgIh1iwaCGzzlw+9zh/8VrP1dm94F
M/fvX4IvaYOt//MPgrX1b/zzDXCRpUltBO5ED4ck7sx/vQFS4lUm8NBXPi+CC97v/70BCnK09mx7
fTf4Q2ag//8NcP/hgJXyCMqjr746kv8TwRov5h9a9Aqgny2pnASYXM1E4I8tesBsdSJ7qtQklf5F
qBOXOBsK6Z++j9/fu5/d9P/tp+Cj5xKVYOtYJ00/Dax0XJk8roi5sIKYIZ9IkOkAO53f//pjfnmb
GVQR/4iGD3u1hz3K/HIxCHBwKnsR0bmaQWYdCc6VAMIgtej4QmO/+GKhQ7hEXpf0f3OF9q+zjvWz
WedW/jYUcKPX3+2nS8yhAGeCeQ4DchbE96wuDXk2XW0iNDVDQYeH+Wg1HRPkSwDwOB49wzewvxaS
ccMuyluqQat3iDkILS1DmqKiLG7gE0TU5n/9Nf35brDw+sx4mA8p7vwvYxlaLEPq9WLY2ZHTPchV
vXH2xJw5/+Re/9vV9Y8u63VuqBj+KG8N4ORMuT74P38lSSvNOHoL8VFZ2uHYcOSkbjko1OO1KUev
odHXD0uCYj+MO+8/vUgDNE162l7/Q2dxdQ3/dD9owCc2xymz0y3srQWWDHC+rjn89Vf5p7tOOh20
am67zTsJlvOPn1LjlwtQJJEAo5P26+CZNWPEqZ5VvLz+9SetP+nnWRoLB+AAF5CwdnDlrvCCn69H
zX5FBSXsXcyZCg2YF5CYMeC8om4FjZEqwqf++hP/9JiwVPEsQ2nWNlut+pUH0Pe0hz2CjxSteyZX
wIEmr7T+hq76p4fkt09hWklPBgmu/ct7A/zAbdyET3FEFTwkHgVWpmOYIlPsnKWon51yzu7++sr+
7jN/eTCxGbuzS6t0hzs4wFIWLDuszx8V7ZuXztDEpXGl/wY5/+fPZEniWlePOiQJ4fzx/jEcazpk
TqRKGyu4GJKlu7OdZbpIrZIBmErQVYKAjMdg/9fX+ufnBlDsijng6MXJ6dc1ETirZZK6k7t6qrOH
QTXRW7YE3oblFxHc4OXp34gT/vRKrCAAIWwOe9jypZJ/vNAyRRmR1UoxnzLVre1XdbXrUWZ5u9ok
1vmvr85W/i+LPmIIwwZG+K8r4Hoo55cv1i7ratZoC3etB2fyCOM7KS6wonfLS9I1WXQMucjgEOaL
LI6yy7DGymAGZpr5nn9SsGDttwlaGZafEEFic9FWGRi8udEzc8tmqfWWUDugojDJmLk0GX26vd2o
wNsXQ1kMVI+TTUmkWwLH+l6X9nZo6Ltv1rKn2eYNnu7bpkU/dzkP2i4uxoV+wIvBV4+YNMy2Lflw
Pv5sew8qMmDfKsJFnpDrTN27G9ewHmdDwXU1ll7tnQbR+/YFXm3rw27Ab+/i2Kpey0JqdfaSgc6Y
ryKtmV/3AHCDriyLbShKosdmYOkBc2x/OMK15bgb0AWjoZNVfXqdCJ+ZrIMwjVAnSyV3Y03MFi0g
aQb0X2NERLzU1SsOacs6JEuiKoIZatfQerdIYEOKbiq8OSK6RRGwit1D0T4HwmeWYWxImtFGw28P
P1gd3cndw4aVpGAGSMf5aqsRPS8IrEW7XzoxkdRTlfPCV9gVjNnKLpByL6gWCEbqC8LOp7wIjz6U
BKS7ZVaVjCZ01lwu1A0nSSfaIppPB4aGsBvcA4gcxREanf8tMLrrMbXOQ+1d0rpvNCODbDL248h2
Yd+7dMfbYz7POQMM5F4Vfp6lpEEHDr8bT9PiL/IQTTiTmNJMBHliAR3kE/k7U7EplxCpN9tEOO7L
rqPF6dgJPtpAouu8kzZkvfNQdy6kTJHxz0HjuQndInTze5MU9kuS4HDZBWOqLtuW+x6hdLMYbgRJ
7D+FM2C2TZgwet9k1VA/m6BBrhwhZqFDR6civVEVdusDNVVwDlw2wA06ZLzGZVd5jw24YeTbTlqX
l6zrHDbyyg9n2gst6E6vKdRbU7QcmGpj6PKllVOZV4Ym7mdQRBgL8nkZ7IOwMsZSEhIF9rpkqp+H
jgA7KespPYA0R9pAAi1FDBoBxARDmCCtQsI5IhDisfnBk18SLVRCayBzLgie036oKXm8vkHkRfFV
7RYYwfUuDsL4olzUSP936Cr8yHZY7AnrCOqdxUsE0qLxe+eoIbO+wNxr+CGpRcMoxGe0Dozn+h1x
vu3fxMQjkjkkvVlvJyi2JDhhMkTjSNoqqR9jYH/3rb7JyTeh7lttBZCA+ZzuQ8HsFRgSMjYjJJJr
q8dq5hLTnMMsjHuXzqc4gnJ+aJ0CntvsmJVm7sqlv604WJHfG2WVuxcz781TDi4xfGATTOIDUrio
37K/1TdzgNEZgXqXE0E9ildrQJNt0Hy5xz6eELqHSZvG5wanwoS5y5Lmi3QcccGrK7524zCH+6ay
5GPRhov/LZWzYeoQuYAZtqnBKfcNKUge3TmtCEhYxLy88HNykbb5sKkCVTN7Gdy8I7Z5bF5sN2/a
O0f3TQv21e4fBydUwH3KRmZgOrsgmlMCutmUDwZvbXjGdyiwB6AzTbBtcso7NBh5JcIIYEIPIzBP
plWma6zhlC8MeVZYQtp8T9LUnp4I6kwwhXYjqIrRbV3zGXpLHBwyzqbJllF7JFDEWkB5rHGk0Yi6
sS0etG/hGGlyNztMXtFNiBHC/LjEWnyLQRsW29lGRH0Wqk3vDdJKyMdBlT5wiBbP0eJ2NCtNRXSq
JhJuJ8asJpDDFl/LnKgDDyHtj4JTgHNUTR2BHjRxdZcLos0Tq6i+qdIZ7yUkj3brhrX5Qo9LPQt6
UKA+dCj2sF6XZGtb2jwkJEJ+r/xyeW1HpyRZhxIRUGunWqQdwVQf8SnWw45IE7qrjVDAvUMnTE50
NWNGgRWxCVahnV2x4KDdIk0YsazMa8ioRM2M7TLGU/1kTZKw3MoQugb2t3nSaciKNdSsjKSILi75
c9FI506p/HkUI8tqprslOHa51ETfwfBtNgob5efoxy2UYr+xnsM6pV1mYVuhEdln4a5tHPkJvFMV
B1mXTneRoGk+GUgKIS3Fkrc96Ex2KkFmN+e277y3MTWQhmU09a+tnYHrzl3yxxHNztNN71bLfdaC
aGe2F2pDmoUHAKcKSeja45PGMmMDbi7XrO/yExNB8uakCYHTXDDIyTrCe77LQAQT7LnIRhwRW5P8
XlqJuXfsrG6eRtH5dLJ7Z3hbb+0HObcOB6xuRJXrWFzpxvZiyKmzSvvrUeP3oB1KOmmO1Ye5TNKG
d8LN2XySYo5eZ8X17wy4y2LPLiyirZyaGrJ22jBYAFCe3jFHr5td13azOQ356iEJfLdmB9fVnOy6
JbbemyIYkb1YpU/wWTQSxprOTvGtA0jv38xTRphd7bKHPIl5wEGR+wMco7G37X1UwDEqUFsGJ90W
8WeUofzcFpZugXUUqvrwCrQAh7RPLKYgfKM/EjKArV2ATmtkZS1c7qjTwGpBOx4cJ3DcFZvvfBuY
kaztWvuLt/HnOQJwlHvZi5ySuD3g4FAD+XojnCSTFvGyTTqOzOj2bBUdbDVWOQ6IMUBqDnP5bmoq
J9o6cWm/taHImo0tYqRiKk29cSMX2MgZIIPXUnQG/w+eq2obuJPzBdAYrAGIFBihlm71OhMrDwBa
SMQs+EmHedPFE9prr2mnb0Yi7Ts0ftw8MBJZoh21S9VvTeqX47FAQyW2VVXpaaeUzKZ9alxxsOCB
oOcyQX3htXTl9o1NexpZT5++xyyKD4bNuWBAEaCCGgwK6ENTrCYMIk66bt8thmXTjkoEDLFptHNo
3UV05wFSL2F4JnW/MnxpHZAWC5KENpQJIYTBjHwcGTVWHX5BAR0ilZDl066BsBwl4oyJujdbNHVi
wnK1VOJmDOuC/MsKvJCTdl30oDmXEvISpKCnJ9nMkGf6mFzRBjnwgbHh8J6YgYEbDXHgNRbwHh8W
rK9QIcYe8bxutMAqmfOeaXSDA/0mcWAZ4STsExqQGFmczUJaxDkuKua2fHBE7zwoJkBBrsdsMc+j
4TR6unsIQrfoLmDnofv1Rzd6ruhVLhszQfLZWLRHb4HPktQiRi/0TtrJE5JXk5oDcGy3WISXYHhr
JNDSPXI+CPAuE84fQZ4wmAbainhzYJn+MajCR73W+xdirDzMUm3VPA+OSJ87GTrwqqOA5zlacmZB
frvKxX0dIHwrPa/auv3cPI910bPH6756n8qofCxipC1othcm1k1VnXTZcdENqQ8eAaUGU5oeQz/Z
zS6z3gWzHVty6hWMLCFk49OB047/za5f2nSoQG9MorgoMXB6CE9tsTZ1Kv1sRWk1bOBvMVHK7AXL
sswHfiOqvdUEQXuDkN1W1tXebehM8abhJd5pABD9JnSNvpQ5BdIm8mzneoG2UO7obwHdXSab4F30
eqjxGo5xwaZDJ4I/Eme5fzHjDhuQz3neY6EnFzafrYprZYLlteGEl+wZynFMFK3PgU7GhFGtIW/j
WUOafQnmAD1gDjzohtuJpmNITKcY+2LpYFY9f4uWoil2xZDlj0C2xKOUc/GFHQh5kUNgEkTTCX1u
yMz0zg8mzBq1AdHDszabGwOrAfpVM4XP/lKvkbQ10yBIymb6GIDQ37jOtNYc3Fh65kvctnu4hhEH
4BBQOWfFyLBqEfR5rkzcUQCokvzpyrMcZCD4Bl8st1f1pgeYhYF1SfjyCaIjSDbxeHUCDqz3Cysk
3qd+KJOD78fB4+z2bCLZlIWIV11ZM/rrqx/MrnqEyeFUv7ueRMToRU5zO0KDwcuj/dxs6nbBkth1
fvUIXKI6aLIwGZwC3PDArLcOMLkQ78s2nrzxaxiqCkFgUatrOMVOsUPwRvI7ZjoW5yp2qTNC5Et4
IN0wv8AYAGlmYin6MgAOAytRVAy088C9BdqRRZcskfnXdnZyEkowVD5i+/TIrpjK/lvXeIp/DEfn
OCLzynHQl8Gz4UFIz5hQ8xdfDMgCAWrY3UZ0rnVV1TNraJ6M/kOWU73uXC+ukXXEQlEPcp7m1JQm
ghd2CmFEjF4ct2wxSnM0wU/86rVRe1aotxkEV03JvDpDY78HTx1+Jg2V1obgtqDfT6Hwp31i5157
Wuyy4kxjgaxDtAqTabAoZTcDLBcGGZObUQXpKRdbvNL66GasuduyNRMg5l7p6AjZg6jyQtrOk+2W
LM5qNOor5xYcrRDfqtsysBnboBTpsO3opGAuyEngsgblzm5F5gW6y9Fug/u+ygR4ea8fv2JxK55S
iqWMlTUpyCa1vfqGtqDPAtMIzh4QRHJOVFPpVfueEpVxaNjWRB53C1pcAxDsWywnJEyh5Y8xy2TX
k0mWjKTAqN7kT3ZYuU+iF8yTTWecx4jUFYMEcKCEqg2HRqrz1l+J5338FgGrqZm3ZssbcH/KM5Mb
lnSyIfSEcNhnqNljI/rhTSrizoGWOQQDbrlaETdUyX4qDlhZ2Jq4H2uMcov6hfajy10tVRoRTdcJ
7wdoTTQvxey4mLOHZQYE4yJv2AUUrXqXyFnmh/VKPyMLbtk2SqLsaCv02hcB6cd7BPawxTLqi5QU
tTn5jC2Gv4jfOQKvmCC0nTp0Uw/VEWf7jRzn7GqVVb32feZcha3QFrm2IBc2kfHkm7Rz62popu4r
uonY2mjceoggSat9qDtUyKS9giE5DNJOxC5VCoGMmdFtHHB9B+8cD0hu5rDPiC6wPH6PpAzJ4BMN
78PGIz3wBrChfrRUYX3pdVa/BYDS2NmdOHzqkapH5yQo+xGTYOA9Thyioq2fgzy8zovMd47+4PNz
OBzQtZgpSr7L1o1eMR5XXwItY/r5pDp1pzDF9rDpWvIx1/oJuZU03tKdKVI5XsLBSLmOlFPHsRq7
/CnlRufIQZQ6pWEJ9mcgzAIKOV4lpEwhseeA1S8ZSiiCuWcRjydW1GXc1loIECiych5Gj0iufdxl
A3LGQtUPaTqCFcxcZ2FNUXnCQXpZQuI0exArm7kOOYBaKQEmRbD4iILJqio5qLMOM5cs42qTM88k
CFm11a1rWfKr33WS5KHK4vDIuoyhy/Q97aWKHspVn8+ldQy07pcd3j8bqZ1bINHNG+02p8APYvNW
MOdC/LLks9hMY+m+DE1ZVhvPH02/RdYR4ZR2VIKQ3qh6TxNryfY1CS/Rjrx2/4yPECINnltgPjqb
hudOIwfcuN1gv/WcTy2qoBn0TF/xbF5g9AaMN/hxiZFgsNCj464GqxjPvreVKfpnACIzaSOMQaaV
WiheITaGarsOa52zajS/A4SX6K1GqIo7MR1y/7Jp/dI6NeUU5YQ3ezxY7tDzCRi3DW9GEXmwYYKF
r7aHMQbDv/GRllIRttexsKP8PPotTP62B7KFhgFXA86GaLa2bV2Py6GJu9Lfu6Eycpf7TrgLuX3D
IXGRd+68lmdlL1y6CK+CZhUi7iJiZSbgrTObCf6st3WoIpFW1zaKsqRFa4iQMUFxVgUSlUY+Tl94
g8khdlp6JlHZq+TUUEJ5hwLDuY9shpiLbaO86TO1S+eVYmMmbAFWw4fbeepC2t5ks+2F3qtyZ/3S
4F78wELtp2j+Ij/DGz+qT7rH0Hk6cp6aHZ0YIir1KPvvo54Q23FQr78CdbBvTVeF06pWgU5b9qXe
uCnP6XEYhvKeGYfQ16Zxqy+dQ6QBetjax85XpK/0NYIUFVPUcZCu27bftXaLBrTW675vTaYpV1VJ
g1WlipGHG6qLjyWoaMmgBUNsS4CHtw0m9Ck72REGdRhM6L47iQgeUYOSKZtrIsquofKXGRGD9vwN
17TItnYHLGc1DzvjKQURF9+1Mb3CXbNEkLEcjI8Qm7oam67HMrvrRqcq1G4JCgzutCyLO7lI3og+
9aofRdn2wwlQGKcIttT/Yu88diRXsi37Lz23AkmjnDqdrj20zAkRKqmVUfPr32LU66eAbqCmjZ4U
CnVvVkS6k2ZH7L02cdqADpLYT7VlKJ5FllbPc8MuB/lnNz3VqjNjv5cOVUNn0YQeBqdzGl4iyyLC
fUqJkofZycM4Dh6nwsCGYY22BK1k4xagAmL6eekhl+WMTeI63EaEArr0+klyr2wm5+j8I6ylnR5m
H3EeGv1u4CWcdwTdVIM/1bb7qhHag0zJqD3cpFU08IMrXNV4Fwr7dl6ATRwAvXo0E1YcvXrYstAC
zb/w0Lhi5NYmjvnNrgHCZs5pgMVL1aballWeIjSKIS0YLcpATEHEBG0qY8ncA0fz8OYWJQng2myV
1N8ao6dNVJBxAsSo7DH5hk39CgCt+jFDTX9MQUeFgd1Dmmtdxld+b7TNMyfmcGMMDramjkYT6SwH
9F+Zt9mnMUtErtiBBMpPRGYyMDGYvoVWNEHH6jFm+8OY9FcLIEmE/ttr7GDM1tGJqCyUeR1LS7Sn
v2Z5ixEw0y7AqwheAboSTyxk9CZXl733a7hnJBDez1mJDT9eHfnerznf80rjEMnVsm+u7n3c1Bj5
U0Foz2Y2Q/fZSVerv/q1/be/CACtyzEwV79oAEb3YAJSp5/dHV1VeIm1Eo299QsVSFe+QMiYtQnC
lTqgeRHk4NIQwAimlUtgsnPlS0st8SfsLMAFyy/EoGb0R6r6L9xAVl55h9nL/Rp/4Qcx2IRX7ReJ
UA/QEUDUAErQf6EJ7S9AoVtZCuRq4rxi+gZiIZd69sWymSESEF+0bkphr79UGSFnPDFwGpDESWqk
RJPN51CbSxh0QDMZDf0iHioMwPmxWskPEknqt/6Lg+CmUf0p+cVEtIJI2l0V5/rtGheCcUEfWy2w
YOVM26bxgE0YK3dCcU7AU26gUTirvfticj+/AgEXI+wJ3TjKsR/gy9XK/MohaDV+04TMbYXtlq8p
lE9s4trsQtisLeLUGuhQjMKYJ02O+IxJYbN8kogTd0+EKmBM7LP13zZmLbplFRDdTFwYWHJaaRxY
auc1YAvbPUdz3wAVqGuq1I7R7Y9HUg3nUy+KixC1E/oFAtaKBp6wMcgA6cT7VCHwjHsMa5sKHwXQ
A2i/DmJlyTE7UyJCMOnQ8W3o21xKQFevugP4S+e0uvy/U0uLE85RdgecmmOCy8rlW9oR3gfpsmRk
jgFOhXpyJmwKYweq0ORddxseFjq2sfIp4nmLQft0t2RUzH8mHJ60etLj9aUUJVWIKX7b7AXLWpgf
2qye4towf4wSxzUhmSAf80bqA6A+iU3ESIhphe8i9AcZI2DfhOYC7EzMMRAGGfFY+HCBMKcjcKJQ
nWm0Abspy7odZTe0tKpyYNoxMlkMbOUyIZCMbIyA2gGhN8Jx6fKrxCBsNSSKT2NRoDA2Qgb3MDQQ
Vp9rWyXWtveQth671rVuRkiJd/r6bFNiceFum67WGcnmksFzxFKY5PO8ti7jlAOrr0prEbdSFEYc
oDEJCabIZt7oXFU43bCSMzOSSoTuPo5ZU8JvDIFk9OWUjUHd5ozGvYqZDHSASqX7MGWmcbF5ZSkj
Da7Ha8ZcFAkk07dlW9hD+V644KL82svA1IY0m/fUI6KCV2JSfTnQYZ7zhr4gSGcLvTK/Esghnf1l
tW+XxcnvRqNJxsAtUB75DsNgDdV2zQAEBmER7xB9wEHvXYBPeBdVGvouX3C0WV8UnFcC8ZFflkvP
0mNk5OXzp7y/ngc5cN85omANWinnGMq1Ux/oTa96laBbDdEYtRsNDzaSXmOQZBuyAlHbwQuHc5/V
UKC72BBo6WqIcQk4EQgcmMwqH2p4/AMrkQjXhJVgjqKfvnpH54mVQwNvD/gPozkGQKXmJ97bQgQo
fbmUCTWL813taCFxaNK80cgP+sS8KxZ/YmbjYM7Iajq7kDySTU54AhDKPLWrrcU7F27yhp3Uzgtr
MXPGzeGDBXJL7T2oCespnlZy40SS1lUbPO1ANYz5jlKGLhrY4iJOlMGOvke2r8VPGgPt7ivRKMd2
UIJinu8idBFkx/zU7LYC/Kn2FPsM6SumnsV5jDW2n0TAYF4pjbwCuTPTlu3qsVVnt4uHV+7MzmAh
0HDflomttTu2+XkKojDvsacARbihTQibNfGMdqji3CJHPHKGNyQBTJFxR6yMKuMXWCV/4VU5t7S5
S9g5uMFSwUOm3Ad1ZWs5Ive6FN0DqqXkT1slqzvyF5HVNNCymPBTrfaWVzySouRdkbzMpDxFZo3C
25O4fFu2AvGu+AVxiab0+s38C+iS1tLjH6KF63xisIF4Fb9AL/0X7iV/QV+TXIp34TittiX/CBfK
sAz2u6qHPmdzkGidPxiVV/vkqnfqyE/O3z2MteehadnP1pkGS3musrcpQVe3qZe8//KsvlbfdDGI
sUh6SCzzHSgp6xxCZRgg43fsiiIHYO5xRYAiFtHWzieYixCX1HxiNkbwoLJ7FoihUyI0tz0UBRtn
qjkhQIDxgCiZuMPfpohjDrdWMXiVWRmRGqbncUdPNaoPHN2cHyJ2mmhjpKFt7seYvcyGXtMVfuOF
i+XniAoOEeglnUmyl7iBBo5RBik35eMK/WTitYj+OHkOeCxLS/OXJe7bEtemV7Vnl4W/DLwFdarf
cEEs8IN1Oe3N2OW1R3OdLmBIhTYzs7fxr1SKXeS2owiKmd3acQ4ls9GyXZb3Uhzr0fLuXIq9InBE
q9v4VuM0tA7MZUAh+0ZEifXheV2/vNQR1vpjRa4BpkSaej6oxsEuvxtCFytRk2Lc1RzejXVMnUfE
5sCbTblrCiZhCgCjwXvbwy+JyWJM2Q4SMovLdOwJ0s6VPZ7GsZ9QWQAr3YU1lxl7IhO1eZPZNA1T
F692XeFVlcGOcOmP/AdJaBuX4DaSg4CarKPCWcezBTalWo/pYVlOfFzYzHI96uhoKpbmPlscl1ev
ttvvjmvqUSzjSqwRch58PQbk6+ezaYHvHrFgQsTomS+W4UTKObNexSBXw8UtW4LcNlgKSgYe1cQO
1SqVO56FhTzfJwGsXvZ6n6TeSWfJfV3mztg4qZPrpLelduzbWbGGWKcF7EAM2HjFEjCfHX1kyvi9
XwOIkdzZ/J+bWbU81+R2pYe4wtq2hc0CrMOHhaxNRxzm9lflVN4XGAXAtiOahdFj8iYq+0rvgF+o
Q7vQbLxaI03EYsYf30XZlNd/3dJU+6wd0+JmzFkBHAfmpTljQXYCeJqc+JYRU9sFzFEwbeqCeR3S
f6b25ctM+1oxJF9a59ihtJweQgM/7DHXh87cc5trNrGLyAfQ87sM/bsexbRvJp5mXPRIUsoDSoy1
vWSjGN9ORKd5QWw6Tf1mcCmWd1J4hHdaE9IPn9EFU0CZ2M0/dWH/kr75/1HQiIPk9v+sYL5WZfdT
/kTqv8v41z/0TxEzbE0JiUlqGiIy23MM5G3/LuN3/8GyCOGw5fLPXAKE/kPEDFqTkDBiWVZ+jPRM
C2nW/6Zu6v9wVyWwgyoNeaau/UsiZv79/66OxCIgGbE5CBXXyC7bXv/5f1F7CousFMSzmZ9TJpJf
UikuDAp9E9lpPE000109/cEZ1KHZH2bmusDHwQ1PZd5FB0A2qR3U88Q2omAfFpSRa1/alglfQBB9
R4pfPmv0UguswMJWzncm3ZGUPwZX+cUy0HqQjVKQA2AA2DI7IskcczI4gYXn7Iq5s7YEjijqQci9
y6aJxuHWLM0U1cocMsYz9XR+zicUaGHSLCsVuFnivdub9IDDgjfdHGv5XPDcrybWfrLw1C0cmPOk
/swsBK8mnQym5dZpn6XZAGM3+QRAH4QmnbRZsx338wLJm2bpBcYr3aprjlKh4cYS8r6SpvljU/YL
XyfgmItPYBUU1EWQ2d3Efe+mji4aWiFHdZg6DlDNkUDyDQOK+oLiMTu5Wl33NxxXhou/qYIyrHIG
/d4CW+hA3E30lFOJnBKKc9akee6Q3JbJ4iZjn6YAZLn2u8g76xX2HWHnM5MFyKkT+18I2BXxtV5a
NwF6ikAfjZpROszuzq+1YvXejsZwh/isYYNtNsNzQ/9jbGLMqxHignByNjie4NNhXeUvUdMA/c16
y7xOJJLeRoMpPxk9yH5fFABmSJ7rGUNWfeGp6xwV+slIBgyXY97rB6/Q81W5Pd1XJjnWQUm4zZFc
RbRtAzt9EOMC/UxZTbvGY77J9xxnF0QpyWuj194LED7NCkhql2jRe3zpeeIJ/i55twL3Le/ByUT+
wgOO8Ksf7JClmMiGPBBhiZ28Da3a23YqU0TST6W6Wzq1nA3Wm+sOuWJqylHduEfh1PpLYRDP0w8W
sXs5EuyIE7thLRiFbcQ1IaIPjUShdCvaUX82bTF8JASpLVsSuMd0lzfRVG0ybL62P1sRYI4ac+K6
+3HUu6ZRKK3L+ukaZYL7NypBNW6yKusesqgLr2M6a/wMIk9oM924YKbM3X9kyoNfH84de+oYLHkB
c6TP7lqvdIhahpWIck4j4sR3EWaxdTMUoRBjVGGKjEW77n8ER8kq5LJvXOQPacCMgNYUiqMI6mkc
YBROGvoIA43ZcdHq4eqJNjpZnEAHYBRpvrGrriy2VYZ66FSZsj62MLOa1SWdgv0mKbhEmAcaEP6d
vM4hs2/ifI17FmOaSd8dolefE7OwMIm22n2RaOuWUorpAlidDjcuNUhHRoOa4Qlt7VooGnAW/inK
/v9X1P/CGfp/u6Ief9Tn/4BCr3/g368n+Q9uJlw2nqfbK+EZRfd/XE+uzgYfJTvqfCbr/3k72f/Q
qS4cB2eOrXko0P/zdjL+gbfGxIHGL8VlZ9v/isUGnfX/kNIbOl+1xLVjQtzCP6nzi//X64l9auI5
EReArdLhlMSZCIa8sk44uaoPWen9qwEtkrQuJALdPP2hrMe+bXTq1kUmeUGuZH4yCV3oTBL3mMdz
jGV/WXZWv5gXCkQgKhRLzhvtaruvie6Lz5bDVM9D74xuuE3+jhSpMCESC+xGJ26YGagHXv/mhnHs
isUd+zuNfvqKFrN+aRcR+eVIHMBo9cypmH0FWZe0gfIM8Zx2xO7UzNaPnY62eTMmDG0XokLumSmb
j6ai0JUMuT8rx+0ZTyXjUcqlPEw1SMtxHpfzxLbhQPluXJZYJzioXYodMrDsUrXj1bBALRiQviac
zTqpMouhP3JogkT1bAnMY+r5GGT44bkx+T6VHkwhk2IzQU5MYf0dAp0qxwibco7yJ3dOqnCaPcPb
XcrKidT3+GTI/NaOnskTfhBYpQ9xZI13PVfxrvDQhGy0aBxfCdqZLyVBLfz2IEsJwzHRTZNrR8oD
ElzqhI02j/Mn5DLt0eyL5ihm86layvE9Cz0UqpEp9sBFtminb1KDyJuFPNP7sKgo/lFhPY+lNgeO
3SOaqcTwFDFqR1aKlY9Ndj6e4ma0/S5r+5dOTpwsY4yoKeJ2v/X6+KtvGMmmRFEVjFw2eQgaSOA1
35SE2HwRYR3vi0Z29xLcFmSYSOzrsEdDVJu3lgjNrVF1d07boTcVK1VT+uNsUFVM5rEEJjGZzXa0
YkYL/fQS1RzZ86QRWt9/OjJ5sDKZBFOWXZlz1Cd3TjW/K5Z4J820gmuwnLsBvAcKVMFZmdfqMzbo
xqIeskxZDM+DsVqi2qiPL4KsmRqPVM0v0eqq3xolcxknc48u+56X3kmzs44i5By6fDpM/9it2UXj
JzMJmBozpG1EpF+alMHYfBsNhmXmeyNxGNF0JGQqRLQEI1q2QTOxvqSh3Lrs8VctUXiq+jiYiAy6
Km+EruG5KSs4d++mBHZRGrlfOiXODuZnCLYgdtztAPX6jqXwxrSjPdNiz5+deZ9o+NkI/Rt8QKsb
9lKs8IZdvsa609+htzWp5ioILkZC3Mvg/ShFZiyMaeAW3RklA4QvOSPs7pzpGg8T8URg1QfYnFC6
0vNgMDhZKFe2KOwGdLLZWdaJfhoYW20moe2gCGDnlqXEDy7lTVvVN+3gmvfgv7oNQXJfrVDPzjBW
t7oLjsFAr8I4E4TDUJDqp5tL4DjiY6pVdmlZbD1A5QSNPEtt64AjMUwEGRMdno33HPKXhhQDqoap
PpbOhMMRu+Y+m1GODLDUsi6MbrFdTUBn43eDEJD9kOvjS29Lc9dXTf/YG9a1c3Fsp7HYlnV5cpA0
5aX8y9LgqOC3XkGSmi9ZuRjbOr/tWq8BJ7KqrV0T6Po4fpE1xTCh0eSLRbDglgVOcqYx3MkERQBa
lzfmiNquVNmy1VT8FC5qa3dJtS/n4uDovE2oXhPnkiRJ/WIi0/GZ9HzlcXqPD6m/g8i+AYpzJdx3
3Ue/VA7pFkmU8kx29WMYJ98Acj+cvrmBq13fOAlbFsI7ctRU4YH0uvRk1R005t5WhHdkw0sjiuJq
uFKQawIIjAgQyF3IPb/k4KlLEhXahvHy8lelVbYljwLjQG5H5wz59J5NIsddyy4YJSoD2lo3xYkR
db4jkG1i20m6IdMO1hqM3PdqpcDHI1GcU0xmm+mFMeyj2FnNDKOfgR8KtEJ+LqMJoWYMiScwy2kf
mYZ7ZjGznJmlxQ/Qf40/hNZYbGDjTr/BOKNuCfY6gb24D1GxlcSnAGuMTOjNGTFBnlvKDQGG8bct
wOsRXZO+RVYy3ziqVT9eVlg/E1/bKVu8e31Iqe5A0n1a+Bw+5jqDOGOFZ/4ii7PN2UFETXR0uYoC
Ij4IlncjKA9O8k1uLKrBqoHw1unlS9Utw8Mq03lp52LBNrAcY6VlDD2N8l5UA1CBOfUMoqYXQvgm
CzIWoJG1/QMS/RwWTG7HdBHS5xi4GZrsiyFsumHZC+9PAMjT4hxVCJYi46OOkxYWijDal+SXcVvq
qyo9kYSNMk1Gm2eUTfNQLjZjmXaEqLhvZ2EeXTGJdznU5YXyI3O3WV06T6YGZW+D3rIHmybYDy1W
edeJfjh6XlZdjIodUmumDFaMpDAI9YwGqI7IkUdfx+rxzLp5vBsSg2MgQdb52WvuSIhfOYTkJDX1
C75U68lkC1T77CYXOoa8xODUVaH4aPqkfxgMQz0K6ZYPRh23j5QigHrH0obG00MdZ2GyCXV0dmyp
oRh71nRrW7DPGLCC+styGP3hkj1Xpv7CQopHrC+qs1dP8pQsavrg82Css9hN9TMvOHKambTBiH+J
5IIVaezMU0SATGRwQmIMQYWt5F1W7ivdW6WwJUA2EEWNaymfNOZkDUl4TFNI9Kl206jwQWQONzF8
cLJ6gUN5+bM95+HfRI021gtxIDKREMVv1y23AkVZZw5b5tWfmsEw0oFRHCdw1zIvnNkSVOHFzXom
yikIOB2d+CAmMsY5KNhTifpzLRfPkk7wDpRyx/BggZnhxvjlQkTKuC7hd0SoRnh82Rz3e8/hHWWN
vDW8btgDLreeTb0ft5QR8qrlHMdaNkW7EpQp7pwlgDXc3g+pbj8rXqcV3zg1j6kjDXxApncXR2X7
kaje8kFKeuxe0Cz2C0CzIk1dMlPR54JWXHZRV6td5432j+20nzOgOnZC/ciHAyGy1nrz25rZEFF7
wbd22XP1iiKtbfSzBWvjEXm2s0tCtOtqsvfED/V7J9Y/nVR7odWHuN5ahCJ4wBmjFIz/Bt/COyu6
gzY3e4P30hLlJXKrvRE6nJJeOW0Ww9ReEr5jtSnp+c9cQuXPkKI8KhYmvotRR3sk/qPcpOCxvps2
+3CEq24NQFVpPVkXyfT8waodtA4kuN7pgCDeGzUM51IM1XNk5/J27Lv2YOdzid+PrQW0PXNPC51+
DUQSBAN6b+JMpXwef4Hh7OZJoyhyvCeGRaCjgfeDNy3aWtiwYj0nz3C4naOTlpHSUhZ7a8QVZJj2
geyRJEhFnN9FlYpPS2Wow9SixMGGEN1qv7zyZCnqwGGLu9Uj5I8WN+yxNJL7fkE8g3HbuxkXtIMN
1twYnoNePWNdb7E2/KLQrRhLL8f4ikhfNVspQRdWbGxF+mecs4MUXeDo4SMDpsTFPLOJgM5uo25p
9j3S7xRKnhseiSTV/2Zm2x7qIj47CfYMFSXynNeo8xqVzIcsnglGU3V/XHrHeG1cvfAJ5gCvItin
5KzkbTSHRdO6aGmSJOih28w+vRFBMOzHLlHfEum2aGnkBUYS6ica866FQW5KIn8HJ+MtNQXFmTFH
rP7W5zyp5vqPmhIac+CpEfCQtxGGIM/HnIzFlgefQDQNRSBVlI4qRsT61mjL8Ax2n8VqnylTo/MA
vKGYCyCpHsd19Yz15wmHyrww4wCKQfVdupvUs+ShbpsOtkY7oRerl/51VA2wWVdCczNtBanGgdr9
VKIKwX7bJgBslpRl+DYftZAPTnNf9K7NSO9bZRS1dEhIi5CN4SPJHqZUFnvhhs4uKheWfrPZIEVG
kMw3Xxj+ULvSr+eEtUPLaOEpH53Wt2Va3HL+R7s0opBrO6UFCwLO2xDT0w5TFYS/FLE5CNKs+muI
dvnIKtb6XWSPu6lqngbGdxGTezX6S0mhYXZUc0aqG6y0G3kjSI9dZvsC0xEVdKaKG1P16pSWdf5k
0AZwMNHUcYGYfkGKM8HNkfmHT6c/stVEv87kE7GtGIntBjQVtv17LTVrm7udyHyvTyxsscNy7IuQ
Iw/WUHmLXNU4kGLS4WiIPL8jqiiopBhOOpfzqensZY8ChmADVYnzKFykRDj/d33ramdU0yJAgCaP
JZusQ2qZwN/SdU3C8qd4a+caVmXtoix0W48bRJ+3tVPMB/4nLlRN0bTs2zHTX+1xAENIw/qAXOwT
p021QZrOIm3EJ9IVuDQ7EkFtZmI0Xw1tUTxBjC1wrtyiaZF+jMBkY2NEPA/2tm4f8eE+jMo8Ya8C
jmfrdzQMf3rvW07R0cAHOvQjusQiocbVMSBp40NFx4eYdPROXkyE2xTCHeb5yPyuG7s3ftH3cCgt
zDLVqxgT4vCatPuwM/NnJB16YH/rs0/d6AXB3a68Ts0kQFyxAW6d+C8B1byTGjI/bPc0DN5gBU5a
vE5u7VwmE7piC1kOsWK08YrwqnKkgLT3+Y2SZskJlLuHZZ7Qr9AXW1cNBO3qDAMIZ03P3Vw1m5Bt
+6bSBA/xRBrCmncwlUDCBFUvpml5MftynxCjdGaM7UuV7aaltB4VqSpEmpBO1+jWO2HL7hsHYXYY
k+yPaZdoYypRu/ylIWq9aCQlBzUpoHu+egIljdY6dGH2NA50iBxtcNNSr6NXoKFHuFmXD1UYimmj
L9heWYQ7+T7ytDQNGm1wVt9yiH/PTvf8QUKmvekxSZcvTI7QvwWqOUjK/ZYtKcmuqL/4uJ0XmYDK
3jgWeUeml/af6aBrvqV3eCl5dQJZTztcH2SeGpNALDx4D4bHyoAETffa0Bi5fXdNsiK/tZjagIxI
bNLIexv9sRlYliJ3naXUdpJ0R7Kdr+FMDpBnUWA23Y3XeF9p79oUPyCBirwNJmGcgcUZW5Te3nZ2
m2fkSY9KVChiGpZesd6+YxUeDzSVPK/WymzzUFo2gz0cGhMVX5lyIY3RTajr5mmw5uVWn/I/i6kN
viMH59ANNKA0L5rfF6wvmuTGIHbhuGrUnZr/D8NN9hYV+kafWREyXDGCFMdkYuvb2popeCAHUIDw
04dW/0g6ppw4Vv+kKOKCkoyldMHowBY+9NnblwHfHv5YwQzYHYoucF1wgFW+3JP29djozZF9MmRl
aBVbiWPQb0y93umReeG+RbEdPmbGpzDGYY+daN617Pk+kSqSPtKGp3xw/jjtcO4o1xtdz/ej4jIG
1vLIXdHe9nlfnwqH5GINiR/RvCahHcZydMLyYNhhhPU23A2qu0N4EMyMXyGOzYc+QzYUYoJUus6B
E5XlMWbe5zedNezxYVsoJM1kn5P/sfPGet7aafs6ohy4bQlxZtvivmHmy/2ySvdZ2CPEy8JrRj1O
nCkDbbiuMPyK9nkkm0Kq9FIV6rt2XSjF6Ac3EX+v/Twly4nspTepl+q+aJ0nVu+oPnIMKpww3b6E
yHKTMy9AnCcOvdm0R1r01aBUzdvQBF6fm8S3oO3A0EHMRtAXxr2nEoezVOiftG+fAOMzivnCONY5
JnSjXbaY/cNVS4n+JV2ztgk2iSIg7CzIcBc0luXHE5hscoUrFKTaUbf5LxUyCTxJ0e0qmZEYxKON
QmmTJUm0TU1bu9aYVLaWTJ+nUN5ouP0OriItN2sY8QAkpqW352mLzDVGB4MzGOlhZ31EEpN6FpeP
tTF9dJLlM5sztcnKgs8IZwHUZHZ0esoUQ6HuaOxJoURBHwk18cGwm1PUeLSbeK5hMQCQy5noYURO
0JlRvSIyOdgV6pfI0t51Lp5bs3CvGoW1N8zbtNMbP9Oy81iWrzg+0oOwtWRnWyq56C5CSrMPRk6U
GyMEo7E+J+UBkxLXRRF6+7lz7yk8NESnHuYKyNYFvpUtb/ppmvGlDRUNZr+6eSgB/8YUZT/uHH/h
hbQ3A0LPzYg1bMMRhfRLc+fbppGo+3k5qaeSfdPj+ou97sEim8he+tafQ6t7ACW7pm28SSNtjotR
sPImY4Vf7aKJ+t4u7b2Swv7rIvwyk3Cf1cu7GiknErzkLlY2iasGzQk9j2L1br51lhH98TyUds4C
AtbIL/UQfzlcipsevAplXKq/6QUf/ICt1M4tf9GH4Z7F+9no2p1ZY+lUGbDebpLMDAiAjqd8Gzll
+WRmRbyfzOncRoRbN6R57ZZZfqDQOCHsJmT6jzPwXMkp+ckLzP9ifQLNgWFlV0PRqAn1sayyO1u9
TVirSyD8Etv3E1He5H+qgGwsSqei2IfdsgSxgxuyy1IWiUsZGCGZn8VTYntHPWPlV+X0fShp2G1O
3UxPb3izfMbW9ReGj36JZ7JNm9iSOxHb6tL3oGzc9o/WDG+C+CsvWkk3qvl2mhVG23b5GhmGIWNJ
i2081gBayUn65J5F5GJl/iilOmQYJokZrrdxN5Vb1fwosstR0d8whMb1mX/1LREKqWVvOpsdnl0Q
cp6qKL0mY7xc9MawnpaIw11AkB4y81XgVKvQzR284doXS39o6ugLFPgSzI02Xca5nbZ9OiFclyFl
CwxwZ7joiXZGnNPQRc8YuRB2LrV9UxT2Ncac5MXZwqeHWtkbjWVnWLb2nrBrcCeDZWQdtgdJ0sEk
ftoqwFe5aaY75PnBqKu9kf2dl5deex8qYgS5G5csxysrsx/U2ju3zikgAXTc2Uubb/tMQyDVFQMj
rPi1TXNxjJB98DySDafrT5pYc9qkyL9jqEIQf6EYOIZa7hlnyi24FkynmsoZ4QvwLVILLyNvViLK
RycNbzphj/sBSSOpYawwUZc+j0QOdlZ8jiPy5q1eCEhIbAtZGbwZZoEsMG0D0qLiMzGK+ZWPfyKB
3TqEvckvShrFk/JIR+Cj6t968WZ5w86YwZfnjr3RZDH4QGNWc6iuHs2CYdroGqdIX44EOMZ7SpIv
8nGDMIvOmjJQkg/fZVjdkNsTgkVpv5Fl7Y2qGWAna2dRRXuI4HxiSxoUmJ+lZwdiNcanmEFNLV5O
9mKRxoF+cYcfbt9PoX6OMUQG2OvNV/z2lAUuBApI7QSmxPDZqkUDSx9W7mEKW3iEKMYptOv23hiA
7CRsDHCW5SXTW7vj6nbNn9YCNsp0RZ+mL0iI0c6pzek942WnAUn9ZXycI+tgJzyEKITIl0+yI+z6
gIBuxOY0sM57DaOI62jn9HZ/isZ4vi5sinaoxNFN4HhJHF+bmagwFkdvTX9X9Hc9punZSx9VjwpN
lVHxB9LZOQ0Fs6/xAYJCg5J35FZW7XNJ1ZTM1M1KNUDAAWKdJjA229JVjPsT52vKTdu3KSVmrRX7
1Gmss7K5qRiCqTMZWEE09jOLXgYIjcOL4DXmuWEwK7n1kqpCjLZA9EaixaJZWeVI9sZiAJzuBwds
D+O/+jotSp0zjfQyuYwcKgPTOXDFRESL+C8KTuWLsOHgJbwCJCzmlNtu0GwYv0Kg5ueaRCwTHWao
F3CzliciDeWhE0VzEEJPok2tU/eYujtup3js8MtU3rVtBpLaeoSRu7S0kONBeSGaWE+dZ0w1lj/2
OLjgOCO1ZX9e+Etjx/G2AGh3DfWKg4k7KAo0/HP7dKZ11ptsRo6uk/fF7P1TkOJKdefCgdeq1ceK
RhBhZ6V9mFV/EYWNbLdMjliX4lfD6tCCexzzw9RgEzGb9GhMXoijhh8x68Njx738w5fbBEPp4o91
3AFvKfbRV1C82jdB7laN5jCPfypsH3STTMRwktU+NrTsy2pN7RLnjvahksXeQ/AY3ypnml7IZnD8
HOnuDrtofgLXvu2RM1qMQxP5bpgmOVemYe1TRaHZcxDeEnzyXCxdeJkyr7yPW8P+HLSW9HCPPmFr
eWTUIm2PX7oUM+QmA410UxIkec27LtvpU9v4qQ4ifh77+q13Fu80ItbdMZ0Cx+/mgJbb0LiWk1Lb
Yik/okbdmQn7A9Td6IusRhzjNnVueCAAAXvsE/jCtOpxFRQSIlhY70Y1A1mJrWh8mRDNn3rCupgz
YfGdEbVEzCJH7QQhxDxb4PUfCVtILnZOACA2abIKusmIbp2cejgnu2+P0h/Tr6Pc1/Hf2DuP7ciR
bMv+yls9btSCMhgwdYcrOnUEQ02wmMEIaK0x7y/rH+sNvsosEvRyX1mjHrxBycwMOAAzg9m95+xj
DtVLJ3BGoS3Ot7lnjZu+UqctKD1zhdiRz2KPiBzxyqMZ2/lB14v6W6aL8RozXH7Mw8l7qXRKJ9SA
Ml+zqCNWJqM6zTBxUcg2Q8AjxVQ/NYqGX6xW/OmlDcH6K6Hm7SiVGsd8+AKXRnmWQ+NxMrKaPUyg
9qH2Td8FbEVPLguTHdCQCPe7Ux1rrx74hLG5QF04Tx5yuFEkYXPo2BexxyvJfgm9rt+rumYeNR8n
/ziIjB2CTH4WPICriXyLPSUGkC+yywH5U758rDjhb/63yUSuUpvq7RR1Ega5kx29qRbUNaeZre7b
bkLMAEuMWd2/ahD+lhzjrviVfWqqX7+am+fiNVXsr5SxVxTtv/7Xv9UWztf762/7/yOaTBOEF5wT
ZBzq5Nd/5b/B/2Zvyaf//Of+W5ehwCrVyN5wpPaqzQMB/Kcwg79kU1QyHBg3hoUoRuVq/+T/CvMf
piZBg1ENN20Lad9f0gz+0uyBFFJIE1/+34zrnkF//4IqClOqquoAHuRAZrF6qLNu441ssMLook+N
D3GFTQaFimdIJvNxHgZ5k4fiQfrRzh6cYJMXuEzePK0TTFTxXrP4enHQqzbfWmFwK0sMp0qqa6r3
VFHzgpWO1BbZ7bNJJRcUCuKhLtWEQl5vNVcpQUsPSsvhB9+NBvGmr69qtsoBleS4fj3BoEW04uTY
9PyfqlC/dSNt/IDwDPXI06WbakiNlnPMLNPS4WcPimbA6IThIIWCsvEr0XytYPGPpPmkDRiiUH8J
tQ6/W14bXbCFpUECphISTmUnY0E9oxqvSex2Hsg8IDd7MkkT8hUaT3T2++HL3PKFzS6eiSUNMQPS
T6DxTCEe3XuJn6TSZf57bDRxYwuSjv5HJBX+N46bIL2ZkPnvlby3pK8HzMmfv17yRXLgP//Zfymm
DBMMLLNMOjqa3j8nJlJflLoW2ijQn6h6Z+Din1zumUoMQlIKLClopwzmy5+CXhVBr27COUbphANP
/B3FlHRmaOO/JqbUTR0AuK1DBEU7b6Hsej8xCQ0qdc5UOLplTmaROpJnD3fqV1jcouwkrA45YsRx
h23zD60uvpE1erCs3nqeFGUk0q96ET7SJFSa9yZOPSqslsiJ2JFY50jna53vhq8QrBZrO9vTHrSx
dtGg3zNpcfsjksn7JvgtMopbbEXZ82NWAnioDvVtnvw2DBhqRVJ7m0R1wk9NI/O7KeDbfqjHOP0U
AxvDX4+QMCI1l83/ykF0+piX1YZdihvb6S63ojt/4NAJBmylDbm+HfEr3QTsfUnOzigAmhQEMHoC
Isqekrz6UqbTDUbIGw3zyI7aP41kMIxkwqQhzcc2z4zNKDHUDXlu3Qn6SDfSH3dqFh+ASZEy6x3a
KnkiPhhKlKmvw9D8aTQ8QK+qEJ+kfnRX5yW+ROqAKYJj9tOYRebsp7K9puj2EoTaS2kr+0IgYI7U
9Kvs1A3fXO0zWmVj2/o2QrDM/GRo6BwAMK7GtFK2ydB/rVAXjf70uYyLX5iEumuagp/jXH6fUnkl
UvpFRqS/ZOj6Iw0vA/HdD1noHfPMIQen8scVXQ0sGmni3NLZMvGtZNTNitDti19eBZuv+J2r1RZa
TP0r1RTVLWfS4VSXNxP/sJakwWfDQvVgmPhFZStIF6hKVwx69gIEjnypPpKPgZ58DqrHBHQDDjni
FBpoJZ/CAQ5E4tSfpW48w16AtxDRn0GtFJFq6KZaQyEf8d3ayKdiJeyRYnpY3daV3txJOmRuN7L7
DVPOR55GDkY92+301t8HVWLRA4k3Rt7AxyyxiNHyIBhRTTRixNADD5qp4zeS5UZHN7BSMrTLatlS
su+DH2PIiKb7Aqmkl/fskUGvdPZRsRWbOjRaK24YM9ukE+ChgpW1U9NNc7x2eZH+EaKP7bWp3sdk
22HVvpXUlFtkyitN73ZjiSfOb719H+HXsQZJXd+q11XK+t5SAiBJGl1fZruAGWiAE4u97lJgGmu9
86zvul1/l4FCSAMHTATqul+1O2+ARSAfoprCKp8ARAYmZpn2SDzujmHuVmqJ40VGny2TGBk3TsDt
9SGKoxzWki8U87sCmoT/aW6GUvlElRADL9BGEmKgciJqQy+xxn17L/K7JPC+5zi1PAdlWgan9Gsb
6y4AJdJ+Uo6zre7W2ERvRTA91Ik57nEsendRtWd7ggi4nQ5jFm5Up0KKl+a/MMoBIOF9bCRCEMNw
fvhSRSZHuKVQaHqH34kJZZHyKaLxUqjhqeQZ8r1340bngEFu7t6SY7EXQvb3BifaXQ6Gwk1ruDhG
p31CorFpHYAZBJxmg6Vi/JK/zcm4cUjsvo2j6VmMnrwNCoEOIL+1Y58vNnqAteVXrtn72wE/kdch
JdKNvRoRfxOl7Pvb6RXQibiOky7KrrjHX45iinxCUjp844CAnYpT3/4sUS+1JgCNohJ4mktchuzA
V/AQbf5b8XPUA/B3bd2sEvUXXNsrErnuodqY+3jM6R4Mzw5QKRQppOvonXqHT8M1NeVI/M66mSuw
mAAFXoSeIFOah0S5KM7wA2I2FSh9GiCk2Q1VLgK5dJ1MGNqy8dqs+692NF1HfYmib1IJUpmoBHhU
0Idgp87i1CkaHymv8lpjZW9lkUY+lR8es5zQV2uAxpvUaA9jKnw0TjmtQZ535PRDjZFQGfLHmKbH
QfXD24oQ140UaQ9bZfyuhdLF1X3tJ2jURnP46fjqKjZzOkbEHCJ6wlafuiKhlF7lYu839X3YUucw
ELCui7YjILRb9eW0LqwffqERXogr4UZaOzkp3wZMepTcp31JvytQ62e7xExbdp8HDL2wR79CB+w4
xQ/fx7a7oeGF9C3BJ+qX0MsV58aXPQ4LM1OuqJ2CaJmVg10GMqIkkkdkWfYT7ZNCr2NOtU+JxZuQ
MRGj+SCRxkDqABhWar+1zmiOXpnpLuK2n/UwGMRSfun9MbqByTX8CEuCHqHJfc1IGlvlg3dvdZ8V
4ZtXLfYCWmhjeOUV9BanpGzu7T6gOhZYWzV0fHd0/OwwQKeMEtzQYBKcTWbyKbSs8o4GNX/aH4lA
WEL/6TuW5HIl5XcakDSDQhpsNoT8BpMtoAiJhCe8DbXiHo/ZkVL6b78ox7VqdZR6HPOKUCyPfaQT
uhzrzTV9rp9FSJs/hF6xVtTgyZeNtist6+dI733rzLJkdRYog7Ij+vdVtaw1KHvjWcps4P19SmZ5
c5tpyutW343w+BPPw0hzzKD4Qu+tuam9uL0XqgIVOUzLW2KiqschiJRbn8iPQ95hCvB7OyBMB9F1
Y41AFV6V2Hjl6h2GSfkNKARkGWsWbWt1PW3TWchd6EIenFncXU6T8YczC74TPiNsKWJUZajBUbvS
vpsF4lJm7VcfDNVzVSrmFW58j1YZxbh6PggP85HYng/Hfjafk9X5yFzrUfIYT55O0KIS0mSzYT5l
4xrds9i3IVkmTkiPfWUEef2bFF4HAz1+CJPmwjN8YuAK9HCvSPij0EUO7XEyxmfF8ZqX2IlBmEVp
+RlydAvhlHfuDagQrLF3S9qWD6o/BZteTREkD72Hdtc2SU4fG6hTTTmrXRB93Kh9UBzRMCApEaV6
h70kuPKZ1azrFc08AZ3pRq2tAWZBgt79WdgDCcjAFVZZ2kAQyoM7PPnt3RDZIt5UpVWGlPGr6qEf
HAWWdzMRTUjhSJsCCqiRZfa3s5lopcRoupwp9K8UqhbkgYU0pPIIcgwmLJFvCCCyvjWDP9wFcfmM
35mMrbHp/+iFrnDS0QGz+eNcoc6MPnITmjKPVlRMVyA9y8ewZUvHYUx8j0sdkTarIgHKoTLtfFxV
RxmoFh3FW4RpCLPqreG5Ft8w8qE6baD826Q/8ZutFbLsaOsc5VjhT9GTQ9Z0zRMwE4xWvSvs/keU
JkdlpCBlJf0BC0F017YpIWANkXitD6SzEK8PFtsWalxPT3QcROp1HtDCmgL9qoC+u+orXEqE31LM
yR9knrfHIpk2ZlI/tkZD4VRoG7tm3CZ8JbAd97s+Sl7QXlH2HmTyNHrdl9qbWpzPBhKWKUg3bYoB
jPTpbZ47x9zXsm2JJuAOp+5Nntp7fBJPZYzRmb1V+Wno+03cWQ9OcOx1JiEZaBnhjWgSsky9NYFr
wEMttqk93JckLasVrIGYfWjvuWXIHj8k6XJdG0r+JMhZ9qnjmvp4QPC4KlS5haQb7jwlfOx9ZA5Y
oWj/U3dLQ+/LNIGlk0WDBmO00is5tLTs2tx5GPw23Vi6tzNjdYNb+IthVeW17FkrCzRj0arNxm8c
Kr7xkT5iuKcn04i9bv8uicK4k3pM+z2vGfr8vc9Khh5goJMOjq6mIjW6ldX8RJ4yXbXO5yH2r1Gl
bJHp1BtnqCF0KnjLQ7EJ2lfxCsKnCVl/XH8dnCxYh+wFk5qsW8e515FnuCpHmjQnctvur2Qj6aaV
XvjL6U0IpE50Uzbzx6X5ogWlcm3Y8Q24gmnTzvbmyL8R9ZOBTINeY3ejEhxKKMKVAWF9PeXUBvUk
/uTMJGmnuRpLThkyBwupOVcJQdFEEjeUg38lLXqWfhh+0HcK6epPRy1RZiw6uFubYdQ2TrapqgB3
eUp3kpreldmx9+bbpfgIJZjEG3zXcIaqgQ8Df4QC8H6oLA3+hHVbJ1zenO5qUq8ByPMznWbrCyx1
uJ+N62oskXK8npf/p6T3v6Rp4JPlxK9RQJtP73MYxL8vJfzf/5M8Zy//RZ2P/6jf1vhO/kH/rCto
/yDlxyayi9AVgn6Mv+oKmkMtEAMxUSxIkU0KGX/VFSx1NgoTpYI7StO0d/U+5x+21DUNF6khLNJk
jL9TWFiGYRC/xLmJ61PFkI62DFExKyh6YQdiRc8H2Gxt2+/rxroqo4osetMatm+e14kS36nLCZVk
IOoiFtEVmM/elhcbqzRt4QSTGzlasCly6MfdrOSr+CZu6kiXF0qK78uZFDO5PUxQjoEXmygMc3G9
uCYsqhQJ3g2Ff+t7rbnBmtLeqwnLzljXCYevfGwODhL3rQMDZn/+fhc2t9frO0RwmJJfQFmJytHb
+41TypM2ekoXIoR1KEkJoJYpkt35qywDRrhLnQgJVLgYL3H7La9SsbXWkbC6etFnbGbqfAvgp1in
ajheCE858UCpy9oMGcGIsef58vaGqqKObKMYEdOQFL5vHAVGuSgdtut5steg/68JfEE72CvT3MXM
L9zpbFt8WwabH6iuM2kY9pgX+SHvr2/a2MlKQTenREiMbYb+ELsMG4xP3DLZ6C6h9C5prUYUB4ro
JgUxhIo/hze1ypQy+ASaFslKHJsxsO08ILq+Q+zmpq3i36PWHl9Cr5U/gdCEl8bih0Cs19+OQFsX
89NDOvP+t0cOewVCrBj8JE1srCCt1mXb+BsnspX7dKDEPqjKjZd5GoXqqFpZWG8PDO5sT0os8jsn
CPmmQn9RUAgezg+heYi8KS++PleiwqRGJo8FNGPx24bQbrKCyFlX0di19qUsduicMQR43TqsJV7i
EIVkVerDhRSgEyuCTtKhhu0d2ymr8fuHQtx9Rt/YmFxwJu1WNoiZS+Sr0JaHF7WrP52/zQ8zhXvD
GIkdVjh0S4zFbdZp3jtKPBCqHPYCKlzl3KNr51Cud/n6/KU+TP35UqbGIBUWsVvLSYlIsy61mpJX
XuC28mxKSl2ZXrifuer77rVxEZ3aMkF6EiiPvrDRgnlEzh1gX4TN7q1GrSkJza5eHKRcHAKraQ35
qr2wBHx4Y/M1TezvLASqlMb819+0iBStJbWpioTb5V5/T1hFedOZ6EGcuKLXmWn15/MP8tUL/OEm
ab6xhZM6UIvFnE/jdjBLiwuGKYChpMhijvN+6GqmHbrNGH+vO384tlbZfEqZVPs0q40NwNv4wmJ+
+ocweMjFfA3unEfXmzsXVp+iJ1ZMF/LZtG8jKqoI7wzU5HjwUq1Ir5SWJHm/Bqg/iaE8VHFPwDWq
6Qu/5ONr10wL77ZGQ0BozNn3P8QqiiKgcy/comS/b8HX2uUm2lMTFSqH12JFsc2/tPR+WCIsLor1
e25zYCyXi/eOsJketXSwyio4hQi1wgdJlQ/t6YhCLsJWQ54GUUnzb7BRX6ScDmJhOlsjmHAAgJfe
d32pulR9IEyX1dGxfMOlF9hcGDAnng6xXnjOLfqoNDIXS0pbmpmFfkx1AS4/WhZaXMLs08eksL7n
TViF8Pzs4MI1P3yXaA+ZrKKvD4fC3GIiwg/3PVvVQHXFZXmk8kGmo8CeQkaL9xla289cmYlUpKvh
FczTC2vNaybc+ynC5eeVhjFhWDRQFwNCzwOiqG0erlpLHjOyaqIfTSi5punWidFuw0QBl0w0BBL0
PHWbyMx3o4qnxbJMsRFDrdNCQPlS9XzI47xoNxZeeZBI+FPOz+eTj0rStWNtxLAp5tf3ZhaNY16E
STcRaEe3DU2yUt1OOSIbBJaFG+fhofTtNfjHX2wV4+P5a58Yw47pMCz43gibtfn9tWXohFAyeU1N
U7e3qJbBZQ1jdVWg6Vj5pHJtfT6EnwdRGBfu+uOXhzf05sqL2VMXY6s3JVqrlurCxjbYnrVZF22U
bHw+f4+nhj8fOYvvAdtODjbv77HM4XeUU6u6HJebTVkVbCcGyHa+pgU7oeuUK3Xiwc9f9NRLfXvR
xe1huXOaTHLR0MYdpJmF3Gde9nNSzXurkDP8eyxdejISNWvxd7cQzD1h0Gdl+yDolC7mXtvKGg06
8z3H8A36tKyuCVnODnGG8TyDcndhEJ16lcJkMWTXwoWXKZ5j3cMTBdjsmikwRSQE8c6LrT8kW9YL
x5cTXxxubT4dknurM70X5xcFiShYSaHixEsbN4x9pH9ZR3pSbaY7Z6TGVKLt2w12l7mDMsMvnVaS
jkMl6/z7nfOqFzsNfgl9cYskV6Qr9uIFC1NN8ywgGaWyEVti5RJr9Ie0RLI42ci8sO+UtivgHrTm
ZspUqtEjlrNwrIM7I87Vrak3w1XOSflw4YfNj2C59FkWPBFzRppCKXk/3IOxNUHI4V2D3j6zrXR8
0sWDPtLrqzxI96ARehwOoE6xwHhrCLbVxqlYAjPN6Dfnf8ypqWdJYZLqzWba1havS09aC3xHp7k9
3YUtm204jFYR7qNRkQ9B6vh3XpbWFwbJqanHWmyZc8quIcz5zb1ZT6Exkm4Ii8ElUZITBSCmvZWO
N0qD6weIcLjJBIXytiIDEP5dvDt/y3Nc+YfnDy3eROLAhhCUy/vL2+HEkcRmNpBJYB1Q9xTXmqpY
W7OnQKUge9wQqEWxej6j0bGpaDd5wy1/24TezekR4hQgyYvEOli1Wawx8EcX1qZT81UKjR8nLA43
yweUxlY1BH5LJG2WAYGSBM6ZQBm2tWicC1Gfpx4GIi2kIlyMNWKx9urSsuokhhUBjl/86pxEXScy
adbkm/fbEUrvhQH38Xumsy6wMUNMJlGmLLY6Pav/GFtSQzsbeHAsAE2pVTaQpEiNXS+1G4cmblJr
/pfzb/3jasB1550BT9Th3Db/rjdjDgSIVU4EjqDo1cNHDGr5urMBDp+/yseRzVUcOHkG6hc2gos1
R4ctj4WJoM6Wdf/epsm2dow2XgeJ2Ry8GM0HzY6Uyrf3Yg+2fWGZ//gu56uz12djx55q+S6BnKZ9
ThKw6yiBw66VLIcgtv2nJGNz4JeRcmEef1w8dNVA5EcoxLy51xfzmNq4cMAQkISQs5kuSwCqAq8r
u+w0ctE3+IirQ3N//hGfepFUHufDBAW5D5hAw9OrNJovqmZmf+Oza3NrqKd/ewayNGgqh0bmBl/N
xTBtBTS+OkNqQBkeCavIJdrXscWsjcn1/A19nOzzpaQO5GfeDyy/mIDHQrgc3BBI09HVUpqpoJ4b
t83/fjGTDzMlKKEZTHSCJuYX+mYS1D4idTNBoNEBH9z2SfxH0Hm+G1oNBbCRpvN/cGcAnYBE6tSb
l/ndk+VNDaFg5BZHuBPqkiOo7iBh0bH/XLjUiX2Hrlrz68Imxx5yORbBspDmJzrdJXMg3vZe3m0C
GyXRoNnoOvqUZhmiOGgVeeHSeiQrqhh1sgEUNb0wKy7+lOWSqhSlkzb4bepebd3OLuw11M50azTg
e20lI2zCp2/C5zH8ZrNRcIt0yNdaVYkLD+XU/CS+g2I8FRfqR4tBDNQb6FEWa7QF9WhvRzSxdFrS
tgrzHtF255PXcP6Nn1qB+LBrFv9C37vcySu+Bh+aoplbmELdxJGlb2oDLJNaBJ+8GLfN+cudukGE
jwRK8yWB6LEYz/YYD1oIHNltxzA8GOoAlTrx8Pe12YOY+8/gBIMLr/fUB4w9NMVQ9ETwIBYPNbS0
OKN+NX9ISG5VME5f6QBddhA4qweaE92KRoG6swjhvXDlkw/XkvPXBUMvDaD3s7cMjNYEdazjmNQx
k7TVuEl7LXPbIA82vMxLc+rUwuTYcw0Ajh77tEXNpm+GyOwVnq4BfJNg61ZAHM/IjpSM7fMv0jjx
JjkwsCNAz0q1xl7cm+Gpek+yLHOmVoaboikPjTpT7KvQcdMS7aaCCRliCCnbmnMzFqpzjf/hSbUL
kOVYIlaccewHy++hP/EJhPqOC2JC72lMQ7TviZ3cqUluuZ0RPqmej9BKBNqTrkzBMSwwk4gGE3AG
jmfnIbKDu+PQK6gpFimwlw5hFMgDWcLVkQizCbAQEBHf0Nrt+adw4oFrCHZh4JKvLfXlMa3rMj2e
BoZW0KexaxV6/UCVI98EpT9dmDnayQf+r2stC3JxmKqFH+gcQui7X6fO2GIYBbkVplZ5IBe6cp2p
brbAMc2t55GGgK0Ub1MUJweqiCAASnirYMiqdVd14AZABfE7O+vCIzkx5nkkeDsNHoqA8/h+zMPN
qeKi4KzUM06v6EZ/hp5KoCTNM9b3aQr//hyj9any0edohiNpcT2gJASlzxs4p+28h1Ttm31NkOq2
asHVmWUfX3gPJ185lUky79nNsON/f3+KT+RWYymaW1eafxONSbFWKCoDwcGCfX50vS6+78+d9KGQ
L8wlUY5fYt5Zvfn6K2bUK9FcZkmrtIE+7yGDCCZDeQSwRehGTn7ofTxIee806iMJOqTHxnFIWpbi
3IZJSXC8huqt1H9Fba3dVIODHiatTctcB1jKGSbA3I2rohiIYvHygMpY0SDuUytXGcDorzliDpjW
0oEujecVvcDY6HVoeZVsAjNQFvILkieyksvAE1dwVlCuakpqAwib6v5+IDX2ykkygGFWZ7SfSkm1
BJ1yIm999uTmNkN3dJckBFqvQJFZzyIxBgDLwiASpBd5QmIzdmexDST6XVSNWmuD/fNxPQoZQ/r3
khhtXd7Sm0B4syshm39VAsP+avdN/ygivb0l9XP8lpIPio9T1attQXiNzje90b+mnHoS+AMCBiJy
tNpA6BE1P/qoLD+po9C2fanzj5GmbOI4k8V3Zwy1x6Zlr7ciYHVDPWiCWq0NY7ZuLAPtF0ma9Ysv
WswX1Os9FaIPmYPrmsPHjrBlgizPD5BTSwJnI5WzII6Wj60Z9hBw8QhvoNQ6+6Ktb2XShhujLTXX
tuIMe3NtXLjmqfGPF5npBlZV5QLvx6QPJtxOBdc0wEsdMkYuSsxg3NQDPr3zt3fyUrh0bIu9KNuq
xYcberJn610zZ1OwlGSFWu+CrM2/TRMv5/ylTpQYdE4NGHIounEmk4vPmT7nO7VFh7LdiaVrOI04
qmkAcMJ3rkEWt+jw0gz4tV1undHXNpUxOmuTwt8VJoJsTexQvykTYzr0E/gl0r6c3flfeOpdg2Ix
Z5UBVRBnXnffrAWTXQ86CYyq6/lp7uI4T9ZUv0EKNQ2oA3J6r7tIXtgcnqjI6bNsBIgdugL0couX
3bcmGFoQJWASsRWukEoqGwTchLBmXfEznRNdVgUBJ0/CBi26Ik3bfyLZdvgyjqn3qS9Rnq5CKF/3
WC607MKvm21si7IQfXpKhezs2FvRWX7/SFK9gWKqeXiLiTHwsTXOKbe5Vg04QI3BPra9pn2LOc1D
ZNINdBGonKLbwDBKiLS2Hn7LgqKCU5Cl135IRscKtZp6i5MSqoeU9ffAFM5DMQUEN3psVP4olVo+
DeTKvrTGWFkXbufEh1OfDT4IZChFGLPN5+0LJki4qLN0oMYGaWsrw/FHXbTmerDhZhC+rP/98aTr
tJIw8GLoo3b1/nJ8hjBTpxOvtlbNTSKHklgx4tgsL7DugdTNmEWm9flBfGJGUz2loQvghoqAM//1
N4O4muyuBJbLaaMMfeq1eQ16ynEIrzDLC5d6LYQuPp40EcGjoOLAHWXNo+fNtSRE/G4KuUEkMbi7
R7/YEJAyB1A3UFYU3XNljpvI6SdOmql9HHo12yrlGMHDgX5//sZPlJleT3Qc6giYNpa7lKgGK+aJ
hI1iBl61ptyzgtYyXRGnCMVQ7bNjR8TQ2gr60C1E1Fy4/EddiMXYUqXKk0AJIQz9/cPoZST0JqCA
a1SWfEmJRPk0mZPAI9zHOycVxkPc2JS247R6ssE0fiqmgpZVMwNpAot01gbSINQ6TjG1Ol5YfE+N
fKbvq9wGOcNyKE5k5nn4xaHwpaUGQzG6MathB1MtuEp80nXPv4pTp30UcfDJaXnwJpaLGpxGAygM
NZWh9gqXfpm+AuZSQhVOa3g5Jm+AOtJKknGsUArJSs10qUb6F75u83xejE+EOrNgjHoLcofFK9FF
AayaFoLrzzMcOgjZM32n78/f7YmBZ3BC4asGuAHH1GJ7bElYhXXS6xgoLO0hH3U4byTjrZKuGbYI
oTIX7EJ1yIAoHNqyTy7c5KnLazQMIL07WF6XTWM6RUHSjbUBnIiqnDcNk5upOVp0L423JqxD1wFn
uI6S8nMRSOX+/M2fGvZzZYmjmUH3DknZ+2EPrVeqYUulLvQmELxlYh1btZuZYFq6bTp73M9dAcqR
g43FFsSLkBEIGo+jZdRbswM5icm8EY920RcXHs2JDzpHCJ3PKtVtNlKLBTh0usnMfUN3R6wUbjDp
2n3F9uSAr4UBaWB8GwkXvrAQnLooXRQEkAx/SsCLRRFRPlIoC+ClD9CqquJbo82mLeyBcE/GujyO
zaWm3vwnLoc521zWPM5nGmXu968AtOoM2OaKhAk6KPfwEerqAA44Rd4dyMCY24vgwY0g3U1InImW
d4bPsVM9Jw48RUUAmzo/Kk4sNwbwNYrRswWdqtf7X5SQitHmaONd+EiweaXV7ojGe6qLClRpCnXp
/OVOfPM4DhN3YHEupmS8KMrExHV5BrxtN9Qg1kWF4IzUspe0nNa+8Ha1+c9aPmz0upRlHOS26LXe
35pgviW+kxgu7ePmiHuWnknQROt+0MDqEFO8yns8WlGlUK2G43EoAiu7sJqfGmLsyNBt8oCRXiy+
8aEv6jrDRu9OToaLqsuBhk7yKcPfB0wrggcX5X+cf8QnL4lSadalMKGWda9IC/MBHBaL3BQ0t5nW
A6T0KpQlkHJdRC0jAQ+kRF8YRydXF1aWWSiKAhix6vunnVdmWMWax0CKDe9QJnGxifEzHEtvnHZ2
GWrkueT2Bl8oDnyviezthJAO7l8GIH0EmKdCd9v0hgQIJ3lB5x/KqWHO156Fjy8/InTz/a9rksk2
a9hXrjlqqEEcbEmy8IYV7lixwWPkXJrp8x+4HHyI1sgDwaxIwWKxoDEUCK2caa+8BRs6GHUBK9Li
LcCUYucZxS+gt8NVjO/5rojz+kB8grMuOjsD+CJ6AoP8FbvD/nD+MZyafrQYCKmiMTR3vt4/BlH0
bcahGDkmokUcWcjH6mR0mzn4+fyVTo1C9neITCW6GPTg76/kOzWEe7R6bqn48lqaoOI7f5qp2ITW
gT5UjxD5Lml+Tl0UJQ+9mlmbZS6/7xES5dA3G9NVALJswH3viCgi9xQIBjKK/DMSpc/nb/PUA0X3
JlnKJVrwZVFqIOAyyqqIcARfJuse2OS6rYlZjGviac9f6oTmjB0LvTahEfoDmGBxKg+NwBd48GDE
xarxw/K7cC9U59hGPnEkRcvCljrhJuDIuYNZo6/JsxyIDxnVrS3a5mhG+OYRxBeHgo0t0VFESWUd
tekxDy4svac2OmwoUeA7Kgv9cqMT+bUfx3WDbVchwFsv/ees1aqroCJ/xuvi+KoVU7fS8gBXuk4F
6vyDmp/DcuohlnVMiCp8a5d1aPzGWevnvsleciQIo2HNbWu1exzauthRXVRv1BSrtz2M/8Hscjhb
MQRprNA0fD/mA6JqQuElXDjAsVaptn+Ug9K7HBya/+RSmBXhVoCwAVLx/lImDMrAKxnptQcPzFY7
zHGBPm7sEjfT+cf52nv88DwdirvcEb6H5coe2Aluh4G6Yk4WwK1WtC3idHLpHMifgZ2VN+Q9RFfl
UP6ko6azgxF4OyFg7ZJJR1fYAiJV1J1T1zEB2QYeAtZdLalUvP22ij4o6Y8+n4udb6UqWDyvx0pf
mhfu4tTSANCD8yZuANV8LZ+8OQCPBD9OBO6Zc9992AbQBDZGZpZXpSyrdevXZFkPcCjOP7pTWxBE
qrNIigrhrJh7/5oMZWxj+OE8OvIPjjEr1yr10IwMMg/dioaqayTmlzYlzyXP4ed1OebB87/hxArF
4iQkH2V+gDQXq0ZAt8uLJSOlUOCKaeiX7wpbfg+HNLw+f6XTdyscFkIaYXOb7/3dUtklbt7TTVDQ
HdpbeJlUmIffcdbbWyvOm51sSU5SU5KujTlaeiBH68K8OFXo4GhPMUW1OOd9GKygVLsWD7zpYuaA
hkKwJxmEub3qRN/vGX32OpAQ0OG4Ktd5Q/ke57SD2s/xcGQSqnHhkcwveDF3KBgy5mxhIhtafnDz
dAyUMObMDPkbfENDZnqo5QrxvyQyZuwDVqLrpq3Bjm3TU3M9JEA91wVJYuuRb+uFN3RiF4TGQOWD
zDeE3zOPlTeTIIRxrTQkZWJat9vjpLFATWOu3AilqzZRrl0QZ50aeohQ5lYU1gAMDO8vRyi2EL4P
+UOhcwpsQYkPUQDwv6UGcOFBn7wUbba520ZW9XKfXftyzHq9Mt1K9VhERMDSK8CDgOu4NMTmX718
pbNF8M9LzQ/5zUPM+mSkP8SEimbwoarb6kav+9K9MHLm/fKHy8wVmVfRC5Sw95eR8P5rm9Q1d8xG
CO4UgmCIq/GqRhJ4qLuYVRJO8EElNHBnG2QPOQql5rBFbQk5ds7uJDThwm+aN60ffhPjRtJUpxK+
FA+QgV6Xw/yBs+gWIfxFORgYBSUDvSq3OlE9P0NvNHFgZ9NNjw1nRmoGu6gn8vT8Lzk1kKnnY8Zg
mWF6zQ/vzTsQI36vKp+nVVQQpZCW0Q0nagIWAZfxCYnFpe38qXmMDYXz8VybI272/QULQ3iiHDAX
Feq9SUoSSdHDD1/pocyPkU3fYc42LUVsb0KiSm76KnC24VDHX4KqDy5Mq5M3jzMHwchrO2Kxohdh
DgEprxmAE0gzxyP5oE7K0i1rmW8J4m6TC+/9xLeTNhDr2GwgmE/Si5uHn500JelHnNgAkvcW+Eny
tgFL5d+pDkYuMfHlhWuemtCvAmwYgEzppXFAGbu8qPPOcFXoiVdpkvUQr8HbyLC89JV+/S4thzU2
J1ZoZiul0Pm3vBlNcJL8XiEMyCVVSmxUXEe0hMFFsn5Vqy7za9fKqVGD+nHcfGS/mrSpNmPYlW0F
2tSloO1vSGEFJtUUxSED8nltmxggyTAft3Mct0tTPll15GTt+0CMUIl6kFRmku9KkQbrbDDsbaDI
8i7BSrkNwkxHqyIvFdlObIxJ05rd13OX9MOZbDJtwgpA+yB4TEMX9o3j6kFg7UoKTKSdNZSZyWo5
VO3UXFjNTg1Z9uJYUW2aEKzP758wtiXHJl3NRFg654oVeX3v/z/mzqu5biRN039lou9RAW82pvvi
4BiSohEpkSrpBkFVUfBAApmwv36eJNk74hGXXE3sxbZRBUs8B0AizWde4xvoOWFHT3Zimv+DJeJS
zDYdWoQ0g4+uh5hDkNsuyiqZDBYclWZ/g5oR+E6BG3GbO/7J2/vRayP78/WOlqQjzNXLgFNDPxpw
gRt7jGOM7BwwjjqV7lReDj0CKi0GCJdvX/iVTIvCpWXy/wAa0nHGm3kFbTITAAb44PJH6DXhWbEQ
0YbrMmHQHpUXNbMpzrsg3U9F9B6m67VOsVavQ7kS/cxf+dZG3xt1SeawXYsB18qkzb8mhOFnbRXN
pxnyvLGSNmqOM84Ik6vsE6TNu/t8AXYWNP15NKSWVqUI4mnqq8sxL5t33syrd6hZtuRKFP0ZppdT
r8CsZXAX/C9WFxShPzZ/O3NHohR48tBpALwIwmmTLEUNJm2296Gi9wC52jyXto/V4BIUF1MnsBpI
EcgYCbQ/vf0KX2vBuJi8MnwcMNrY6+UdWtLAKYar0lzBCmEzY2+8a2vULxG62U94mW4Bf4RfqrT0
945BGdgP/OrKTLL+nVP1tckE4TOi82+yGR7vgxiUWmrW8suuRdqOHU2J0X2JmdyapGf+4PuHYXS/
rkSQe8wO6R6+PRCvbfk/X/4osKozr1+wJKAVNUv3NqFKAbGF8tmG2PL27Us9gg2Pt3z4QY97AyqT
xySKfCzMyMtagFkltn+TvSAZgxXTtne99nSAvXKThrY8x8inIc4plkNqNtkpfkBlPDeJd0M283dt
F58i0skzsJre1rPm4E/iQuC6jeFd0gJCpajygcwXfhLjiIAnxlSqc6ynra/oIlk7q0G0vmi1YopX
toc5GkHt2GlzntAd3SOWEO4RJ3HOPVrRZ95gd/uhsoedbflT/PZwPLbXjocjpEoN0R/cxy/AV8bC
bawBrCSH1XCdZZB9Ie4FQIDTJEYUwDkfxRCc2fXSXSBjLfZhJqYPa44/N4KI61UbYPBBewmbhS4I
toMY1jvMY+2rdBDNwfGLhmVeLA9YyNk7bwzea6y8NnUggVg6JuIkP4YDUouaLBsfWqQZufWlzrAO
MP3yQMujf+do0fvFL0NF7xhSNjBHSNIvVyvCL0h6jnTRlrpExRvUCx5aQ30pqORvUPBptgt83Yu3
X9Crz8cOYVEBxMj5mJiBVEFtuQNdGi+ohr0zevXdNAX3FnCxd1LE164E7EK/UxzWfsnhrToggTK4
Ut9P6hTM+lkSjfbHMnDeiwlevRJ9bjqhgM0Abr0cSMguHTxdNmac2cSpXTftDiZXsrODyXhnfr96
KQR/6UxQqWVve3mptaNcB5COd+a2wO/8rtoHkhAoz8LunUzhlekBR4ceK2wIqGH+0XFTY3fY97gC
bXuZqlPUTtODZ+G1BEQV7jU+EPFivNvqeuX5kG+EDuqx+KHtHA1l5Mo0bERkb/0pjHYidSvQWN6M
/UL0Xmn3tWogzR06eFrM16LN9HIsJSIjWFjSScE/tjksPqDKHOzIzkRR7MLInX43wwffG0aPOFjW
dJss1FoFYVZuoarIA1pZFIGjFDgjUiFbTm1vj1ZkeB5gAXTT2oUNNNppH4StqE4gX3egb5QesEH9
9vaaei0yAA9Da472J0brx8edhWrnE9IC1lF7ksO52AhDpud91adnYyKIjtGh2wSyKvb4GSwHfzbL
cxcTmTgRWLKYU6G26Bw6F3JscNKL/Pbu7VvU8/Jor/GpY7EMAXWReeoD+6fEhEqWpYm2wMqRr925
gda2y/Alefsqr8yen67yy0IMR8QMzZbVMbSZcZZlaN266Avg24jA6NuXeiXCYN7QcNZKFszYo1Cn
mqi2KfJ5IA+YDaZBOR5kNyBLCxttlyN4hkZrU9xEjSNOwePW7yzO154UzhfNUdoDFMKO5q45LMzr
BREEPBVyHhe75NVVfxlTLw9vP+irVyIsRzOKfhuaUi/fnKUcMCQaxZO1afupdYLp0A8ZhXPHmZ7G
9P+dWtj/h9L+Osb9P8t+HXAyaLTk18+KX/ojz5L+loU4vxbopqYIqJ5Oy7+Vw43A/gNuLPwSTeBB
FkKflM/S4aHzBxuXrk2HKEFAtuKvnqXDvegPMLwWWwG5KYiQ35IOfznH2YGpPlND1Qco8EXrWD2l
9dVCF6+YLrp56KDgDSHGxBsX+XkSelumDnsdivXoU6CjN+GgOiG9190luNmJd7LDI8iqvhcwsgHt
TUgw4A+OgxX21kLqsOKCuNK3i13lmBn+rCqfjFtVB8K/gCsuCZkmVVA3OqRLNxZf0HcMP6NukQMa
UHXZnhphhKZ5NOZOeC2NJl9Pf3q9H592tP9ohvpjmzdK/vMfvwxZCOHU1y07TdSBGflytYyzGSSz
51QXhm1W6caKBlg0qA060xeaefmCzjVltcPUo+a8GS0/6yHa0ND98vu3Aa2XN0dGwIAdhQnO0rXI
zVTVRZ2WefO9d0Z8B2ynLsqNU0P73w+QinzkoptURB8Kc6zUWarmNvz+9n0cNVK02I/WL7LJT2gp
cy9H45EUqqDIjcdnjepLZp35rSpx6lFDHZkfRJ6u9meVlxNaIt1iQPxpslKcFlgQxnPSmMs758Nr
t0PcRMuAWjTtxmMRuTny0mQqnOBM1HbQXA+pky3YEmntWBR1I9m4+3QlkdI1aLpgWN+M+PHS4C3z
trxuZeEs72X1OqL575PRo9JBLZZ+kq4MAlA/ntiGV4BczCfcciBCwOcJapB17anjyRIwVy2txsDI
K+1G/XfVWDlIwnd4swZ7YCoRxq820q4oOL394vR7eXFXKKQE8L+I/1hy7FEv57HwnHyBUTHua1XA
yjIQIBFnhrWmFVTN1L+cM2bTxk0zXGW7cGjS997Uy2OHYdGSTY/4STIFVtTRDEaRdEIis+33FjUF
dTGHK8WMelm8v117MquLjA6u+tjnyLBiDjeruywthYnOaYXymQIJO52nBMbiYLIQF0RlzXn9irfa
vL4Tketc/ueRotrKoYiCBBOKsPyYGBWElQRvvKDdJAw/3FuytDOAApmUF1pU9xMMk3H+3UkDdUIX
eDV0n5mDmOPL16Mg1BjBlA37Ae+y8BIWce7fJgXZ+5WbyQk1ZAtbpE/kd253EvRNUl10vefigGDX
RGG/N1m0igA7DT0MB7EMCpVHQXvlLPmEhWVwOiBhgM1mm3Z9eihUCvMcC5MiEPPGrKpF2qjCe3Xx
w1O9Mb5XdHlslfz0JmwmLHG3hqdRfXKi45WkHGPtAaivp8kSZQ1mib0jcy3oIiPtDotwLXa/ttm5
ZX4Z4KDWJnHmwpt3saAOBEuoHKau+GG6s2fGzdIWxRJPBq0BnKmxPGI1YnO7LB9SFRj+fTbPodz1
cLypgo8q6Mr7GjV9/YyR0Zb3dG75U2ExrMLt24vzSMqQzdRnO9VgJPCOePcc4wETu5hKmkRyjwNb
dBW2A6YIg5UX9SmkLovDb87Ga1+sPYpmWWeBSSyG67ropR9nYbB+hdWY+A+RUfgXtjQrPNMRQwTT
4JcOtM1JODO25gGWs06aK+P3ziZ981Q30GIkq4S4e8w0spbOnbD06/dYwIbjdTnNRZCgb49PmrfO
yr5bF3+dr3D5zNsf09i3+OSVoffwzhjqHeyn2aJvg92WHQYsA9jC42oq2CrT6NhXaW6hazSXjnU9
TKT4cZGOXYofQQpNDlMSyxPnVa6K9IOHXR9szDmZ50PdGYn7o+pbObXvvd3jrY87A2dpEvWR33M8
HO29WeQOBSYzYp/Z3jggMEWBJE6rDntmK8hEvTU8tTiHqoM1hflzNnRb5XkQL6rCrYLPrtsmcwpp
bRGfqrYqvSuKLl55xU5Sy3fSkMd7ORpFDgg8qXQrhPzu6F6hPlcLJNxhL2RQ36oAYPhuqfqxh/gr
RXlWW9aAJR4JOITDBKah4y9WemILuGxfgsVBmqhOnBofxnpC5kR62T6YrGHepYmF4bzbrQ1Cx4WB
i2+yBvcId+Tz2Yw0w80UmF2063K6w3jVjv5ZTsTmYr8rZoMeqh2kEmDqnHafAmcaUPUWLlcImpZP
YXuxqvu3J5QuhxyNREjpgv/wB4vyKNJJiV96EXpyP1vrkl+boPOLTYU9ivfR4eV1p/nq5eeBadS3
/4MLA0eCusqURrD26CwI2xQaJDptqqlLeoue7A5wT9Nsb9ZNN5y5aPxVBOiWUu8UEI+CXb2EUKbV
LF2tWPMLCCNobIUeGKcQlBdv/oRLT/Almvv6YcV1L/oaLAEVaTULhA9qQh/42kkP8P63H5+tnuob
TSNO3/Do8GmdKnUNiKH7Kjc7ue+GGXMuw7OKNhaelU7XIvLDbemUOJv+/pWBJdIyIpRk7I9CFKub
xRSGQu1BWOC50I1JnfyQrGlkTxFHx/cmtDCCBQLTv3f+66T7aLKR4EHAAKIMoOJYSLNF8L2Zl0ju
A29AIph+zqzzH/TEezEg72UaBY0s27ax27CCpDrI0UDOh+AkkR9a02Rwfn8sKOYC56RSSDhw9BYK
iRtOk02SfaBtvPMyjMRDFdbReWcbhsDsZMZ1MJypG7x93eM4NdQZKnQ3W3Nlf1WWXEVjYrbCSei5
1RRul7kJP/fw9T9PAiOguKTfVcV9alMsTQffKHZvX/44LWUJUHuh+ULwTueQk+Tl4oOHlvf2KuS+
XFSFPUvadONuhGYXbN2CFgs4FxMHqsIWQAm70DOuWrAUH7DEWqczh33oalQiomuH6bfcYJ31LnH/
131JDw9sQBdahCYFvrzDoQ8HYSQZd5jT6tqWpR8uf66zZZxGUWLJP42pdPJtGI7v8TFeGxtSdZBr
dFPhQR3XcvEyCfD5XiFnO1P3eUhVhoE4iymJfav2gey6zfyljBT9JOg5UHhQnDr3rdS+Nmv8u1NE
aYE/nXvw4e9tVADCdw6v42xQvzwdQnNn5Bfkp0eHl8jGdXWnpNurfC3/Gp0M5WRvaUoA11hw0hDy
7OJrzou/cRarOK0oTY+xY9XrexCpXzdSUH5wTy20orid41PUVuUohKh7vHH8zGAuYwaG+3JrG6eN
3Vr0gSYPcg0NODmJs9ROUOtzwUvdvDOb9VHxclshokQ1nhhez5bjbSVC9whFboP2nN+ugNvLwVl3
xQiNbzNFNW4ngUzG7203YZRgmGPytSmJg/ZLVTUXCBasxYE539xO2LoP7215+mUc3VugWZ/kpZw6
ZKYv53HW1kNXeyvoLESp0JwYw+rcMIEhdKaZfiC0qG8HVTS3Rot12NYzVG9vUnx+D1Y71Q99jtnO
O3seuICX9wQCEako5g7dAwpxv9SbUcCaHQamOCyiwzzqCq78SpoeTcbMPyDvpy3YUCOaRsyAnNEN
xtOSqd2hkrIWzZVPY1F9nR5zh8KR5B6ZO04kItaQ6WQJwYF2DjHhmVOzODGFSufhQD16MMQJIJ16
vZubuS1+OIEwqs+p2a7e16Jjb8Ggyhn9T9JNETjnBsxuCWOrJqxMPtXrmCRYf4i0We+chSvApSkr
16h3ci2iJNrVRdubUG1KxdfGpdtjKB7ndIH5laluEUffm9XQVdEBd5uSjy9LD80UEFepL514dFND
5Jy7RIY4K6PZj60FMeJAYTyqSIoKXHnJpkQW6twIcRssv5BqSKXMD2lhIDOyoRrZ+PNNPQb+NG8F
oPfl21DLRX2x2nSxML7wKUwwIceGn3ez6Xc4oCWjYRRznEJlqeEFVo3rxlOGGFwV112DfgL4LqOU
xcYrE0ZuO4yR/jtR+tK/7L080/+OUNXyTsK6jiQO5a5aAZwEDPZcXeHv7E/OtRE5qW0eik6hSHsq
fDdJCkxw0ATy9PvJiVI/TIZtNP1H0xqJBC6f7xbEF+XN/bri9RLsi3nAXBCHbTnZaOQMfr7eJQtp
Oi52a2YZeB42nqTGmgAQ5JGZRtXUfsA4kVzTg2iICXXi2YTZ+3Qo8Pk9s9rBYeJlZMcM/ewUJmOO
WXzBwGZYnAxkL73iiTV7jL72msryvil9UfzQFnO8J2Ev+nWhOZjx0jFERRFrmzQAJFFkfvqpXWhu
eicw2Wue3re7qL2zU7uCTSmdar0bsXFWl5GfpD98ypzyFqW2SdznY2PO58Ka0cvXroEDBH+MWzJ3
ADYTZbzLocSbTsVg8CE/wfRqgnu3wxz62lpyXf0C7KLfVg8QvaRh3JjerW+TgO/xqxqn7QCvfbjz
7arglqune81c8vj7oE2apdj0Rcn2eS3sySijA94wlkw2xbC2ArW3GZiqilVrDkxhV6UkwZswTDv/
MsLYKHJO7WnR1bZygtsZnZluE6nqwm6jxNEeR71cNnVdVS1US8vHs29Mgkl+HL1i9HF0y02F2FcK
N3Q+70ZDhcmGqtHaFdsOV5jxgGesw66QQbaMvBgl9MD7POH62N5ZvTXSl1QtO9BG5qqc501gr63z
bW0NfcsFa4kDfG79tVzjQoxTPSCE1fKMe/DhLUsLGpk33piVSKdy03hdud4JtIoZ62mtmAcgJvWv
uR2Th6wT4IglPoZWvjIFK9AH/EuLJpBwaGyp0jcuqyBq85tVJD2jlDeQik6KJFVMtsCDJZAfvGTU
/yjHuWE4pRGVxY+nVeYAKeNDLokA69Zeo2KEs+5MlhFtKFSJ8n5AVZD79LJ8Ya2wxeiXnrsQ/9jW
2p65WvSFU/xpGUnfnUSr647fRrY+B/kKFKijE5wC8+SmGW0t6F76ej5XIgztB3PGFoF5lKZ6XaDU
zN6ZUlBCXiIvlT/asajHiZk2pbg/xkNBPeQ6wtAkvxP2YJYHq6PgGG6w/LCQk3eddik+sQOO0Y21
OCt/E5TOiqBGxtHdnicd8VyH/8/je0IDi9Lyht822drreQzGm6cHzjO00Udo+NYUXQyL6uhlVK4Y
/gqwzBq+9GWaIyXpORNNDjhuzWxuwq4Fz7OzJjGIHY5bnvF321udcWH1fVPi1RgMYX+tZETzE08l
H7BrZgzIH8hhNT6UakjHbBtWhVOfjCktgMueEhJ1+SQpVbHrK8OYDCCGeZLeuWlvc8NJUVN0el4S
Dr70/7u2xfg12HhZjZ3Ot/katJgirEAH2nJrL71eR5Ma1uVDF3WKH5I21bW/IQ30URmOobV8UAGM
y3soY3oazs3QeadpKT04T9hV1NGN6lzJRynBzbxTKry6Jj5hfs6A1p4CRRwnDeWvgY1lVT5lMVQi
zp1hzPNzJmyDnD6UGGtjWRVZqGSahOFZAMycBe1OBR2sOPNzvccJqWyOOYezyDC2+OPJiorQ08HW
5oM3j4dMOBIgrfJ6K/tYgSKfvq+r1Od1g3Yaz+Raid6un8/ysiqSZcJBZNLrKFsWh+9n7etK4fPx
W+jWKnfydKTZNJRZmr3lzvwmskg+2Y3y9Xk1IqTPxwLl6028Hlq9JszV0mdx0eX6UG0mqc/PBvQQ
r6tSSaGHyg300n8+9WiQ41QS06tKcvvfNVvfyPS+GfhzH2E4CwUhiE1GfUUf4qnBAHD58ZuVrVdU
1M56PqTeopsWTYhajgHf3ySIUfWU8lVeU/Ge4h4nNyq+fpbJ9GYxk7Xqbwsj6Qw/nsyy7fYZFmSC
3dmVE6uyC7E6dE5dqtScfPT6EF4jgZuiZtlK1mDonBUJP7cflOp6NojZcFs+EFD+5AwxlUfDJDYT
qWMK6+noK4NazxviGr308sb1jXk3ghDWO9DTFYIS+Bs6zwsJFF68OUa14Rbb47KE7+VgM0qU6wMq
UAQSnt+p29LuDVHd9fTCGYYoyQ2z+JbZiR71bg16tst4mHG/rckpgLD21uVQ22HP3jgqPc2d1tLH
smxmctR96zQ1v7KMpcVLN8tIP4VAPYKBFExp90SYo7NaH+2uqvviHisbp7eu0sYrGYo2H/FStDAh
Nfj2ZgOwkdgPlzRrfBypJgv09TMwKMm33MBepLp7DgusvMzVdyGXcLhdDMdhMeLIoXTRrSK8jt1a
6W04z4Jc37RwdUzo6G6vQtbEdailI8rHsY9NH56GJ2rxS17Hc+yR2z3+MzFSG/oh6ywiIv40YSw4
3vQhYv3O2RjVTQIHodJfiPbwwON4w9CyiOiMGjOh1QbCne3THWTDaF0XzDnsLF6kZza68ZV3jr61
568IaoLd9rQXquXWPEeC2o2XTGJ5fMDEp+VrrDbHY0pzALt+vMA/QM/nRrb61aFHrFfRc3NbZLXP
bTm1Qxzg5OPj5ejs8pUlaRylX69rm+IH3BD8bbZE+BCD9QzRj1lUvZLrdipwzf1QVanMYaiaeWnW
O8MxgvSSuL/N74LR6Js/oywJu4cg4nrxYDWmqw5RIEXzpysqkx5lV6AfjDGRWfdiPLFmAdfZqytP
4q3rEnluC8rW5RcwNR3cPxhxK/36rKNk02IHJ6PhY1uu6/Kla1qnRqmyz1Zsupq+tAnDMJch5rrI
FJh5uSkjr83Lzdqi2jDsmNBhVt3OKZ6U1W299nXnxws4gGEGBJbMQbTphrGed91MwTzaAE6r0Osv
KybUR77XIw3LgAQ3f+dwKxQq45m9Jt2GsSkD6xyxjrYQNyEAAxPRNrMaPXXlRgh3DAeBS4zFZof0
wLVlkXyrkzKS+voAmMO52HVGq39yK0u4J4g6l7Wxq217qK+EHHMzPJk71G/WszBYVOPQl1kzx0IK
uS/zJO7c1e2sPX2OBF9h0RRtcTLL1uTesq6hQ5Vvonm1qGTjGNoYPTp7jZ4oE9Nb73jAXceb5Clq
ft6yRW5HtPiJbYyKndj39R5PaTqypp0Ki6W4l1J4WQNzEma1tVOkQ/WnokZFM2NzrlIPEypYUV8K
uwx5sxOSer7aDNFqocqurGryN54RmFWNHJ/whBmHQT4pdPFWi3nj50kvbZqyVu5d2N6gw9W67XXa
hq2mPuSKmXOmiu1iWXgE5+lXGjN1Q9hY9WqoaktbSSdlJCCSLeMpN/X6Rn+Xi0TQ8qFvPFZvAdFj
nT8myezKPZM24khnohBMro/pSREVj+dCxWc+DMLRZ72zCPSvN0+Zru2m+vSGDTYOQHQXO2nnPUWs
pMgvn7cLmnENJ8IghN71CfyS3prjlo5M1p/LGjR+fkOemGBk65cu5PW4tHKdr/TBqLf2RRo6xizC
Wh/AQZiyUtmvAnZ2CM52or6hmYKgBpyY8jEmTQAFd5vnXrvpt6RZqE/rDS+choAzQ44mTwhDfWRM
7UbopmFRG6IZ9+XgFn154qM3toSHCITMvEPfrumuHeV0Nu96YNjYNZg1npmUNueqJbAr/vcx3vjF
zB65eP7juDylMYaUqdWB8/Rls+1lOGYx1W7FzmauEbMsXrNo5VNOCyDlBPKe3kVz4lYSpKfAWaVR
Xd73hqMbsw2MSn6hftryVAa1YTw8H66JMHJeSImzLX6VTVojTbdpMZ9iDounyCdXid7znMXUoYId
pnpTVU/heprUOh1sqTzrhGJBlo/eo6NLDdY865MuxEaUAyKUlg608Clf+3ZX5Yb2KhVLstjfFuys
p/WAljket1tmSBh9Mt1Otem2gZ+fPsBuVsmnaFy68mTNMyNZ47EwRgepX+ZP7W7crHOXOKVEYfUY
noVl+ECZwPzctUk3f8smlHvmbZbyGg9uPeaAdcc0We5EUtYTkmWrg6msUM76mdBq7YyDbCNvzs8W
imZY4fZlu5Z3M/rt5lc7qa1mZ48A7A0KZRGWqLjADBL3X8RJh/YGW+PVLzZ55eThCTU8I+cgW5el
3Kl2du+tpJrtU6NRXfG9UMi/Fvh1BIfGmaOuOUPlY/RPVzUa46ea7kJyNaa5XpeySQsGfe4I8H4k
61ik0daXaEtvXeAOPjkL/HPvZGnZsdRW1sJEoYZj0k3yC52aob6LZl/TfDAUI0fwiCIqnrn0Tqzq
3Ms6uX5/zrieo2zCAB31PBUJnvIVw0n0gesOGVllGgkC+AA1PqNBeW0ADATlrAmYlPIpUU953nb7
NP/npxjKflpV87J67slE9YjpkQMkK++fUu4yWXWo+RznPi8JWLA6rO7MWkfhhqM68ytlA/G9G5c8
oFrs6ve+Xx1EnaDtB0MtbIgKeHizadshM2ybqfE5HNGhdV50ereQ5doX54oSWXHV2mE2iE1tmC0m
tuPql/52SWe9Zbii0XmQQYLA5SNXzCz+sq1RgdhQyyCVFF1pdYSggxWVAL0S3nCLIJPAy3Bb5oOV
/mBfqti6VrFY0a7s5nzOY7KyqfrMkvIzbUqw9Oa0kR5d79PExX/kkhcopsu0bEOkrnLTWfGHwgwT
iVKQZLN8AOA8yAdiiaFAwwCGxx2eJibTUPaLKr6rwkA3Z6MCcCEl54Xfu0OMD7zOp/Jl0pgZOK7N
8g23Jl3+mtFl9x8K2uF5cUhkPfJ77mLqTdBMZ71/t2I0LWb5Y/EooC/Z9sBuQGvhrGsIPRxNN5ts
pD0RA7FRl3v8MMqw9y8x8NAnAX7HmHXsn/cwVlxIeSKTI+a8Zo6zeokQpofl7sbyUDuoP3a0VXhh
/tM5NJhOze1UT+F8bzo628AJUG9fkbUSi3qGzaJAyUTWLvaAz4e0Ljox7G2p50BpeZRB/Mke/P6w
eCYQFoqmobDPG6/Vky/vzJb3jdj2yIu2paMLGp0vpORidCnAfs+BM8IZ9b05YWLOzyASisBVRM2j
xl5j26JNEkUbdENLUNjLUw2gNhsqJvi0kkQjrsv6SRpo534cWQpH0VCNo/llFTmJH4Ab4V8GubAZ
NqTM0ulz6lrD+Pn5TDUb8Vg8nQCtLbskSMTyPXHTzhp2DkAgPWjIwjHWUz3pQSPk1sOUZLPBzmyY
rPJ2w0eliDkC9anZW/aiODUdl2JwHBh2zWCYeW9JtUFQrRqa3RwhRSz5ACJj04dniAuNJR1pUIAo
2Rz651oedVgiB6UCvYk8J4vpmEhSinrw65UWOZoKMwZ93TgzgdW4+Msh6JwxJExeFpRi4156k64O
pZKK2Elui4n3Ai7ZR4WU0miIqluJVIzWDUeSCNqKNXewgJhDWc2r62lG8wip4esAv84b3nveOvoH
I2s8UoA8yMdadTECAo/nZzkGzjnj3orLSlHve1jzKjWJvax5vXQzexqL2InCabbfgcYcCeMA7AHy
BmkNyUQYK78Kfc0mXGHMnLt9OEkHyp5s+9skkm619Swn9TfrHLqHofLz7yGp4QXqdzWFet/Uiw7v
jxBQiKIhM9Lu7eJ2DnIwek2x7FTZZn281rW5Hwab9/pO4+iXfjStd9yLdO/Ix6T3GG+KZRLGjgay
y+7kIxy7DZht+e2AIFqGQqFcghs1z2L+WzkptVu81cPsI/va3H/1SgvTcLtGYOQZTv7X/L/Sh/bj
U2/oZyzuER1RjyZHvE+t1NSI4V+07NmxheH4db6XFJYCYzPLSld3DbsL8ys7qUL/bBio84AXWECa
3FXtSnS2TkPie7ugbtdC7WfXbdpPbw+XfYz5hJ4G5pOWH/AB6MvHgLmGmuQIvSfZefQImJvOU7XD
IYVjViLNy7HYPlfiA+iJ98+Vpadi0CA8/lVhCt1KKU3E/tJx9k6Q5vHUOTWDyT1b0HfqvU1iICB/
4kayMP/2/VDHXZ0M9dn39gP90mOGbgdKlBa8g00R/bmXvbllhesoUzPaETOG855CmdkSYTRJvyvD
qc/bDcr1yRwPwdo2T147v0Ua+NzW/O8/X9AD/vWfTJS/qN1TasnUvw4P7eV9/SDf/KWL/C8QW+0P
dfxbL75Z/uvxr5mE23t1/+KHXaNytVwPD/1y8yCHSj3exfNv/t/+5X88PH7L50U8/PMff7VDo/S3
pXnb/MwigH3+00vSd/L8Of2Y//zHbT+kw/3yyyeeiQee8wf0AayE0UF6JBfQbp0epPrnPwwv/ONR
1xP2AfkWAEK6ns/EA8Mx/wArpjlT+FEBd9J09GfmgeG4f2B5hE3Fv7/U/x138ZcgOOyh8E6iDw20
FHyRaftHUwruwehiemHvwBKZXyWVjv1AZvZZmTM72U8j88pGob/rv1vLz9dC3sXhiaE8HNOnFtPM
nbwrnV3QBHILNDL/OCIgtXdKdzgMqTF8Kot2iD2KJpu3r/yygfx8Za5pIWYAmOrYhDecna4e7dzZ
lSntH+wXs42of0/a/fki4IRo6XOkoOD3cnXW7qDABnGR3As/sT4pDo8XOEy8/ShHu+2vlzl6Ywj2
y0VEXGbqx/wSSHi4mbre+Cxco8w3IpHDgROJ8l1WDdjLVeWXfF2uMyT+34GlPUJafnmfGsLAf4Gl
BRpK8BPZbKqsKQuBteym2IydrYzbCyPOD2PsHSz+tPp42lsxJn8xaPZteD3FuIZ+xxjpjJzj9D31
zlff8U93o//+p7tpsJH0XaNydng7tNvO884NNJLemUjHywU4OIDgAMUc2JrRL7IUVEVphwyNs/NB
GgHXr6pLkWMSgGB6e/L2iz5+HtQZCE0taEewq2lXH40u9O+0tmkf71DJtzZdafNGCfDemU5PZqM/
v0WtAgHLCWVVAguHZfly3EA5rMKgKb0re7S4Nq5BZ/rEbgdKlC6Wdc3BxUQrOwho298de4pwp/CR
ofoG7Dyy0QM3iaNPI9NEo82bJipsc5gl8AGSei6vSxrKqQsa3HSvvIo6EexvYeVxD3J83ND4sDxk
q+xAfugr1G8K2rVEXZuGoPB6cJCRid1lMatNW4xlRZRc2eFFvTAypwX5dwxdZLkMs+C6jrzzwkav
DZViM4dgXXZBLKN0xoaiCRD3msJhuQ0m1fpxP3YuXXvqO9VJrv88iDKX0UnWz6L45FBvipt+6hSW
qBTCoy11p+guoZGeXA3OkEaHAcEfqq2LNxJRGbhe/FU3K+4UwySsryuxsMHaE2YJuNaj22fUwriD
ZOC32yyS87ZPG1kgawmvJG7qMAVejhaIjcxZ7x6kAR2DpkCG262waguhLxlmGxxCnD/nzELf3IFl
dTrXVT2cpKthXFS0AssYeYHwb7edhXUVVenQxZFKlb2ZxwQxQ/qo+bDzBrzrc9cKu8MUynHZoXIb
/h1RZMIWMIhQ/E+NheeNgkUme8MJOxytZlXdOwUlzF1fj+uyb4Bxi7isZLduRN81ODJJMg+RpP9F
3Zktt41l6fpV6gVQgXm4BQiCpObBkq0bhJWWMQMb8/D0/cFZXWVRTLGz++acqKqIinSkNwHsaf3r
H+iZNDS8ANFm+7Yu2/K2w5v1rlEy89VgjVRennf5vTPEyuCOMRERdIM1kXigg8uw4WLa/ownjTQR
SNZQ/JqpKApX6PH4mHHJw3nVJBzChe1G0FRMi5g+jFDzPzg/TQJDlKH+luhlt3Kc1fixiOg60kaV
9T8kenTXkV4Aw7BgI3BnsEPLF1YUUbB3Uf5Nd3BXcHttkiKUCLb4SR7lfFWHSfgHXdv2Ni6WhW51
MkWNp1r9cDMCsT7PucwGG4koukk0Dbsfq8xQu8HBXlyqWKJWrQRcaRq6+gfdQlCwORxhl5EL1+hu
TifweaGtmULaxbfItRM8oGhq4mrSCQgI8DDs7rLXhgQeidkOd2qv4a5cafPITRTzZU8fkv6hUbMu
2cCTab/YeebgxWM2hauCaEfuKMsG54Is/cpY1fFfSgb5bo4ptt0lbUToJUSixQRTSJrigSqUN6rU
4EOK7EnayVLe0GXtE62nIlW0H5aiD/JF5RTylaTby4sqNAznmWb2zVgPZcrL7MaO22cuv5hOaWWu
vEoYXRK29XsnpEvshkKvflYTuo5umYlkJ+Y1xSAqV9Kbkpr6C1Mq/xFHMU6jYzSPxO/MqYDixUZ5
nUYKrynVQ+W+ZQ9RXH3hM3i1M7Oosbcyr0KjQMgOg7n7OlPYEqs1Y5pHT82+L8pJDN6SwZoutdgW
sFS0jHk7Y7sEQCMLzq2yVs2dXqfFBRXYgiUOBqjGLlNZ3C5gRZ1twFO0wtcza9F9eu5t4fUqgTzw
RlAJbCCkZ72nxqJ60UaDQihWjOF2UmJ92uQ2fSdZlvreNekLA6NJynRp9DRvL5Os7lrcOMdkJrjC
WrItbQsHez+DpHi/NkNDd8vBUCtXEiyEO5GKEipFX83tLi5EHW7UqjXsQ4gHd0OsPe02EjcmWQ/0
pW6WS6WRrCdnKXoVgVsyPMTkdMRB2SLt9MJk0Goah5qR+3GVNsuVwPTydpFilQ7erORwxMr2xoD5
JHxDaa1pB+LWcF8ULWofNexrKHP0OUZPa/JJ2+mVtX4wuSt7+NK6IKKCvY/Z7MTOw1CnSgFIJ+k1
XfxSNgOTIpVtsDElya0KBchPdWjuQQ3CNsCL5orSeozUuPNpVWVAhvXCCdRaQpZdQkRK2QUXKbAX
ySxr9LNE7usdJLnxUc8Mi5C0OB/vzUYkMsIkQ9UuFpX3vDHzeQJYASa0d6Xec0mjy2LcTirmOdj7
TJrhx/IvrLpM8ElT8O1ztoUBUfRC6VU8vuhxD8umRmZwlSqN+MIFM9J9Ox6Ga5zwJNOPMG6wfVnm
DWwqBF2yT/Rr37m0TnBYiLpOIa4CMFK9xMnFbvwqMvKSpkus5T58GbV7NDNFHjccnNqzMdWTtdOn
cXLuJTPkhUlYhmFKqsoNEqIY6JPW+GBUHiunXzzBuT3s+yQhb6avqDZcg2YnvGenS6/YVlPHtRth
7vVZreA7RsuDYgmCA50hNB7yFDIewcxqyaURZ6iN0UPtd7spNgz+CjUHxYXGPP4UdBbzTVOktcCs
IsawxV7KFs/OBI7Bgdg63Lsgr+nClXm2GrKDpT7jSJzfzPRnvnZdKeZLqGhtxU4mEZURptjG1MQh
sQ0mFnLIJsz0Pz0c/lYZ+5fl57tK9mZ4a7q+efvH1XfR/mPblz++d9SG/z+UrKtQ/a/F8g/fUej8
4zZ5a3g4NPP/uErq/i0/KnvXv+O/i1iTanQ15QTccVZyMFfE/y5izX8iLrPhC6O/Q1r77xJWt/65
kuhwuMbaHe+41bjhXxWsbv4TqMhCTmdjisO/rv6dAhbDHi6o/7nAGhDLkcXIJoPIimLBOX1/gdWl
XsOxbIiDeNHanTUmz4y5rdvi0ko6DjCgfDddyK7MlS72rPgect/FUob21h7SIM75E/RV8c5IKQs7
RXsxxsR0e7n29dImWiEpLvRiOcCG2cqV/NBX+QvWYz91oXuzYV0gdziA2NPeRzXjJlP6A/7vfnT0
JzvmvFLCqfPVvoJ6QEtTEY63/p80MrJNm8bC06fotUA5v2PjHzzkX5M7aNbrorRvReZIfriSaOrB
lvxMjvIN0OAdD3yt6eVLIqu7CmtvvDEItW25ZFGHNIgtW8fLy6XayMQrXi3kYOxoV9FY11niEKk9
J0l/2pD0EPw1ILZG/TUXxYtTFcSxhYeuRykwpuFhHqytEjN80WWvstE4ARqyyB+Ukiyg9WclrZq7
KK+CfODSTI7kF0e6mYR2uyw27u129TLO5nUcwaRru+QH3AtQdX7JsiZYlFwRODjlpyIexK1OWBnU
XqDzicspAVL9hhjwHyjsUoL6XpsiKiB86LSYRH+tV8pz0UoQI8aXwZyfWoz6uUya3BGL+HVcrP1i
p8KDNy5QySXCa0Pzul2Ij4ibzi/K/FZyludl5D2pxnr1sg12yP6u78RthrrJS2eeJ3MWxxuBaQJ1
WbnCymUz9d0BohqnXb0tLPsr4kavyns8wweTWiDpgQIX2Zv0b5Y8EJXEpRACbexqVfIattN8YUu5
8KNelXxn1rNDXNFuwL8pcpdZvzNxhkrNocfwV6IR3075PoEjdK+nWreFCAAjzdCmQx5CUmgzSGQt
9rVZbE7+vEB/Kqe1HCnW4BOA+6x0Zk9y+s435L595JINIMHm6jddk3os5sSD8VK5pR4e0obTNJr0
YCL41E10Dc+dQXPNoruera6DI8rUzCE9ufHCZDeN3rWE4o9cGrXU2aNCwACufFkgxW6gLWzRwh4U
PbvP0+bWkvn6cd3dFtCuItJL6uzPLf0v8ecVV3m3/sF0OAbxgjCgIRi/XHt+K/y5A1R61FtRYOfc
PKzKCObU3EEPJ4BIz88J5o8x5RVBQh1hGvhPyOw5RyjP0CuKJMVhFFg2ilmTcrCxSECpyq+4ZSxh
dj0aWBjSAGVCtl9/26dPAGhH2A9b3To4mypZ4JSYPO/7ra4sFK3CIwbv7yx71YiB3ZgSbpV4+UIq
Z6/59SGIYSLa8dIml01arO3nP+EYgl5/gULZ8MtdCHXxkQBt1crBu1IiOMfDla4S/Rab+7ouVm9S
vwqzM6/7l1X80cfFlYXzAi0zQOqx2LzU5LaB4x0FIcwLaKcoq+enJrvpBEu+wYQE1prDZa92vNgY
n0gEuerEq1pDXzUiL+sm1w6TrdGVyIr1J6eSNkV/UafDk13Z217NdpqorwunDpYfIAFUE/BUrFn4
GF/bbtlrd+VMubmM1l5Uyfd0bPdS1F6EdeyzG/myHb+Z9QRfoM9fplyyXaJbL3EFaTx+OBrvofNT
0iRDG05aHI/fa82hNGXXJJChuVCbRfKGUf9h1c3XFHoBJY3WBqJX7mIdF4HcgceYR7A2EQM80U55
xGPwKZvtx3iRn2ZY527S2Nd4ic9eRdxXmfTbSkg7gRXdn9jt37o3/Q/g///Z1eqvmgT/T8L/v62P
D+i/+5Yny9t78P/f1ybbAuBftwpQfBvGz3o7+te1yXb+qeKjYBIihcL8l/n4v6B/Ze0KQIvEmZD2
5Hqp+ve9STH+CbK8BtDRzCKKxf4716b3QCYdBYe/AGMW2nX8XfJxNEhPCYpKjkjQTor3dmxvkrI5
RPXy97aLP4dZLUqxB8Sm5ziDdF5qHPuXGQdfSbqoOplI69dQw1AVSree/dmi+suD4Niv4c/RyCkn
yoWSiu7K++2RrCiTPKGlDeyGjFwQNy+px6+JZOECjc7Ia3ThTxzwMC2UTUNvlGbqixIWmIckVyRV
7qfmXjdjMnei9lV2nMeulZ5+mx+ntvD3TZB/vXgQ89XHcA1zPIKplVEL1QleLRvalCC9RKovNPYN
3IU2UIEfQLYea0XdQU6/F5kKT07iVENudQtR4FJWpz0t/9YVBvavcU30lzQVZz7acd/013tkjv3q
6HK7P474WpUp+G7WbYB9DFeaenaVvtkOaZy63G0PMMG/6lPn2qKOvCWdrqKYihEfz2BC6NDEveEB
dHyDq/syluXDEpW7qoLgjlHkOVv3o7v/n7+UMmP1ZsOp6zg0SVr9uwjfbINI1YtAAA0jAiIJCZwW
0pBD0WwqUG0bwOZllM9g5+8R+j8/Jecx1QRFEQ2fD8i5LcyM2NEgZ5suzZB1JH37fLocL1ODKwbt
a+YznuaKph8NQS8r0VcLnqCQCWQF70kM5DGVeeaYPZboUj8xDqLyNRoGDyn7aFaanVLMaRm3QeM0
b2R0i6sWHbOP6r+E/2zlQWanEdV8Hm0ITIJ6nzb3nz/pr/bYbyf9r5+A26bM9gcqwn/eL16jKK08
z6QmyOAlX2ZYDAI5iwEGxjxvOwi23Dy7cX5ORCK5gxQq3yJwYZLre/tSNjIRe5A0kjcSCQkSc6zK
9oxCm/YLsPEOfhMYkWlI7cvUhFdh7VyL2iquDPiOgZIN+yVdxCbWlZWBA79qEEqA18BNL6Q+wE5e
Bo20boas2k7pEn6pKjJQsSq5RBKu7fgZKGSbwZ/xBdqGyhQ96p28Rs+mMZIQ4EE9rG6gPFm+noB2
GmQBe2MDPNrK8eWYSbmPB9O+g//vjiohN6YVeZDEpWcJBd1WdqLSj/TpVS/w1VFMROT4rfrmsKMb
o/ra0DmXhhP7n38O7Yhq8utzYBzj0HteySbHMw8ZsJ0PRdtAdUEGraZxBulxjD22hntSAb1yTO67
2IGrNdlTuREi7gMMuvV9XGvyG7FGT32vjTdjrzluxcz29KWwgraoZldG9uXNQ3TVDoYbNdAJMaiO
pOep4Q9FA0Lf1Er0EqWEuyZpv+MQMTaRRschku2fnz/nqQW22koqdDDpfx8n0MyRPBnYVTVsIK30
JceH5ypa2se6z98+H+h4319XGAbZDr1v/odl4PvpPZK201R91wRCzrNdWS/QYWyujDNIA7tWjlOc
P7T5t5R54H4+9KlnxIeNzs5KHGF5vx9a1tCsiU40QQv18w1myhU1o/ItXMrkzEhH1cE6ach9IDLY
Zl+F5Hs0Uri0RpfLdP+W0ro1+po2e64/RFwzUAHcJqH48fmTnXippgr2hDeObOM2tz75b6WfIg1h
OWZyE8hdovsthnNQx9zEMLtNKJQrPVO8Lj9nSXridTIoDDJLof7ha74fVMKeLp9o1gRFpGUbx0wv
9RHpiKpP5ZnXeWpbXpOH123RUFRWyfuh4OPZTo1lRaBa4i2a4clbELcdA1UZEp+NMU77se9+1nJb
em2R/fH52z35oHTUuUmt7sTHU9as7cFqHOYNBl/o/4wrM+5oTUxnnvLEpCGBR1/9oQhhY7z3D+nA
s+tCQsmCasEIT13Kp6TJic0QpLPkyqNQSufPYuavL4rrX3l01sCswfnJpJKGen08b+geklMu1YHa
OcazidueKtp9nDjsvnN+P89TvIHSJvYmvQffVpv0m90Kf+xM8lJoQ+7jGbro52/79Md2sJk1DZJ+
P9xeTewG7DJajchDeYvFE4ofe/4unD9QxOSutUz4h8n9LV134DkEN2dufSc/A5YOq78KMCqo7Lu1
ZIVaajQjlbAxpvedMwbINC5Vs7ye1eg1BSXdfP68p74BUboYcFHUUCQdLaPZlCJ2TKMm9M05qHX1
TFV+5jufeiQM6ji8KLXAho5uT7gy9Hm4jDW671jf6t1QevQ3iUhQ5q8Rbhb9OdvwDxUIG6D524jH
abURbZCpKWdGrETop6E03AgUNZuiHL63hlAnv7FKRBGVjQhybHcGV7nezL6hYLrOTbFzUmMKQqv9
PhTqVbSSsRtLm3aplbx9/vZPrW0dwyQT5tdaBK7H/28754zfpVwOfR1kUvpkwXEdtfraSOO7/9sw
R5Mq6/vYNPuhDsy2ljcoajBYm7JNKI/xmV1kvR4eL+nfH+hoOlV54yQL8rYgWZY/MAHxi0G6yXvz
qSumM9Pq5Er9dc6BSOEW+uvPf3t5WKKpsQ4FIkg12BWlfpnhqeM2mXLd2saVbOd7Kct3cqJXgWVE
95+/0lPrBhMsYpVWWyr++/7LjVOSjLJgihVqKaN+s4fXtpjEGajx3Cjrn//2iBU+gWrMzSyYbQLo
ENHN0Tko9cThbWPFDDeXjZ/i7WhuTE6Ic0mtiaDppyucML6hA7xX2vTWisMHuS4gYzuIaz9/eye/
HebtvDlGhVd1tCcQXo1Bh7CI1MWcKZDKKfKX+R4xwrKfLDa/MEk92WyVXVrm2j5U9MczP+DExRrE
h60NQysMe4/h6nSaw0mdCr6fUF6qOn+WYmhRJvFsSlR8mersmy6Sn52al9DJlcIlemnz+U/4RbQ8
WivUypjEYyFG5+zYMapKmF4ZrO2gMpowWJr8DYOt+6GcLLdB+OgOyOdR9uR39dhohwK7u4DgQz9O
dMufqFM3gCnZXTuHMVYN5SFqTZo07ZBvJ8dGu2xOm3rKsj1ZVl5T0uNqquXaMYZoi9DqoW3i9gLD
uCeM/JDGTsbFNDlZ0HUIPmrc6wML3ZOnaIO86UZpn9fl8pVWNjVdhJy0lFp0nXwxU1pm0G+FHhJq
cPoRGd0fLXsY4zxHaajfisYiPLCKD7FjjBucBBUvHosrnJi7S13GYFtdEr/vosdpyAe8abTD1EyX
kZ1oQRbXNZ6cduoVizkgU6LHpoMtQMNYWppISb6F+P9gJrO6naXI3IeLdgN3CecQ/Kz9OBvLb8ri
qK5chRd10YxBu+CM39r25YCJwnaGIeCZokfvoiiRq7edcsgaW1qBip+FYb0mLWzzct7DLcs3Uetg
7FM1xsXae9iTU/v3T354UAQzWLh+r5So92s9TEssK+VZBN1Ypt4yLpELBQdrxeQ2ctJ7/q0zi/DE
uUxqGp1hHLzx/Tgu9fGXwzsyrkWA7nT2RG5HXh/LfqhkB3sZEm/szqWqf4C0OJhtckPWPG/uVri5
v39GvaHPm7VmxSUTBXltoA8E+EofqtLqSGxLvvc1f2gOmeMLx7iDevYmqu6Sn1ZeRarQYS7F+V5x
UhJVkmm+oaNQvuqSqm17xWzd1M4RNn2+TI+7PWs1RcudbYJdSmGpHm2Qs11kxA9EImgF8XCWOPST
1B2WIr6xNXg1jQ3FKEyXlJw79ecg2Q96M54z/jtxT8AllRsCBpTsWB/sW8das7reqjhtCm8N9ePq
aXjxYp0LBlsn2dGeBI1g3Q8dHhnI+P0H0rDTwJNgqkiUK17M1IBuY5y5Ya9b+4chVpoCfGXFxJr8
/RCgFYj3mqEKslF9asem9eKyRI0S78BlEne9/ZiRdme18Fw+/5Snjjp8Q7kzGMhltA+HDmQg3C3k
KkCge1hNdnMRPmIqcDvH5a1R4VlYpsOZBKATFyK6lCv7kXICzGhdhL+d4Jnd2IvcKTxtRgriHC4P
JAf6VoJfkR6OZwY79WppJIAHr92OD+hGP+PAMWFGGeSGeUu6UebpfeFlmnkhLCQquvWg1eYDtgln
er+nXizdi9WQleQC8Kr3D2mMJlYTuiKCAXG60vpCxcciRxizEbXiG/PKT8iy58+/5q+K9GgiAVIa
toOUAIhMPiofswFVvMHBFgyLk+1xrr9UFMo1vTVetWyK3CSaTdeeild8nHbAS5syyy6U2RyQtS68
FsupfUDVYhuN8+JFDflaKEchnUkV232T/qHr0KFGqfUJDG290tQMPEWbByszXsmU/GYJIhnFonzR
Mpic6GCvFytDRY3G27Wr+LvQ1MIFNY7AGu0LcJrB7fUs3qROFvtNW2OgZDXqduWXbIakfvj89ajr
OvrweoDSKCIxKrX0o3Vm5LopsG8moKwtuExZEgTwtQATrew2S2Uc9Lm3tiKUD/N6O4gRir3gt7RF
0Lk8yLDGuj5ufasq9sZSpb5iVTovo9a9NNG/mTZBOmmUONtqtVv6/KefOJjwNUfNhsc8fCf96MNC
acckqhGcEibWzujYFhftJZlv7RRd2oKv2te2fWbtnCgaFehL9IQcDAbo7h/VYnk+GXSCjSpoRr3b
9tNkeWoOAiE4l4FABOF5SAo93KfCrcgTxcMnn60khfyILdoX5AOv09g9Yd0JPUZe7lJBCNdU5zU5
6o505rJw4lRaLwmahg4RK2viyt4vOZybotrq9TKQndVeJH3UyrBzMUDDcwTp8vqP+Zk42yi5GGjE
1MVuVEfl3B32wxxTkOrSweSl0ao63lEnSIdKaI9lIM3ZRT7L1zJk1qxFghkrm3J2LiHTkkPXnisz
P9YPBH2gvdIBOcnvZK68f3yjmRJc15IqyHuBzkBxAhEvmTt3NsLt1yaMH5il7mT0VzAJPp+dH87i
o6GPSpe6TZS4kImAVbt5hyfMfq7oH4jhzBc+M8wxJG4PUGSx2WcROMNVmWO12LUBDOMzw3w48Nen
IdCBdB0+IQkY719khPksCg9e5DjpzT406+oiV/RzksnT3wszqbVljqmUuh6Tvx2D6mL3mOem5OZO
2Vbt9IfY1K/NJH4dHOe2j2CR0NS6qLG4U3vb//yDnR585U3iOcu9UzvaT0Q+dBQDEYML6bCySfow
/THjC+fO4nvd1fsITyfPbh6xT9yfGftDnbm+39/GPnrwVJISYhkZO4IVYji535hrp5aibzY35TA8
1nr6dbKlx6kVlyha/u5Wug5PhCp9SxBWuh7v33tUWhMJL04ZDPZrPCMCK6KLsb7Bb2VHJsmZwdZn
eXfiHA12hIksEqrzbLTKoMCdZrBVFxbdZkSkUxCi/Pl7PTfU0bQNMS7CltQug1YuXSxvvYjdTxnu
VUD5/81IhOhwLCg6uuH3b1DTe1GbCgukx1XCF6ZJIo2MtbRhLfO1ahrD/+bJaDUDLNmqQ7zV+/EK
OpJQBXmy2SFSOlGzyG2GXGzDpiCTatLyMzP05Jv8bbyjGWKN2dCrBR8ND7dbSxmv2qbeo3nxZLXb
/S9eJfsM9DRuxB/6KOkMOow/ICbFEIVdYevXDqzzJi8wo8jONdM/3EnXyfiLoQcVBTuJo+/WSmpJ
xtD6XDMcLtPEAQVLjt7pfERT+zSHjyBpXz5/wI+nMp178ECTTDKQtA+RwHojS3IXrh+PhPeKQNFN
G8avXY1TRCT2kl5c1nGduNFqmNVZD/lwLlf6xKnx7gccrYseOvQok8AV1Am0mxwhDR2K3B7vP3/Q
E6cGU4YKDsia5sEx/zCvzYVoCl5uqyjxgbt57UZZf25qQrj6uKMAEkJQXz26cRE42j1bfOOjKuMO
a6rSC76yISzcwtxyI/DytvRbhI53s5iwMNfmP2aR0rwF8ttkiIwBv+SHTKp/4pJRu4mtDnBF02bf
9eBreS0eMnTYW2tpdrPaXtSVdpVO6h2M48pNE3PaD0o8bMfEQD801KPbYyCJV52DCbEqvoBPtZcz
yeQBZurTNmpK/SLEeWOlvPRQIHCgKD1yeYmFjmSngY+YYX44FPbPapCjXZPHxmU1JLuhlG6HXisu
MkbaYGoLK3yUD0qv2Ztl0DD6zrrtsBraLaXkj4OT7QYsSwKU26WfFcsP0WX6dR3qXyPwrc1Ez7fG
js+1im4IbF36oqV5fslHejFyc3roqI69CmWPq2pi2SGkQ4E2hxaOcMgdVSOv9+Mg9RtJ6ipPrdOL
fpl2lchz1ylgVVr4YN/FqW4HfWmFN7peKNhXKdAoTTgWukHVZCrdJooNzBhD+Zto+8dRQoepleqN
FSr7TBGzoLenGtumFSZ8A9X6Ru4LjrcGqc0FYbUAftJ8NWeIbuJsCe/QCw0ebqfNgWa57WGCSdRl
I2NPsoKHY5xlb9Ki1QdTncW13HD1XE0v5j5qfAfhKoYwKkIZI6oQdur7Ro4NXzc7eT8S4gW/m95P
kY979JiDX2rKgzZH38OCLJN0fEgUbTwkilWgcGwqr7OzP0o9F9fD0rxSZi88trPRwM9dR1+6QNPy
1B9JJB3hFvg6hDDOQIxzV6LPDhuUzFVTZTcI23MQeHgmwbI+Xj3GhraxtiOw4gbknW83hogokqmz
3KWvjK+zwAEeF9+0v4CcMzWurYVk33RL6aVqNfpFEx8wnWi/KJBcIJ3X2INZhRooRWRuUMhVB71v
kYuBJUZeWjd+GlVfK7vNt5GWZjDrx/EO7XBIdaj1e6kNr4Q5y8+jFBl470fZbRMKBExVn1pu60wu
5iHhpWlL+ibEsuDFKJs0KHnxJMnCAtC2RKrK9W6YFOnK1OusAT5ujBIBxoxtGVlhFlEteHu2d33Z
qwFqi4zN2cw8vBARUUl1iYGoEBcFrYo9XvC+0SLTTavK5F+vniy52ynFWH03MO3fh6lxTx2dPdHb
lFV3gAG5rwez+x5rApkBcWKhW87t+GbEsYrYUx+H+uCoNdkZ0iylXpb2j8ms7CwAC1xZYq8LJ19I
o1doDhErcWceJtX4ZsWTclHLCrw7kVvuaFnLDaRAhPWRtO0x23UXradCrtu+2Sg9FRtM4TD3ysUZ
ghyjYrYUaRzxd42+d/Jo+mHH+VpoRqpt1CZaoFFDLwsie4ZeSNlzbRV4dQtEuJmL31gb4cm5qBhI
VcCedtQgLcOcC61AVKuBZPVj6olmsmTfSitxI0nlcGUVznBoFdbMVkkxMSpMqX1IUDvu9bzScS8s
9OSPqQpvrNhGGzi0pl8NeuINpEjfSQPtVXes2MlmHI0uw3TcD2N7jWPS6IV1+cMg59FA35ZEvqgd
NJoS8bC1G+ahuVdaI2phxjfjtVEa99kad9RRQTugMBdZFuNhLEJ9U0uTJ2f6Tdant1AV70ZF3yJY
fxZN+qOZheRiWHxhIOy3I3mH7+NBx0fMtRLk25YVx17fKM8STsQIGKFg9HYKkpznhxmaTbC01YVt
5neLTNAh2RKlv7RSvqH++Aofod1gtt9tM1l5tgxOjJqLj0e47C0mlMjmkRYEU9zdgtn9KGzmxdTO
4wY3gz0K0tHjyHkihS8kYdP6yUC9l0Nl6+rhIhTJl7JH4649D90CE7Ppn1uzeI5lanKUQxTJsrgf
ne4Bg8crqUA8mnXVpZ1Y/ijpkJ7q+6HTX3ULPtBojn64zDSlk13Em1Fm507qQpbYk9M3rSuZKBmr
cmvb/VVpRgfLLg10hSOmz2BRm7kGSDWb+DIsDS/sird04AU6T3HleLVwvpRlsgXr3ld6/DNMCa8r
2qsojy9iBOYIPN/kvPwCIR7jSGU8LJm6gqXc4k1IY6n2YCnSBae/p1CUzokRAJ4jhf6G017OMo+f
B5y7tcwi0WFMa2/MyltVW3aOyV4wRXl5Lyms9GwpnrRhdkf8IxWjQruN7GpAjY5+5o94CAd21+ha
R6eqJ8o3SW/vdMIX9uwzbm/bL6ypl2yYPcvCYXBSylcHwC+Kiwu5aewgcu7N0Nyi7bW/F1V21RXm
VYOjqJcOTMexkXZzrh86fAF2Gv9g0sLqNo3ifFMj7N1YMt6axuAnXEgwkezSjT6bnYfWOtDr9j4r
p7eR6JpDTe8eIVI7YqocxOaQtF/neBqSO/TPZVPdhZU1xT4cSXMbJdlyAMH8+fk17FRluxLbsaix
rdWg5qhYCKfQ6qUZpCxVG4K4Y/iA8Pzsb+p4M6vyDWzcp0gfd72dnKupP2B0wOdMEfwqcOEgAulo
5LrEuItpVAVt26Cls3d5R1yA9FDl47UTmreakPahTEeV+AY+5RsurYe5se46xbpY2u/E8JGVdaZU
+3j5haWLbnsFhdby4ujKP+qVFEV2XwZROHijSgZbUXoSbNDP3/rHS6nCQ5tQg1bPHoqL9xVahosw
Mt+8ZOJj4pyoroSnwbTcDzgPyjjNV/U5QPTjg8mwZ3QZDQ4NE1oJ70dEJ17DDQY9GQ1zbyuDx2X7
iryCzecPdqIUXLtdSHjoQGIPdPRN4zSRV2PoKhja/oDNflDEEmzIZivX50I0T81cxgLdlUnTVEzr
CEXTK3NMMcKHmlFUXADCrTl/V8un1YPdw7aBppCmb2agZWGf63uuf/URTPH70Mf0SDzKsc/veJuk
+V1ECf0DJ1+PfrEfUcgjmmzpg1qHQbf/fqn9buCj94u/t0TsfFwFWug8Kg1G96XY9nV5rU7dmbSn
UzMGCMFmhVI+Qcp/P2OmxcgmUQI7SSWlpqbcUaIgTurPmA+d2AUMQ1FUJH8a3/G4BUPSmGIutPeD
fsRRwXlW85GWk7bDfdPPJOtv8+OJVF4TkdhxQJ0pPt8/lWz2liryjnUwtwd8AA9FNUi7xs5el0YA
IfJ63XDWvkR1fDCtczzQE++UQelc20iq+RVHSEkW59lQFRWfbynoCHRzRvIEAs6mV/QzK/HjFiOj
PVrxOtJI6DsfrY5Z4Og9NXUVENplXOCAR8ZtoQ40H8ZklxmQuJZ2mXx76cwzbaMTlf1vI6MxfP+K
hVSyN1g8pNXa+7V7GNp68Le3mRUD4jOu3k1Is94PES1mnS8J68+Yu4vS3NnoqCknDFM7M9CJ2bnK
3sHtYLTqRKq/H6gwnSYOR/YYO2u+qvV9M2c/ML306za6sFrzzOo+NT1WXSgJ4BzImB6+H22R7KnJ
uF0HtMy8hlyOpiKTazr39k58oLU+JH7Y0lfx/tFZ0CT5gjk9Sw5KwkuzUhMN/e7zD3RyCFoCgPWo
s0C03j/JhGpdFqiSgymZr8yiqF21sx//b2McITuROuEL6bBBpYXh0XZ0u+xc0+HEByErkw2QsDKY
zb8apL/1HGC9jAI4oww6R0ZomvwYMM6P5b9P7OcqpAJTsWBN6odfPK/fxhkmu5hkk3FKizyoIn0d
NMTmsMb9z1/Z6ef5zzhHr8zSo6E2BNgeVB3JXbIBOy37sQbR/3yc05//P+Osy+q355HGWYODx/Mg
8buTLRLACEw4g3KfHMP4L/bOZLluZMuyv1JWc4ShbwY1wcXt2HciKU1gpCSi7x2AO74+F5Qv8okU
Q8yImuQgwyw0kUhcXDjcT7PP2owXrfNU+CW+WWKjcns3iNfzyYu3Y2weOpwT/sFtoGuCcIhvK9rG
17fR+goHzobbwNT5JBf12TTZh99f4p2AiVIjog7GCB3u5c1mqU8Qq9gKauRMkCji8XwFH3QgL5bg
o3b+u1+YR3+OsNYCELf+/U8Pxejj0uXx13u5kupXAEDO6Pffvx3UMXib8/DByb69RtAUOBu49R4d
0gW23nCs/Wlnd9lGz/0PVEDv3c8a/DFS5zHG8ZZa6M6idIJG51pCv16GmwQqxe/v5r3XxWY8xLOZ
333HKtfoGzdxJh6Oqs7WrHKdi6+87APty3uXQYISoH8BCmu9bcSXCEj8BET83vIgeWA6hRv8xgUA
8vu7Md+JWjkuPaJzuifQZ9+8lQu1cD/GY2hPEfqyUVQT051peGHbdpG3UhBzFGiBF4neOTqUc3AW
3c/D52Ll+LkGgO96U3zFDpEYYgntDtcqM9gXDVykqj+pZ/u2bpat5hWHHtCYYV1MjvPBAfnOcfzq
Dt6c+0MKHWsIrHpfCovq8rOwzX2uN+em3W9ts9///gt792oOUjYGKnk+b3OmJBh1qGcs5qzPIn25
BK8NARsae/MC1+6Dp/PeIiDS+K+LvdmaK8n4np9xMR2sPedBmI5e6LkP/+SWLBqRBIaoKN9EGHVa
CICmfIHSUSEvzEYCEEvQvcNfa1zvg/3z/Xv699XehLvTRM25xalpj1PDzrPU3tHuU/ODcPP9i6Dj
gC7B6bnijn7e1uLJw+GpRcbia2qr1dd6gHtA331wK+/t00Ts/3WVda38tHmWEw4AnmvSlgOtqQen
yw8ghdwa9v/n7bxZ4i3i6EnBrtxPVhP51dfS/Ox05geL7d2VjVLJ8pkRovj/JjngrPOnCpIYccCw
1+YXy+32jeZFlLs2Whd8kHS9+939+2pvZ2nQLmTjMHO1xB62EgMO7BNCRXM/Hf+2+HStKa2nKTIR
+opvF4Pb6a2lu4rFoJsbRhF2le998N29u95+usSblTCMia9PmmQleGZEVdlvxii1/tF6Y2CX4JPD
DY3/6/VGPyeL6W7U5KnnTqozuYExuk5W/NEQ5LsPhwMOljJ//CL4TGzl4UfJKSpouUnP3SoDW08T
gkn1wWn665WorRlkv6suz/ylBFWbLYjSjFBnJQtZVnccBjok3XiZk3j/fpv79aTjUoyLIRW3fkzq
vv72JrMFn8fI2z7WvJ3fqXvkD/vUSC+0It1X1hnt2joXH1z014XBRamxQRNCqItW5vVFCwyGXPix
RAsFrF/vIWjKi2qYP1h+v766XMXhPHIpVK7jlq+vEmB1vODZxsKA9MtICQ3ACqLYQzaZVBXcD57Z
u/dE2kxFlIngX5TrHUNlTtLxPgkNaCaDJqVGv3CW298/r3cus+LEeWGpHVKgeXNTdCHLIs1VRaCF
G06jnXHnYTfWH2xE6695Xbaj3k7vzGZ+GxXX25RBX1D4ZoVf7ZNBx2vEb3Vx5+du/pFK/L3bYZ7M
CzzE9vg7vDllk3oqMxHAsaga+xaX48iYnSuGW/52ALzK6y1mIcjj0ae82SOMpSit0rMqFKQFkFMH
jWSmOR+cR++sNwfTd/630UgTCL1eb9iwTTj3LBU4T7UFXXpW6cEZhlJbEwYLjvTPv18JH13uzT2R
Ws8xfdtq381qR0viEhx/uHYBgtVPqhk+/4PLQRyB30OxGpHI67ur00Y3J3fici2kJz/YY8a9T2sr
LDMfFNfwwcv7zr6E5IUd0GUygnz/zcJQAVaqvV5V+3mpMPVJnvBn3yLvgwd3kSl1GJV30GAT//4m
39l4X13VfH2To9sWCwZX1R41wqaFCmxMkOZw58Fb/T9f5L9Fl/orKNQrKOd/jy/1PqjqfyBdak0+
/xrUuS3/z+1TOT3hKfwzYmr9oX+ROUFMoX5mk+VctKjJrTKlfyGmAv0PquPMO6GtXQ8zj93mT8aU
/ccPdXvAD5Fus03/mzFl/QFYzkJz+EObi6z6T2eNq//cETHl+Msxe8YZ3+6c4K0MckZ+J+MSv2zQ
nr1IDJtdZ5dP8d1IEH5bSK15Mnt3OQhscsudHjtiOwZthX11H+fWZppW0KJR9VciaTDdyfzSDOEs
alk4mNrUMm7rqM+NMahT1wUCB0cykZeJ78XpRmdyhxktIaM6M+pPhlNmX2LXqm8G11oQv6WNcY1I
iSmEwChO26ZKD0DAEeE4pnTDSjKM4FH7jqrG8557EeSR6eDwiZ58cvNt3Jf9dlz7N4RVuvWQZprl
hY5TqMc6HzA3B8Won6fxwHBGt1TadY4z2HVlVM63Nqs7O8IX02zDceiY7x/7zAZRNJkdxpP2kCDi
WMrmYJWmQ+Wb+/Ci0sk8XLYl7e2wq0y3DQ1k75/7xlvOpGkUu45CypdM2IG/EVrJAGlp2w3aEoW1
ZTsn9lNROeokLisd/HQ9fzFHFQdhC4qd32dHObMIEJL99ptWlwt1Q4wj+UggpqH6GlWFlD4Rl6Vp
9dy6tM4Nkr58yyiLfoLofF/P4qQuAjdaXP9FTxxxl5gVzmKCTDuaMEFNwk6aoG5oFlXnRqnlF3Vb
XdkogL8xuiFROuFZvJAVNZOAzwXUf+Nopf4pYWY8prIwNk+NHHSUKlOQHgQA70ddiUdZdC0U8Fo7
lFXRhqIFjyeY5ori3PxcwY1OIuY4tDB3tIvYWWdMp2nCxA9nBIbd8aeHQf2pMPqLQRf6eR+PFpWL
wP4y9ekXRCLLRjha5oW5gPPnYWWbhFMJP6ybEcF2Xra3svaE0f16NyO7O6fEd67c8SJZZ0W8orLd
TeXLgS+FggYENvgu+IGp67jT3fOiZrh2VfDdEYsVXx3BeLOjsHDaOy3CDRaQ7z8si2FFqZFjL9uq
uyVtkh2C/PYgLBEvYVX7jLxaJmJBLHflNumFlYY5bOZdX+a3E/Nde+k7mwQ31RDL8HJbWfWLO6Oo
0aQ5bRN8mL7D8dZRl4xPfY2LOljqx9lU12XDmJEOoDqsjWk8W82Jm1zLKfeMX1xZtWHMXUe1YT13
IOY3durCLTUZMPEGbzt25eyFseNrsGZHdQSNAqwobYddHQx9NCP1kyK4HuKCf58b9V3RBd8Hg8Xu
N2YFpbq/ah1RRE1rdGEzsE41Q0sW8AfwhhZB0rmpNM/GMwLT9G1rG/KAFVv2pcF54rG3zWWXmPNs
YhfR1vvCxZjCLs3rBufrTevnpMTCyLam1OdLYQNMKyv3HkwqviSNtJ4pE7pOOBmD9diryWEBxf0I
nM0v2k1XY/OHlssNNpVpXPWjw9tUaDZrVVk4zYEGDzVoDgJU1sbo0Az2roI072vmSQJjblvEdhnm
7WjTXTaDGy8e+xBHYmPbKzvYZFqPmS+mkjtMeBvsBwqXnn5aD8G9KTHuxY1AsQHpy7SVOGlZkQWP
6c5GFelES5f5yYUOL3dnKwIQzcqsISIYuLFxrSdO9WJxJXGbPAm6bnhAaRTfSqVm+4rJDuRHBrKr
VMueC5vi3Kyr4iSYZ3lVlrl7S7fKySNrtuVVkaVuHiXA4A8Lrny3SRvEd2LyloNdiADWnsDMx/aY
3dXbIcrZNXZ03bNNpaR2M0+iQIYh6SMyS5S76ARREdSqDhiey+XlNEvjrJFlq0BvymDDX9cQSJA+
ha3LHOaC6d+JY3jySuU5Cvi8b6bvzri+YcwtQLoGjrsJZB2/jIHfFldx4ncPPTwE3mC3dW/rzhuM
s9LD+vCD8Mj49XCzOGF12i70Sg1vPUV/ru2YiFCUgyP4bkrBiSWr6Zc7bnVRnFSZeeLirBAWdYGE
zE+2mQe0pS1GhtwY9mi6h6ImMHX9Zbj6KUL41xn8sxnbj1L5q2RlzYfI/+Hg0gmEiPH6U1k5lekU
cdRu1FJrg/3gg1PO90szu2GbdRbq4uUOowLe+vqrxWLE66EZUM5qd0XmXlD/x+yvycdNswrlA+xA
bAcbDp02nIVcfrMM4wudaBD8Q36yLp7ff/wf9IO3H9+gY0qGwrwx7bPXH9/tvQETeJuPP5I+BrTT
6bif467+9ANYvc7NukFzVXaDDFsz2+elbh+dXIaW7LaQVPa4HlYHZEMfdCh+STD4WldBw9oAdTHN
epPP2BrGOYI67M4rW7FB4XBfpjhICccYw4TyhyWmw4+v4m/FxO8Hsv8gIv6r4Pp/YEy8Sg7+Oibe
j0/ie/VUPv0cEa8/8mdE7P+xOuStFlxQPmiKk8z/GRGbK3SVguJaRSI1/clwzfD+QLCCtmpVlCDw
WNPVf9HqDesP8ER08WAwIojAf+vvhMQgpl6HxIy3U+/FfprPRmcYVcfrBV7MVYEIuS5Q9MlsW/84
7taDj2DiSs9w4xTroVjkyYu/HpO612srNuMawd0hz1Uf4S/Cfi/rBDyxqY6xUyRHs/A4fX3O4ZhK
1QznG4ORhOEkyHvP5gKfT9ktoaeavzQ5pvMJZ/tSOyMaUJsQRPPwWbL068KfHmvsIRgrnZ+Mdkbo
WxA6edKftp1S6cacuxeHQJXqkQsr38J3BfDGHuYiCFXkbrDECDuGUcE58ocmHFNqkeHwI3Ix1iCm
pg66E7N+l6wBjpV5VlSuQY8IOl1EZWLXAI97NKSWZxRflYDVoQxl7fhr99ycpFrNT5gisGCwHeL1
uPN/xFxzzJYEJeTCa40LuQZmOHvWO5tYbfoRtPlQHzA237g/IjprbofT8UecVwNR3YPNd750ayjY
r0Ehlh4XLVGiHqO8rnBchWenJS8M4BJNtkFw0ayS9hGBfBJBhPjs44eESQjs9GINSbEh0ohOCFOL
ZGY+Iju3h37Z2ZXtfFKV+sTIF23nWU/O63SsjkPtm09NX8PW7JTAM4Mj+0uJVdWmNhYT4EIxDSeO
LD8j4FbfHK8bzjK7dI+IrNVj02nDs9l0T/qianuN3lMRelbn6Mxc46ZCCj+yOXrBvCC9nj286fvs
ODtagE9UypHlNN2J1zAqQRES2z/8rDatO2hhFoCUw1/pcbHj6ugXxhhNedOf+sPsfiOwGUNMW4pv
GYES8XfHKNd16taWdi7wkxcHIU0BKoKD/yyehZZvHSctTpbJyZ3NJOOp38geUAutrXgzyqSrD1hG
o8KOMTHKKWiY9U2aEImEKNTmUJ+9ZdM4njhbEsc6Q8B/Q8qJRH9alae1NzFXnjKA2/sP7lxeBJgo
KM1Sm6otH0yBL3Sl2nuCyiGyenXLKLl9SxGsOPWatCat6gpSpBGezbjRU0+ph5apoO5x0srm3Oks
/yB64iWnHocHqc3ZLjMy76sv87yNGKFfbt2hiDn0eYBJ4qoHnUB5J+dK3OaQTM6qyonvMLoO9rnm
1XA7pOOD/sYQeMzpcnv0aW6Kpi8v5ZBVj5bilcW5Tz/z9CXHTHBUeXNpqlljPVRWtsPHV3toKlde
jbWptaEiheTdR2id8gy1fD/hqn1oneG67+WLHk/6Rs2NsfEE6Z7rj2W0GIYBxtUaTzIfy4E0rS7L
OH4sdBlpk6cftPmya0DJS8cujsglMjQS1Xe84iWzI1a96yZ9V+UMceKkMEZWreGKS0lhY9e2vDNK
hfEhJn8eJkF1lezGHJJxnCUXZj58i3VLfBdpj/owC4wUNKpdAEk7tY001T4BaPHT7KxPtLIcLlq7
yBy1TeZhwVp3oDzL0L/rxCadumFux3saVacL+f1XC8bDN4FO4dFpavcqHlL7pOtAtPYCKwrN2YyJ
8NHNY4Gg+Ut56Dq7OrRLDx1inXO/zjPnqxAY3uUycPE0AkyTTsG2tHHyipN0uh+wX7uotRuYyMrd
xDhQR0An5vOxw8+rJIk6C/wi/ZwHIr6EUzqdx1mVnI+4O1HwZD5+l/aae1GNg+i2g2btoE2dyTk7
E7F36o99E0pZP5vKwkePdGIaakY9W6ykMC4/4rZ0i3rdiIZAv3YWidy/9qKZhHFjOV2xGXIpd/jd
FSdN97mTKQ57jIYmqBVPAdH5V30ZwzlK2+kyyCu8mMnR7ytPH0FzIroNmWeF0mnkOnbndPB3JIBF
2OjSk2HseRT/jKbJtkwmRUu/fC2RfMl2cLH2subpiPOSSa0ltV4mD3oFuLVQGyd1ve6ZFCfdc4wz
JggYxinPi9a7qzfHDAu5EKtywNKoZLA56jC9co1Lv9TqQy11+c10inI3D4N7FSTKOJEiux1sQEFe
r5o7y2W+pYGWumkJICOU3TPUjz45wHtLtqzfdmNkKAnDWui3Za81N9NAcSeT3aOu+eWp6HJvS9Xn
G/vUTnaNBrWAN66RcH+9Mahwzki75VYYwT2zW96urtMd0UHBVFz5kGD7GzY2GSJxsqILrvorBGWs
RynFpjSXsO/jMwf+xxdq35B6UYXjOlzqO3eZ9yA/6qiRYh9jFb9Nq4Bk1ECxZxaf7HJK9l09ZaBv
MXby7cLfDZyVd55IPsV21/OYcVpvCu92mpfHZZqL22nIO0ah5umMCabqYE9Dihf1mO5G5qEiYhAA
CDYTPIxJMQ7YXCRyvBgCkm2jM/3TIG8hloAyOtK1U6cpjb4DENp+E9ucYzpsBaablRXWgZdvM0X1
jS4M2fCko+jQrn19pCgiVI0DSHxZxMZFsZYBmnGYdoVNs9v3JgwOXNyIqasxErKwU4mCKqBcdvlo
Py6AUKyMsavuBm/SAaazO5hObp9YU2pPWKakFBRDUxltuk29WPfutTIpyHH9yYxMKiXiaRgwrFNB
c1kb5s6kOFKU9T1btxParpltxCSMrcw0OGp9mgO9MSkiTfaDIUwHgUp6kEFwbnrddVPnwNcmdW41
NuX8JOUEdM+RJO0gfEU1Uz65jrBCy45omXHgoxmJG0y9y2eGLLMHjtUnKkxMfUkm4IKCHJdl4ct5
02OfRaxFc1QX+M/EFC/j9JT5u2OdZlvJZNkw9V/HNknPkymQt9qcXhGK3mSMgO5ScqSDVjR6ZA4F
nGuL086NSsaEQtY8O5cfF1+7JjVuGcUkLVnjtDTHr2iOnU/O3KaRA7k9SpoxuJ3Niu9yDr47wVif
jwYtn0naXyU0mh1msf211o8Th0gsWubL8jOUpjqQgtGeZjONAqWyfDuWBN7bdmQaRIRNk2bLed8n
5hgJXzbFhT1Qhj4vxqGCwGM5MveOWiDmOUyzWGlHW6X59FAEcxZ8VWpQzDH9b7r03/GnhkH8u3zp
Ivv61D9hUf1zvvTjZ/5MmEzyG7oDYGfoZuFGQS71p0sF3YVVjEd/i+o9PQSyoj9bCM4fpMIgl1EE
U1Dw1ymKPxMm/Q8PhADayn+UML1Ol5j1dlfRPXNGXJ+0ac3LfxLQYCWJ7w/Z/q6vseAcOse5pasg
dlZcf+g18+ulGISCnYM4lBTxbfu1ca3WybOg36009q4ScHSKPfvind3HpwJDzJ+ewzuVml8qCutX
bpjYCIGQAoL3NhFsdV8xe93v3NG6s2N/a5FYhZmRQxRV5fmSl8nu91f8pWC1XpEnjBWJh2T4beo5
9YPTq5ErYvBQbuah28qp28Zl/ZHG9lfaHlcykTJgFcQpj9D29VNz2qbPa1/1uy6Jh8ManjHTRmWe
eeZEnTRGWpw63iDuHNw9OWEneMrzLb/py2S3j5Vy93XDaYCBFl6PCHYvdTtusVyOjzURz40zVt0H
yuNfp4JWBTXWSjwOz+MbYj3/vM5yEw1KGSTlLtfEudt0Z6oarrwkUAg3cWRL9SmaALyFFe5n22Ue
5u3vn82vha/1A0Co4WVblVVveSkyIVVuSp/JDqNnOrpmTz1tOLN2gRRR5ml1iGj9GBjaxgdbDEv/
jGGwE5k4T7o+nzaJ1DZCX74yF/MRh3C99VclOXTGgW8ybwdijdf6zSuY+SntBfxTdrFZMKZJxN0w
8WjRahNjrW/cpkVRYrV9jHuBw+wmqjrrg6omjoJvPgQbkfXD6A9/Cnwq3krqc0yO7SwLsl01j8mL
livny6KUk24CYtmjZtI8C9N+Ka7qrKw+a3F/F8/LEsVandRhbc7TdmoxW1pM37nhx9oT3Vn0HUgu
e2d5090Yj+ShU5JtfN6QKGibu2ZpjspJikcZ78zJ8u9siBraNnFnm7ObmZgZVUvumdtc5dBJIW0t
4xmZOIdkbE/6s9sKb7pJrNJ49uuS5lcM7DU0lBZ87rtMPAz896A1sf6sqM62xAf94kW15S2kA6qT
V3mdVSblhljthjanXj72FemQO6y1Bh1Dq6qqL7xZYf2WQl+F4Wrh5Tu7Y9xtsIYrngYGd/HKgiPK
NoRNeyflsq9FqXZUn7U9KtVGPlCsMfK9inXlnjjuFOylnRdHz+2tOVxVrBcMJzfbCXPg7xUXu8Mo
1nXD2vfLM2ze1qK2Ll5wIMu7sDD8+KIcREOrYejPGFTX7dAGVeyEpep4n7Npgb5IclueWb0nXlJz
VgdXa4KHOohXiKvUqsfac+MLBtjnc8MDNTkZpXksBR65odbaU1S3cMo3ovBhSfcIdk7SVKBum+xG
HeoyJhIcsgljbgeTY7kpgZHp1OXBmaeEZ+N+mH0bonuCGTAaZvcsWAZoDnlpDs84oGqXyei06pgC
x1XwCii0b6mq6fa2l+6ybGCkg8Dnu1xLCraei5Oq0/sj4suWm3T8ggiN1KRTx653jOLYcpxEcSZS
Z0PA5O1o0xWbqWtJuZhOrfxLM8tUcjAZmY2jySrIZ6ELLKsfrtGHtiU+2YmT61FsDfLJxJoYgXTe
ghIoepzpttMiVHK+DImWR3qegx0rivwa01RcJkdVaXdJ48uClGLtiHd07rZjMVGzdxZfZBvpli7T
XSAIGhg/nnMtNYi+Rz8Z54tmyMqX3lP2d1/Ec8KnpQFXxF52WPSiPu8cX+AQU+Yv/TThC4zjd4xb
88Yqk08o1s+LtPK+LUF921qu88mrq+JUK4PxkFnMOcZ635Z0SXv7Mm5lhfvz6vOxdOR8k8UQ6xi7
1wqb8CNtCnPrFEES2VAKDkuryw3j0/lp6plTWI62s/etqce3BR/u3MzJqZag+TR0SfME1PZBk0my
MS1VHsqWabkK3khEmPuM/wg9VZnhyuyqeLMYjY/4QGjXKJtpK+T+3IYyxczRwJSxmeQJuFXvdLY7
46Cl6RiVWd8f88a1KUkxPNJYxgXzv9ZWM8dLZYxnhtm0J1UQ7NDYyWOu98Z2ScVyWAz/Fp07kTht
NCxsiL3rUrvUGwuLRSNJt3IQBoYOXnUUDRY8uEzUO4s6JpL7YHw0XSCXeFRfmXP+kiP3OxoZjqBO
rDl3mm60x3wJslOZF89dssznem0tLzI3sk8V++Zj71XpEVpHFU2ivmbk3KUqWLGTV31QkTKT0wx8
J1Hrif7EqnIXpeCIZUgyaby4Nq8YuPiFMrTq26hF85dFc1U+2I5u7dwkuzRRT0RD2wRB6Lipn4X4
JxO1maKJ+ta4mTOcizDanIM7Ui47quca9QCGrKGDDTurquovyNbTmwJkpGdnn+3CtAmNmvrUdQqv
ZhBkcR46ihMXMXjR08ytpi2qve5kSsUYNRnES21uvCP26GeIH+Subsrsoq6y6zlDNxG6CxEkjeO+
541u54upVONLqvlgn0U27HVzhsGZy/Zh7CGrhGay5Hu3xYe8T8pjJeZk4wBe2CXt8C23W+xAzb67
NIBF1pHd6NqeTGx8ERR7g7AMckpii+rLgzcTVoQtNddNY9/LOk22ui+XM1u6wXVdBerEcEXHrL+d
n3i5Z92nbBZ7qG3gNfrWPDMEMEivq78WqMMuZwMRIs23hWxruQmYOT/4Gung2LjkfZZcrM0S2NlZ
VxOpJJ5lf6mWVj2WlqhPyloGz24v5Jey9BcMkrC7RffXWGcYMTMJnWacK35bKly0LOeqa4gK8zwT
d0x8LDtjjGcqNKXYdJ6Vbyeqa3gSJeo4Q9feZKbO+IkZN9MhoV26E3Jotka+WGFspZ/7NAGpPYwL
9YZeDRccyaSeWdBAJ+27M70qh62fmXAjZMzvT9Nln2UVBFmre57q5WRqlqei9QA0xHkJb0RQc/Pj
54HtaetX9U0wWMteL60rC4PzMk37pwr+wx5Eib5hjmA4Yim0Naasv1pS97JN59t6kOZp15pfE8vv
o8lETZfWKw8nLkAqGcZmANKy6SaayA7OuSgPumdVzv1lH8sAuAAlVCAneFR/zQwV7+tinLduxrld
unO94ev8Uqk0vaIij3CuFdp308tvEkAZSbBQt/JTPL4Nzjbgrtl3t2uNo+izdIczeHA94qJOXcaX
8D1oaZO/C9sKGZDqQ71loyptd9zliqHnODCeKf6OT6mZomRQziAvlqINdik0HyoTZm8/Em24Fwtv
V7qZTF6Zgxzz8lOmiY7auz/dtYgoAEkP1t1U+mO38QE+xcIdWyDmdh+VjRtc9gnav5EPfQtYd/oS
9FpGxaXH6n6iNJidAocxzmaVBp+XYnFtSBx2iS27Zur3vAnZkTZD34dU97rvheOzhILUEY+LMtJr
Q5vlPmvjxGMYCAJA2I6FAeTdsuN6gzM9Mh5jEcKPlPQ7YonMIqbLWj1rUaX4ngFZJUDDCqoOB9JW
9ealkzrNlYYRBAXAqm/uV59iPWodaXaHBTwZNuRdlt01Wb7glzrMiLmG1s3vraoG1pb6/fAyjKNs
Ac7Kxgmtwsdks3eG9q7sFmK9tC+B9uNt7ywlu1CrGWeV1dkXWbc09klhJV580lQ5jnRu1Tvn+Lfl
39zSL5Mt3iDWcXCFdQY4yT+0iS1uAlUxspNxPj/k7AGbwRb1rRybrVXZ8rTFBLQPXV3UbFl6/FkV
zPRWVTyf0v2aDzOag/OMjtEz1TAizNAZ6uCLamf/paw6uWeVL9ezl8SHGuCSEbWYLewRuhkh1bbG
2IE6UQH8u9IbqWEvGWXyckm2virUVW4m7nSTBb5KozHTK45AFw8uT1j82gGjFjl6QUs7oMI+gSin
3Ywmm0wjcqzboJ2BgW1r+WjMVXCud6OTBlEshG6FfZ4S1KbMqVafmGCTXz1Sq+9UldQtPmxDEImy
7SFNrJZfjkyKFk6Rrj9nFFhzWh16c9sldZleTYgFqQMHo3I27BucwqoJeJaxam66kgWxx4VVuxCd
pETZVbKkPDfXW9NIh0ctNYPHgd+dbg3drSJXlNO1QY5wkjWpuKmzRduXqhRn3oxsZkDgkhFQLx1l
UX2S961SILj6bgQVg0RJOlSQg6Y52hZofuLOxVo2VSwn977MHAIx0L7nkEN0WGMid7d+MDBDx6PN
d3juGfHF1KQqDr3U6dvv7PC9wMHKMip/b7W0qu/0oUzLe0Rp+VFNGJ2TEAZaGQINFvdFXiVXGFHT
svVcWdx0Zk/T1lY04AC3T5tKbxg46XoG0JJpipZcxEUoMzPdT6bGGdi3NO+sMnBOkxqHblppU3e7
GPOADRm+KQjQM+/FDIr5UKjx0OmKLETqwycJuxVOUr48COz4DuZcVuPGLcWyN/06jaYkaLBOGuJt
K6V5SLWlDwke0vMCeRVnAo2opO67XdzEC17FXvfNjCvqjfEEbR+ykI7szRuvf2TY/6unuFPt9//3
f782Yy16dfM9yZr6VbFv1dD8taDi6ql+ql5XB9cf+Fd10PP+QNlk+kz/UgNAF2H8uzpo/UGlgqrA
On3I5NRPcorgD9f2GKPR1yl432QW6b+qg/y+wGMMhWFSl+auy8zGG0Xx7xTGJpd/VZtA/bzWJPgD
qRBbEJ/857JNjVKH1pC0t51I0x1mhsat6an5sIB6iExfmhcYoovjRCZhbeJVfxestX1HL/MzS9OL
yBwHuOJCnxi9IZ8QwK3xOpNCiwL2vb2b8nsSYJ/wnmR9/OmLfqcC+IM38XNlhU/vGwDSIR4gR+Hz
v/70aGIZB4kDa1tqrn9VpXF2GtCBwnYkUVkkaudzk6PUVCpH/ewVdXqicqqgVgt5gDYUBKzcT+vd
pGc7tHT2Vtpw2zpRFSdD3cICd8cvQ9rcOKbbPZLEcihnnBBx6emRkVv5HJkyh8slldx3VjqdpoGu
opgDN6oCBnkFcw4X+lRl2LdqA8gRjd7O6Js7up75aV9V8oOSKPXkN08T6TkcC93G3hjOxJvvw2HG
oRlLKhU+Cr67ss0GSEpjl5zGAf7ZKrOKx05fTBmO/fT8+2dh/LqSXBRAmDRTr6Tepa+f7adCM0lo
BcFpMLbjzB9LHgSfBMCLqPEzuWtbyIcernTeuFZbpuleI9U+oTn19fcf421RGHWQh9oIeRIGzaBt
3hROm5ReDlgHsSUVNkJtFQnoc/mief49ZuvLke/hI0ekt1VhLuk7GFVT+UQcRY3v9Y1PbRqPovPE
1p91mt+u/1h1/Q1m5B9d6Neny4UoPfv47YFe8N+UWOuW3d1Z3P9g78x240a2Nf0qG33PAucgge4G
mpnMQSmlZlnyDSFbLs5kcB6evj96V+1jpbSl4wYaOBenCiiUYctBMiJWrFjrH1rfxE0uA9k5l9ug
tNoNd1pzTRcKQ9Ta0ZEXSKzfLe8uL0nlkj1m8Z6wPV+/ZMDMhlJ2LWhcRHxyWUnfsYt07TSh8DO1
vpNFgJQWMJ5Gmx+Wi4b38cS+9/LLhzboosBhPP3KDS5BKaiX1i+t4FENyuexsh8Tg0S5opU9tBpl
8M9YeKe8NV4aHgcxe+GGCOt0SccoP6oFhAVfDo21j+OwwWbKkfcfv9nb9UOSTTDXKJ0iJnpKd+9G
s2mw0a19AVB4PblmQcBqG69IgRd/PNSbKj19R+paJicLImioUZzwroQ9AKuii7GAqg+g8e8rzfqh
cHdbxaoqvTmpfZIUygnc2/W2+fLJ8G93J7SxRRaY442z0DqJEY050y4zGL419Jc6Lc/Vsf4q1Par
EXY7fMQ3JdhVoAY4eUfiVlXcr0MCbsGaoX2A6tpWIbDozkljLECePn62d2bh1aOdLHBKoEgXhjya
sHBTLNwr12y/MTW7j4d5J0zyCWju0P0jPBEvX28kW4HdkOgzYq7meCswBnBK4yFbLnhO14FtSTaR
GgG+AwZIEo7K4kgX/+NneLuseYSFn8TChlkolkj+S6SOSU2TshtZBE5V+oJiJ2gYo/rkTd80HGh5
oIJOJ4YmHfzSk7NILRPgzmrPKIm4Dydx12btQ8FpW4+N//ELvbes2EC0AAmPmGqcBP3EzJCxtrra
N2ZZ7+ZQPMYlYCS9i8xtb7XWoiE9ffIR33s9Y8nsEJCxwbWezKNbwxEdkwb9C9ndhaAWPDuqv7Um
6nOR8fLx+723bXVD2EITGO6hh3WybSvFnnXqhrWfTfiZUU0ZseZAqyqcKBtFMhm2so174ILOY4nQ
q0pp5pPZfHfd/lR9QcUGfrdxsj+6IVBUDBdqXBDMC5cj/hBXfbKBUrMep+7HxLRg4pPE6xFBFfJW
MBi18sk3f/chEB4k/kMd5RA6mWgq2WWlR0XtW2P5iAzizaTpFxDn76QmH0jtIEfZM5DMP01kj4yx
fP5kHpb49DrfhIvLnVEsTWC000/mAYWovAsbBKr7pqe90SvnboopVRokkd9axaZBaKFP43RjV67i
jaDZ0CA3LLxwdcVvW4qKxaSt4HokXlApUBtgZcOuLdT1xw/6dnGCLwGnQ0bCQ2KT+HqHq04hopkG
PQeXeR8jSX6WuM5W0C/35h6R5I9Hexs6OUro+nLtNFmjpzo6zaDbXZtkmu9aTf+SpvGtZZQg2pTP
0tufpOfX359NzmAq3jm6pZ16kSQJDndjaqoLAmuvZPJxNlJzNRXN1RiSV8YBsJ6wxgmpygtau7qL
A6Y67CRWmB3ldK8QUPeSaHQwlBJfW9vpd+0AjVAWOdgmi2QCGOV13S96QIgDeUBk67VsJ1pL0I+E
On4PKdJ8/PVO5wrUF5wI3oWtzao6jcZDV0S2BDHnd1ygQPnmzvUYUjlzwA2jc1F8FpdPo/8/x0Nk
lZsnF8lTs8Iob5NelTXMMLLzQ5mo1nUTBvYnK/A0JC+jIPu/GAyxCslZX6/ADOnfnLLX7AMro9or
o2/zGH9tTXne5KrvAu77ZMDTrcmABvdAW5DUwPM+xbmMcogcOoaTr4cifJRVit1mVz3rtfZdy6j9
5n0ce0lpFp+M+wZ3sAxMTozvHuMjLHvyplbitEnrOKOP0SZ2AZxCemncBa2AtTU0xplOfy+xkntn
/jOyndtCjS9tB2VuMqC5zB91TU88+JnlJ7HydFPyWFwUiFFo5yBwZp8c8tAb2qZgL/huBe4xGENz
T5kYkwJ0/Pcfr2DtnSWFx+HPCxAcNONUESydlK7NlHgkBuIEXs9FuAoNEL4CPGfILcGf0VpZ27P2
bA3BBvBas+Lmp6zM0tywPKjJD5/xoN5ZDghbg9LhuCDP0k5mpavMiLHS0U+oGG8o9wKWrHAgx/vl
mY7mY9IBVQjjLNp88i2WI+DXEAVCSMXtgn8Jwcul4fXCp2ZDPB8TfC2a9E/6w7A4EfVP8zUcOwiU
TjKfD0VXHuwMIHiPgISAS1y1Lx8/xk9RudPHQPQF+pqFgNqbKekyqpdhp/S+mQ3GiyWDp7SPLwdV
73DHbn+kQ2ffQRS36ExrbnhTJ3LaZdm8znU3ulacek9V2znv+rTcjbXAYhXELzgQBQJDZY71xlTm
8loodXQJKsTaw4DU9m4xD36JAvmTlVfWrjRm9WsrZ30bmKW7hcoCILIuKmjXebNqRtWDVJCvM8w1
juWA7wldt5U+0YigCaTvgVF8g+4rzpAINZ5p7I43bV7ykAi1wxkpN4WuP1SDMd5M2Vx4DiyPnW43
1rEqrQSkRFZe5iivbSMALj5ICzr8PVDudQhF8yJLaTmgsUFVxIb0cBgHLb1PRZlYW/q3xvzJZnwb
4zkYQSWBwSFE4Xv2elFQ+QaQnNW9PwCqeHFgoN7rWlDs8ll9sGr3M1mXN/kitShKH5DtlsIEY56s
fmWqpsTq3MEPC+POCs175vBbKeTXroFMGi+92LnZ0Yn0w0n5/vHSe6NZwOC2wPgFEgTCegT/1y+b
x3PhRHbW+5LWyUOnSfTnY2GtwRkF35HLsWNAuJWCRZ8y3thDMHzJFCO5i7JaHEJR2n/2Sc9CTEbl
0OYglD0lg2qxQleANlqwRLMUF6cbaun6in4UOGXBX6RajbqVRqnR2u3i7cfv9DaamGxcgJw/CwKo
iLx+pcyasHQawECZdVishKzjK9zSnUtHjqwdOwr2DpprfqsLtBY+HppEYFkdr/cy5wpENxg5/A+H
9uvRIy1oQ9A9rR9EQJo2aQKeAaplvtdLh/6/lLZ8KmO4H14fjmJPT8LKPZgs+WWA78jL6MTxlxDj
BO6ScbwvGmu8mgMroIKUduaBDu/06Nj01nTZ/5l1o3ZMcJY46KmGhcOgcXOqMCMwwfA57q7t8rHf
KPFUXo2V9VRo2lEVmbbT9dI8SKcETDLk97ObPxtFEbLv2nJvNI3+BfiE+EqLSa5kWWYXxWiM+wzU
DEQbvbpqM12syFjcm34y5XEw9cbBr6JDREHmpgESOqt3kZPod+UicbzuFcOfOW93cPDkU9Sq2jYJ
7GKV0VbDs0ZipRJzzDxGeTncU7dx/RQ8BDoMUwk9q0rCZIWEpYJXsaHyIXI6nedxkzWXC4Qng8Db
lwe8M2hxiqafn5W0U57Js7W7ZjCsZ2usaPUqmIGWtEAhBCStJp9GmrVQyofxGnOSbIPZy7xXW3q9
WeBM11oflKtewk1XGl1QJ0/oKEa6EHSfOyCHitGrbug51mz5smhLY91URXXEY6TF8aIqglU0JeOF
JZVyjTBZWG2Q78riVaAoug38rOVb0DG6yyGhJN4QqvIJwoXcNFVexp5mKO5RizV50XRjgE12XHx1
jCo6YK+CGFhJ/9gN0X5yelBkvS3axK9LsFBwXIr8iVwGEwkqp4DRgT3sELsQfgHOCfMm2G9TmiQ7
Pa7SFzXsuyu6e/ZqSl10KrUhOmb5mJxNJlRjkcSYkBRzsnIwo1g1as5Sm0BDRFJD9kMFiaGUuKy2
vWuXntE4yhmcR+vH2KKqTSKhhpAuufHSYm0pc20hNznmygZHssUFB2r2VHMpxta0p1cB1h7XCgmg
KqEr7VQ7lbafn6SRsgqTHg0eOzD2Tl7FW9OJuyPovfgsSkLcEGqgIaqiRzUNdBdCSThk09kspvBa
2CQtsyXd89SgNzcn8S1+69p5ZaGZ0MpafaihdwGtkZYP9yPYNLWq5b4aFx3e6Gm1rgrbpefo9pux
dsTXuLNpqkP6qlbmnEarMZ3yLzGGqRyvxXQBrwtQiK5AvVJzVz8b4COs4ln42uR00PdthU2mxTfw
JuSZWQr3YephXdWBNd7UCvmFN5dOdVHjLbwpe5Af/ST4Iq12bIuwAsqpmxeBPflj1QxnZaqJIx6k
SFOGjra23RbbqzjvWg87V8cGS2cpZ+00VEfLTupbtslTJ2pjbQN5WSvcKbZtrYu926bumerEym62
2ng9Q429i9MW2/swcB9HLRlvxkifv8uMyezDwdlIguZNSn35olNluy6y1DlOeWZfCBH0F3U3i286
p8B3t1CYuiBPHqWV6uDKmdOhSW0/GxvzGMQjUCyuauVBk2407gSyCesmr7n6TXHfXsDzoVsVYwxx
R5+cpKFw8CMCUbzCnKw6OOCqLxWErF2Qglddro83CFvEh2BMyk1PYX+jiwCdS91R/GyA5DaC+D9U
3IbPAFw9D/bodl4bJMpKVVpjl9nWtZ03HEaydn09tpOrmCvqVRGmQeNRa1R7T58V/IPK2bgYWpHA
RtZKksUkRVzXs7U0zj2rMy7s2OoxwcuG+0KpfLCN8208JNpRJKxfhqipmyLqYycpQi91XRvG6ucp
CCiJdlePpy0Xknixmwo4a58ytEOOBZo1T3pXJ4fGiOyXYSwA3VRDeTCEjLc5GDM/L3J0TOI6RQJs
4EM8lqrJM2pjXxytstvVbYCNSgY2KHLCy9516k0hrerMpJx4jNPMuVYSQB7F1FU3nePMX+e6ib/Y
kzldF250Wwyl8sOehUnsATdBDU07GpOar7Kkxx1rmrsrAQtR2yuh1k0XEhsxCH3NoulSJFJcyiSp
UdPoC+eGYoo8m/NUx4fC4YdJT8R9L3rI4aPqIjpTdGE/7gpoSNdxZo7uBiJnt+YLDxZXRK3Q1lRp
k3ENSFHxhgqX6W1nh2BNU+ATXkV7F8+bqp/3GEZj5iiL4lqmKDqvHBzvV3VS32fIoqyiurYvS3jU
PxJNGb9kEd7QEF77YdNrY/AFnXwkbCOljGDm9eVjQnVc4Juj2KUfoQq7adw6BX0ctS5cCfUFBzFE
Yfp206ao/hoAxlLwo9YFbMXki6sW2TYOBHIgGRR51Ivi4YrieP8VG+v0OVVzEDpyDDd5YQCYdcdB
bwFs6g1k1VqZMeXpi2qN+ogj8cuZ850VzsQbNdsPrpFd0x8t/5wLI10BECyggbrdcG+PxnQllZ6q
SAhSFRWpMscXTRpnWpRUm7AsukNv05NJ5RZ0/eBj+mY+D67eIkhsjPdB4Mp5g7lYdAxK0/ihqvE3
KXpxGbZW/aLIjDyxg4h3Pw7EFLqzWGpJbSSrSaUj7udZp3tYWuoRvaJ07yadTuGxhS+r6tibyRRm
YpJkT92sumhg1bDriwaDIESR6jK8VdP+wH2nWRmjoq1cbARgyV/jAVp4bo/yqjKyWXtUqfZUHR3D
twMuOFsN4vW5IaGpKdZY3Exqpm9VbWjXER3Ir2MCRfEBYMvTFJuRuuGQRlSgq5fkwuyZoKZkd0aR
ezaNaNmQh+9yrCG4cnDn2YJqucoGpQC5YmEJ50V6xSlnNAYh2DRqjnZR0Efgmzjj1TAEkfR+ZkFu
F4I+iaS1L/smnUGj5NVOG+Mzh2e8IF1prgikmSda8ZBbSx5TZ+4BNXcsbpL+etDCeMPRnRxQFzyo
XY5Yj105dwnZtJWrzVZ0pNRK1oNvirIdYOycAIoPGtc8DJx08aUIcn+I6E11itA4kPU/A9bUzrKK
2ZNqbvno5vi50tkbGeUxSMMC6nA5PNpJh+QUmCpvHCQDWmn0wBdKv+VVVKD0oopN6ojwWLkV2bXj
7nFywigj1xskhxx73y1Fo7qKxi9YgsZnTRYSgepgelBVqLqlYKvg8eEPGeA2DTc/COkjKL6xBAA6
Ouke35xt1QG9MpoBUddyF8txWpthcsdmzlZpOB+RY8bjT5Wp30zGVWsPKjtfM6+dQBupJY6wb8cJ
N+A2jorLdJDTlT7LJt/UtYyOk0YEtWgYXoPRwsoMbs9xnpJLzjYUBPgyZLBg57Z5TTo62G6DqI2N
KzmB7toaO3qpWW6dJ01c3QxG6J47Wv496KGWZhkFrLXd2c75uPyGiml4uDLVGDZEGWp+pJjmAj91
/GZM6x13ILBFfTWeRcNoUQ8Lu3v+nkPP7jqDnt4uVXutfQ7z50mgc4PgzrAuWbVnXTqRkRlBtK3M
zCRPDpJzvUM1dmgkcxgGlR8H+XG0Cu2omKzNhBxDQaFiFzTBuIkat/Bgl5v8+PDdwFfBR4lhOsL9
noH7acNeHVLjXoHHcZ4V4XTTowOwN9pUvQrhXGx7XeWSU3apYq81dRjzNQ3TkfCpTedi1hGLrM3p
3oa57SVumWAoagPrQImtWYleL0GXlYV1YYRFanjg51GNKhVW/czFDayVqA70SOLag42J7BzycWye
btaSaaUVarpxoz7yQwNY22qATLdOFGP+YaOBNKyxI4HjMONNRZ5etfYVMH+DpePU5dcE4uhtr6Ry
D/h5LDdhMDiIWphGf91I7rmrRJ2HYwUJAJyaPm4qJAfQD4Ev4q7Kes7vuixRzjPDhP7QzTYJQIlu
Fx/7UYKvWXeY56EKxtRjgjnewGOxnsc+h8BTWeaGSpbBpKuImsSqANTmoMsBKmWS2XZAdvicUpRy
Fs5GstHSIrnBVhZQfqW5TxHugF9gfKN1YQ/xtlzOfC0qSF+ymI86gzO2vVaUDuheMkGTUxCHSRle
qnbRkmLP8a4p9YJKriX9MVMqREPcVdFbiHG16ggX2XKQa3AWX0L7Zmrnyc+nSm6wYXWCVQOR2R9i
Q+x6JPJ8e8rk94nltVZDYW0CB/Vgi6yR3n47QdmoIMBeWTnmhNwR5PlPME1rwgrAig48nBaUKkp3
pb22a0c7C5JW0hlDzkJS50adoYUKPhdo3sUglapMrJvBIqkzxgjSB0ItahrWm0xnchB5Oqvc6bi4
Lz7MUnkRRRI+9IMRf+tbVd3M+J1/75QceAfCaCCs2+JmyLrwrLFwkp+UntgOoH8dSYjfljmg7zYU
rnbrmiGue3K2UNVYHgk5RT/ss3OnrTXpWQYOT53bB6ta6avz3kH+3yCna1up7CqZVn6hi+5MpXq9
HS03ONNmI9uGSovAbRGo69CRbNaajpMeFsMB89oR6bua+4vSgB7FNQBx37kGJ0LRdWe1LjRrMgbc
UYsSrLKXVmF7p08zijQ27LfBS/Oo8tMh29aURC5clQptbVgg7Yd2Oxs16W1odHxF6N77YUSOLTQm
G1q30X8x9XTYS6kgnR40Geu3qC2fCltxUHKX867W1310N1tmdAblokRFLyJhRJiN9o3kPMW3oia7
KwwuAsldOMTBPtDUcF1QkqACMd2GTWyfTX1Yr2MHdYOlhtztA0PrN4WRw1HBQhODSEKSm5U56gzq
LFd8NBxxOlGuXHJ3P0mGFFITipf4UsqOMyppNHFep+2xQznf49hZ9a7Rfw/p1ENqC55cHWj4lNkU
owDsXYULuprKiOmVdmav+iA4dwWAM7tths0cJK5vKOV+nmuObFN5RBkB3HL0o9ByWKPmcokb8ANt
k9n2x9luMKGFNla3EtcmZAaHoJrv+oIfNqIENcVRU/ch4nsJBpked5VV02MgUw5hRRlkmtmxbuLL
SCibUkUkTqIbiQMbJwKsum01psO5k1Dx080SR0knSNZZMN1NtVGsVQGvVFVscYHHrbWyYnluFGns
I2QGrSTSoAdMKq2TeLxAtjskAmY3AcQxz4qx0RplS747bhGluGcSntsweeBDPUxWuhvMejuN9mGA
aXpRcSKbfl+H+F3EMIQCEHOGS4oyT67ldQKAMYbH4xUuvM2ZppMEzTN4XCLl4FWmhX1xbGTTlTPX
47UZV2DLJe7LN6YFpa0KEx2j0QT2nmujvqgVX2Z6lKVnpkiANyHFExf3Nn8y2xDHv6DbIlFifmc/
wc5Ywj5+xToMGQwBPUmxCH8+PJqxjgS3hxBKZlderfXGl14z7pxZN1dDnsujBajPA+X1BYJhvBbu
lIL30uYDmFyYCczmLgbTv4pdg5uZ2zdkQkgAZ1rIfT423K96M99nsM5wAhU8h4GIpJySF4oT6apy
43t9VDrAmFG/Eln70gWIL9TwxwaTyzXlTf3K0nvdjxFWvIiE6VwbTucc40gr15rskh3YuPwY4hi7
6GECUs6CyCuGDjNoJ4sfgmkqOb5T69hGrX6RyTA7qhVWG20VbtTBeHRCDdWLgtwBNqB1YY91zuYa
7J2NvMSj0MZxp3XNqqdRfuxJDUD3teM3d1DkTZmMdA1sri7BrM1n1LjpH9gG1TJrFBI6UtXs4Kbm
R6VK8F6NMvebKGsNgdoYIUqPD0A1LQNQUK/CqlA4KSLVju9bijw2ZRxw6t+tWXBAZZqN1ioXZOxO
VJOEOAzDtVS76FlQEzlU7IlrwRwcwqEqDoVqTM7amUXzw7WniOGihLbE1La7IpnCSyEgNFmcyS9o
Eim3sjbSPwOZT+djFsqnJjfSG8D3sMeESkVLYB+6ngZL2yI/09Hwb/T1IsLjo3zB4ilDC5WkymEr
6vVjqDfTnVbE9XZ00/6+mc0SnmDXqqu2i6NdEJD4hImanAt4Uj6tenkoyiTIfO47o0fqYx9gDYbc
z1tzBSMTgREjKue1ztAXaLrGdNDqbp9UY0bdEVGvuTGdzYQyLLDAvj0ip2F4YT9FV12g5Ld53de7
OrbIapw0pF1awVSgJ8D9aLxB8xeubuVqFNpTrbaewzmmUAGi0vX7fGSaOlKG5KC3hBfdEdk3t+ac
msWAhOxoWe5dZcPUrIxcruYsNx+KyQi/KKQ2opxc30mrEqtn3VDWTlWV6JmMHBP5rLgr2ULdihss
S1oxhrfE+BsqeivV5EpMy5/U5Dal+kiiZm0qu9qOiLIAOHb2YcwB5jgogmq4NWgay6Rzs69tTvGh
QZmDJoTyJ1KqmIdEkgo3koPz3Jk+Ze1dRLNhBUWwWCtOSNHXYc9VafsQO9Werdt9rzuKNXU2NOsy
shdpq/JGlhUVwQB6WhXhi4psnPTEZFkoLivIoAm39OcxQ4mtT9t9RBV7bXHI/lADjujWyvWNOVvW
j2lE7cnqRmPdkejZCLasksHtD6jMyPMFALqnXq+slFC31jWU38Yz+zxfRZhWrXD6Hc/QJzNKPh2V
PkqwzW0HK96jfNVfyJBAARtWu0u7zvXVzkA9pbeKiCw35GLUOFlAdoZaEaBVm8U0OtcVZa3znxfu
KSqG+zAqtHPDCPs1Sjatp05ltHOSDBfYfnAOcWOf6aaToTCjbyZYxMgUg23f6qXe3Wqmlm97c+o3
FKszxQMAnWyNPnN35tCNSDm18gkFUvFcoKL3WGtt80BdDTWkARpvsk70qDzk/YjOFV2CQ0GXaw+l
WTtOZDzn1WxLFI1SXMun8GpyCvRViyl6+Ljh8kZ7YcFFLBR57K3Q7QBn9LrdMtCMSiNVr3zkVs2V
0iAwjeDcfZFSk87kZRFo8tbiqe7pufzgeCJp0XNVANUzMuvZXtLpIXTsrai46mdqdq9Bkjpryhlt
6LjAB4NbzSfP/E4H3iLOAyQxUCRHaeHkmU0qTMFgpKA3y8S8n2KEYKPRQMnQlPizmwC1miXi6F35
EhlspIamwQHvaPNCOmhYzTqgT5Kj+hNkwNu+mSVAYmsGMgA8lXbS9zTUAiatCNHwouTdgDShH3Ud
cMGEhhuZazNIA6/C4PszQNLSEXvdMbMAuMCRWLqQaCGc9D+FNbOi27jy51LLztwygLVmj32yDiJx
JxPjGXj6/QSeeOXUSc8VgUTdomHgtZVTXGWzzEAtWs+UHtILGpHOcYjNci8qBItnhW4bnu4l8Fl1
aVLVGs0ENMbh+kR/1oBvPSragkwNATHuM/r3oK6OeMrkniY1v4gGd5vPwPYs2vOw54v8uzLBGhAZ
Zt3QwVLOhbnk2m3bd5Rjor3az/1TnWrzug7ybqskDRrGLo7YSKQ9OVAPEAVJNPv7zN6BxU8B3JzD
6cfHm+IN8k6gX7N4MbpgG/CROUXuulMJYnQALioVa1oP9bRFac09UolPt5AcqQZVtojuOkeJCTfI
Gmq2irKVNaSf9EPfYE0AVujofADyoYWDYdLr3dnzOzLu1NJvJ8O+tpErpldhDFc/3/e3uE7/OauE
fycM+0pj9n0Z2v+C2rFspH/PdPo/yCkhhPSP5+LlH95z/a17AT/546fG0v7lf/0PfvYv0pOt/QEO
C8tDetULKUIHnPSXJBK/hUYQTWwDACUchsVH529JJPHHQmxyFnC4aS9l1n+RnjT7DxR+DLwQ+LvA
FGPT8Dukp1OMjmMvdCz+owHRccEJvV5DnU6ZTyb1xCmdi9t47Bo6W85UrtBKV78Z0sWA3OrTYDOo
WndRzE4+ee0wQaBN+0js9dGtqNjVwX6KZ/MLbscNutvt2BZejITMN1zGs20wK12BIEfxmf3iTxLP
r8ENFpkGpmeB7ll8kZ9b9Rf4tqLOaI2U1rCOOmt6pjmj36a2NXGVdmFQR65bP2g9OW6JbmHqTbm+
tilZTuoA0Aw4pLmvKdXEniIcreRKoZGedQp1uTCioMJBdhSaM111rTE8GrU2WV41G8oV/ZR5g87p
7Nsiqzsv4ab9OHMxVy/DrKDcrqJXdG0nSXQe6AUFetj7Mbclc4w9/JYrmolq/xk44hTktnwKAgkU
ML6HCczt9URqHWlRZpfjGgONgCQyEl43qgogN5g4vyz1q39+3191wU8BjctQUBMEaCPaQap7gqeL
y9zUIIaNa1tM4LALqZ41SgCKxaUjIppAbMOuuP7/FYUu+x9129U//nHxLJt/bLri5ZkbU/E/X4WY
//36l/AE/4qH6+f2+dUv/J+b+rr7sfAhmy5r/95ty5/8z/7mX6Hh7hN2JXP6UcgJuzh7LVa96Mj/
HWj0P3CT4mKB6RNqaT8Vqf8ONMYfQI+AAKLkDgrS0NjkfwcaJK5dQDwYpYKPWlK8/wg0DvYtONkh
lUa8WeLT7wSaN6cm1jAENMh4YHdAw55u1Tnv6QDaobkuYS+vLRUcDv01f5Ll99Jtvzmxc91V2AJE
eirPmr5DdNrkcvvLF3tn5b5Bg8EX4ysYpr1g12EynaCXkMYkS0O2Z90ZqnronP7MKfIfTZLcjUpz
iBOF+gtlbK8synMEDYdPwFM/qVmvAhbjC77yggkTEF1PdimRQGoNiEwUf0gP1tz/6VGbaXUpcytC
JVWd29wzFHy1yNKEKqnsVYrlISw0bIasQFc1R+fNC2lwSm6tSbS2qy5Dnpn2WpZJWa7/e9udkpoX
o6N/v+1W3bdXR/vyp/8mNJt/gHOybWcxjPtrX/0td2j+wUJHIp6jSTDVS7r/15bT2Y3ItqPxT6xe
CMyE17/lDt0/YDibOhQ4gWmbafzOjjvNDlX+JjiC7DXIn8SEJYr/cjaWVdumTdv226Zxpk1taOE6
Bm7yzwVCyhb+KN/ZUafHzjIKEcLkbohxBcC816MAwaJeBMJxq8je8NDATYEbRckaPyPX/+W7/z8M
dZKqJIk7QBnI+y1P9N1CVHdNCddchQAzPuEhLHexX3cpL0VetuC4kRxckq3XL4WyUIbjC/hg2ish
AmmWcp5T3UOVrI3ktndduc0btdm4htY8DW5tsIL+tcLeedN3pg4avL58VQF49XTqNL0OXFwOu63d
6bYHNo8ScIAX68ejvDN1hHwWMHQV3CgW44NfF0gjo0YL0qrb0gpRDnNSxWdhrite3aJL/fFQ770Q
xHTWocUxhJby66GQ7nCUmXbwthl7yDdGQFE0co1Povs7o2AqzGKkg79AVE/WYmGgfksno91S83Ev
M7MVtxx+xe+/C9UQpEwhOMCIXQQOfv1snUB+KpNmu5VOax7A4AUojDXjJ6OclgtYgswLJznxAdKC
s0zer7u31Z2hBKqyDfWi3tN4pyZfqQ7qdZk4CznOV51ACAViSfjJyO99xcXVgqRgoTH8tKr5ZWQV
Yfm8Ldp2i2tKt1JKPBaHGGjcxyvi7eKDFw8BnLNwMWk/hRGLWS1jjMhQR8eqCKnpSjkHuGHjejTX
l78/FFBiE44FGQ5009efMnC5EDRypAGk5eJs1juxz0u7PlbC+kyF4b234niH6MltDsHAk1lDEjoy
AcJIlriK/mKDtVWp6MlGmXXlt6eJPv0vQ51kEgZKC2ab4ykLcdbYlfQwDgB8Pnuht4vh9Sgnhwji
h52UCJ9vc44rz6WmeRGXYbr7/RkiGeJ2DKueNPUkEsU5vqtVGPIulGt2VqQPnqtY8SKVHa8/Hurd
F/qPoU4jUR9EbUC3CbWAiZK5CLG6smP9x8eDvLsMfhnkJBDZnVHJEvnArUyQ3kETQXjRoKC63/Sf
Of4u0/z6qGKCkCOAWsx2dU/pDTAeA3o1TrlNGqvehm1u7WK1zTe4v3wnGmafzNS7nw+6KXGBuoFp
Ga/3UhQq6P44AuFNESsbpY1QckSG8LcnCcombCWLBGohsp18v6rH2yLPBeZrUfvQjX3qS9ccNr85
SQZukpwXwNNYthzVr18FeSk9Dlo122Ln1a9sLWpfjKhFSEjW9mcO128+28+xEBygYUGtQpx8Nk6r
oCRTzLayt8fnAPSMhzguamAfv9Kb6wWnOSxXECgknuhcmyfbtcRCN49QZd2qWEgc8ZmKz4sJfeEh
tfJzhNy6Sw23xAvFGKrziirrZUpJ6AveEgDRNcXBB9CI5guB3RcJx5gcOAGa2wIvx080NN6s2uU5
+eiQ8gwH8NfJ9wj0LrbiNs62Xdi5XwHQWuBMymqrhKYAiNL/dv6BZchCil/kOpb750mAAXHfF6hz
ZFtdUx4o/+AUpIrxd1ctgzjc7hjJ5J/llv3rkZ3OBf5JapXBgc7qjcir3g+svvvk073pyTDHy5Gp
mv+XtPNYkhtJ0vALLcygxRWZCZRgFcmmmuYFRtGE1hpPv1/UHraAhCWseg6zNrM0q8hARHh4uP/C
fuEUOZvAj1u5BvRHSv2WZfpRoYg3n00JP0DcTAGLggxGj7YaG/lULPkENTxy/Bq1ls9EcpgLAMg/
2UqoorJXW+jN8SHcWsIDAlpou1yoOpbeWJXABuRpqD7e3qDX50BVqZgDBUeXR+aArz8RGK2l5BJJ
/TSbbRdEfXnXSLN9cLKvcifUndF3xwYdaQfxMluPIoWO3Nt1n/pBA9lvxn3pBAUh9HBejR9p+jbY
CM3/WOiofro9vSsbP5ywKYwJCXae9g72buuRkXYtJNvsEt+KInzk0JnTPhnLbPwoq2amBNhb2AtR
KZk+zgmoqXONoHF6qloAl+8q2+HYBV3rfE9RKPweRuYM2houF/SA27/z+vjxtiC/0/GfEwpa4gO+
SvF6I1fGKcTdc4F6eR6z5LshDKeLLp8xTdT6g+H21sMg7pHsybw2tn7xSKGXToMBkZ/2gXbKC1x6
DfH0OJldHPhmWunfe2GMVc1m8eX2TPc2HBuBVIxc3STKr2caqU0yt1Gf+BNK45jQdqgSYRPk3x7l
5WivbmGNDYcuDpnsS5NvE3eLuKTViWeqXycNcpmZrMwult6AFNtJf7DiRnuY0aj8skRRcKL7CVas
HgL9PBTddE9vx3nrNS1+j3jT0Y0lgm/vtrhcsNpBp9iHYZ6y+dE5aGIEvW9Pe+fjaihLYG+ACAXq
KZvd3izztPQ4C8NnBVYUqnmFUGuf/JejbJZQwfKjh8ZHJ3m28kvKfe5SVJcOYsbe0eXk2tRKXhTl
thYK4PBru5+Bz8xD/t4GJfMpisMG4klkILUeWTUwn6qedawvJTP+nJVyD+BOhcNgJ6YMSMIsC/6r
o/5WOVR/qgmvzjdfMAQXlF1E3YjkS5h1vD62XRlLCrLSkZ/0aJ3ni7180DM4Y7dX9Sp5Ze+YqBXw
WuKtzudYj5LWixIm8RL7cZqPDwZ2r4Dt++hC5j4cLK04FttjgzYb5FgK0ASHzVDRmLUqGDpwAMOI
vLT1vo31xM0664sQSUts9eftqV0VocG1o8NDWVvMUbctsaNfBb7IVgaQcwAPEK1N/bwHaYFSRtid
a57w7xUFYyWpMTuEr2VQ/kZYeFWpRR9YSuPb7Z9y/ZU5ORwcPBooQ/+fR8GrX4KsN6RdRK7ICLPl
s4k/4xlMV4eNoZkfBIPraL8eahOcYFUB8RoYSiWt9iz66ncGTCIf2eTwHTA0/b8cT1wHr6emt4Nc
B4wnzwXyL2Wl/Y7TdAKlj2eakF48OLpX1TqCkCpyO1xIDL7mJkAk5DqdI5eRr0WBclenMmj3GJxY
dArmQXmSigYYu4W2dhB09t8Zwil/bq/l3rbiE4Px4zqlobptokZaKtUt+uNCJ7r+2Ix9+dWirXTq
g0B7HFnlS23lGTqwevrghHVwQQEZlaRquL/9Q/Y2lUYvWQGvQ31qazwSwe/AdqSJfDj81PE4dkB2
BSbZBH78L4ZCvgz1IQGH2MorIknbKCHWlX7TwKpaZtqrKWxXfMsAEt8eam//agZlcVVohFFAXO+n
TgAp+8zC00yOogctmsYLcsgBXhkYfc1Rlhzsp+trjZIrj6gXRU2FG2E9XopYk1PHWojfJRCsohmU
P7JVFAdVqevYxyjkDFSZVaa2VeWop6Tq2loOfbkMhm9VhjJ+H2oK3EpsKCfeZeeqwWv89qfcnRo7
lOQAGC9VzPXUQmqNpJpF6GeaXH1asL77GCnaeBAAdtIhwFc0Ey2KbmSz216fJNkTiLck9JdMzz+m
Szr/ChW9RXFUC57VsbYe2tmKLnqhVtTHkuI0FJhyI2aZg46EOnV70i+Ir/U1w88hrVM5n5RSt/kn
gkIEENSNfYqR5XskpTXE1xaJG7StT06San+hEmU0rjFr9T9lgrWFnM/6HVJWyVMFZ+geJHh0dPft
LQUtUZ7qdO1FvXW9FDncOSmW6tBvKkcwAAsUls0B0aaDyYvHztXkXzRYROeV62Y9zjxq0FfwUfd7
9sPPUq3wooSj9eiAmHyswCffo+cQYTvSSugLVNXHBRzVUaZ41Xfl4tV47AuYCzI81FvWv4K94PSB
JUmehjTZf4qxAeUJS/IM7Lk91X1nUwLGF7FbkuR5ia0CoL1T/uf2p9j54pQcUJWkMCLEQDZfAh4s
DBParh7AjvSjZMvQ81B8P9j84q9svjcNPEIr0BAmu1V7EscuMotR8lAr+CrhXvAUR2DGawNdXNk5
eHDuDcbxMomM4gp0NudZiyttSYdO8nDq6D2epIB8h8z4YGSF/UjUT/96+yek6wFYyIK7c6UuGDlQ
dfusZ3Kas5wRihlPkGfSA3/0vYUiNrJG4htSJlhvlr4YSZx6vKot3H1cFPXJBYPpqFyzE4Ah6vP8
RaOX87GFAtDkgAhUM8rQGMmHcMYu22nF2ZfRNu3LenxscK45mJr46dvd8XrQzTkIs7mBu8nrJekW
/amrxu4RXhdK6G2p/7S0MbhrbXvwgyqwvDcvHegQJPCQHKXKvu32pYVEPScOJc8JkYKUB6L+go2V
f3uUnQyEzQjwkE/LCmri31/lfnFqKqPRQCxXcjM7Tc2CvE7pAMDCi+50e6idXcI9RgXX4tEtYvt6
KMj8SjZGDRYV0WB/scd6eWyqbjxIqV5wuZsVI61ElxwBHyFLu5kRnjNys0Ab9sxGm7zJLCNMT4Ok
dLGelX9pyligly3Hv83EzhboVUP4CwaQ8qxibuRbJvSkmTv3Q9trUBmVxWoUFxy+dEJLpXqKCgM/
ir4f393+NldKbMRboC5QUkCDiZfc5uPIPGoCK8DjGPvb6hnhqzbwFwU+NSTkHCmZu0Tqo9mlmjnD
hFx0zEblKP6VIjryF85swYdotnBR6RQZuf2MJYe8o5dagf1z2Icfbv/anU0jUmdRjaLcTy9jvZJ1
6vSmpPS2Jw0FyokViDwsqrOL1SDj/F8NtW07yiPSLpi+2J7dxtN7ron2HrLj+FRPS3CwBgez2jYx
IAgEgVVCuIxSu/1cpI18Z9E7eVdH/ZGr3u5Q3K9Ya4JXQHxn/QF7xDISXO1tr5ebBhftKon6U6o1
zl+BnZuX259w59whwERPmoYql+m26iNR8Rkm5GW8Dq7+SYqEARCW6gcLtT+KRRYu7mwK6+sp4Q2N
80TDnqBy37tOgYt8FRX5QQzZy0uYzP8Ps9l6KRpD8pRBUNJQlfhaTzVt70DS3ymV/Aean/JDCwyA
5rCETnJv5jjl4M/+9sgM0Fem20XgBL4nLvlXMXNEMyrQwc97UpNLLojh2cUAzTiY6u4HtQREVAPG
CoZ9PcqyOKkSIx/h2Wgf+fyviK+ah3f/YnOQGzgA423q75v7zZ6TORjywvYokv+JJlh0CtSrgxbI
7nbnoS06IDzU9E19v6eIw3uT7R7Xvf6M2Xv2dZRsw2+r4KjkdjTUZj5lg7VcaHKIIUPljwqAfL/T
x+WEudeRaufeUEDCxOXJ04mztV4gFeqTAP3Y3iCH5d3cQQDFbyY+OyOSQW9fJboT5AGoQvJM23zA
lqYbtU2OcIlWNRlciY8ZVtgHR3gnwYLrgjwthHj6VeYmKgW4wKTFkLBM42A81HMcP2Sg1e50PF7d
WLWbx6GIqm+3p7Y7KBk+sCYh+mltDtPQK7CeU9PykmGsLqIDdnHQO3osu255T9m4o9WgxQehXvzR
bY7gAPNnrjzoGHe9dPDNrcFGRclDjsV8zsdR8xBHQmEz660nK9Kyt0cMVBNEeZ/qPgqv4qy/ihgD
OjWV3HGWu7Ip8FTCF88ox/rt60cjE01v0IOAC7ZnWUdddpYHRlFgRF6QUUMqmDcFvNq6OMEQr7/U
Dh4ht9dvr3ZAv4bKM8r4wpFlszeTMq+agS/tkTDgKgcfr/2ohrABYcwW9t99RozUK634EOK15VWx
6KiNpqI/FmmIEDJ5y8Ev2jmXgMmwpgGVSe68DZya3OvzjCS5B3cqPueCjyvLQe1huvFv1hU/C5DJ
oP6gR6nrddUBaTYpZFKvQpXu4zAakauHg32Q0u7cBNTtyM1pd6DUK/Cnr3cPHqmj3BKAvM5ij/Zy
kp/jvo3eft9gkkGZiYSOkuS2CRv2S5sECaNU2Bzg99L/WJqh8G/vlr2pYLSCfAdFfZ2O13oqqYV8
c5Yrlhe3yXLBnRN1BkN/M9RKLIYKcAwkinhDbz6Y7SwqwPzR8jQHJQkHqUl3tKP+YFn29hloFDR6
hWMNfev1XDRFyhozai2vbWf7bkTt6yGQovyj5qBpcvuz7Q3FGxBwkOjeccTXQy24nmmY7FleYxUo
hYRmfJF4hXhFJOsHK7Q3lCBjYt8E4IONsB4qjZTBWiYkxEAsVOcl6/K7SrHycyiNh8mcuCE3YZg2
EtkcXU9wNttCMZL74KyBeXhKg0UJ6l+uWkoXitT/sSQkG6TQ+lI4dn+Cs07MaNXvuOv+fPuX5SlD
Aw18g+g4r6cbINKB6LuDRB7RyisNm6peqheXpnbGg0UUqenVbMmOKV0QomE1rIcycPaBojSbXlup
0iMy6eq5CtXoVAaK8mTEaoG2VFFfmi4aPtp1e2QAv3f0uF9hIPL8JkXfxOkQdUOJo2d6GBLqrqUX
3WkgVh4E3+vWimDLEnvFtYp6t7pJ0EvJKdAsrE0PZ2cdBZk4KFxYOtZvCd37R5SU9HPVBiYSnUn5
pR/1wUNhsv2gJ8La6fbaXs2Yn0LQBCoDeonmnfj3V7fuUivqlE5oeXW2nD/qZpw9mIP87fYggg+4
XlaqaxCuqVPyfOe22SzrWE3In4Jr93Sz7GeUXXuldscmB34pD/3k2YUy/w60lGyqliXkbSoLHYbZ
WSrLtTSUg108xaHgdmOZTz5SPc7gD7g5/ilHpEtdZ7K4VZugGhA8y2rY5jMakJ+mRpW/WC1tu8uA
dhfmDIaCHpwESuUgzIlg+XrbQpulJSCueHpl3BCbExLOzljZ9TD4Fo4rTy2vBZwC7Ri/6XGR76qB
tEJOVOmf2591+1VfRqVIBGvyReh/E1wrvNdzVYEMYTZ1i/RpFp7NbsDXs2mPHFjEn9pMkCjEZURV
/+XaWG8TGBeBgT7LABYkd7xBVzFvXXQL+T1V+hBVuuyloW7/6BY7PaAtbD8tVVFyJriKoIuJPVv0
nxNJkaEWywA+QJ//UJf9vchVdc6bsL5LTTu8mxasv9/2YV/GpPJMiigGtjbnM0KxplEHllPP0DNa
kAlCXaK0T8Dr5oOMYptlU4HT4ajSLVcAu2Kxsf6whp1gjF2geBFwjXqZwtR6pDjP1AU6VzIL5+Bz
ir/3eiHFeJTy2aq6gLnI4nO/Ou8qxjn5MPQobBRa65eTutwPIeIibh+/yHCMCH0Q6u8n7u1HWuwo
V9z+ttuA8/IDeAiqRBtCwrbCWTtJZgdmVvtYYGGhYHDBubk8IdJ0e5zrfSOYgTQQyD5EB3tzOOwe
ji2Rt/IdO0bTuyrU4ddkDoJyUBbxva302jkHR+rfHnZ7JsX02K5oUlIsoKyhrr+vLuTxTFoyfjpk
3zPbTk5NVX9eFOuIo7TzHSkXQbiiREZ1bLuQWmWPUq3M6F6RUt/nSJW6cyjNd2+ejgEgmrIr1z9P
l82FuIQo41ZDU/rUesZvoxZI9+TeKEsVUnr0JrmekWBri5YaL3gZdNv60y14hTvBnBR+JCHspVut
4lKMyc63Z3R94MDsIdDAi4P84opPI5ezHFNEQGwQjcyzo6C6Q3MNIQ00kSD8Nm/e7gwnulksFXt+
u92npKnSgpeeL5WDg36NHHpZOh1BgXcmxcMVFqaD0Sj48u0yKSnSahg7+72ZfjMx2D0lqX7Xdtje
jpI6HHzCnYVikSGOqwJaBqFrvVBd3FkGmVnpN5O8fNS6cvZGR34rrFY8sASnFZYfjDHB1F1FKj2Q
jEGpldKvq0x/N2bK9FUr5fpgfa7Pq6ABU25TuGAMYvB6lGwu4LF3OlSDRQ48GFCU6ZUBHb5caw8i
0t5no8koSP30/7B/XQ+VyEadphJ2UkMFv14G/0efvl+82/t7bxR2NwAWlQcxUmjrUSQK2UY2ZdA0
xlE5qdXSQThAb/H2KHsbTvCe6c4CxgSktB7FmUqiQOUUPnaD9n+iWdiCzo55SZ0hPTVWHRwkWHuz
euGlcWtQn3/hCLy6trJeydNaXQofd3bHsy0pOuWR9C8OKxsBbAd7mjLiSxr7apSpr0a1gJHsI/sn
X4oWKUkZrbO3bzkaQhAmwA5wGW+VBjRdDtGU0VCTGof8jkdGfln4bABOO+dgqKtWAIeIh6NF2QX0
I9WETUxFoibOpYRbggpt59qJDUhZ+0av9mcTZX/yDEvbvviEeNdjFTcHbeGdNRNXB4hdBheEzPUe
GZsAaxqHuwNF4/mUKCiJRVZxNMWdA8yfhx0CuhNi4daNRCUstvjPMEqJIGDTEWCTNvsY281R2LtO
nSj+G4JdSoIP7HpztTtLbUqQIUofGHrkYV6Bh1er4beTtcmztoTqqQTfcQfsM8Rh/dBZcu9z0tOn
2wFJE4q2+PdXmxNKr1XVfVz6VollZiOphkcztDvYMTsHmw4EVzBYXKQwtvcViUYuGwMspagz2g/J
IgHyRgSl5iWTagiKpvJwMOJ1ombTkoRFZJI00QDR1vNKlbyQBuKwn7Vz/cj7kNdfWOpPjZIs+EHA
FnYBGNTNQTTePRoOwYuwbwjiyWZ7GlPYIkAYEcKmheZUH0tfwqZIH+xG1X9NmEe7iHVqH3CEbh5U
MsWvPSifgx+xM3cDlBzXAcki/UexGq/WNNbzUellJ0eI3JEekinJnnSZmndrdPBHE3V4AhHwVowB
MQGMnrgdsLshfG9iAoT3rhkrMqAG5NjdnGKlaElhd5A57mxXLPxIvQnYJAlXoAmitY0eXu7LNc4a
C77NZ4nKwuX2PSTumfVzBlEQGqlir4p13DyfIssq+iIbcz+ou/h9uVTqe/iqxXlqu+gcVHAukzqS
3LLuw/PtkXfiDnIkvC2E/xIT3Sxdl/dqggpkjleyWqO8HiEepM2lh9TaePBmu8L6iRWj4IwukgXf
hGRovU34/wIeGqvcl0zzl1IV7wype+pi55xkzQe1G+7MEb1W+EH39VyfUym51Fp4h6/Ht9tz3llT
ytLkzBQiKQhuy98qam9Fx6Xl931DBMRDAu3IdDnYOTtfFg4wr33xkgL+vImzqWEXlRIumS+NZnMX
jETSYhy+SVI+H6zhTrDjg/LqEDhniuCb79rNmVSkBSDmCZsVt7V6+wyKBR/1CWOFN7fEWUVBpGOz
kmCQx2ySdC2YlL6rrNSPm0o+CzfBv/VhXJ5vr9FOSBGPKIgrXLqI54g1fBVScgtNZU1JU99w0ul7
NKntZV7QrS5xsn/I6kHBPjxUjrigVwKFYnLMzAY6wVEk4VgPGy1OUkTwNnwgqSUq6n2a+TmMnTsr
Mzs/SUL8SfJZ/bgouXKGk0DLWWoyb2x1erWGnZ3CatF8DHCsgyzkqvfGLxPqhKCseXmLVsf6l81S
xqUdkV+VWjm4iRRYyNDi4wB0552tJ884b8WeKiMSG+XvkmJ8zmsb5Xtj+n17YXYOjxDzghlKJUeU
Cte/I2kKfTBq+GmS2SkPfevU3jz3w0FA3B0F4C2tPfYA1+l6FEqNU28UUuLr9diCiDabh6Azft2e
ys4JhdAolho0tBCLWQ/SFhmK5LOZIII2VOcpihYcN+BI9U5/MNLOCaWlw0amS8nh2YKuES9V7SWZ
E9+clhQ/R0Jca4WsHsn/8m0J06P34FVtnu0CXUoBgiEQhcxyO7cxzYYY1pu9xOGDoU1F6eahFH8a
uxDzQGfCDWmKm3Ob2Uhkz3P02MxlclrMOD/YuXtLiWqO4BMboqcl/v3VSRbJ0oRneuIrMi7beIki
GAu48gCyv7eWVOYxC6ft4YDVWY9iW1GYRaWcwLwtQw/93/rsgKg5z3ohH4Sm6wm9FHCpHDgvJchN
AJTnSB+tIM99OFjSvR5MP9tRl+8P9qZ44K5TAkbBPlhczDS3txMq6kBz8NzNfUyFzPk0zlVcf9TJ
5eYLPLOgPeFN1AWXFJdg1PuHqq1drlT1vUDUg5ENxuUn5d9sOLUgx1VqQjTEzhGemB/lNm0ngkdZ
/TRKK0TOG0oxWP886B6Ree/ns0O6ap5y4Pa/p06LP495M93PZT5fBllt3qfJ2GiupGit7tHUKHJ/
tGZkY7U4G8o7iQj4Ve4wL/FbY25ODOyc50DRvtcagBMUCTTc8sxa/iF8kP+RZl3IinYIBKJy6sg/
o1qalUuX9cGdLhkLoqxVmS/ukFqgN1U9RDO9aKz4IODs5NF8b55ehAIBxd0WWme5TpJOxbAgTarl
29A45t91YkgnW5Gaj1UeKU8KumAeEEX1wSrk4KzY6VsbsmSy/AbqhkD3SKa3bwieoJmKIyZXjrmE
3qQOeNBURut2unX0XNnbxGJj0dBiQHWretCPaS+3WCb4KlrYl3IO0jNv8PYgB9odhewS7SlBAlM3
jyKn0oyidprMj9JAuzPycXjOoNYdnP29UcgnodUKRSaa9Ouzr4cpn3TBByKrys8yVh1+EOTSQfZ6
HWAQjnk1yGYqkTrHUTozSBontDkTO/Ur/AdO9M6PSE67Q/GQFIrAPNG3l18RClOtBmemIZSFoWAd
eAGAVTQj5+5gVtcXE7MCrfNS06VJsQmbC2idWTYzFqipioe26lT4tGUun7IeryA3K6Yj0st1YseI
3OkUdMSTaps+JkETO03CiEbdak8WVf+TMY/WGU9ETCwQZ8FtWHt7rYpBqb8K3hNwl21ah0MktUwn
ynxziMeHodRi+rFxxSU8HzVsdjYjBBM2PO85OsRbNo09jcOCMUPqz3E+PmW5av5Ia0t6exWWLrRo
gtE2pXCpbS4hq83BB6L/78+GOj6rbdn+jVtifnAL7SwWJ4osgrcF1MktHKnNc/J/qCR+UmbhKapq
5b6OZWU6QatWnsYhNs9DgwHz7btvd1SDy5xHE8D+be4PK7I3sQZO/RB2mlfrWn1Suil5NoNU9spQ
T76ai2P4twfdWzfmSAMIWV/KmpuCM87kqihMpX5XKcNd7HRIflvxWwXKiPCojNP+Jd8UTI9NFOFT
6kpbdqk/LnX4bqqCLHdL3M8OIqI4tpvkYTWMmOyrnGvuIlOfEN/zDcyj703yXMuduvwXujI4SCGN
72eJA9FhziP7QesC/c0FIQyAOWqAIGl6AAFbj98WKtZT2HL5uIYKX71ZPk06Xp7TgB3e0OrNvZTn
4dfbK7jzRKKLSO2UihBqYiT061Fx0s2Tqq7RsjAGRNW5aJznuGqwSAxa7c+I/cKvoZGtR9IqbC3l
ZLqLcKX1TViOT3KeBgc7aieM0wQEHGPaOtn4FvmfEzsxSKkSPEAVXFWkJLsUsyKf60iLDs7pzuZF
k1AomwhNagLDeua5HczYcPAoI6vAdSyq00uR9Ec50t6ELFGf0klIBYBwPYoey42MFD7vpTSC0b0s
lVfIif2kGeNRJ3B3QqJhS/7L42X7NLNKnCFqg6Gi2vkemnbxIMfREeFrJ85oACMgFHMHgtXaHMYe
h1chyovzgx3EwMbrCUvjOXynR7N0ikLTvAfyefQy25sZVWIyLsrwdKI3yUoS5GXv8NkQFwhwCrHV
8a9pKOsvt8/Czr1OO5BL9qVIiiD+eqmQNgt0NefBaRnx+D4Nw+ZDkQTom/R4Bp26QDMOIs7etByD
z8UGtKhjbnZggmlah9sVhROltH1D0ltP+AVcbk9rL0vnJYm4GZ8ONO62+pBJcj7o6ZD4TjaMDzLO
gfcjDrCYX/bphzCEsk0ik92DKI9/tO1ieGGEi8Hp9q/YOQd8WjTWUMiiDLIVWmuTFrTzEhJn7EX/
6kgJ7n4ywhVNMBzRKXY+K4cNxXAhnoBBxebI9WM/Tsi6x9j1yMUPJ9bZndgXnm9PaG8UsjGaZ5wH
1IA2d1+ijmC45xSxGEn5jhG3dNFqlApuD7L31YB6CFoSFwOlys2WRH0xTIso9qc0lE6U9YZToZiz
m6tadzCf3aHI90wUrYXk9ub6yZexMJvKinwlkv6uwyk4x6P6QZKS4F/sBEravNP5aKLSsp4Tt58w
q0aYprTM8FTOrXzRphgvoODNvBAyB6g7L6U3+uFXeiw6iisIK6ho4Og19b8GCKsuhfbl9iLtJA6I
T1Futei7C/jqekJJYwy5CuTPpw+IbATsiSD2LHyE2wtrOl1GlK/nUwAAZnHHDJIHj3HJOOAQXQUv
3j5UPkRnR3Bit29TASHtwpbzhYhm+T4eEky8AO+6ZIrWOc+L4K2vVDEeYHtRWhUcrE1IdjqlQfKq
SPzBsnLPkcfetfFhO9j/V4eMBJKkBF1VASCndLr+tLqJqi4P7thXnPFXLfXDWVaa4CDxemH4rTI/
MYrQURBFetBHm60vTw0l5Bj7VolaAtZVmPvib4ncXRa12l927KTP5pgEZ1VvJJzulT5280bNnywV
mcGwbVOcXpWh95Y2bN2sRvW10cbpMgEm9DJDks5NjHVWVPeLdLK0ev4gzbF5kMhdHV8xB2zwaNHw
XqMvtf5SOcqSjdrxpfSoa9tzXRc6WbJtZrE7kdAeBAtVfJL1J4OqzIGiJW7RNN6yWnQcVpNQGlFm
UVU0HsK5Ti52QIn0QaZ2Ejy0lgDdZs0EtSCY6t/NMofPOAXjSmHNpYRzsGI/QNoufkemJvnlrE65
24ZG+RQX1vAcpXp46fsgfiqX0QLVit/GgMD0qdAW/b7rEtsvBrm5y0ddu68D6Qeo6iM+/fXeY4pI
O0CnhHpFlF9/0ViR8dSMCel5mRnPc9ombqpX8cE5emEdbb8kuthgQSwIGXAm18OYiRYqWdJHfqDG
Dqa1qidX6l9R3QF8d75iCPioW8EHlPgyV891j1fxvYPsvxsUzSkq5g9TMXwOBjobozzKbjM2Xp31
Gk6t8anUpoPSx/U3ERUpwU0hwQR4uDkpsL8dzIFhserFgDtrUeo59kt9Lx3sr+toxjjiAQCABHbn
NmUJUyQzEDCwvTxYtE+xlRQ/S8r+Ob36LP9roYp7MODexAStg+YmaDD+s16FtLWmpudq8AJnkHAg
592Fh2z21oQP3JxAOwhunegeb7aU4cSwEml2QHFoRhxBu/gslPb+zVzAipCgi2rAlhNuamW3VDlz
Sbo5egrlesT+Mo0Pnk/XAYckCzyxeDaScW+JiZGtlkM6wgzparw/zTpyB7v8pwCgcjCdnb0gsjkA
eoicUa7cHJBOC7syam3TK8JwfhzrjCe4ZvH2GIzxS433178aj7tG4A9BgG9utlg3urwmy/Jy2D3f
xx6hTTNHBKpDePMylopxELl3tp4g4gFI5d6Gg745U0tadAq6XqZnq536GEQGjq+1Mnm3k5Td5SIV
AicKeQ3p8PUGh7zvIF8mZqWBHorApNy12jyhEWQeEer3Foy7iMApkG7AldZDabON9KC2QHGh+vuw
LLX2fpjodyzvjCapDrbh9dcT8oHIANFZJ4hukVldbJSlFsSa16j4FEdNI+ycJO0gxbv+eqINR0uV
YiiX3ct1+Ko2VCbGMjGM6tm183MxU+VkUKf1GignB3W8vfkI7TWyYx6FoOTXH6+rByzXRlX18HzO
AMob/TkPs+DNgYj5AH6lJ80ycb2tR8G6Ux7DUJg8zvjTxmmvfJFapf/81j0HDIj2DKg1iqHwQNej
OEhQRmUwql41I3+IFk3sJZUhf2pVIzgYauezcXcKki34A0XZcnsXHTHk0p5U8u76vh1047HHJf7g
rt4dhMUB5K+QE2z32lQHMhLFDGJmxUy137If4lE66jJdl+RE1sGOJvUQsIptVbUYMjRe81zxFrto
PjdRlyG0IiMr+VHSSew/KMHYtm4qVyk8tQC3KreCWx3elwtW6C4ymoJmZRrDUWC8nj5Z0As8EECn
4B+sl1MO826M4VZ4emim/2SALun/y/VBp/g6elA2l6lkC/orbf9NUcTJ57zNjELmI9Nfs+0Zmfkw
ezdEdXUy8qw5ONm7w0HnpDMttMy3StpQs2C65KHscWCW+6LSVS820WYKhzxyJzk/0mW9+oiCg0MC
QG7D/Qlef/0RhyDWG73QDU8fTMcF0l9c5EU/UjO8mhWjABPlVuZpBttwE0UqeUGArrcNr53j3/rQ
WaemnXXkA7pfkmTkB2/PvTlRpOApgEMpZZdNwJ+qOGnrBvveqdIzXLCD6hLihXUQ6ffmBO6MpBPo
NAUK8StexeAapmJcSbruOZEZ4rhMF0AflvG+rSxgo3p0JMN5JT7/Qry1iV6gUHhTbbtucU/bpkcv
1UtqrJzdahm6AP+QNmtOS60DB9D1qoooTavou7dLpmKn14TjV8w4jOSM9FxZnbRBVfuTHY2dgiG4
ImlcHHXZuf3YAcrOxmo+anKJ0L16T9A64OEClh1CCM35zSntEzKpRKl1D8/p6VsB6OIyF5J51iqo
bOgm2e8mYAMHT+jrmPUyKh4hVEAEmXRzofSTvchWyPskXKLsuZwH59FB7OPRzuzhLqqxj3BTsxzP
RlhhSSZIeB6FwPJZxw/756CZ/VtDNb+H61NgfCEw4aa43iwhOg+DnkDUd4pIf55REXLlbG7feo0y
CoKhiJxQVxXeJetRKJd12Mt0qGN0+vxOHyuTKpalvv14AbHgPlDAZVtUcTejaGqM+Eeqe3jLLSdj
QAG719lhty/rvX2DigIgRYX8EK3k9ShqIaeWNtqah7FDGZxyO8P21oEo5Tbm3NzxJNLvqei9ufUr
St8QzCDFWNCktgTzKbVmJdPI3yQaiS5gBAi7ndMcfMKdydkqPWwiPNGQwLue3FjovVz3MhbdQtkb
h92qvCC2ppyDkfvcjQmKLsiE7uvtbyrC7OYsCu9KlKBfWLpb4T9zznT0NmcSBmUK3X6ess/JiHG5
Us02Ja2gv5R2IH8M7PnP7YHFYl0PLJolsD+EKud6vrVioVtO7CEr7ttLN+T9c4o2/f3cm8rBSXsp
UGzHQhtAvGCIOahXrMdKmz6u+n5WvCKW4Vk3UZWdUGBrmfVUSek5oOT2K9IT4wxi277QpO4vZmLh
v60vZXdBUq554MqwTklH0adNdOWxoZT+kIUR3i9Wh9yvRNfM6cv4seaUuNGs5qc+Vqr2oDK9c4/R
eAWlS+Cgg7+lnTkodMmsj+I5RmPeSVOanAIaJwcHbXcUZERURhBkks33anNdporSKZ5kNu8b3EU/
dEGiHOw88Uc2i8IVKcI/I3AXbBKAsqWgOcm94sXSQtSNh59OlatIjg33c8tb/fZ2250SOaFFV5Bq
wBYcXsRa1AdtpXi4kMeu3GnWfbpgUHV7lBebuO2kKLFzIxMLqedvJlXgDdRkUyV7cmEUxgmGdPN3
2eHQcaIaYv+U0jz6WkZqEp8mDS036onT2HrZQKHSDZNehhppK+2fWpuCym2Q/fxHs9rlxxg0Q+pO
dhrrFygRTXySGt3ITg04a/y/HXIAN9P7pUJw2zF/GHnlOGddm9E14/9Avi01ZYhJwgMNl+BEL77n
Y2D/dujs/aPwBv486Pb4ZeqkWAe2o+l/Y92QTi4sb+ObHrZQCKDBdIorw9oD3araQNgyPZSnU47U
7V92Osj2CUsT2iPwO8tPWTymf4dNPYUnTc/V4TTI5dKclMqeCkGayTqXHz4bl/+xS8uK7LZQvCHI
EtM1Q0DCrlzaxc+DpbnabmBnCbAUnbhsYVevY4BjZ9UC+En2eJpZF3XKKneS4gqDqOlIxemaEcFL
klopqH2hNoz9xnos2eibtF3qxYt4DNUn3n3LPc/2grs3z+PmfsL2XUItMEr6c9aH5lfMR6qfajnm
j31cBP1pzkaqpHpalL/e/BWEyBMNGKSO2Kib/TlNdZWUUJfAa9bqyYEUeaaBqLhqVR8V4K8DPHe1
MAIBY0OQ3ypmEftCpzGixWsCZbyglqt7kmyPYAaHow9+fXcylHjAc5MJQPLmQdbLndTZpTEjvRnw
7lTqoPqoLJjRk/+G0gfEu7DhCWcNHavbn/M6qlCZQDmOZiG6EwC21gttdEYWBfo0e/PoLA9pGfxx
jFE+yAzYNdd7l0tL5Kz/y955LMmNpHn+VcrqPOBAi7WpPgCIiNSCmZQXWDKZBODQgDvUG+1z7Ivt
D1nFqRTVxeae1mbm0NZkBSMQAbh//om/2KgZMI6fX6Zda9nPRjDsk2YqgqMukIu2wxF6LXZWssyf
bacDP6w3qdWErgzc92PuC537MLmgb7shSeKsmUsjHp1KmCHCt5qNWbjV5aFhTEa2m4PWMXcc/rO9
y5y5u93MvLNoSvJZgFFGl+EI60B6Vl0VzN0+LQf46A46xLu6TBbraJ2ytojmgXZrSMBHEQXPAJFG
eULj66KtKoxQlrX0RFQ5ZvqxW0Zfi1p/zPw4qFv/DBhaah+5aQea1OubIGyLybzVlerScJwqjSwk
Eem4G92+KnZJWuXXLijiiolL6svoUdg9TpSebj+6n4pok1/d5pxGUsaWsbhtaCZm9TFfZHIDVr+8
Hv3U/dolSrsBlaYXiJ61xo3XGcYHZSlfC+feLxV2Tg01djc0jgsw2JzO7dIwQQw7c3BZq75JwqDw
hBMtS+PN+yHrSsSMPW1tziqUgpirrg1kljHX8FZG8pKCrGv9IL+g/qr0/Toa8ore9QDnY830d93o
Y1petNZYIHuxVlW45k6VhLmF1Mahc9usgsVlJiJmHmi8tac+t3ZTaQ7tUZX16r3lZNYdw1CJQMeG
+s57d7xwNS0rQz9l17xL8hbH5Ww1111nBxOu6SJrrINs2hoTZr1wY+HPlR/aTmp/C/rEdRDAcRaw
ZXaWWriELcblOBFiwyKf9Pd4sdj9nhwkDXYslf66bLSxQVPfwD7JWE1JX8TNAhl6i9COho4JZIio
o5YQ5dflUzEUHTfN19inmdIW3LTagXpsDFr2cJ4zTgoSS937iWN/0ZQrEceovPxk5d1fxrRbeDK9
T9I2rcVwRodktfbtMFq34xiUihxMzyS7Pp2CyDVn08VoS2Xfaquxz0xnyq+YHaLkoJV+flWSjr71
064kLwy8eoxl59O114XR3vfrhI+R8sqJn6YNSRMR7CakxZU1njRZ4XwpgAUw3KL5xy+rgtXepSJd
vrV94dyY0+h6SKubBlMo6S5TPHlk+hGmqXQdscDJCFKNr9YjcDZDFSUy1a9GV4On7jKy5+yY0nzX
QGk/rnx/Bvki8vab2TjJZ9R+uk+1D8MwHKiKrgca3lZkYnjdA+g3+vPBvfTG9KzL2+R2ajvtGwXT
UETdqIY6QnjVe5ggDnwSQpnGoQ9Ke9mbo1VVp6Vrc7OnXPT3sJOcGqO6zM/2psqKPOz9UVzUIGxF
5NmLf9d23fiQ02G55uYk0AVYQ3Oko3360ASZ8iJI5lodTrhn3qE9r26XZdLbQ4NgMv/VC0YZW5Vh
NZFCyTkJ17YQt7QP8zLSmW8ZYQ2x/ssQ0OvYLfhUOrFaEhZIUTrJR96Wg+tSkxsW6SSyKHc6bwfw
zyUldzTvrdQWVOMcUfihZQzyqrRaBLpw1vRYlUO2ibfnAY9gqL2sDS3gqKfBZCbdcYIc+bhnRwWX
OKj7uITNC7Nx22j6NBxck6FijvidF9Iam25JhdY+5AlOgvzJsE79xl3eWpXQo0lYEHMnfbFPujUw
WLNG5k8ngzm1MFspgWSEsGpahfzACbM4zx1ONcfNrxNXznVc1KWDocqo2zdJllTXbtYNLo+wMfDy
cqVx5ND0v2oCF+aPx6CE9Arpmm432HgNaIGsAcCp/GxFBPW2s01j3bte63QnNXZzHUgdDV5IPxFK
o3wssrPNvoW1YU/uvG/YbeN+nWVTH0Yl2ppmVu3XR0Xbj8BG8grM59wMH0u6+EOUMVU8+ElqE3Db
Gj33apicM1/1ULJLszMudFBObjRVQp0b3YCmV4Xx4QErS6JojaNefoIncioxGskm4+C4mx99B1Pk
ti9EeZ+Z2pQenNyf070cRZ0fSsSrqIPIa61D7kwBOWqbEZpEmrefucBM2zIjPYF+Ghg3OGAUTKR7
jUygJxOrQa5qSxGhx25+WCv8Qg+9Gj39CINXMwsdnmLBg8nh2MxBNTuhpRK/CeE2yo+Vn+tIFQgd
ckzt2etHLKpxOVsraV77ZlEeW4qBf5hPXTOHlgUDfye8NB+OEoKxHpup8jQU1RrvJkUB3A0Dzqzz
nk3nnXheq+lohNslDvOiLh/KXPUIdaES9ImJd3/aoN+agLUyetqYrUcevqztcpUEqzZiB1NXxPA+
cebQEwLqtNDsuosGNKmPyzlxwoZq4KA6T4/WVJ5BOxquRp4+ZxG5nAhNDL+GvdO2I7cAxQd8v9LN
o5KhsLqy8zkVIWiv9NPgaJWKnH4EAM9ISpzoymm/NrTYKOAc5YhQ2DoZNnmw1salqMmCk2XpjDBt
3SaPl8XTzlSFvCdNFSf7ZNnSPV+XbsoPBEprjlvN5DzLDKGFXiAwSVSV3REvOzFfOUoMn6omKZvI
arx8IZY6BWSpyWiTeAWnUYTNNDljzIYpg11ajfJuZfxwQFJ68U+mLC+Oup6jIxYeSepd4RTuusuL
KTWOs1rLPnv6aLdxO42GihhM5UeNK9ROznmzH/IW7pVtFZ0R1UtbnXEvBXVY3gxNlK9a2kYmWnUX
awnd9Iu9zDRYVSHd27Z3rIcscGG4ukM56btS+mjC1/xYFQqD4zrU/Z7wIBt3uCz6vnuQHQfdATFB
EFvWkCwUd4Td4SGdlM+ppNOXrRN9+WBYc/UwroZJdtD1i31bjNp0L/uvWbk3RLV+xYjZ/zSXa01G
19L9nRMJOsMERuCH2ui5Xcxzcxh/Ygx53Slf3ktVjh8aNK3LsIOz+z6fvfEr9QnpXesa7RQu5kB6
Z6MSWN5s6cl1phYtO4xlhgRkgPvVGILoh4/RO1JNESIYcxat8wrHRg/y8bbvTe9D6zvyY+Hng7qA
4l/fw/wt3MgfDK8Pq0TrL7x5yL85sjY/mpbd9lFqJ8k3AhtH82DatF1wUa3SkM+p3yq7Nt4VeuXd
jN2iA4SpNBTZmfyXXTznpGAxu7EMjsmi3HlXNMZ87K4sJ1C02+opoAmgNpLBGPVT6V3jnlWU4Zy1
GexJRLKu9aa00njSZP2pTQrnoYCPRxItxuCd5piZBYvfqR6GJNAu636pz8VkzLt8NIplVxt9tZkX
5OquqprufukklKwqSdr1doKRxpLI5+ymmQKSdi8tDA/DQoiC4ZggKMhvKBYIwXVTvOOGFePJiDLK
+6zR8hJCQ6O1F2vXG1o86jQoY49434b0rTiQRJE73qE1DPqW6CqkTlym0swpVIZKXOqTuzTvhpyg
EQ29Za9xMetAHYkE8hoh8b6N6sBbZFixVC/qvtevoaS7OEvoE+GNzKtewpZOaBUaGR6poa9EsIRF
gPBfyBDOSY/MAFs37N7mPg8Z6LZqV0g/fY9hbPC1YcYEas6bszWUYN9uis7FBUe6uva5woFkJZMu
s7eTySka5jmdqLm3kzU0M1Ay4dykTRNqCY+T7Vin9YkjjTnDJ2K0LioEcs3D4Kr82yxrRWVtFkkc
iLnyoHjNW+0hLENGuES0KurR1NROJvynckQZ/OxWeOVoE/8WbX6Pg+8yHgX+KpddRRWIHaLudgyk
8RjlmAlMzaGD6ap27yZrXh914PnPzF7KJS4sQbt4LYNin+RmMyAkZznfNpdlUtGp9p3jRjXzV4CW
XntS2Vbah4PmJbRmzLSKCmgGHy2rYScV0uMgaXo1D5cmnr3VUdqrMoj6ycmL2JjX+X1tSXWXAEFM
o0KN2RCZk2zv8iDv0wiEondfixXbU1XXqxv6Jc8vyrGxdkJbk/0HqTMcAypV+Xdlo5Dbg0tKv6mq
nPQM2fVO2+nSNcTOGtoMYzdOZiucgYWncekKPY21NR25PWu+6fOlxVodRrOCsWB6o8jxJUHK4+B6
JXIUk6vouqaisaYLdCPq6WocPPed5iEdExmTJGrreu4djdJSQ6gnPl0rtGMRrIMfsoAXpQ8WOenY
6UfdUFrmpxKzEHWhDUPrR8gU1efZknbNcVAs2UVFnuCGqqjtOqQOlZ+Q3ZFXvYEFeTivjSOiQCMZ
jdjZ0NVWx1RJVFNmNCQsDJJDv1sEWbsoixsUl0orVGMdYIo5qGEKXYSWa2YQwTAdJI/bP+QBTheR
n2ZjdmrWVrCckhnhpOC1hn9cdq0OGq1GUzUqhdfflEahvtUFETGeiqV7OzEhuq5UQc4vUsrDU5EM
JbEDVgEWXW0jszOt1fo59Je+HfGHrApUsfOZHTdnU9OHqO/Yd1DBhywuXKe9mmc8Ro400oBDUTBB
3DWjnnxeCu503JPaFZEvO/26VR1JozXpjdiNatT67dZ46pr+cxPEslByCP016KxQ1BY3Tlpm2pJP
6o0ih5lZSPR4GIMDfnOM0yIn8JxkYy8bMpC0/eBpusyPC4g7n3wdlYF4XdN+jaugxpC7nBZ0Dsmg
5EEqup8IByeYa8rFmx8qtApOhtGheB1XPLNCuGGI7+htVyWEK78aQ6jt6fkAZ/PKz1r32tR8QrbR
pZW+W/wuMcPRJXumjSoKj0ZJngVcSxVtFGR+QEdgnfR7f+yRVzPbWX7tBHOnIxhiyb6Z1yCJ3Xqo
79Vg9Xr8b1Y2Ni32YdO+2AripjBJHjtt1p3o31qXkr2rGMTTnvdI2eVk3XotnafUQVQtQkkWey3k
FIIspAmd2jw3q7zhOwc/0q983XRDsBNMKNL/qGpBgnneKXLxkx59s6QhlTLEJXJwFriNPwASc36k
bfW6+cVsEa4xrT0oSq+GfgqkyWSIdtnnzcjZrOzgMpuy8uvPttjodzFK90FX00x9ORcz8nFprKWe
9/1on6On6ZJfDHSMf7qT53kA6tA7dmHl0yJ9fuPEorSxNfRpr8MpBQEM9anWlx9J7b+eeWBYjLEi
HDrmpWyh51fhFBmyFDF4HKGUOK9EVl31VVCeGIlj7bvGt34g0vAXQ+8N8Q8gdhNQQGTtRWd0zTtr
dZx02k82Tn8OkanqR85ra36vIYAS+nVnRx1CzqGzUo5U4lq41AX9z7ogOpCHrI2/Z23TKyB+z394
L0dylNSUCBCJ6Whq8W2qUTr46YfIVVDMAavMLzZeiisUJsSa1JrkHqImvOreG0h4cJD5+xX5ao+h
mMnQCiy+vqEYXoJX6fSVeZOOaI0n03guSmxk6C87BwqEMvr7S73aYv42hANiA+0Y2ZSXl5KzbNN1
LKt9J70h6rM6vxrmfPrBFtua/s+HVjBqAEuhhEePGZGE5w+HL29XA8+Fh1My1xlJXl1xPycjHUTt
E4wz8N0/ApW/uoloe+n+xpaDNURL+MV+KxV+j1J3eFS1KCKjElrsgYeL0On/aWoeXAPWBckVW4AU
7cUeMNfBWRNHLnsbt5owp/g6rEh0/2BVvHpUj1eB6gFBg4H2S4+mUlT1pOyOGUSrrTsqgjVcjean
db22q/C/zVyd2PsSx5RW3uQZsl4Ypcxu6NCX2+cSj8d10P7Qfv73+/l/pQ/N1e8LYPjHf/D3+6Zd
etx55Yu//uNyfOil6h9+Ob9rh1/2qv56J/Om/o/tQ/7zTc8/4h/n+T0ufc03+fJfPXsTV/rjm8R3
8u7ZX3b49MrlWj30y9sHWEHy8QJ85+1f/qsv/vLw+Cm3S/vw26/38B/l9mkpX/7XP146/vrbr0Bi
nmzI7fP/ePHiruJ9N3d5LX8J76ix/8//Lh+q5dV7H+4G+duvFD1v4KQBmGMsz15C7OPXX6aH7y+x
zKFtA3WD88JR9usvdcMn/var4b1Bew7o6UZH3TA6vDQ06o+XfA9yMaweNqZnch59vwvPntyfT/KX
WlVXDd93+O3XR2rN0x2+jfyIh6Ds+BJElBdbYAAA4WlqMmN64nY8Coq6bdjLn95ZXX3QU/NAhHkI
RHKLUlBJxZdru76fTzyF6icl421y5vd+QIITfJyE6cV1YB3Xi6DdpuR7qbfUHVVzHpBueRrG0yxK
LGbHRMViXb2Q8hT1+dnrwlrM/W6hY3Gqr8VJkWi/x7KfW7XtQ30j+4cHybJ9uQqfrdx/cX3/f7hy
N1bzv39fEq8WbtxUeZ3f3z1dr9s7vi9X4w1jpQ3fCc2V03IDxHxfrsYb9NGQe9x05zblOU7q78vV
eQOgAVkZVirgTVRN/1yuzpsNuoQKAsPuTVE1+Knl+vJAgqKI/jmtNXYSFNmXerqkYSKTudHFptzG
ZMJHZ6C0TS1MNOjwUaUsoBNei7BvaKPNGYSoRA2xYyRu3BWV14aT1P2HohYn9rhoHTOd9sqoZ/Og
BtfFd5HBCiMUDesMxKTmNnRmj26gGTBG4AxiROZqSxdl4MnOen9SZ8Iflw9tQxthl9lj9d5Vhvmu
7ip1wAdwPQm6fD5N5rbpwr7tAWd0eGrDrVsvWkN2av/4JH9qhf/TGPtfZHVvqsP/fHUf+of67uuz
xb294c/FDd0ZC06QFyCigbU9Xdz0hkjcNgMVYCAbkeX74jbfoEpiw05FahGQ9Zahfo/FxhvwVvjM
ba4E9DwZz3/feP9CLH6Z+JCMg8KkAtjycvDj2+tPMMJLYCAg6XUitoQmosHu3J1mjMORM0svfnJX
/rj007D/igK5XYuva/4unMEvfn4tg+G1MaP/G3dOoJ2XVPdhkthuHAzLZ7PYukRFme02ugAeo+1V
SVWK3xiNZn+Zx20KLCI8xw6TWulo0EbZwD0DpaWmDlPV7KuxETG+WQHtYNr8tV8MIb4bSNaXtIjd
rK3Yec16XpfSuv77n/YqQsC9Q24YHUlqcgCML2CtHq5oQZFw+VUzyr0kxEXGPDQ70+m70AKCHZYq
cMNVVc7v24+N89dn6cs8j3vKlammtiVGtNtef/L8UPoD/AmrGJnIOt3Bq6alodvLD7LJRwmepyc2
l4Gfg2QsCvb86SU8kl6wkasgyOPJEWMf947e7gqVqVgPAEyHtNT62BR+UqLanyb34PPSTwsKZ90k
Fi8yCs29AYdw4i2FeQB/Qa/cKRvrWzb5+TXgDlmHBvgBFedjkzImUkqczr4hPot+9mJoCDSUAClY
pxYD+2M1OfOH/4liL7PLraj5myim7r4+0E5tH56e0tt7/gxk2IWBKgIhrj9yzJ8Hso38R7nG+mCw
/2cgc9+wXCh3OIcBvJJW/hnInDcQ60grmfOyoohmPxPI+GLtsxW66dBvBHskMKmqXkId3ZYsYLFG
Fc+V8SHpzTVs8CeIpxmUC9PaH2yIx497eTlQdWTZKCy9ZmrBSGEYUpgy7olgDAUdX+6IC9PnFH/A
k3Ua4JCCesKdyUm97CtGTm191PaWcawXq9RD18j1LMw9ZX7qzZLJSZ1ob1FoYbQijMW+NmtlWnFt
OWURCX7yARxkf6BVrO/LpPNBYHdATxYGDWVpmrcZGMs2msmO82CEJzFX+vGyrPMQuU4iVbw4Hjgp
d8lS6E4Lo35MWovrKct8hnnBKH4QDx8NWF/eHtyISc2g1PJQOPSehiUtQb+3BnITg+PoPtd91b5z
J87HnasBKjU7Dp3QnUcPH5Za+8yf7HRv2iVjR62WAXAKkYGCWgW3wJv1OvQKl850MDTpO9FW9NZx
vxoi2PuwF9d6NUKX1iYYCDEqAE4gmXZG4xpfh3EUYq+IvQxUxELbWzhdKGv3aNYleC0Pz+5TPQex
NC2WdtYA+96v3soneZNZAl6ojPTaSrPiI8PvcE3yHxrxvXIXp5Oy1dAQJTEXpzB70YpacRZvQYkP
gKhWPxzH0ggdRn4VZnU4suKvIdozROy0g0E6KA109FeV7mSGep6ZG+ZpbczzjZx058DwAHjaALZN
L/T3YHvTQzXM5e5JVPiLU/yV5itfGMw3svoo+gVkNC/OujL1prYwSxnXdcJ8ZfWTo3EOPuZ9wpTf
RkcS3zDGa7OexXW+SkjBqKiVRT/+oJn46uTbvgepE3AOb+uxvVhisnTWvHBSGa9SWjtHSyzwI8OP
kpZXLcvHn7vpEIPXJ4l7yXMXouv8shAyRt4IZBPW9rEP3I1Onj1Eg7TmI0TK3N1GKQvxNUhOkD0w
sbxHqcUok+ZHd/91mLPgyQJRRz0axxedcPp0Y4G/qz2zgUgIPKo7M5uyPQZmaU5R5kxTmGRTda3j
WG3u6oqJmzDXk8VwzFNV9PWlZ8qDNfprvRd8ehZOY52cT6rvfkTI3Nbs890PIQZdDYiyINxJbp9/
yVkyduwTfYjXyTXjMsjPV6M+ke6knyj/Uq7S/P22/FQRcvnfoMyGMvVkt76qs4/ucpk/Pb4f//0f
57dnvKENiEjXVhCTMP7n6e3Z1NjoK3COUeNyGLOj/yhDTP0NpTcscfpB6G3QxP7z9PbfoP7gsaxR
KMaVAfrTT5QhW9B4umI4sBFCB1DsM87n//h2T5f16vcWxtcZAN5xZB3nDdYdOYKrx82S20mYmkGD
iueoPYAYlJfu3Kc/YnNtV3j9DWzSELYqI5cXa9YUXdGAwvF2KciGfd9ZVmRntbFjVP+zHLhNpnqL
n1vBxf170f1yul5LKtAOuwokRKy3qxNndfkjM/HXd5R7ilMITVmoMwgdPb+jmV/qjalse6eNhX7Z
4+Q1MFlp0NsROviGvVmV8gjRG+3CRQT9A9A5M98/WXx/cVS8DAMbDH2rYcH2o5rLNOv5VwC5ChpJ
mHBENsvF1h3c83JJgpgasDrMLkBOS0+0o7+/6O/qls+fJCB4DlNESdBC4Su8uKxZJV2p985Or1uR
hk2WZ/qxZpdAG9fMbINdMBt9eix7Axv3LOhqL0x0B4nWoC2ay1Rq9rt21acFMejSOatbly6iPrrd
XZHLAOB0k6Y50liBddoZK0iSViAgykFYQ2cNrHUuwjxLVhcUdk0twzc15KH3M/tW9zdDztyZTVqQ
nsjtryIb6Af5MDynPbSE5F1m5eIjD0u89UrL/uIXXTHuF04EeVQJA66w2wXu23QJ8s+rNzvutWQi
Xb2zgWdYYeAgKnTkK839lDpLYl9YJYjXd4W9lAdoo+uIdWhhmJHhAhaCdFSNH3AOzeudMdtBe4FS
jHmTul49RAsCMu9Wd1XGAekcyld3wpoezIcNNK02E3UH6MS4ZwCvY/pUTdZpM+bzDCoVSFkEOxv8
YaePRgtCdfTOwRMPyw63HsCqnoCiECohHTJdvyzbqGJRWPtaaG0Tt22hdfGmy1/RbZNmS9k3dVkM
Jjw9rvvV7yj6KwtYq+dU+9z3OIlttaxTWCbKufCzfL5NAZUFUFvWFc35cvXPvAmWS4SNlH9flbMD
HN93+mpLn+wYDKw46HmRGOHirsscuWwU+gll+6AxdbtZC9hR4TgLYNsmGgPfOuTxMnDc85wzrizG
q7ofvzQiX7qwFI2tACQ7ZNm2P3f3iUyqaEUn4qjXptHbJVQk16X0srNgcIOPfTpmD6DmgX1bmh4A
AfZXC/zq2B3aoZQHz9b806pYvPFUaIH9qWu18srsrKYNcwBnJ4AxPBqPs2Wez3PgA1ZejeB6RIyh
j4FwAVKARAm8pWjyKsaDbNglcukAvda6vUajb08Xs5GpLrIrPD3ioFF5Hjqmlr1vizG7bsui1Ha5
3QbqCDF4N4/KoUx3+GLN4n01ctPqMMVj1D0BuEmfo4XjXZ/MtkjWM+w0MBVvzSp4m3tBp6IMhIiI
mqFYD8PcIwFhLr7TxSqpafKsSlvXeMgatzmypzL9Qp/UhRkZlGJjSrS+G8lR2mEXNOK+9Rrkw2i5
6gi8OyPwGLNyNetSMGlNogWLG7kraL5cwCuTtP4RRHq7qKX55MvVvEcaJwdu02nJNU4E/mVWCA8e
lNOm7zrlscYByg0PHoSvqwB2ph7RyhXXS27IdCcSvaTNkVdi2PuO5ry3EYr83Jtz/S2oJejFoCvH
zwMZ8RcDMhotWwDWpPPoBOJSZOPVfESV6iSXY9kvOohHcBcRJHClIlE2sxESy0uMU/V5SsO+Kdgn
hieCKxfYiYzNsaawrTD+jYxaQWlIK6cBKpfX5oUuhVWErk99EBdqkfy5YyQXZybZXcj82ECkQW9a
OzYn2o7RmAfrp05zNTSISlnfOWkDE87MZCP2daWY5QWWBhe8GemksVmxeYpz38qwCVL9YlByDYEW
9tpappdWi1RlZBXV6Meu32IvpEYLVW9t0sH6Yi1ZMuBs574MJXsHgLDRZcB0DWjmodJzk+Ay+vPd
rHoNsErjtfpOp3ldRdKztJXq1E7TXSd6a4px79SzEzsh749akOwbVsmv7/zUrq5WVi+weLQFrNDq
m/XSXbTaiGDTJ/cQEsVG7x/VpzLV9Ftw3GXCjkBNI5wdD52yXjfByg8CL52YWUXvR2aNZlKM3XsR
xNNQO7cYFUjvqG4s0ce164/NyaQkK3MuevedolMgwlavfTgT7lD8iDP8Mu1/nJdtIpN4Y9Iwfily
4zdEIJgVzk7rlHNdDtcNGI0TsZbtW9vjXv39GfpXV9t4dlTuJGRkhc9P0LWBKOQOwtnlUGiugDyu
8TRp/n60Svs8E/Lh7y/3SIh7emI/anugpAmpHdYcvgjPr9f39doTQuzduKbqOvPzOgszR3nwNvpg
VaED1quPpkyIaScQfK3fgWrWkliOLPydDMDexZ3ttgtEmcE+11U9gC1PrRT1ibFepnMrAMMWI4Q1
LJG9pLl8qDn5fuTJuk1rn+WQ5B1MNjesB/NVLPZeFGeQihWTRuQySzVp4JEHLzC+2Nk4cBCtReCe
kivN5nEnKmqj2dCHHrj8BtlkYuOq+PGu/lRN9F99MINm/JOl9qoeOmdUzuCxUyzI3wfw25T98U3f
m5r6G7LErZ9JMu6TKrMV/hw9Ui6xHj0aiihjbBis79MZ+83WscFOWEfTkzL8z6rIfkNA4iWKrE24
F0nkn6iKHu1Anm6MTRwVdNKmskPhxup6vjHKQYGDbLKaAqEDjIw+XnIkQJ+p0KW7d1uNmQ27o/D2
82StcZaq6YO7DvZD5WbJXat5R9iAY/BmtiJA+2U2O9D52qHG7AwW6qzd2BJ1k5Vc9jYX6N97kygP
ypxI0Yu2/typQb9tUDB6GFrnOk29zg0XSx9jFBS7UzGa2eVQOckJUMsscpves0JzGewLf2MiehVs
H2C5vvHVrZTzkd5tf7WMFrGftuRN2poDgHZZOdgW5pa8EVpt0ixty29Li91T2C2GdMK8tvX3BjnP
11VA/wknwux1PwOiSq1WQkqZbZsEAGQrCH8HTFkpR6fZW+MAxrUxll1ipetH100g2ftlc96QlX5O
qs4Lg36CRoNdg7dXi5cCFAcMd9wEhfm1bMb00BXBHgzoVZtMxjugl+1Xi27We0sj+9jA4/qRZ+LP
Oa8tZ2PZgqgkRHfHgS9KHaLQap/AJ4XAt8xqCjOYavdPVvJfFFev21/02bdVy2R6s/x9UVwB1TVs
6os6dtwhiAHW68f6ovn/D0Hkv0VjZRPM/OfDkfMGIMtD39/J54GEN30PJOYbIHjbzBZLArw5t5jw
PZCYb0yLOv+xiYiR/CYw9D2QuG8QAaCNBxwG0NkmOvF9yuu+YZhBYcd/ZOxm6ObPBJJXykxAgRD7
A09qgfc0/ZfmfaM/DZw8xRwr1xreCWhmn7JiPii71EGN25NxMmmTdb05oz8A4HevUMGYT2qGwidU
U+qTmxYmaOpCnZoILRwvuVm+xfW1FL/PVf7n0Hpy/iAA+ndr7QqkmWx+eZvfN08X2+O7vi828C2g
dUkGWVhbg+fJqQWIC6W5DdNrfp/SfV9s/hv+KdBl4Ni6Qw/wyWrz3nDGQHNBSpUjjVj8M6uNQ+5F
HoQSDA4RmyIMCB1Ubp4fW3U+pkjyDRU0eVfbIXQxxfYAVxoGBurKGGOQrgH4OVlM78bXFZStot61
lsgYZq06osFufuTlVC6Z9JmJCM0/c8vsywLn5CTLuiAa6u7UUEiC5NoYXKbMF0+6cpG7J/f9L0Ls
y/4V7WscGwizdOpQlH+ZdE+tbeSJkVfokGF1ry1qiKskv3LI3iLErmEVCWP6fQP803k+EeRZCkn/
k6SB/r5JTYZqy4sTH5YwlC4aR7uk1YvYCspveId/DvTqZzVvX17oRZdMBfOaM69Pd7Zdfu4FFB+/
Cm7//ga+XAfbNfg1pPTb6iL8PF8HUllk8jJPd1BF/LCfhimG39P+4DG9mkhxGXqdGNvS9qO58aiC
8xQDkbXIubQVquG+CuK0LE+bKviQ5A5m2v3HsVfveizXvQIFIbEa15U/X/3979weytM07fELAMhx
aTnSR3+pe+c2oxG0Ak5fUDRnJbzEc0YcXViMSA7Qzv4R0+FVnfF4PQI5pwOAbDCUz+8rZC8L4cpN
RkN1S9R0+ZcMI1HUe/w1TErvsg4Yw/WOfQ039Rudy5u//7lg8v4veee1HDeSretXmRfABLy5BVBV
9CIliqJ0g5AjvE2YBJ7+fGD37GGBHNbR7JsTcXbM7rGtLCQSmSv/9ZvXD0yQ/YouGxjY0MI//gFG
JRVz4R6+S73mAv32TaEs+s60s6d4aJY7BD93CFirQzk2BlBn8QP7jSeC+64avc/8pGxEmM+Yd9fq
kuzRXZu3g+netCmSI6e8chX7ZsnyJ5VaskpdxDwz6OY8KajOBsRuWk7RWSK7uM01rfFpW/waCyUN
OpW/gCXeLUZu+NWSfrK09lse2ffCNe/qzrpzVUY2HZrIxgSWamU/nMYRfrt09F8ZDQSp8tef4Xo2
mWiVcz9hlus3Urszh/hHxMXP9wb1qztnnj+u/5WV69YnNZL9ztbxGSkStzuzhdSh6zFUISogUCTA
IbfW5c7sajckF0n4zVhepZl+lwkXKc76ZHpmXs9jO1+a7brnpQrhOsqEO7zT5tdpLh5x3+Gp0FPC
YFrKYJKTGyqYOe1IjrhpjQmk0bK/Ko6ovvTeFIXo7r2gxirOV0pUo1Y+GjyR8A46RCUfuuAPu3Bu
KNBvrKyvz3IBNarIB28/W+69HdkSaChbrt3GHAMnSfASNeIUyzLsKDh5bjSrWst9jxpfwU5ycYy7
Ji9/5LPxoKe6HnqOeIzKpNiVINn4Z1Tz5/W9Rk51BY7i+oUskg+DF+2Qn2nB0LiCpmmphmNjKjsz
6QzfFAv19TrJz9MoTXCazMUYKOnj+bODGS8eM0zCjDJsX2mVd5gT1Qvc1LkhhM07WN08H7C7djHx
Sn+YFQ4RRt43exUTcD/GV2EnFPyAJmEsZ3Vt3dWFbV3WLkuBCsi6nJiGBIbZvsPkZJct3nwdxfS4
W8XIQyvHrwgwDsi74ohr2+LJnZpHPXHOn387XXJ4zJVzXpXLGKDf+j6N+pMdKfe4cjZ7uJw1Vg08
5NgmT/YcL3sMI3SiEWbcQTRn/D2kYw/UOrdn+VjclTb9MLeW+i41+N05ONrei8Qjcj01tDI7D1PN
k36BzUyoIUHzvSSN90ZWzQduLqyaqn9cLBaAYqVPSmxW5Ad0j7108p100dtNCjg8N7YKNzrJ8eql
DVw57c7TMBxIR36ZkrX83VF1tX40KqAKNDz+R1HDf7x+7nhxAGZwvfNHUnl8M4n4owd64nOZP1kj
H1mxlD+wgLlJJu1aj6YPrerdlxC9fMDa/Lo1WPDY23iHNNKFP0zm3RKNXtAK6eJpa99UFbZNVZE6
0De8G2027vDnEr5uxz8Mj4mZa40xou7R0usrU2keFYWZmp30iyMUeGoTL0wDL8ORJFHuM9JOrxMn
mX0zJ5XJGtdP1Fl+juR9BdJ179VlwYivVO6p9aW//idGjMhAFD+qmE8WZ7d7kWjKbt18+97Jw1Z0
j1mp33Vpw0eL4BIvBha+GmHnQQLHDoAY7bQ+WQi/8R8xTLaMxYHT3qS9vJAlKbIrjI2hgdoD+5rJ
DRraJQrwO8vwBuHVWIIfqZIvc63S+yEYxeUTbYofVg80b5Voxf2UQE+lBW7vxrr8WS7JeW66aeA1
fPEi6x47J8E7dHjsyu4RLtiaz0AeomN3bMoO68RN+N21mzwVKXZhz9+p0jj3ZaEuB1DglL7HgNC3
7uoz7JL4KhCrhyjV9MAdlXs55ywuxbvw8qLZu2T9fMRStHgYnQh1ohpl86Hwot8qBjmhLg1lp5j8
XZGq3xV5afgcmdF3UEdQgLXsi7x1a2yldmU4iMtR0FvawRATUa2WM33Qet4lcKG8dQ02QWD7fEdP
zjhfb8X+1LG0ibkXs89LUc7iFEZ10SnfZxknt4Zb6rjh1/XZoLPh51b9aIM08Nlwh7syMebbk6mu
f9SWNFoX9Nxdjs7MTmvkCinuiaKiZUws/k5tUM5Kk5+Mmc98iJHo7bp5ZKcvjbsuAdBY5DAGfU62
jR9h+vulK5LkQ65Uxc7qrO9o0/LQ1EoRTp6A8p0Y6iOIhnWJC1yDvYTafNUUVx7cKpqvlYK+FSZA
yQ8RK/nHVFW+ay362QBjHN5fpuLvi4Zf2emTpu/GqTV/0U7DKkszxiCP+VjGApiCUIBiJ3FMCOk4
ununHVU0FMUPKTme180JF155YXBgw3MB0x67x+djkbr1bp46mCXA5IFQ13Mxj7pLZOhoyV3rBgP7
NKgcPoOGDcNA+RnqpdVdmlqvBEJMH2jWpN/qih38eY/IU/tGFU31SamyH3HRRFw1aZf0ayOaLX49
U4p7sn7pydgOXgfsx3IZ9IB21tPQ6LeNMVx3tfPTTIqvlZNf5lg+0ALjLBUSr5G6KkFwRlXHDoMP
TmeL2w8pQE+tFmiVMFPxaVrMl7JV86tZOlxUIrcLaxU+Kx/duZ6PnzIxlnu9UIewl5a8JcGKJsEk
uBnjbRxQUT661fqYuioYlO+xyNvl25B6CIGSHyl+hn7epU+rai7Q2vWjXQuM53IBF4bH2c5/EAjc
cGYJKEz0FE4A+VteMnXxM0AJKM2tEMHPpk4ruepVckl2BQHDO9tR7idGYtPMnqa004MlJRYC7kd6
Ylx7veEdVcQ2Ug3Uq6g6VErzbYEo50oMmLKhonPGD0nqhH2fXBjmeBflmBQ1Gmy6GPdTX+2KkHrk
2u6VB81pHzNSrpy8wpTd5DxfTIOSDVNRtWuRnrf7rFs+xVOe+TEXtyAR4jzq1Z9wLxUU9coXsJVP
VtPRl3ebfSstkMn4syaGX5lenGmxQ1uWZT0W0VPTZX2QlOkFJm+UacUobyylzy/KmW+5iti4Dcc+
n9bafUr5aNY1Z2V01Ct2ncxY/e4KdkjR5x9mF4aA3yF9D6C4UjXCdwrSSSzB5M6lXzboj9a06t2g
6CfCZV5dUJ9JgwDX3LEtLOY3HI+6cSBVpK4S2jpFCMJMijTNPl+c+Clr2D05WJ/eL/2fszU2L5Y0
G+z8ASBYUlu6oj4YVd9GhRJW60zxckzCdShtjcTDilYsXwfXocHBqVIW5mGM3Ju1nNQXNvQSZmqA
NwEFPEzKYK2Z1IkSaH3LHcXAbOQ/SIDKw5I9BGsnUKYxFJgTnNd68dQ23aPRUOkMC/eazLgjkdxD
e41+Pk0bqiCOfT1Ji93Yw541KR3XclNZqBxKinCh8nVie5bv6GHPfkLniKqNS8tzTTd2jRcsunvv
Cj4RhfMpzzvlTIMGANZg3TQL/0suUo8y08R97elYyYhpZaTGnMlLxDH+18nInSueOBimWVV2UiZI
tj3RQR2YGjZWnJrwcuBU8LxZWQs7GHI89GBPOSw57c5I20fMf/odxXN0EZOh8e359f0RvHZfl/zj
XR3a/13b6PC7XnWJYvtHrb/mf9SY/28IKyG9vVjnr/pEfwkrH9LqJ12if3yvfv2jT37/4y9dT1r9
Fkc43PpH/QuH0/4Jbgu0jkYHWPdZTPkv0BfhGl+njmaMpib7MNjHv3A445+0hmjp4DeP5enL7hGq
HxCztbFElNOqwfxfwXCgVuz+aOpoRVE0bL9VvH86V1kEnixjxek/lZWd+rY34g3VeKLlXBW5DnfI
MB4yLnIJflvCvR37QnxW+9ZXafyyY9Z6tDetjsBbPbIyalya5pWU9VWDfWWCF58e37s2Rl/QgIZP
c1+X826g7X+WCf1E1Iu+bbDyRMiHYCNCvUHdt013TD0FPWlW5SHHmAhjAq9uzQbdfpYZCU53QvgY
rlKZe3hOqnNdXBudMO8Gt8kPlP4Y2hj9iD2ndpsV5nQBX4cw8ASfJju2dhEcpbO+6k6l0283aX4z
gCwqAZApBLfq+kwv0ClctFQLa7ece2pZ7vtpkbt4Kh+mpRohp+CK0UdiOnH+am9MFCcCzgBs0gYo
4gZG5CV5Rk3obAi3X/+cZ/NDM8Ep1wYdTMAx8e3p7H2GC3sAqJXuGwJbT9jEPiOVL0+K9bnpXCIo
ZhGi9N2Af07bTDCX+AlNBavSNpLUn02tepSaMQSFlTjXqqDeSqS9HDQlU3Y5kXZ4APcUKggVLhPq
Vt9o8p9NOSl+BkPqxCS9oUcDBOfbpMXiQsncwmiLU2EbVzlMkvGQjtcD5VdH9Qhq548Y5bQdzjvZ
B07YYFHlBSyjq8L4BXaOjR2GSJEVzvpBictDwb9dBjc0nArE9uvsZr5ifmmkg1Wrsk+9T91wKvp6
izgyuWDT8G71VTr4CgFsk6yqCH3PQqHU0HFkB8ELz0h0EVDhRtzfz1/sh29A4c/JQ8dv06bVYFJp
WDqE8W1B51qj6Q1w5UJ0r/N+cotLlXSvQ40d7q4g1fqayuDH0Gc4UAKA7tx8adBQKFw7uSL5LkLX
Qx+Nf5pwQnWLjQIRnpZGMir/fPxtgS90FOf8Kq+TK+8w0YO66bsz9tg6nBUA+z8/P/9/aIeu+8V/
7obufqIVq7uXp+L6N/x9KDrWP9l0sIkjTuSZUUFV+veh6On/VNm2UX6ilERRaPNf/etQ/Cch5obn
oQFnu6Sh/T+dUMX6p0qvC1Ofv3nrf0Co0DYXIhhNcD3W09hgCbOWNwtGkTVAlc4decnr/eDk90Y/
YYj0VFnmWSGhm1eHofheVQ+Fc+U6407DubXH7JYk1YNs9UOidztVzie+rs3XzK8iMR0oHS49tybq
+eNlDPcvcltP8XaD6jbBKPMqmETv7URiDLvUhmr34nW98TVveSUacnryechtWJsWvIpNgy5aTC7G
QF27dCmE4mO5ZZU3vb1gUzMmOD7DrjC7zp8q4GQ8J4cMtmFeKZ8EXu1qqEVi5HKBP/HNsMwp0swY
ArWP6SZQ1aQK5Q6KX/+lzWXU7ao8WzVmtLobv5Wm/thguxj7UF+XL1DJrG8KPK/4EHkzQt/Rdafs
EyD1ou1K3Vo9A+u0jfbrk9hU7twpybYwreSAlgRGYeN1qXthtOvbxNYTS1UL0dnHCM9GjaDkYtkD
3Y/WIV3c+KDYM+7MhTIU5h5T1WFP00S1/box7Iu2LqrpkLZWCzl0qLIvsVUaXJTNRLPDCsPQ1YiG
PjgsMwXesmiTfRNlI+xyTaeKTxqHDSfNTcwHK0t6GWVW1PeBF8dt7ydwkdUVb6rwl0lo3gZmNC8Y
ST9zeiKcqC9w/rO4yJSYQnHUiTpH+DzNH4ThDg2dhZnp5eoKq3JRSLvzR9cp+13cgfNjVrvSbwYC
WWxfVQvr87Bguwlw7toPUiHVNpiKSevP8DvMbqjW8Gh9fzWtzZ4XR8O6mLAGoW7lpg//bXsLVYYs
LWQ5GzszNcS5rRbejV0AXfm1oplKEBFAcd4rKwOpKAa9CdQRv5UTv+HVd00A6XoCUIg76E2dTZEl
MIFzC7qqO1hItMSKFKQ2WL3HsguOeXzYGmUqLfjpKnaCkoaW2L8/Ca9CFjD7X2N9V98VpA7PHLOX
ZR7Fo9INS67upnQy7oe8Fbew+6dwHsruahiH6twr4gqWf8pNM0rdK5o7E2l0ZRXgzhqHyUjm2Pu/
aa2wXrwYKPDgxNxAKJjN1W5l3XZeVJ6OYlOiYxoeJvjOX3tmN3ygV9R9/i9GIYhoJSNx2dg2eWMo
5lh2p1qoG7K6nFOgzYIM2lNN3m1FS/EMoYSXTKIe+vktlNWiWolw3dfCps7dW290rY9D15u/NTMG
EnDNG9IjHtmaMZsHvVtdSpMTu/RmjTGdx79gU9C6Gt3KDKtjNMXak2NWTVgLrhMZnObabp1giiPQ
5nauTuiFNt/Xq3E3Z1Y0IytI05JWcjJMF0tjKxdZa35riceO/b4BKEbmMv+aud0lQanW8+37L3hz
Oj2PD8S0cpHQp/KhHy8jpVKyJobqHrKo431kYniYwM69xQ63QNFv2D/eH+9VP3+daPraCC5XFQ+n
4/GAaa2Ukb7YWFN7Xb5TkIWFQm30z0lhI3p1ZHaOKhqhQ6OMN4tmyd+zjc+uVcSyP7GtvP6CVjk5
2SkreYHH33xBtcrmPMObCeldkAwPKPbRbOf87v0H3t4QeV6+ULw+HKYXm5B1Abz4Tie3xtyyGbUw
M9XsvvdmYhVz6dzjZIlQu2aF+3FSRH+on8XEkIJqvT88u5FtKWGD4s20aVjOFhWznyUD/bcxPSUF
XRfn8R4ECrwyi+jC89cthwbBmTXzOtXQxN9+L0vZcmdgRyy1rPj6/jS+XqcmMLeOsA5ipM4JfzyN
i5tQY5HLEi7JOF1X3lQ/KJJ7XE4G4g79UHYCjXjr0SBZrambnIBwhY/HU6S0KtB/NUSs2B6sUSmo
KqcsHGSZnBhqe5lmW2bTg41MUtBaWJub8y2hRQcfKLZ3ENzHZRdrlQ0tvrHqH8Ycod+tbZ3+q+a2
4xhOmTmd0ZGoqxDz2Wa+woIItLOPW3k7xT0ZanmDAvBapvS0/HhSOJPffxObmeHXUlkj+jddWGi4
QujHMzPEvUlsSka3uohkaPRzHeZ9JvdkDsUnvtAtJPTXWFiaQaGkoucvx2Npy7AMFdDBbrAH9Rvo
CpKhKbLE5w55VBeIucIsYcnxPz+gUDMwBotd8wJdzYRTO9A1oFCPuzaCqcX7XmYcLgQdRaS4lNIw
74WAIIllqdCRijkWzZtImwvt/I/ni7IJvJDLNVTeZ7rNiw0gz1EkWmSC7Whru1ewmd2LRe/mS2fM
h4/vD7XZa9bpYjejtucSD4KwjZ2s0N6gV+F4NvtEO8AhXu6wIxQUllkndlqlRvdWmw0ndrhnu8EX
28DzsOAH68G9yoWf+0UvnrAeXJWlWBq7skrFRzT1URXgKq/saY3Xyw4t5pgEYHvyvM+lNgV9qWtt
kEVJL8mYERg29EunOXR5FvsixY27Pgyo1eB4EOYTjBAWqgsNywbrUsY0OQ8wqPA0cnsibGjSZu4f
sueen+cZ01PZP2kFbVZ45faQ2VRuKXoX99foi/Dypc/2F9zwH8mA6w6ynTUbBw1sx1Bf41B5vLYj
kK+ywQcHd/6quLLHwf6F978d79LepZ0Gjx37X1LCK8xu76GC5SeOiDfGR3K0ulaBHiM62lQeJYeu
IMmb3TOurrrOuMSa8yJx2pvWTn+Xgzn4les8mEbz8/1FutnJ19mFXoYVJ+AcEKK3qTgQJetpNanW
rsTJeJfDzjpXm2IK7LFNdz0Y8B/P80q6xEkJpqdLAurm5CDLwfbwwYVYgwrtyqtxQzbLpDrPuUaj
m0gTY+cpunIwPey5ndTEO+H9B96WPDwxV3++DaIv127ec2Tki+8jSlMz1Z2WJ06m6JPjlG4XzBMJ
PVxxe6TJNZwgUAibjpRf5zYCWLXGkMm3jbH63Ka2dQpB3lQ+6w/i9sCSAwVgcrYuH11CiaZ0Bh5b
dD4I7aqejMU95Se7ScKkyIM9CBIDvx0QnP/bvGiHnisMOQ/FX45qlHQP2/rZwKvBYwOfC3Nfsrnf
ppWGVQuyWVcPBXwW/YCyENaUbIqvsN7hBzgDMgxoblDs6e7jmJd4SyrgP6GNBMIh9Aot/1J8ETlm
8Gdx7iLpjev82YBHw670xMs8nrvnp8KUi9cIOMlmt6U/e3FEglWKxflqlStinUI2syfA99L+SeiE
VLFiLZRvKaSDjsSLdiDyKpNIlpdU7sQCm8ZMK+vOdJX88/s/7fhg5pdhbovzAHo7fhy+YZsNxVN4
2XPeOaHrpKvM2jUgHgLh3LmxZj384Vgo4AgXXe0bVw/aLcY0DFMrHBpkGOmibevcuAyHfmkD6ajy
xOfz6rHWywLdttVqBC+drdmtl5j9vMwg8OBJxlUuJxIVkd0dCAxxTlyGNvd8pnAdCwQTsyKPltoK
fL4s1kndcNWlYSzcBW4WfhUbEhSfodScn54B4OUaYEj1uAx7dfD0i8TO6AG3ueobhBbt2zw2T9wP
Xz89Wk0OdU7W9db0DPa92Dv0vqsIk3J4eoXILLHKplrMls5dmEh/PNHHQ21KXsfsYLYVDJUmNb6p
oBqBIwo2yn6JT9SQx4XKOs8AlNjtIMDj6EG3cjzPupuVxP26drhU6ng7qt38UDux8nGRs3s3ilgL
86I6aVD+6tNdR109q5BIEM++PfFISpkTWmYOlfPkfMrJqvY9FO3n3iL0s7iI3AD5OXL9ZK53NtkG
V+zp9W1ip92vUeswgBg9a/y4FK3+5y+Zaw3e9itMbBJQezwdNAuzvCJ5I5xc6e2btl9C2Q3Tvksj
dfenHy4xoQYTb6jIQTCIPx5qIsrEnErbCYlOVc+MGNsObGXyG7V2is/vD/XGdDPUivev5wzg0fFQ
i9a0NV82QwnbCayCHVnFWuHEqj0Gbp6XksufTrNoFVu9GsVWrK4xjcih1+gU2V7PNOurIeLqUpZQ
LPxR94YPdl0tZP1FpxKSNyf7X4OjP2Eyaciqlrt5REH+CGmFgxMutjFcgKQPGDK05ge7jIiiKhPv
EJPA/QCsUexLpy3OqfzT77EztadiSY+rub9/CaQCJGAOkMO296FWcdR4snLAqefiWpCS8VPYrbwp
pSvODOIF9k6tN5+dSR3uGzFUJxrCb3zQCGJXXgOYw3rkH79rojjUrMcIMvQsRV6W+MA9SHOIEFn2
91T+w97CUPLx/fX15iMjpEGSzQH06iS2K0wAiJB0Qllj8Z97Opgdl9/zJnGVHxyv8+UC+/JhErM8
ZKUt798f/o2d2QU6Qg3MdWtdfsePPORanhFQ6oSRq7X7xDWGW7n2SntdH369P9TGp+zvt/tirM3W
rDb11LnF4qyhqiRRxb11UWfCOOCO2l7OdtKdOcTVg8Yv453lTNGNGsv8K/GT9vVAOs1/sYeAi/Bt
0xuAa7ApNGZE9kM6sdZUUtRQ5bOPqvCnKYbk/3KkzbIi46yq4NNiAV54cxABtBFwlWq0a9Q2PDHH
65/17/vYv+b430+lH7/PgjjtsSjwmNMae/qw2GUMkbbUPyQmLkA44uxQPpOn0zr4oIrUGK+7adoX
hX3qXvjmulpvDGt+tG6tRu0va5ABoNLkOHBCY5y7cLGiZQ1YMvYSi5sTz/zWUGviw2o4B7ribJZV
EolZQ4bOUIk0D0XXW3u9lUZYAO+cvT+9x7e+v2aX9YJhE3QZiA2bobyigbEnKU6nivaimdir7q0b
Lk3PLPcwVfsT7EnzjbfJ2cOGiGbXdrZHKoQ9LgjEHoZaS8TZQFcqqCHnnahj3tqC8N9iE1hTvimI
j9+VUxI43mqMgjmPuGinRbkxVq2EokJ97Ko8Drw+Na4J3KpujGk6FSTz1q77cvjNkpWGcJxuXDd9
rAMx8EncfZHb5SGZLDXA1tAKAIqyw/tv8s2ZtUBhQQ3AXLeAtjXGaq3wGfAmzQynwqo4n6leTozy
5tKE20bZS+EP4ns8s+TNlQ2hV06I4t6FIi8tkgPIt3IIlnz/ed7cXPmmAAhAywE3N0PlHfVJzj0n
zL2CFaK04CA2uo0zBFNhFaXzTupjvV/MMxKqmsfWcpbvNNPVedeA555YUW9+Jw5sFx569TnbfP2N
2Tl9J5jdbOSOCYW2vUZu4F0LLBzCYeqH8/ef/s23+WK8zY1HTTCcoNnPwydeE7R9bPrEqXkn5vit
UYAGbUBjbFQ48I/fZlSOSm2QPR0K6FQfNRSpoTJh3Pbnz/JylM3c9dVUaunS8M3bS3IY4trZi2ZJ
d++P8tY3T6FurM1oYlBf1XwS9JJoNT66ou0ucJdIFbIws+nriCtb6dfwfEHvuDP7TkfG96HQx+HE
T1gfZHNU0WyB8o8nOP9ieyksvMyIMAN3Q7ykhkucuhfkJKTlVXTRH95/2je2GHxg4fMg8QV/3/be
bTXqVKmgbJR6XH3F2wrlBpiREHXzreMI2yOfVvfvj/nGamHMlXlrcU3jzn+8WoScFaWYGTNGqBRi
DKRdqJZ+qnn15ig6y5EOmYW3w/qeX9ysndFelrkr3JCE6ip09frJaI3ixMJ/c/pWd0SOorV3tdlb
CmEMs63xplKjRHqiqG6+w0TC+bpgDv0BfDm/mzKokP/FBAK94ZwLvMdF7/jRqMQNO4FkH7ZgE9fg
reZlnpzs5OpvrEILEciKzWAWuo1VEvqSDqWisXVMMj/kg9N9ec6tdZNyuWqUvr/PFmM5EKmIvh6+
8SFv9Plc6EVu+ejYTkFSb041oUuwz9R1j9lM9ajhiWk5XKIBdwkqnFJy3NBTtoeimXu27nK6nk0D
gs/7c/3GdgA18d/DrrP0YhnhP+koFE1OaM2T2OnNGP1ekNURPuq1YRljTO07BrEFk0umZC+R2b0/
/huYFQlNwEOavjZI+VKPf0AqZNxjW+mGXSXzBw64oQy0zupR1rrC+e6O1vRrEdgf+nGvave1Xpnf
lYI2qt+XS1nj4GDFKhCXQzfmxE97c25ANoB4sFiml3r803q7TwyJ3iSkfoU4MtjYfut9gSupMbg3
aaFoj3IwD5noiyDTo2XXWsPsd4M93y+Taf4WXfTVcQqMvvDTPG+9ONurqZt9SO10Sv3Ejf7Mdvq5
Sl1bdGuCHNY7UBSOf/BsFYqL4g+2r6yMwMbc/VyNIvvEGf/WSoUzjesTK8clW/J4lBa/JzqeGW+s
QLXbpKtC3HOiaa8ZsTx41azHQVwri3Vi3NfHBl406goQA9tSu21O4aqKs8zxuEW4GhlKCeSeHZrR
AiloE4fvv/rXqAxDEWACoR+nEPDL40ecskYZPAhvSHOr8lZMg5ZjvjhKXAvhoBBsa6jZ1dCrTvmN
rHR5ijG2Bg9sTkiWnA4TmA7TGiG02dynZpjL0o2jMB+iwQzytM1/58pADQXb0LzJCt2L/XRQ7Svs
5+Sys/vpE36PtEqFIZrUN6tksXeeOpRuaHZLNiExLJH4CZt0s4CEtyw+qO1ofk8X2aA6WKKo33NC
6jfuHCNh03E4mXaxo3YfKc31uxWY/C5iyNurTrkmz6QSnenXZSs/VH1Gmsj78//6cCOaEzAI4hbL
FaD6eP49usx6lXHdyq102onayT52oJx/jFsyysrL4Fvh0NrWIc1gpVbs5WBv3UBXp1q8vbWMv3O9
lCc4Em+tJ52nYXvjoHkF3brQDD2BFxo6btGcO5mhf1aHxdgbTWctviKH9knHIoZ4eeNUT+DNqcS/
EO9qOPJUJMdTqfe5STgxqDGXOq32J9mIHedqejDU2XmMprg9OHbToFokzh6j3PzQ0au+ZFPTdlkJ
aUzJozsLp7G791/xG/eW9Xq72qLA3OJfbACoXlicccUIADULC6WdJvRPNnTQe/pA5o3E9bSEG6EV
P+fYUEiw7ckYDhaXjzCQUonboETW/Mc4IL8JPz2uwoBj9JaPJyuNbHLnvdkJWZX1TZH1RGMO4/JL
M+s6lO2yrCHv8SkGzVsbG9Gwz5RIVOBbinWnJ3yEpCmF6VJOQaxb1Z571C9Nau6JLXTD1eGEsCgt
MKKx2FWIQzE3D9hFmvA8kM6wxXLuwoWv7DeGjD+y3QxXqZsSw60kk/6t6EW5HzJrONSVa4IFt9lH
fSmbn25rJr8aqau3tiIRCBXCTE9svq+O3fU3sjCgQ/GtaFt8LopjJWkg0IWtVcjbweqUn1EXIb9f
5Ye+qLDMPjR2Ip8GftrjTGjl4f2l+eqT2fyATSnWETieWGalhMOA2DZOvM/LmJxCIV9tCesgXMAo
rAkiga9xvNTwL8DahHMmzFzlilbeRV4YVSAV46qzxsvetD5aojvBmVjf7tHFax3z2aQVZR/9wc1e
MLVmk9gKXkBo4hKEoHEZs+3ZHbfZ9pBWsfL4/kRupF5/LzfXXavs1TLqlZ28AoPRIag9dNQhCuMh
tsJMeLIgKdzsnuRYtj+q2rMg95FRPbfwCO3y1OX91de1PjQFw8rX0FfbuuOJlqyzJLZqBZNg9r+E
DY8OqGrdDM3QfHr/ed9cOC+G2tRf9DjRftssnKqS5kXmJB8JaSnO3h/krZfo0uPl/58JfptBZscc
ZYwmLdT1IsG7Y2kWl/x1Vz1EpVC/SJjuT++P+Krg4zbLLBGjsNIlkTMczyDGtDMsrNYDTYrEpeYW
87UjnOKukDGm3MuQFftqsU6FBJwadbNV5VGPUdvceeHoefXegmD0pLdxvG+FN4Zk0DVXyiyiE8fl
6zfI6QIpcBUIYS68ZQe2+bLYMtGj0MxS59JUK/uK0LBT0rDX3z6jrGaHaz4MzfHNoxEmYbmLPkar
sHrGDwfL6yAx6dim00KQjjev8Tj5PE9+nRWn4oRf37jQ2eNKA/Ue7FylxDx+nblCyVjUFi5Mnp7d
iPWaFYwo5++xX7zS21ILqqJtzmeROJ8wePK+c0VT9za9/IvZFZiYEDpzot57a0Io9RBZoQZYyZLH
P6lJrbSrujYKsXt1YfrV+Zkk3/wh6jR80029tq7byp7KsNKXv20d/yOR7S+t8XZbRCWCWI/wV5I8
N1/UpJUzEo0x3iVG717GK6stiGW9DLvMaVSV2z/VD+bf1ocsJjoP97JeIhVJJ9xU3RalI8WT0nV4
tbS2daiGJjUQyqjFF+guyRcasLd1ZHiD39D8MXeJSDrLT3KjqgIvqlvayrUyp7sorc3HhDyo5CCN
2oGYUYvutlUjA7d5RZvuTGtUPwxGhzlIppbdQIyswo7mCaVYLX7c0fZpm8GXHkoDUlJDlIlK+t1o
/EJtIZ8q2PdX3pILb5c7XfZF9lbV+RVdXnB2uZifjGauH8i0U3meZm4frNxRr6PRkdiOFR7Roa1h
8dcqwm4KL3sHA1kCsLKfSy/1xLewyeh9dEB2itClNgnEVcexR0HczSix66mRgOFpf+bhTmEFzuKW
3IHtZoivFEufobFjpPGDlNM4Du12Uc+hqgxfJCRpXLQbIzVCu3Hr5A7nJBGUbpa797kxd/m4a6e2
qwKwJHccA8tVztQ29uBgVEOnLWGzlJ2jf9boFXExcni+sg1d6ALthDFRE31OY4MWR+qq9b2WxBhn
HwanJ/Kkb6eu9isjaRM0UeVU7LQk9zDFj4gVCC170Dr8NFYzMKVVne+9TPJv3UjzK8hUzPZJdjQl
CQiRa1F1D/nU+6UlufcvGo5pgeak8veIXetdQ0P6dzLlTu8TV6EWQaHEsSDISRTLg3BLEuntqo3y
M2Gb7YiJjNo3vpQ0hsJGU7C16QaXsq2dxfhJExVQjlYAZoWNsLi16jl5R35hdP2yc9CoLRfUzi5x
Do5ZJH7jzqsdWmLEhCnEGmygfpHK09yyBqQ1asArZtzdgrR0gKa5E6HUp3RQ9hlxaCx1Y7RvXIsg
y4CUcjxbktrCbqShh4NhmUDZlCjzL9oB6JhxrI8/tth+4UeURM7tCJ1RYKgjq5YbgAHvSrHK/BF7
ScqDkdy5D5SX7h2hEM0nSAlN7S9tjRHVoFfa7dxguu8LXXbTuiqn8ar9P+Sdx3LkWJamXyVtVtML
pEGLxSwGcO1OLSLIDYyhoLXG0/cHRkYlHfSid1Rbm01PLyIrKzzJ67i44ohfuFmlrzpDwNUOl8e8
tVEBqiKbN6f7yND14hNaLsUDlZ62W2oyFR0UmvRyG5Si2NqhlqklOu15j0qc374oVsUvohsIx1BI
ohHlqbwd7zTXE+9ofMrPGnVB3w7bKBvsoRnL+zSutB4VJrNVQQW7ur6Qm0D07CYfRrY4AlXfa8Ud
diGqapFdxYF/jV18X+8UKUl2kZBX6bri1jfRivb7ciH6QgduEGs42uQeIPCCLqF3MCu1vxWwI3ge
20i71iqj9jd66ENgjN1IQwTUlCPbJ0u5UIVwRPUnNYyvXWN5Cuuva3GbwaJ7tMEGYoJhDpCV0Nj1
dSzYFV/N7EZUKiz5UkX9XtTRGF+3AtJ6jueHQrfRxUFCHY+cDtk2uc+CrV9G6VMh5+mT5HrKI6J1
g2eLRdlG6IJp1rMZekggDPhkULrIvbh3kqRzqd1h0IHljYCAr51ht4IdsOKvsU3o7vU+kjeV5qOL
1GNZg3XHroni4Es/ACZDXzEOP/uaGKCTgp8qB7CmlV+S1svvPaDyklObev0ZAS5d2uiagcEnB0Oj
O1ET+Q+ip+sPcthE1Uo1w75aDF2Q9E9UzZR+0faqFi2HwJdv+sBt+zWbwuVbB4rYfEXwNUY2ZgBR
bSdhUBl71JqEeusil6qs4pLKlC1VPc1uq3LrDPFB1xCcXACgtBy8OApWEKSy2BHrXtxN4sqxrVM+
F6g7R+JzrkZjsxnULIHdHwtYQ5oSWQ7aUq04LIwKk5wF6lew6fVAhkWRihqaXWZeG89tX3mP2M8C
/Bor33WdvG2gmA29KKBjGeqxuM18XCqcHKtzbYPlc7c2Q6wFHeggUbORYl15lIW2cdd5ppfJtjLa
JocoLyJTBXDI5Z8d8uqrRnSTYC/rvbD2/Ur8IZcToVDtxag5xFrSlbYZElE7TaXiFRTVQpVeKzJ9
kHUdj3XLevF0PoVjOul20bhbxGbUfW7QZ0VKDckry5GUAjuaNIce96BAgk2+1VHYdYvc7ANUl/Qq
R1jX6taeHugPYmGNn1UiUGXJCaqOdqC4wSddKWH0hh3UiMuohrq0jNQUCS9X4NaxJRk6NYgEi8ao
2MTUahUJsxP0AFCOMwxfeGmFykqow1CaWOCsh6HeiHDPM3i//nJMwi66ZWl3GXL2ubQJpUD4Wqpq
0yB072YvIr2SyIFpPKZ2rbseZ4dVW6OyC5qYSyBLBdQbyFU6FZECIcIEqrFAE8A1qKOlNujDpyCp
pUdBcd3c8YKIc0IgDnkxA8s7qEFUynaK0lxii2qt3nsoNn4uKrUlZVd68gGhahFTq6mS1k5YRv4n
JTUkz8miKn1IgBHJqPu10g/UgevvnTIOT/ClOzZeoYZ7wy0NQoZ0MPD8HlWD3SWI+R4VyD5dYSc6
eOvYCOKtplU6flJpql5TSImfZcOXL0sNefzFMGRZ/aCUYXBRpyOeu/gZF5cV/5Vr05zN9aUo+9EX
X5F8H1m4NNFwoWoJ53QzbL/LUsdl7YmufghzMX9u0FMW7F6UonrZDjUEZCQmtT36ilW9DYKxqNcq
fkwmRoapDM6kAa/sqK3P+WmNo1auIN6oN7ik9Xduag7Yk+aBmV+2o9phBdNRBiWMayyDrgLrGrEo
Lyu4SYG122RBqb8YoIy5ji60w0tUp1iCKmEiVE7LvFwIRgYk2sjgjEM1R5LfKcJ+58pl53RK8l1p
fazX80LFSFrxQ0SYaNtonQ67OWAJcdtQQ2rXONpE+9jMC3MlWl34lLEfa6dthDhYYIPQjE5cq8Jn
s5LYhFrtVy+Ihvaa05LBa5iV5uYOx5esxutGhF0pAZ97SXtzLSpxDYed72sniSyvw6wUqy9Jb3ji
MkhiOcBjKnHpW/TWxEglQdCcpKiwIajxF90pYZeJi3AUun0pNP4l2DFEbcTaUG/jILIpM44Z8rQq
T51EIeGxWshcJZ2cxzAC24zrO3PHDFPKWOgGaM15WiyVzOv3uDOJ7joUAA4sjc6TGpuTv0cCCHPL
ZZFkRe3oflB8w/Kp+WGKBRER5tXJhQXVRrO9sgWGHw+hLkKLMtE1IW0qFQc73dIlIIKAPVl2Z0ha
FprXOFA10d8i8uU4s2jew2/XtLRaDiFTMyVZ8rmq9Wtb4DiRgAhDA4Z/TkXEOTo1KUFzxoMvLOCk
+FCEyGNy2y2zfD9QRbJdfVB2SuuGdEqU6Mo06u5awzYM07nAvQv0TNgKlTFurMYzbidrUgrTgbvH
xEuztbZV1lmD81YYqvJkk4XKV9wAXh870w6jaszsvHj4OPE/Ub+BXwqpGX4Ngu1UDo/zsmJsxw4V
O3cx4fbX6EiqW1UaJSfPVe1Ct5rQiSU3vCTA9lUHsRzlsmp0/wwW6n0BB/I8CT352TS580Kx0Vtd
2faxhbxLXDudGDa3nDWE4+lQbD9+4BN56NFQszwUffOiyEIqHVUq+Bs/kqo7wYslyhtJuY4HiBJj
XtyrhMefPh74RN0Bgg9cKjS2MHSZy2HpiVp29L0t8gpULOMoKpYCUhtn0uyTMwmcmQwb9KM5r6yO
YhqZcRhaCxhiyadEMczKNmGwram6nWXpnB6MdBqYNqr+8zahxY2ulgH1GzXss0WZ0SQl8ry1BvKm
jyfvRKUID5q/R5o+f9PDzpLSB33OW6Mh1m98w8025tCPgA8NkLte3iGkFfn3Hw/6vgxHUWxCD8Ah
ZbO/tjfeDKo1nevnMZruA+Q/1JbQBgzESz8/SC66rB+P9b4izlhQkGjjYKvAkx4/YJl6WV0hgbxw
C1n9jhyr1i0UrVbvsr4WF3EbpPeI48af5WaU1n2myY8fj39idVI61aaGgaTSEJ214zrdJeyWqRsr
cmc8FjG0RkMJ2p/tuN8SAPyPqftdtd/Luim//3Hxkld/cJV/e6mDLP3vIPY39eT/uXrRw90fj0Hp
Bekf2wopn2/VWx0jYCr/EDLS1T/xL6aUJbKNJ+IUr+yXuh+aRCblS9Yl9Us0KdiYv4SMzD+nGhsk
DVBXQHMn5twvTxcDT5cJNYDqDg2iSf7oN7SMjhfMtFABytFTnZw8XomSxwtWAGff0U3m3sAiVA6G
9WC6v3WWvR9iVsXUad9Z4GPcRe+rF3KOd2mOOFtrnSnpH2/zX8OgekgHY8KnzLoHNQ614E64Ad24
W2Vqcsiyga609Shk57CMs+bcz7EAmrDF8C0AGTe7fSwNk19xHNwFhay9L9UIvk8yzuKicBGLTyMH
2PZ+CsVVP9oFyXBZD+qG7uhmml2rG9aioJ95/OML8a+vRDoKXQ6uLTCh4xcphaoUZ2OPIaEv3OZK
vKF/skRZeu9NL7Y0H0jpL9+s+Ouf4dIfaZNcZwHGRf/nf50bclpbbw5WVfYGUG+YBCSi9ykdGLYO
HMqADpVAkDRE0r11pj1/armibfGPp5yusjdD1iYq8WXBU+bxVL3zd74abT5+qhnX5udMQrag1YfI
lwLp43iM0CA0Nkk2YI9m19zEzzQvNwJj0SWg66VetHqzr+qQlDG7FlX13PicFW96fz/HhxpILE3H
XQTucDx+qWqNjHCsu9Bb6g3l1Vgni6GKN1FqHUw32OE8uAs167az4k2RmA9+VZ+BW8wYtX99Be6P
yfCJvt88mrTcwfSUNqHxkHgrfQyfSMcPOcrHkmg+oFqNWAXFo6ZbKp6yUyWZ4EQOdiaOPI1Eowvp
eE/j/bDxWAqH2Gr2EdLzrRht2ryztSY70ww6vnZ/fV/eGWU3RD3nXNmizFNd9TNe2aBf1BXBroAl
jdw4SmfdCVW1p2N2kZJbfbxUjgOnn8MCtVR0BBeU90TYxDXYcF3Kaky7L1aZXOdZuyx1//bjYV7x
Un9nK7/GgfeEvIPEtTBbEZBFJbesQ0BGOOlF+XWqEg4myC/kdbYSQyw8W3U3ddzESDhMRwxuf0vE
gQ84axy6NL7J03FNrm0LAYQ/w7vRo26ZkKlBOvVtBYMLEeoSFcCVkMUbKy+u0BpfgOQDT5csxF7Z
iRIMevF+QDPt42eDWntiuRN2go6dXKPeAfBHCgGRUBv0LCXr3jeSa7lv955mXegVbTdXpyOtUx1X
Wtgb9bbXc+SKopem8pZ4Ae9Cei5CFjz1yGDFqrvMNRKP/qpg+eEu4+RDu1LdKRMfsHXF+NMok01q
tBQCFU5IfTOO4S29iU1LB2GMBPx9GqeShjUeUxvQ+MseR0Sv8tYUQWyk1ZfTTIrot7syJ2vFhqi6
L0bVLftC25RT7svf+1Z3qRXFlZs8F0Z/6aNnFvbJYZCFVdP7t0OHtYVmjQs3w4EwakPERJKDhU6g
W2mOVYRPiFIvpwHVJLtmlx+awYMhq15ScF/UevxUDPU+McxvnSKsqqpfQ913Bh+Rsl7e4a5hu/gg
w5jfpANRtVi+yGqwo45z3QYYNAl+eQUE4ML0hnWr+2utS/ZZFa8Nz70breJFyDGtz8v+Uu7Ytqr5
CNb9FpH6q6CINZo00X07UOMv0/g6tNQNxrpLwfOXcMWuTFPYNlHwzUSYnctonXnBMs7bZWDIn4KQ
N6qbj+F0L2iqjdDWEq0ynaaRttaUi6g07ZbDYzpIMv2Hz9xO5+401/mQr5R0qRbPdAXRt0v5K0X7
1nvqhnYLSPix34CMuqVOfijdeJGMxp3Qdfs4EFZlKhym3wWVeu2N1ZUV+TuDZjxI0EPferukowZs
aMO6EdT7gOdoPX9XFZ09GXokwvjgKuTPGgtPGLdE0hc1BQts4A+QINepbB1CVEUKwbqZTh0hENee
pFyYsb/GUgS/YQ2dANSPG/8WOlJmK7mVOmXXfxkSOjNmO/1BVC7l2qyabRhbdyCAH6rYX/Y1APhW
ZIHQ9DyEBUCaRrOpCS8TqdpWhU53i14OZmdC3a2QR9zpmrfsjHavUO6hh7bI3XobU48oO0yxayYW
KfrAa25d+l5mUV6ZvLhMHRYKJWuvoGHb8TMei9DoaocE/2uVJhFCCB2C5+WWYvFuetV+zP/XCaxM
4VFo622ndkv8Izai10JZ89ZVJqxUr6eIbph2hZp72jbbuvNuCY530TAurNF9XQPYjewG1fsx4OVd
yBj4+OOCyvOdDn5HjblduFh1+d6UGuyHwp2Gbws9vHU5vRoP8+oyeKqQ1FeTDtsIddMmyYYy4EMi
92dOqFOHPIQSpCFFWs4goI+v47Es9NisZWuhmOWVgaSPl2J5qJ3jrc0liF4j8UnHG7EJcnD0to/H
CV01psBo4RNtRT98dnGpo9gVZ9exNiwqSd0FQ7JpJvHtIWuWhZBeR6n3ebpTRc395LespKpPbrHv
/gQL+ICWphP2w+Lj43oGSfh5FVH+QIEHnA7gtFmYWWOvl9K5shaCNGhYMNAeGazxa4fyaSgru57/
FSxpRwHqy4ijvKr1awNJTYQyQufMVzkVJyGiAAKEQAk+9vT5m1hQ1uIuVmKdvL7zb9GyuVfT8Qss
1HWdJAvdqJeyUu/TrniB9OcUBocFnlAff4eTa+PNV5jNBrAoIamQYltoSn9pFB4GKln+ElbG/cfj
nFocNA1huEMxpCA0F5lu4yIQ6IRai7GLn3Jkt3DhoIWpIWhkve6RtHWXhjHAMQmdQvE/D+WVagkr
hVPIcsutILar0rIOWRnskoZt6zdnAJmnwmbub1jS2H1b/MtsLnQPjotRStR2Ms8Whnbplxw8grAM
o87W43YSacK9wnoQPPydQLraH8/RifzPgP+P0CAEIsovs30qhAYAgF60Fon03Ff+0nTlrwFxUJye
S/9O5D0GJWPY2BLVVnjwxwtPgC+YRTFVLDncJo2y1EN5EbrmAtbJWslVTuSfhgv/FPjyUyhnFgEy
JJBxg7wfvNNscmMdt+I6YEh81JYRF0ejoadTeqsp0C0lUB1GgfUMH05Z52Tg1CgmFe0u2kwrYiAp
UwttNyjdclDbVTLKG22IN7oeH6he76qx3Fa19xnpGIx7xHWTTGCNdhnqyaLnZ5K+XRpEQaXnXYBI
PCSB8IhV4l0f+cuwqK6kIXRa0zoEEZefr+3qElV6T9tFVbCrEpzYyvCGnpxttNqm0MNnzNef0a15
FOPiUPKlp5+v+3Y1hP4SCMmm5rYxM82mIbzsVO643v88RWO0hjEOavZa4S/zuN62qXfRh6EjNfWV
OrjLlihwwDRZwmnKJM2edklj8XlVXomcmFasbqZgqesap4m8z55KMy6bbLXCnedHP1oz2tCXfFCb
/pau5XWTIrMThe1KzwkRg2orEQdPkZbBZVu3LbdbvHF9YemLwq0ZeWtN8tbcdjt16L+qcr0fvf5y
Or+HUqXr9IwK8e2Yx0si3n1lRdzROVB/QhG3NQ9K6G3j/kL302epQcsYG8Iicx/FihBcNw+UIZyh
1XB347OxdqqcVWAFNx7RZ0HUa2RYp9TWAdihHZf+rlNqOnFoidTFlZh4lHN7R5Kt9fRzAboy040q
9tqm7ZULweJPJ9x1RfADgBGc/2afmPdlO5DpITRsNataxI+GC1+OBqxKopsoixcgsG9Hw1qWNfFT
HC86cVhPgYwaWo8mjGVbd5WLSugxODEeXPIR16qvjHS4RCFyTyd9YYS8U9aaZ7W2GCUHTcdBJ7ka
YRGEJUF39axLmlN0yfVUMzJdwiqtW0u5suuSdpsPyJdxC9Uq5L0gukGCCDpLt09JTjMtuklJWEML
yy4BTIzHD/ttSJCc+3dTLWRaI3qP3RbHVNtxPLEGpysWS8jtYGDmVI1rVUxYr93SUuutzulau6xP
E+ZqOa5LX3Omd0PrbYlxBe6Gwp2RMUECaWcQb7Q+2kglkVx3z5Z++Piwm2HyuYdRAaG+S4UZW1m0
TWaFXlwtwoZnt5ha4W7KB2S12Y9EldMySEN1E0TenWGM60Ad1pVLGKhYZ9LSdwfuJETCeU8NcxJp
nNtoZGIhlqLS04LB/xVYIqY0qu1q8WZI6jN3PZkuZ+rRATgVY3QQf4hOAa2ZPy++jEKagocC7x/u
BHBttg/KxEY859YQx4UyEsZXanSDivWy4BwOC+mx8PvnovBvgchhda/IOzcXDq3frUhkoHJ0X3Q1
cMzew74iI+XkbJBCrqahJVIXdOEQRsGuHWOan+YU5kyTS5KW5966CbSNNJAUBBmVj27d6Y0zFbtG
nSgMba417J1116kuxJto47rNHjbBLjOUC9w3d5pC/cgIbsk/biu2TlJ2lxb+FeWAELdf07oy0Zdu
B/UiQ+wZlSTdxvd4pDfifQpNMEq6Pl6m0oDR6JSBxpxRigyprk85BcfkoJb6RVf7n1MluBGi7Lou
k9Q2e3dZaiQVOeclJDzOWNZqSuIou7el5N6JAFXSTlhyDr8+fQ2oNUatXeCydeTEv21kT7YHMd6o
av1FKP3vQ69j22gqGz3Nr0292bZsX4FSBM5yt1EI9k5o3bsMpXLwIo3tFcIhibxPNWp8AZkj+gw5
7nrtkpNg5wXJGl+0nWum17VGUqdxXdEL2skpOXDWrryi7Z3KA5lWixiyrRTwhFmNALZs3UWMScns
RoIbJY7xoRCVHTKoFyb5dIwg/rQvKpwClVTd9BI4HdbCQLKv6GxR8oxGa1d17u/ysFtFJRwLjlkj
Nx6kDo/GGmXIEsyoCgPg9Zdb4Sbo48iOMc0zarLZIt7UMpfiOJm28kFTRU5h1ncyauxcwbimKtY3
Q6+RmDa1reSjlV/7hbKZNGFtOs+OZ/5oYiO3IZH74OAwsBYirFT7S8UcFhrqCpWYvkSReReUzaUS
xzcgrzZGnR2mxDvkUB5JpHKx/uJDM0bBTgDhKozDLh/iG2wlHzXZv61k87bgcF5aTcKBheeNV7kP
U4rth3GEnlrgID2+kjjR5N6jARjhZOct9ZibMtOcpsOOIye3zoRlmhtbkTwZE9tnPSCNJ96OJQtX
IM5MDEndPVLEO0r+u9jQET8lOinG/jIyeiTNDCN1won/rJjhk5W2OPeCSWhokeynm54O2pnY+cTJ
QUucmBkHOaKnea2+pryVDJWIWp3VER0xmVy88EL3lZoeIqoTH5/M74dDgnWSX4b2ONFFZq0BMdD9
XgH8shDiZj/FJ2C6lmaavkwrPe+7M8OduAhUqo+AXcnKpsb0rFo9oEWJ3ldnLDIO/ZgEuwxABkWj
iANe7QRS9CwO/l1nRofATzZB1TgYC9y8PvN/QT/wP2MbNn2drxl4H8ow9f8jjmCTwMQ/bxLevXx5
OeoLTv/5L9cv5U/kpBA2VlA4+enS9Y++IB9p/BVNLOQzafCRdv7qC9L8Q9yTZqKOBpcO+uSoLyhB
/BBFCGgQInTjd/qCc4+TiYSI4JQoQ6wl1X8nViKFwI1GIKqLsbaE9RAZG6UAU2423Q95HPGtu6cS
W+Fi2H1FRm9rSQGA1THH2xAmazaWhzht5QtFBHMpKOqFVj/9V625/8Y9aIM3/8Hyoi33x7Kpanrq
TXW80PjBXwtN/pPuBgUbtMNg66mTBuKvBrSCkw4YE9rJqKZCMuCw+nuh0XaeThZ9WlSoVL5daLiL
sM7Q9AHvBR/jdxbaq2zAcWSnTz1uCl5ArlnWs9SWVHKIwlQCI1+4hjMYsEj6Fyjj9Sa1kMSstHBB
pVApg08x5hvc5/qdrHkLWcXmO6SuTnqgfpY6M1y5o4EDLFZaZVxdS51o1w1kMtPI7mRXEdfA5W6y
bnTqMBx+xqe/dQD+T3B04qziWDm3JC9eXsr6e/p2Qf71g7+WJOsO3hZOBRQQOcemS+3vJSnBd0Q9
Gc8GKms6WcevJWn+SQUWiiJc8EltZOLi/8JE8BGSX7Ds4CS9Hpi/AYmQWNqzXAMAGyQ6A9M7GqBz
PFSdZT5GDaqy6BIPkgQ8BNvSYNnA1s/yxxrbZNvN0vsmHUA8hx6s/ziInZy4irAp/MRm7TDEAzf9
ZiZPtNtP5EDkW4A8wZKgLipNU/O24NnFlLdSrVUWedR1do190kYrxT3w6C9+QX4sxu4zaiiS7cfj
dZ6XFIiNxlbj7HEYxWFr0OOJNWFR5uaDJAHI7+jFkrtdWB4xs+HBkQIcrUE0Mq9H1NwXRmdgMB21
wG1LJVwtvEiNHcsc8WTD8dvBH3ktY42tm1Fi4007LNGm2RPCxj8f/Ld21//vcKMpNuV9fnDYv0yn
/QU7C8zR/16VL9iM/tvRFvv5G35tMU59AH0UByZG6Osh/XaLse+oHdArNyfk0dstJsngKgHGIq+P
wD8XwpstxrFvIqROnxamrvk7p/6pLYar48Q11sCLzk2Foj6q4FeICpg8Sd5kRaI6vjKKZGjBOXGY
97Vz2CMWI4HWgaCFsMLxtlG00ZL60FIgNI/dxqiWSYmbqRwBhFWy3vE6MPRp64VOqVvpIsdpa0BF
1cSL2abgrK7rH7CDqLRHo7UwVfwvwXAv1DI9GJGord680xN7fEKDzc+eqaZCaQUhd1maM3hlszYg
ByjKAimNR1RfI7vHfeBgmv5FZnU28gOiXbCB9WknG8VGFIcUfDhAxqQyRVsTIBbkSIZCtjK/oEZy
b5APODne6cjCilDFGmWBKnIxwcYXEdWIVU9Vb+35xo68prdVgfKk1iHpFF7KyKo7qZcvPbMsnA7x
RHh4WbCS8MMyxXBf4hypBME39HFulYJ+qKsJ92bh7jQ305avE/NbZ8D/hBt2ugr/+SHwfwn2ypc4
OMoqph/5ueuRh/1zcrQlL+AKpQfyj3sV0aY/OQrY22B6iLemdffXtSrwM8jaTh5+XLjoLU7Npb82
vaAqfxoY/PD3hHlATzgrfuNmPW6cTCAPlAygU4vILeL0NtcF8pLMqC1EKw7GFebsWAUHvdN9zvJF
Gv1cLv+0Y8I59WYbvR9pOn/e9AZHz1UjQ2vlQ2RKdiAugUxhrz7SSr4si72g/l7z6f14s6u5l0ZP
jBXGq40ruzC3bbxw+3P85+mX/B0p/xwEpUpEhij5Es7Par65qoaaUAzSgU4hDN1nOflaSuHaz87J
uh2fzn8NNKGpQBJK3AOzp8E5PeiH1pMPaWVuiwBGj+k7UX4mnjkxClUd9VVdUOdOmSopb94R0rqK
liWZevD6truvB6hUsRigJISY3ebNLjl1rL6fOYYCtABUi6L1HEBl9GWYenGpHopONuGPxcCgVP+c
F9aJ94M8GjnRpHsOHGw62988UIvuNT1DRT3QdA4WSqvdN17nL8fczC+Gtjrn3jsjsby+JoPSIRA9
FPuR8Z1NYIsoTDFZhB90VWxk2K9G8pB1oCXsPoBux2wqGNcEWtlCm4JQuosir3xpygQmT5WBTcdC
WnM7bIbHMnZaKp4vTdjl3krSagEvHz8M78Gtj6BZxfCHX5RdsMALo33yAkNurtuhszZhHkGPi3o+
tD9+Z7OG8s/HA+mpEaQY8EpeQbhvprOpOlH1xkY9KIFI20UqLtUowOJQmGBBo+H0rnCVqM0zQJdx
hwFpZRelqZwBnM6INa/fAio75yn5rq7zdo9fqp67hY4BkHqQFQF3QmrtqlVfhCZ2KtUQrgSxWGJ9
ZqeWCMX2rOTBqUmgDEM9Z/KmwB1sOujeTIKaGaJbK6N2UKM8cxQvH25S6bYqqxHvJRqHQYhHOQws
enHhNsJr5Uozev0Mr+fEt8CjhliSm2BCOs5NymocMGk/N9pBlqLis96k7oYA8anFTmATgCBfDrEY
XTTD2KyFos6XkhtIm6qPhe3Ha+I4OuJlcKdxhRF2segR5eF+ezsbOWRvBaM7Ya9Hg74eLKO/GzUA
yB+P8v6dMwwRLkcTzS1kjWYlCQq7lVLJjbAvvYXhQsQ38m8WFXUbbpXjTxTuTsKeuyiDC+/u47FP
PaEGihbNEUq6xtwxp8+kqCu9Udib0q6UYkj8Z7AE7w6p6dn+HmDuATeMXilGcifsZfkmGXZt6TTW
VtTO6BdNR8/RVYWMmUJ+gVMBVcp3Mv1ZbMD/RcBqX7eK5EiBdqcK5SooMXIPQxQSPCByy49n7sSD
HQ05Wxu4wJcJwgfW3riKiydJfjCjh0p5+HiQd3fW7LlmK6OLfI/uoG7tPVzi0hdN2nbxzcdDnHgO
grdJWxR4CZfW7Jan6ltFAm5RBwENv9AzHQscc+/dQBlefTzSibV2NNIsMeoqym7y6PsHQNurTDNp
a/afPh7ixDqYItFJSp50Dzz78YYtzFbuUSTzD13e+Ot2LLagJKolZNF95ObDReUH4pl749RTcdnT
JZ7qmsDpjodEiaipi7xmSK9cF0P3VOrn7HvODTFbam3pDQUcWP9QDiX4aaP07Fw7F1K+C2GpyKJa
MbEdJsiPORtEGt2mzN3GP7BRXa/dmVThuc7pnq5Sa28Wd7WpLD5+W6eWHuAi0gNqwu97Vw02C9gG
MqQnX4iePK06obsJaDJ/PM7J+ft7nPkSl3IrBAnU+Qc9KtdqJ7Wk3Mm5vP9dsjHNH3ElJCoEZcAq
Hq8DimFloLUMIl3pKUhXuxniqzYc1ibVquJcMHbybb0ZbbbQkygyxiAb/ENC/Vlukh0Ftm+JP9gZ
hQcMh+2yyh0NS6mPZ/L15p0dtEdPOYsBpUFvkX1k3NK/FaHaVygmeAWdbNuX5c9tAVLX02zKfYiQ
NtDA93783fM3SeU6gfDclejpfO0QQhkxIPS61u4yQF/RKrGidaVoUBTrRWoCMhA2Xjn8Cyfd2zc0
vcE3sQ2irIWZIF9xyDt/JRFTMIULdPVsLXn5eJpOHUNvR5pFUZ1W6w2yyf7Bb25KMb8sRv+bV37y
kBCxheacW8/Mp/I1TDHg0iJWCkyHmtPspbRWI3QGKi2HlprxaG6q7IdVPUtjaeMv9qS05r1HQtoX
n4VwMfmJxzdhntp+CdoK65Umhc9xo9OkUFDyNo2Vh1TPx/Nx4ho7+oKzmXfDxhdL1PYOKJ1YK5EA
87LpRdSTxrMeLqf2+kRJA15ObYGS3/FLDsRel/JG8g9xFpeLBh6i3ahqciYwPHVyvR1lNuMDRAZk
jnq2QfBSNeVFJzxDudslcnJm5k4+Dt5DaICiHkSf4vhxQrSDIpJj/wAbxs+zRYtCz++/m8nd6OcI
1EyORwjEcJxY9P6hFnAdtVBrKW/+lTgGo8OphwxskCbv7K00GVZ3ZTD6B1e68QZlA5jLEZT8TNp9
apmh5UioTlJMcDZ7lCzIUyUHM3eYlr7QPubjc5efyU1OjoGtMTUREa7e1Kd8e4jIeibqQaj7EDEu
MIx3omodar/p2fNzR1Mq/8cos/lSlJEnLPzg0MspUm21iomk7vnb0aU8GoTyha7knxHYBqGkPWlV
nSw9BUmaj1fGqVPs7ZeYLfJe8xSEqHjUsQdCVMQq0PceBTssIDXbBAgsot32r4wJ9NiYKhe0BWbR
FKYkYoG0tX/YJvgAohlim2iIqfLVcPvxw53cwW8Gko/fo9brTdka05HUTjI5Lxp1IS6pkR7bf26g
WQgfTllL25v+IbPu6haBNhPsnrIz83z58UAnVyY9RNT7psb7XBqbuw3aM4WUQyo8eKGxLIcHITgX
AJycNlOa5DamWtAc9d7IhdKVqNYfQvmH4Y2AlS8tM17gy+x8/DSv8tPzSMOkQU9mTBXgnYxC36SC
UVZBcGgVHQ27emEm6wKH9C+RT/kj3fQOUnS0SMR0hZGyLZx5bSdmEzgK3Ru6WmC55l7JURej89lP
D2o91MqDT/517ig5lfcfjTFbGnIp1vj/MIauop118IydjtxjvqqByg9FtRbibxDmzywTlYU9m1dz
stGWsfczqTrMjpbGkDsCVS+A29vdhIW2QAn0nCzFycmb+n0y7ggQmWYHsWs0k8pXEhzcRqN98yAo
0bJ0izNL5OSTvBlldlY0uhDWPR28g+/GdmMU6DsZ/8IQU5cfLhZ/uLuOT4msQLBJxOrqMJoXTVqu
vPacZ8KJDUWiSnWdXidGzvpsDVitH3t1WgWHUnwM5Iuuz279CccUnyksnnolHA1QPSYmCTv4+EnQ
QKt85DVZz/p3NbkVuoc6PhfmnUhKaLb8PcbsTEVV0ZTCWA0O+BY3Oy9SCrCcag5fNN8lufEptKro
RjQLrGGic+nXueebzWM9igWOtoxdmddW+xhqT7X148yRNP2O+dZ5+3yz1TCagdT3lR4cYFNI+lrb
oHg2trYLD0v5ngyFbUjrfyftzHrjRpKu/YsIcF9uyVq0lGTLbctu3xCyLXPfd/7676Hne9tVKaKI
dg/mYjAGFJXJyMjIiBPn6B0gh9Kzsq3NXXOUc+PLBpy/XlRt6MJBi05JBzg8ZwYDUjjZdZLv11e5
aof02XKAbtElEXJ1vexsNKYNkqgv5vjCUI5efZTlf3/7QnVAK15BygIzwk4Wo27G+nIpataNnhwj
T7Hu0y2XWF3JmRFhx8xckWjyW1yIE1Bco4k+QKE0uU2daF406lsU+uvmAFcud6+qLFi68w8ERkXK
KpXAivSI2wTlzmzv0go8vbrlCiuJGR0Ch+k8YDkLN8ulpVHXq662uDdqhSlz5UmNUZmPup0+1m62
OWi3FmbPrQmRQ5l8v+pirM31zvq8gL3r9EkBkqm7YXPfxSi9jJ+GgvBr7Zfp42nSvesuuRpX6KLJ
CwoL8RMhruRjmfiKRYwc4QxlzNIyvW6C3KyWe33HCKDvphVz8/WUDMfCL5sNZ10NLWfmhdDiVKrS
Kst2S4yBdJHl+tKnzTLs0it/E1yQHFna1dAuqIbwUecMdVe5q5cA3bqS9K7qGYAaH+LsS8T15tSf
mQ8obsmKdvTTNh41y5kWAxtQNkSaF6Av4j2XDgU7FkWxsItOzxN0oSFTJmkfwg95b41IkVh/8E6z
z80tJ+kslBXM5GdpjTkZSkDDekrr1zl+vu4zax/t3IbweGHSbrTUERtlf1cUL1H3NBkbu7Z2DM9N
CJHSlsKwqvrFBAR0D7nKkDT0Yq/NlnTiap6oQx34S44GInRhv3xf6ZnMwP+bELaIKHKL4ENQAkft
pB8dxGJyPvte3t+2SbJBubNuepHCQettyYAE0yUjz0qxXOlZGWi35gwjpjOgiRMppX205LR3A7+q
j9T3lJNWN8PRzLJgY5+FIfBfr2H6OtBGUdRftCyFjY7hvaxkRWb96lNhTsUh6ardDH15FtUPGh9A
gyxhKRtqpbxPpWM/3Ea5vNFiWnWosx8hVGLktoaeSx+jU6U8OMznyM3TZrNs9RzqOphLhLroYwkx
wDaapE/bggSqhi829x3z1jCDfN+ls3GblJ3uQvR5LxulvnHpr7qyTlaIuIFNxi7cx+YA9UefYrgt
U/lO6eEAVZTZQwIERYUA3bCoGqfb6yd0/bMycMAjhKgu/yprnoUB+K/7OO0qwrohPXTVp6S/UTWG
rNqDIu0c6pGd/ewn+j5SUiYi5X3/9/UfsHaxof5I0RQsJPR5glsNre13Zr+8UmL/wWp1GGHUjZtr
1WnOTAhOY8eRaaIaQ6QrniGI9Gb5QTO3JNJXvea3EbHsVYchExwhRqSs/EJ2Gid/jQBxsyZ66qPv
abrhK8uRf3NZIIO0jGwgxCVmHyiC6fXklKwpu5unyU3TO6rNYbZx66665CK5AZMiTXgRFNQrTCX6
Ji452pMLjMuzjK+pke+UaPvcrS4J+CPyR1Q1cMXLC0lJ43pKYS0/xaPtRZHqtcVPpusBJm6FslWH
sHgSo7BO9UQU3XKGtGzLhlBepI07+j/C6aB2B9u4n1EDvHXs0qPZFrUQjZieT4Zl5v1hmH5cd/yt
H7H8+9nBy1uLy0Th4MXxC0SyXhvdzdG36zZWnZIq0VIEAID3C/R+ZiOzy1AGwhGdHNIzw74ZY8UL
q/dBeLBKJic2rK2v6Lc14ZoK/GQ2KqDMJ4PZv7reZY2CxMDT9SWtxouzJYkpRa5D157y7Vq18kz/
a1D+0Uk+syBEJAuRjKRo2DT4E1rzQ5D5+zCcDymjqM5zPQcb0UmYPPj/F+uZPSE8QY0NkbnfU2OL
fU8d38Eu68bNO+j7l1ZQF92VY5FAe/0hNrIjY8S7EFLpAI9MtiA/G3srBpXEVIY4ylh5uBDtWU++
n7jXv96qi9g06HUdgBV1qUunn2fJCa10IkpG3c+ms+bb2TS+5CiqbORMq8HkzJBwuhAdMcbUZFPH
5EXJEi/NSamzzPX7LZn0LUuC10PSBjlwhCVElm4qtbijdQPMYZcXL9f3bvXrnC1J8HzGSbtSawcC
xowsQ2S+Jsge/MfvI/j+BLMSzO7YmK1PWajBu/FNSbL99YVsOYHg8GCEYW2RcTObj5L4P0EcbCZx
618FWkBZJ69g1OzS0eRYbzJ9xNFQ+DoOOSqO2c9JHk9ttOFo64v5bUj4/BpU4lBksWNWZd5n2qs9
2XsJWrPrW7Z6D9sL36CuM/or8uyU7WAVk0ryPQaGBYpLs1yQ34UbK8a+TiPl3kYeZiMwra/st03h
rBZI8PTMhEQ0Z15kZdrjcSXCStcXtnpDgXIE4sz8A9S3l9+plIOQl/3Mq6L4icSea/Y3evTay8xl
HMZ8S8N9bUmIcf+CvpvQfQpeAeNLFzujQ60/zOVjVUgQ7EMQeGwgNrm9vrBfTRgxQwONsgzn0nUF
oH+5MvRE604HEwkkab5pHMW1ubSSdN+ExbEoj057WB6RQ9LsExhXrPnJsLq/2g4iBbn1Egkx4xma
iOs/au1UGDpoclBZQMkN4Xirdj87BSR3pygad6RySv4zb9Fx2JKQXwtVcBwDK6J5Cp5ROBRDPJXt
aKewgMKrEPykCXZ9HWtec/73hVAYhz6VJymLT0UOssd0NaSUIJkop86ruSARRLhub/UFDrYbeKbC
eDTkqJcfM0wMvZrbZUHOUB3qKtEPcwIRBtzp1k1QounTpE7gVWbiuGUwZl8mB4zu9R+x5rwLvg1o
GGVHU1Rh0xjtLwyTRSvBs4qoNq0wyXy+bmPtw8GmqkDiA78LpGOX60zyuWtntYhPeZp9anjtu8DD
yj8IZoRkhtCoI8hgiy+NVFGFQMCUx6eqyXWvk8Pek0ED7fqy/N6UPZe1Y45/EGdoyZoQjlJRR6/g
0iZ14XpCYS0+TfJD0HzqjdRLClSRMhSPHian2FjicoWJhx9pBvAJvGbQEBVqCFHq0KMIocG1Y+u5
1Fy1+ztWb8YcEhH/vVK+5/254R2rFuHDU3UNCClPtcsFFpqM4nlqxqe+2ZPzwE3Nu2VqvUJHwc1B
SKUav1SGfbjuLwJjwJK8IsnL5AMTB/QyaWpdmm2MMivDMaBR8d066Omuyu6V1Ou++a9UaNB7csZT
NR31wWMSoU/uZrPxQuAtwWY5/q3n8kN40y36zQu5ghDaBsCEaRlU4cmZTp28U/INB1opDWPgF9kw
i10gzpcrnUK5gqoXnGQy8ORABGq+kWr/vYnKhWx8GsbXKS+9gZk5TfIfp87c8Ki3IQ/zdCYVZKqZ
4hRHEqrSMqcQDakTd40bJLU70JHvldpr963+N33FDXtvMw5GwMgjiN/LDKUhLBdmmryGJjw8Vegk
Rf3Xphy9fviemocwizeupTVbCxcAZASwYoA1uNzatJSysAiAgWh9uVezv+aPkjUDhXbh3b7ur29j
qE7bFWQosDQAUCIEyulCK0wKEgBJ/5kgCuakd0oSbbjK26OoAz8FloSGM6FGjG+Z0kK5nFEKaiPa
I9mnaoQ2/GUyX6T8Vf3sbEl1r3gG5hiAX7DWS1/5cvdq2E+NBgKVUzGkdEWQgfA/6/5BTW7twiGh
+nF9C9cOwoU99dKeBCIlyhue+YqZHkpf8frSuE1D62gr/bMGbjgYf87tV+kWOUl3q6KxUq9cNvf3
agW/rEN7HOyJsokUSjeWPUIE7B98q7yDdTBO/AenM/ZNad/4Q3tQ5WJXQuvEG2DjdKwkBPyMpUHE
rBIiD2+Gy2Qfmr2lsmI6463aqp4uf53i5ymNjk3aeJr299QFbq9t3Z0rDszxd0BrUy8lrxQSET9D
ZdApUsIc/Ng2DHq0cOhzb7nwSlECGD1gx2Uggfqi6MOUayO4IkG7z9MP+RjKuzKcvEQPEcJVYEVz
Pxm35nHub3LJLZoNVtGVcMCAOMV3Cww3Di2E8iVAVPDdU7Wyvi+Crmn8sa5fnfh9HH/f8OUlslze
03zDM1PLUT4rkNlWp9uoydFPGF7i6bUwHqOscM3gAyR6ugkx2aEoPm/YXM7HFZtilUWfLaWkmcJ5
TRq3eQyNm6i4j/3j+K2tP4SwZPNfHTnX+rhheG2xtJCoulD05JEt7Gvg12z3yNEJ05Pev8rVS/La
yJoXQH9utx91OzhAbbu/bnVJrMTVmoz+8imZkOQxcLnDfqHU3YSw6mms90thFxphBnJnT82frhta
waqBgzyzJOSuNiJbarDU0bK585hilJrPOWpNPLk0h5lZr5BSb5LvwzJ8r6rZMXQ++NP4rwE+/IYF
p8QkCuf0V9g486ex8edYXlbbS5Li1YtGqG8BEDG1uNi4ZVaPKG8SMjDgFXixsLOIfs9hpkwRo7SF
p2vtTVq+C+DQs24qXUda1X5WdKZrF3l3PYMnpHfVNDmF8byvVf/T9c1fufJY9+/fIuy9qfax1hX0
5XJKhiWUUb7zgoyxa5qWO3eZG4eRt1ndXouF50aXfz/bbHTj++U5TwxWkk8O4rNDbh3s4fUPloaE
z0LEzANQ3OamNA2GSByO66zc1PZR6xDoas2drdevsb2bdc2LO/nmutGVbJanEe0dJr9INcWObwGB
uimHCrWXlDGJvtShctC0buMWWzub51aEy0Qt4NasoHg4qVJ6bEP1pquetIHCwxYOYNWQQuBmMhkp
sIX05PxLZYgVd34n4R4U0vbA+cpjYVg/dQ4g5IOBvZHlre4eybK+vAVM6j2X5trZsIeq0JmimkDI
zE9wp++uf5/VBS2Th6THBhMfguslXQOSUiKGZ5XjIRagyAWCCHeb1cW1PANpr9+GhJ3rJilH8hlD
SmicrAye01CF4r2/pUuwUxpExaN5PMhO/J2yw9//bZGCe4yaEdTtcg+b8008Q6D6vixi5JunDTdc
/VyIuFCSog8MQ9Tl50Jik4KOweQM+ZTHsI6WzfvrK1lJkZmtYBJxeTwthP6XFrS0HhZFbCYf1HxH
k9QnUzaVL2kbHUrazda/kw/49SpeZjlg6gNDjznBPbS0Svi/mRyI2/1kAomFSGZj05Y/Id6r5yYE
x5jgfIkZ44xOU/sh7sddA2uVOv1r9gkDhoGzhQifBkV5WYUrm7nKnwVLsKwnxjnm8uX651n+yrW1
CIlJSbIL4wBrGVVITNNqX433yfg4xp1XxhuusHpyz1YkuELm5DSEgZWfurJ5sOPprghfx+qzGtcf
ri9q1RA8KgtfMrKYv55RZ7dTl0i9An82qSUi0Xr1rEzQYsu7Mag3EoFVTzgzJOQBwLhqI1iem41S
kpsrywvQMb76Oeo015e0+p2YTwUGBRfZm+5dnZWKkyd8J3gBPMRSE7qEH9uYtppehD+v21o9sme2
hCOkABwd5xhciKU38zv0luRjNtnvWkt5reFRRptn+mbKc3G8bnb1q8F6g/IHCSsjB5eRQmlU5NY7
QAiW3BZ7K2BWpMj9v3IYqN0qjMeNU7wa+hzKEXB3LpgfYZUNFG16ZWAutai1GkXCZc+M4YbPr3kI
lWtUqxZ6IP7H5aIQ4C2tskz/B/XjDLfa03YU3zIiHKwosbPeXlA2iXLXGjUzsA9mscUPsrZfy+AE
lT5KOCRGlytBpx5svkOto7G06i+lryrYr+Ji4wG60rvRAfX+NiN8ljjo9HbKR25dxylucqiLwdql
XxGSzw5p6sSgimGUhkS+249OZ+59NZF3vS+Fu9w0zX0/Q443IN1+o4SRQ/I7Iw5gmpujK0seI8bN
858pOOsYqOb/QEC16hXmAGqg3Y8BRBVohNj6Xeffa07i8dprN2tc6197IWfX4ZnDsS4/hFL5qeNE
dLSaPYPW9nTIP10/iGuxhkrdPwaEtWkGRDbRTJWJhOceiKG9r/V8D71TRnknhPI82jj5q6nWkp/a
CkF7qfReLmmYaNkFE9mwUZbOvuykYpcNMqzw+ZDsE7VO3KoL4EazedShwVb+XRvFVpV5dVuJBGR8
kOsTFS5/QxoPZhf6KreT8pXZSSeuXUTZr+/sWmSlWs94JiBj1MOFM5QHMIGofkIT0NrJ6l2lNTuJ
lz+Sh8VL0Gy0x39VH9/46Jk1YVcVpzBlxG+xpsoHeF7laSJTnp5oAu37tjxI9ddMm0jKOlTAmtvr
S10NFwZcLlRj4TawhaXCT1yGuU5MyvtjbXvjn4RvvtU/f19YnN/DxI3ECImLn+0UFTW5aCs5XsLm
m/07MyF4hDTO0mQN3BB6BU+9Gh1U5b6ZupsYVUDt2YCucCt5XT15ZxaXfz9LXFpjiCVtZlGx/j0d
Jdt1QkRLEuijpvA1Vg7XP9Gqx59ZE+6mTJZUe5jxxhjw8oxE2XJpdEH9B4UZ7nQd/VaqMhyty0X5
it3L8a/pheSlir8hCfInEyHcGhSFoWRnQgI+jUsbXAxJV0+ErDnc0YL7CJ9i1Xwct1gnVo8ULyUA
4UsZmMTh0k4HjCINZQpdKYotENd6cfZxNgHstqabIgRjawN0CiEliqg7Tpm9VRxe+2QU8ujeQiNN
/0/4ZIpZ6VEx8Jo31J8pSCeaKB2mr/vFSpTir/OpFq1NWqnCIjUti+S8wEgNFa2mNW7ZHdMYHkvY
nYuwcId8I1asHLSFFRuFZQf2a2ovl7sKbAQaaoWuNBA4L/bjdzoqeLEKjeDkPBtGdNfJd6211bZd
jq9wvEG6MpUPoF6Fqk6IULVk1lVnVvGpdqjdmab0sYmSh1aq/F0uW+m/fyoQrIC0AwiFt0RkRS30
ZEz1MfmFy0hpUZbKw2Bv1GFXwseFDVXYxzhnCMCP41NLg3LS/bsEqtVwfBi65zqyd3/gJUufArY0
miFil9IfyOG0oI9PSKAsffysdStDDw+qL6cHZAxfpCooeN+br9ftrhwB8LS/7QqfrdXtdLalMj5J
racHD7L90mwRiqyZYFmIAS8USm9eIgVvLNlJh/jkDPZD4CP2kz/14wYUevmdovtBEMrAAU0VJuaE
dTRm38lOgBFLBaXzWlhbE+Rr/s1wAQOvKPQ6JO2X3jAqjcGApBWfliwRioboYILAzP0P17/HmtOd
mxFuyUbLfR5uoB+iFPqa9KDat+pNVGc7Pf5y3dJaXDq3JNyOlN0qrZ5YkDUdpL7O3VSWv4xGRbNP
Qbx0n2r/fqRRh73t9xYKgQkBw6FE/yE+ac6LYT2Y0b6vQpdBm/+2sCU+nl37jjW1DdlifELYQR9g
TpKK01LsSZ6TqnbTst6It6v+/XtZYqsk7jWjtXwN/57p0lp+4zULx2OX/by+rrXrkv2jkcjgEuU4
EYg3Iwef5JIPMiYHoWVlfyN/cSsP9WNctN+r/tDLr/WrEVISnAt5i9hl1V1ANoBBhQ4N0MHlrtZ+
X/uoEIFUQ9XHasp8Zyo5Y/hx6pYWw2ozHE7fry94y6RQD4Joy5+HDJODorxLO3IRJJeUGCaPprlF
b3QfBsUfxPwFv/F/qxTCCHydedkjxnRKTGR6QzM41JlWuMWgSG4dpjfZ0CcbJlfdh2xueajDZSP2
FcsZwth6ARGr6b6jzR5TnmzMjUbCqhFmsJfhKGZ8RV2fUWrQRZZpw+jdC5jNsPu02bZc/Vo8O5f5
p0XhTTjdaYkSUy/z4osG1Usmhsvkbz5SyxKwRvVG9TcygPXTcGZPOOaJVIR5XmGvjOKnoEJ3rLyz
5wclOvRqs5d91c202wS90a339epe/jYsjtU5UiVD5KBRsFZuc50ZRdPe0/x/f935160ALVyuTM6b
sJ12m/lNNJpgb6iHW8VdndZQTx2vG1m7NaFqlJdJJa5OcXAe+j4rajOMxIZySur0vtf9l+sm1tax
AOootkJ7AoP2Zdww1XCg6oKJBIz8lL/oSKhuAYdWbUCgxEwBv/hNszqH170zooiMt72TmPTLptqN
qb5fX8laBgDe+B8ryuVK7KCHq8YMiPP1U67NiFzDLJfdGZKxcaH8GhUUk5lzS0KsNcfUh2285aIM
A9RvUyNzR4BkN20Xjvs6KutdoLXWkyzBqFjpmfk+VtOnZhj+RvMidKUACb9CCSK31O1iF05RhaxZ
N7tjiApmWtufbTNgzL5gsr7RAue2iiPm+yL0qa2x7U4t0H2oO3kI9UGzxbKy/qkWlVsIG4DjCU9L
v9SgoqH+fJoR8rPSdk/mHllbl9Uv9NCbHWS8lverBjZXJDrT/Jn3WADM2UgPwJ3vHG3y0PRc5kDM
/aTGn9T0L1VfUM+gvOqn0IyflbjyevO9ln/r4hCl4uK2QdhQvs3sRS30IKufAkn1jHzfpo9IpdM/
NKPDdQ9bK9ciRglcCMAiYAjxFZDFi4xESDZulvfxkD1FPejeubg1wngnT/MJhdmHNgMjnleh4/Yh
NMpFd6yaBmW6aKda2t0UqagSTvJGtF39bGc/TDjFiWbGZWMA2Ta70Rvj0kUZV/dvri9/y8jy7+eJ
2yJzkWpgtpsUOb/nanzN7Y3qyWrAYzIZtPZCVyQOTFbVVOEvNbnh+CFGWleWN8LdapA4MyCsIWyq
ZpIiDAzpDupT3EtV/0qC5+s7tfZKQLT0n2Usv+Jsp4q4L/Im5rE92rd5fzeMd3A6pI9xu+GQa3f6
uR3hjVArtoMzEYhU49GSdiPoawhBa8mhb/ADD7y+qrXCNXhgiAGAHXEAxK/TzTayBxVeRiqkqbM3
WMzPopFVSB+aZhfXyj2P/F7aejAsmcKbYHFmVvhmhS8pxTxQMEHv1obGUiehdcsZweHQchvN8cxR
cTul2sLWr37FM7vCV4yGyE7RkiHM++9kkE8sTGEgzkCSmIz6+t6u2mLCehnioQ8uFkymhkmTyeBL
9tZd2ia+myhM5af9TeNHFHy36H+XLXuzpWfmhBsstoyo12sc1Ale6CtBNPCpyDYS59UMkEEIlHXB
dqL1IGSATp3pRjEym6D6o+kpSKDOtqfMLz4T1xksLkF7ROb7GdLcvI4//cl+/mNbvMfyucqQ68b2
kL73p+am1RsPJJBb2q8OclrXja3v5m9jQuYR9lJdlBYzH6hyhjxL0uLYAZt9ypM5+wNcLhodcCkt
E090WoVHl66ERV0MFKLuS6PyVJSAbXnc6KWsOuOZDeE2mTvYBbNBIdDLyBO3tjdlL2Yd75DBc2n3
/cHmnRlbNvcsVnIcpgIi7fiUWeVnRYr2vmH9QClud93MevBi+hkiJVgGZFF3zeyqoA1rRtJKrXYn
I31X+sZ9md31RXErJfNjmd+Vjpd92zC7fPs3Jw0pLAQIyU2BM1wub+zk3MpmzFZonhWx5WXlJzi2
2v7jWCJTixi0RgvwOCNhfN3y6lVKl4ACM+9KxskuDSOLacYzKhuoKmSWZ0XjeDv4cnP8b1aE5fkK
c861uliBr9aTrHLa+Qnh67qV1QMGEgQoMeUNktPLtYD67NKx5uKx4KxdRIYhm543evFLNH/zoc5s
CH6oV0w3ZCOPFC0O1aU2b3hzKnPJTaE3MpP0H5ckXC4tdTbTbFiS5t/Zw4uyS5Ktkdf1FUGkRaeZ
6u6irXh+spJuNEJtwoSMnIn204CorP0Y59kfuMBSiAdPR0/bsgVHm0zdioaBuyRtZ6AKt1Oo7//9
5z+3IDiZGsRaoqoNrwXre9GAePDfVdVmdrN2YECMgqJa9G2JrpfbJUWjlEoD133d3DGJPAY7O052
tHZ3Oq+xyRvTByW7keT6kAcfsvwx9+sNn1iLu4y40RyChhSiHMHNp2TuUXnhg+k4OAz28I91+r4z
jV0embvZSD79wb6e2RNdPnVaB3lt7q3MvmV23dO68kEqpo13w9ooDaN7ms6UMpxD9Lwud7YKULDM
Rh4OXV/uauvBGSa3rO4oqsEE2EOkGNpuxvtNy3fSCD35R2Tk/mSlv3+B4KNRLJd9PvEL7Py5q43D
nDmeHW9x8q560Nk6BT8tkigZEU7nFWYcII6z5Y17efkeYog630fh7tfKuQZmsOxj/cj0P3fkIOUb
Pri+BjBp0GYYFDkEH+zVXjKSlieu7WvfwsC0vbBU5j/6HL+NCI4Xw8qQ+8tgLgWhqFLvbON76+cb
bre+W7+NCBE2MZpcG+Ylx43KGz+wd+Wo3Gwizlet/EKJQc8IH8LyRDtLX+y+igtbJvcrzArWjw4K
vaaH3HKWpOxw3YlXwwND9YtwB/B1WzhGpYJ8eRBjKlTMvfUFZWN3LG6MIdjrf7R3AK5w5kWeT6T0
TcPCoKw1Lz1qGZHGrwvsvMk2it5r99OC6vo/I8Kh1PTW4PIi83PUyHSVeUBtbpisg6ZnOdxg2hYi
d3X/0ASF2FcF+iQygEWWXSMHJuPapqRQgGxjjwma8CApSb3LHZ2WSTRkG2+DtcFljUnpf6wK14oe
ZuXconB7mpv6Tm1mz1Tk46RAbVXk+7l3bq2p36kveu8glun8YDrk0TKCkxm/n5P4TpOeFrTSwihz
3ZlW/ZYZWPoN4E8VsX4NFKBSZ8cm7ab6lljHWg88m47pf7MiLN5Im2YyKocbTeatR6fU+WROW1Xy
VT8CZ/BLm5IxWMHIEORyRqabnAoVcfjixZehXnMmb+43HHZ9z/7PEKJll2fdLxgSmiQp/lUrT3r9
TrZaF5HBP4mO/6wHWMqlGR6Rctz0rKd0xp0aODemnuzSTYrhteLRAs/437bZIg2a3sTSAnyBHcFX
DzRk3zM278SR17UPy8AgMx9/cH1BKwnfA2wFjLIK11fmJ7EsJZz3UH4cPygZa/oDdzu3IFxe5TCE
1SwTtsLhr3B+nfqHLtqqXa85AdMji2Ae4zi0ey+/jlqUiQ3ZNcloHt+EhX7DnHVshBs+sPZxwGYy
f0zivpA7XFqRJKsJuiROThEa2PBQ7xMQAHQzFCn3pGp243jj46wFR2NRsVxmcS3k0y8Nakz7arPf
Jsz/dJGbd5P/I1g0ee2qt73SQVpA9ZU/icjgutAjWcZx4Cq/NOqPqWP3Q5acdP1LmR+4TI/SsxF6
UV0erwei1f08syR4BprD9ZgHdXLy++GwzKCG/qG2e+griHlONQQ3srbljes2eX4xicaAvkiC01eD
WmjzkJy6Csw0jdniWLZaejs7CZpUySjvebzvoyQ2N6roq7UOaGv+sSxExKnwxzKHXvQ01RMjvkoA
onh66DoFaUEPdFjoqig51fE3kN0b993a8SA5WWqYEEMx9Hz5SfOU0Vi1MBJUDpLPYz5Nt/qUfIkm
M9gIxquLZO7OgWgFSWKwkJeWpiq0izQiU9WGcl/4pNyh1yfFwfjWaOZ9Xz5ng7Nr7B/XHWntnJxZ
FSkk1Mm3+0wndS2Uh7C9z0sJpPFfY3AHUHNjK9futXNTwj2QDSpkmEsXIQMy0gBpq+qHJgpoCn66
vqZfYqfiw+Lcknq5lRJrkpMFnVUXbh6l+yoCYDRmrwDcEp8KldUfEjl19Yk+pD986TJEwe+K4WUu
+sdh66guR/HNjwFHA+0B/CrAHi5/TGcFmRUWlG7NutyhbzVm5eH6etd8FKWRfywIGxvRGoNMBgtw
ju66xNqzsZsPg3X/ZA6QNiG55pshJtm3yCmjkRw6NI4pE+mFzDAROafv74a5dwttVN226+6ldGtk
e9VJz0wLh9CulajwZ14KdXpQiN/B6DpZDXl86w3mJjXP8kHefrDfCxXuKtvKDFJ58urQ+QR+1TOD
6NA2CdqFqnxs9OMwQmjpyO/aWNq471ddhWFLOqca6q1vAMJ+bKmBsUC7ghfb/xkEGwdj9QSe/X0h
xJQRqjRJDSIO/Zuyrt9Z+dEIiz3s0BsLWTe0SFmC9qTzLlyE8ZQ4YzpRcdfVYj+mM4J1ynHODxJ4
/Ou+v+oaZGAwRi1scSLew9BjMssFfddmsrc0clHf3keNva80Y1dvjYCsnrQza4IjhlqT0KBkAyXn
wbdBfsClb369vqI3fAz0QSyItuD144IHXyJkZHkv2/UQzsWj2trwV3fLRNStH0U3ifqQBbPXtyi2
2XQITQhapHd6N943mXbfQU17/ZeIF/7SkGHikf+AqKHmL0SupAnbUDerRQHwRi0pAPlQ8DmJfVfW
48IU0X1Q6W9ct/mmy7YYpWUIUwvFy0U37jJcxnOrzI3aVY91Yd/0AUDkpyr7bPnvHMVrdGb94vYm
mv4K1GTjehK/7S/DNtM9KEcDiRaf0/ZURKqm5NWjouc/WyvYx8YAEUOcbuzqmh1GpQAo/a+VsXj0
WYVlSPykh8yjfEwSlJ/0FLya+eynhrlhRzwZy3oI1LoNQgkgrIjLj1M5HiutqB6hS95nSK/aUPAa
QwTb2EfNeH/9s4mR65cxkKImEnlwiYnzV0HU+VIkoTregiR6IqvPj4HdOrvrVtaWBNzKofwAnwRN
tsutK1qY+i0nqh9LDfIAFb0C5VjFwUPffBrkacMfVs4hHrioGzGDjISXKKnOkiVncOIcjbDbrnEl
x7Xvpi53k/adccz2ZvnVn095hGqJ9TVmXvDfrpWRU5lDoPC25DZYdvzMTWR5KCbYT8rHdKkoB19l
LfC06RYm+J0TaRvx+u3nuzQmxLUuKai+lUn5mLeGG9WGO2zOXL51e2rmiMssLS/m58TBR6kG+Wf1
dvI4ec6huFPu9dvq1bihje0lXuAWvauEd5W1sbDFI87vcp4qWF3K9HC9MBapXu5iYpuDVqtYVeR0
PyJukaQ8Nht/6c4+Xf9g6wv8bUq48zrJpGZmGcljuWviaGdbH5J0a4x3y4bgFFIdSzXtqfQxH3Kz
cfsySh+YE7B3JsIDz9fX8/awXW6d4BOZnQ5ZKTvJYxZUILxvqxQHtO9lrfDQE/tvtoSDXcNDnFPP
TB5lJDIOxvjcfgsK20uzLQXANyRsokMI0dcYZ7OMMyyZ8U0xeyNNRAfyfHfSwr/CsN6V0l80kIb0
3RD4v5TrD3+wUm5VG7YjGkji3JLTIlKtO+yqMjASi6xu3AwHeQqBj/i7tvh03dqS0Inuz0NNXWre
S+lFSCWgyp/NUU7Sx7R6QPKzK4+U3lrjRkoe/OZJl39cN7e6u+f2hATTStViygzsJa7kyvt89+7D
99Kd99lha+B3JU+gnPR7aWITTp0hjq2TNOXGQcrzPgt/ji0wlQlSoUNQl67WtK6D3FM59v8+Mi+V
LPRslw/Ie0iIKfVka7OWpY/1KO0iN9AfbUQe6vw7JAQb+7l23s9NCeciTCpLrwtMjfPnOfZmxQff
1x/84j7CfZPpqFm7YB5cSS2hkqi8yD+Yzeg2PG6v/xJ1eUO+8aSzRQvnJvT1uTPMgshzWz0O+35H
y6HdDfvuQ/4ufKf+HTwM79v9nLrQMSSl6+WjR//o+o9Y9eaz3yB4s60nVaAhgv2oB1+4P+Yvlv8o
jV73Mfsu5xswni1bgif7KdnZYJfpoxUc87BEc93VpQO0CdkP0zoYvbyxtjc1iyUwadSY0AqFWgoA
xqVXkb9RkLS69HGWDvMBNshR+pbBv57NN8r8Qep+aHf9/BCZz1mX7eZ6P3UHc3PIQXz6Lj8CvVBG
6DXorsl5Ln9EI9fRFJvscAYWSzuO99mXjMEG361+zKMbbHUG3tQUftlb5jcZPIA4QBPuzFqSksxq
0+yRMSlNQavBGQM3j5Wo9YK4V7rdYFpV61p9V/zM4gBIP1NjaQ7Hn1U9X3eutetOJ6tcBD9U5Q3V
VhOPYytXOLihNwc5u1E501N6nxXvxk1tv7VjfW5LOEyVHJuBxfF7NMonSJVT6b3kbLyL377d+JJL
nRY6SmeRQ7z8kiCoy65riMROMuzizKuKYBfatjs1u3r82463EJhr9gxiIo1IlEZx40t7JgCgOe+r
9NGfHwLrUY5eTfM26O8n8+vg3Fz/VKvXDOPGEKT/UnkUH6ZRGNnFJEsYa56hbqKZ2CvQhfSjq+WK
K0tuHpi0FYy9On+ftsQ+1lYKnIYiGN0FWiaCzxZanUdhn2SPEhrwWRY+LCQQVvD/SDuz3raRLVr/
IgKch1eSkjxJtmM76fiFSCdpzvPMX38/ui/usShCRPoCB919ECBbVazatYe117L7NnYEczduoTDW
7M3JInOmhA0Q0ZzvbOUrSjhIQ3qqQpHpj3upEhzP++KrLgU5h4LblpbFmuszKEJxD+aC5ZLuUmWs
qmxTNeURL/TIbrzn32PAf3/161cGQTYc39ryGPGjdUuxCHLWxUFF62kyRd9K8Xse/MyMOfgMTWaO
FlLpyF7ywNtIVT8qCIunDAChgnw2rg69wkWFwUh8SapqITtNU/ise7xhuXIayzcFUgDltaP/lZje
sQckpSk7ccwc+cHvnvxUPBZT59SIDk/hT4G59m8bx3pl49GogPeKCWly6CUe3fILFNK9JD+ZWXQb
dtp91ZR/K1bxS8tuTLSBeg6c5il7tUaDgeGQikQ0sP2A8FVS871X6Y5YTU9CdGi2KrAXoyIceOZE
FJr5/DqI7heRiIIQmKIPQn4y9N+DNz5OMthZAY1zMHLClwxkWfWsT7HbdgHKUDcqOuECQ+VCh+o7
6BEoAa5v1mxv+RFpygCoYLQHJ7f4PVFaqZ7Q++nJMz1HU9vCUY3sGPaR7Bb+y3VbK0+D+tnWwl1X
XSbq3qTOsYArtACUNadk4+vETRHzvG5ra13zdfmU9qd+mJi1afA0KMFOKRgeehHEZp9tzbCtPb0c
fxqjJnEHD/AiwImoGUFzjRurevmQxWphizD4hlbsjrHotPAyBYmyn7zANdL49foiV94/bIPJmvXe
DfiYzxcJrG6M0i5MT35bOXlo3MZj9WZFW1R/F0C9+dBCag8PAJICMv7l3I4Ud/SdvTo9KWF0rOph
J4b9Q+u/tMbfiQ8bqW5Puur2Xnjj1/0PVX1LrK0BtNl9Lc/pDFc1GBXULWpW5z8BqVtlmrwM96ar
iSObeelCxf/7+n6uPYgqaC2LziECm3DBn1tpkiEOtIqFhtk/ZuLfpkG60wb9F1xcd5qVAZc2HM3P
HrReO5qiW6OBef0XrB1bHkQeRdC5swbk+Q+QYQtXy6RMTzlMT6gR3iYdmZE+SwmPG/577fBwZpGg
Q9CTQG3xYMiZwsfqm/QU1CLiMK0l7JLakneSN25pl66a+nglaGFQPlo8vbWCWG8YtLOpDIIwhYiw
rh9CigYbt37d0PwFmVkFprhYE5ls2YRGz/dTVNtv3sLecJstOdQ1I2jX0IVkNBbc+eLdUwSwW7lF
ICHIvbnrDPlXX+VQLDf6uHEa5p+7PPQWRVPK3OD70Mk+Pw1emhdi4RFBQORMseg5D7dkSVaeSm2+
1YrM1QJwtzjwWteZ1lDm2amauty7S4emkRyPrtyhEMbGuw0EhVxZ8JCTcQWkLw48VOIWRffKhlKJ
pl0BA+EsCbz4EaUSjVXQdNkpir+AD9rnLYylwc31m/UxVrTYTHRlELGQAOiAKVk46hTSehN0Ww7D
uvvN2nX27842nKfT27fdaMf219aO7C0SobXa92ejy+oKpNCpGqUYjevKhaq3DG4G1DIRWN5V0W1j
OUOHyOnOU2+KGHqaO0HYoghbiQs1mNbIQmFaY2h8sbldnsB6q8TZKa5EfW+EgberCnWw017fUTAv
9pVeGftJKbYK72uvhqZKaIUoVGyhL1pcxjQccjngHyderuJHKTb9rY7mO8ObOdK8jTmfKCk6FGM4
2Fpa6k5vyb0TSlH6nOmS4CRKVu+vH4K1zQDYBrU/1LhARRfRziBESlIYVn4qhdi8r3LIoGvioju5
KMU7v7T8XdUzqgKDj/jluuW1M64zrECD1YAsfYl/EYOxS1MzK06CNu29AuGCyBlL8XDdyvw8LM84
ORW4TTac7HHhmkQrmCCyzfNT6+3K8ofc3XzrtX82y6FrZiAyMUjyufM4p3O/JObpUOdixTYWMV8x
QTdSG8TbflIe827SXIoQW4jRFUdFD4koZ05vcBWL24sw+pBmcV6cml65k7JHiSCrSYxjrkiultx0
B9HagryvXd7PNpfA6qxQmqLp6Ns2/YvpH0PxvTO/tAmz5VTlEuVRjeCMkZ+mUHXT7LXywXFt1dlX
XoC5dYasANkM6d18rD6FsZbkMUM4dQV51eQIw3u9xZyyFvLoFKhEYlgG+y8mTMVE7OOs7GlOxzcA
+UTL7QuSxl3Xfe0TSINb209ek3jXP14/qiuRDpPyxAJUrfD9S6LbbtQBvChkj20C70eqNj+UuFWc
2AhFOy3Mwr1ubu38wFGMKA53D6jpYiMBmOZtiuwXgVU7lbYeigWi5XnwLAH064Bbl7Eu31ZdVDJi
K4gbsdaK3yFoJa5DQ10k3lqc3pzCthGFAk1Iq7a1OnDiYxQn+0q5mSc1cMUbm7tybIxZyojgjieV
UZ7zY6N4Y4z0S0Ufsv0mtY0dbUkYryyI6ipSyYx3mUxyLSKTKNFTuZu4jpGiVjf+WAR2rg3jU60k
8cnKZd9NBdk/mKVvbLS4VhwpAEboPOhlzf9YvGe9MvS1WU3FyZLg1+is5qFrR+jh/0MrF1+DqBHs
eAiHKItIHI7DVurHmLY/E+UMvNi+srt+JNeuHjAJDcgZTpTu9OI16rI4zQFclic/E+5MnEw3NRBE
uSYTZH6XfwmMGllBo3P70rS9Jtk3abUx3bh2UBDAU6V5iTzRi5/AkJ5vtSFgDfhYaaO91u3v64vc
MrDYxq42J0bakvJUZ/eD+G3It2ZA1xpYDCvMEB/2kSBnkZxqhRAoYMjLU5bsZ5rVW8tzVTevb+S9
BilqaZtb/ZOV588glCKcYnIMlZWFxSyA6yAc/fKUet0JJsyjkd576i5X3CHf//n2MR43k65wUMg6
zi9yOhWiWeR1ecqNStrl8HU7TM1t9GjW1kNsAljWgNUTjtJzI7oYy3ldqOVJLSqnnWRXhP9CryNb
8fpnMuKNJG3+6xZBCik8oyWw8pp44oVzqvoI/GqXV6c6ofnlD3cGBEkKHtoONha25ivYOxKnucx8
0YahqCyS1cTVKY7Mcqda5WMft/BphxuHfG0DeT/FGbVDDrUc5p6SsR3qVq0I7pJ9LwQnqThAmkub
v/gibjUzV24Uo6ikMLPkDloBixulF1UANDypT7qXf52swYEefKPpsWaCKGvG+8/JkrZ4ruK0H3t6
hGDHmFmzM8OLdkxab7U6Vs4BQ9t48X8JJpcoJMvD/yUSwCq5Mu87I7KFabjV9dTttqi/Vix98MWS
hHCXSHfOD7hAvzVRirw5pSAB1fBXk39FoNkuhT/2pmDReN9R3JiZM5dQMVlIi0ztivykw2P0OKAC
8+6XlDev+4TLUAYrtDfB41CUu+DsF0M56qHPz09Z0D2ofZa5cudJruI31q0XNT400yZ8dEMt7Mxm
tHbXrV/uJa6WmBScKA7jgj9gqJqCeSopP9V9kVG7jbRn1TMS18sHamSDsTXxsuLfZ99OeRWkBxXN
ZaA4yI1kBWpRnJTeLyQGKBsJAorItBNJMB6GOoseJziObLNKPc/Ra0//S+8KqbOzXttCcl5edD4u
Hp9fxEHiM5wfpFBP+0D3yOJCafyq6fqDIn5HkbKFbwtKtg3vtZJAYw2VenT26GIQJp9bm7HSfSUT
msc46NSt66L8jofRelvtEvl5yHNq2wIyG5abCaH6l0n7S37ozV4OnD4Gs98pnVA6+TAZW3Qja6dg
ZrcD1ooLp/x8/tNqq0uNsBSLEyqAo//cRM9V6FT9Rqy3tt3MbYEFA8RNNrvY7qjytahLPWK9utZv
Rj/3DpoXSrskjjRX8MIXISrlDZurK6MeyhW22Phl0teNYhapEeFEUwV7kWld+GHSO6OMCtSV6x/X
L9NlGD0XX+nYE38RqCuLLyylDRT+MsbqfGQuXHMsaPCm0RlRMWtja0fFe+PxXXMehOvQ75B54XgX
H47hgp4YAKdbxy+y+F5Iu8C4U3y7gRjsV6Rv+fjLF5gFfjK3+IJ9W1ti62Guj5onoxJuBv07qKLQ
vr6PawcFbSV17uzOLC7zg/YpTVYjvyiNjHyHPz70ib+vh/E4dOQHcnJiCvu/mOO9J73Cz1/U1FoE
sdpi5PSbsXQIA7Dkk9X+nhTzb3H8GcDfcn11qy5w1kmbKy70PpYScEgLiBWiOMWpeojjf1pXZkbN
jX/WrW1KjvT2dt3c2jejqTu3WWjqArA+38w4boW6q9UCrCfs/jXoeNW3LZhBr5tZu2iMrIvMxzOQ
RvPx3Ezge6VltCOpR6I6WS0W7qj534dJfRHULVnxFVQQNPGwx+lzCQnXPV/ETwdEqg0vEGIZY9Rh
ZSO7Cfp8P8jOJNqh4kwaKV6xl8evhvUixqrdawRv/aNoHMctssC1ozrr/36AHgBhL5adNUOOPJdZ
ntCfkPVTHd7X1avh32ji/vr+rj4fny0top5YSzyUs4ySyq+tG067y+3kp8YQZ2DfonHgtXZYu9PW
HOxKQ5StRnyAWid5GSSl51sdNlNcED6Up0mE3Yuibyiktwig3YqeZieWRC90eIuK5G0qtqoSF5KU
nCMJrDl5DA08qh8LdwOzWKYn0VSeOgB+JBdZ6Fblsam+p8gS5NExkb5o8g+xmEBj3Md55Lap8DS2
W3nHyjcmMOKkwWxKdX35bslhUtIjYufTUXelferIzHlKirsRCK5cVJw4SAKdN3LGYJzvtJEbUxJ4
QnlqZeOE1JcdyvdJkL5eP0cr9/TMysIdwMI1yWHqQ1edJHe67qB4aFN72TXZxoFdXQ5lCDaMljYB
z/lyej8PGRMrq5PZtTvRRNShkG8bZfh1fT2rZqC11yFUZrh2mXYILUr03sR6EkGx3IriqBOXSXMI
qC1suLiVx3bOA/6fqfmcfPI6glhonR8zZxF0HID4qEW+E0TCS9gIuQ39gR2XmcNQ7sYbv75CupMG
uhUz0cm52bAzvErRoupkEaQmN+FPbysHXT0T4A3poMBgBvDh3ILm5YTdZTAnvJHNhMUOHtM7NbJ2
cb4RBK9Zoo870wMQJlGfPrfUljBFjFFVnXyQFWGiu0p8hzbMvmx+Xz8Wa35LYqYP8Q2SKt7YRWRk
1ZIsDD607FIutXDHjtVeKsbp70yTm0M1K08WknrfwXq7n5AtasJc2rjPa25jhm9+AByAB8178em4
RPrUVlLPLzDixNXT2M6HV1/Yh4K6L9v/cNk+21ocTV1IvTZtOi7bodN/m49G9/f1/Vz7cDM51zxP
SCV6+bwLMB96XjxVpyx+85ODmr+DzfSkt+tWZudzXkuikzc/MiqDZuCpFsvwE63oa0WqTlNzgCAd
2fPrf/9KgC4B4UVsBv1o9CkWD4pu1YLexAQpihCkjwHr/J4K+Z0Y8f9KM0RuoUlEu8zLLV7CtTtM
cYRAne4pCICF1/W7Whj0nkGwpN0V1ncteDbrp+trW/NOn00srlbVJW0WaCLxQULXIzPAnNONzcYv
qtXsRPEpEXdyebhuc+2Iz6U4cjk4F3HB50e8ram482fliRvUaZ3bqe8wtk1d66iVv1GNWb3RkM8R
xJLuAAdZ3Cex80OmnPXqVBXyD7ifpX1nmL5TqeiAMNEk7SUlbpw89TPUSwG8oXVsbSR4a+udOZnm
Ngkp7HKez0o7f4h8KoNNfVeE1gMJzAuKtgfJlx6bLX6HtTNjELfr4LsxqS9Cy4hmSdWFYXMKpGTH
a5MyDeNtERSu3evPRhau368zgLNy0JyaMLOhZpqsJ6GHdvc/+H3EpWh9crVBqCzMQD1gBV5bELBb
g3iEqxJ2eOOujizVDXIl2vC8a4uClgI0DyiYmUnr/Fh6TcbUx0CZnWNQ2lXUNXYjVb2baOWNpzfN
hrmVD0XXc+7LfeBdllV9hMDoZSdefaqahrOnm6VDKygGQRcIG6bWsgCa9BYz0DOhD8nW+dIkxYut
oGqbkxEUBYMX/2Sw7dihryruOEzWqWGyaW9OgnoDvxAkZXKaPfaBke2DNDDBwRbdxpddWTyNBrQF
wfuw1Uvp6jI0x9oYoppXDtiZb0J22rq6crjuaNYuPw0apr/nygqZyPI5l4eyDaqgPekHq7zzzF1Y
3jdGTWPtNs/zvWyE3Pzb60ZXjhE2oZoiTyfzWvLW1IYRMSictKfQnkx6zKck/7HxPVd2j7oi2g+E
ldhYxgiZlw64GTiY5pCy1b4UkmJH7RZv/NpCPltZ3Ic68UulmipYPCYoLr+2jZtLTz2d8uv7tbYY
4scZWkpWzlc6P5vyEHlJk4X9Sc9/9cFdIDlK8/O6iZWVUDamTTefNjKlhU+sJC8X6S30p3Q6RuFb
Aazai+WdlbW764Yu1B/IPSmHg76hND8nZIuoux7FoQ8ExAfaCPj9GBQPVfmNwvgYuEqfMh3J0A1l
asW6yVPpS2Xcq9b3znda+UvW/g37waQ/5hkiv3zQSqVO8ZRkj3r3poe6E/agxJr4Ro/K5+u/em17
gP3RRrIsoJlLUBxstoY1eVJ/MsIIrju3ZFqn1t5CPdw4t+uGOLQIic2V3EUgNY5JkehG25/qIj14
8n1XKl/8MH8a/STeMDWfmkVMCCyB+q2G+KUhLb3rMInDEMdKfxoPfnTb69qBKmoE1VK1Oe99GR5C
x8o9RNhRpaG5DGfQeRgGMYKDAB0z2+e9aO4jNwx+ltI/hfDP9U+lXiwLAgn4xeZPNRMVLi6L0hlA
L0OZPBzRzQEfPmyRD1xeR3gOwVeZlDYpoy4PQzWVul+nczU6qWSXIprdq2HCTES/0V+8jDwxBHmZ
ZdA54GYulhLVk07wF1EfSfTGFoMa+LF5EEOdWcx0plc+9Y9dnGzEgysbSFVophOjlTL3zs69jTcY
ST2NJK2SWh6TSn9HTHzDCaxUaoFzkD4yY8Qugqg4tzGItanHISFnO0yTm0yS4eRG+qg3QeJaJcyS
nRpWblzRqZIDs3aHKXUgQNkaCFxb6gegljEYnsAl9WFbJIWZi5RS8ljaxUK2U72N9G7lE9LtprxF
TXWWCFpsJo0TrwtqSlxFUSBCA0laG3cUuirvWKhS4/qm+o8ng+kUtyYBLq83oTyNsXlhFDeWTDVC
p2nU+YzqFPrJjcYrqAdHfwavxf6Dor5cv3SXbgvsHZwt6CDR7qSgcv49ZRVENKOy3WkE3HhbKJnq
yiaqLkHTjLeGkot/7LuwB/vHjHEkdFlyw8ltkEtpB33WmDc3YMa+FZ7c2kINO4Y6dndqrO6vL/DS
g50bXLxaVTymfiGX3SmzjBuZma2gdA3QVRMnNPbkA9Nkh+sWF1vKYw8GjoSWhBoKi4ssRVJ9pR/M
Oj+WkWTYwACzW61PTEeVouk+gft1404uvNqHPSrBzMeg5s3bPN+VT1WVQOpNzRPz4mgw4afSPA0p
8JfG+/VVLcFcH2YgrWV2cy75gvU7N2OotZnQOMRMxGyKwc25k7wWavWoKJzJ6JWfzZjEX7reh3xk
HI17T1Kh8cz6HvEfL93wsItLMv8awEKgKqHRJepZloatgn5lCDf6UVDHei9N4VtmRK+6BvkKOq/q
reBV/Z/vM88tqAA6YuzzsmKRpTXEkIpSHxVOMMPHQnDX9EFPmDMFG0doieX/WB4vIFVijVlHspvz
zVbzFErySW6OQiDFxn7ULA/sbcsAqxWHAkF+qMclQMuq+hbkcWfuBKnIWqjVBP+np8XaX23dCc9x
O1YwjLdT5dm6OWWKDSVIXu2qKmFU2c8yMbCZMC426i7LZtTHr9e5AEieQrJIxeP81zMByPNUmvWx
kpKit2M/Km98Y0ohqTVmFcGuF+hP+Nm+buGGjIVB/AHksZHtoC2FvVBG2T4ThfYuCq36q+oVk9sV
XrXxOZcJ1MevnPsooNXpY1xUoOJ4CsYgM+qjAa8HxBdR9VwLPuAweMgc30zKvVC3iaPpgUWbRxds
34Sc7Pqt+rg1n2I5fsScJFPP+JiiJbU636p89ArDpxh2nLzYlNxU9jTflYdpHhD2jIE8Kw/rr9xv
r90HgA3bfQU2tLGzcfD/7jtPAWDWNyWRmdSVj2Y6ak6ladEdpCyZT7/EHAty0CHLbDMI9OzvcBy6
xsmSzCNP6HzlVUNrGwoOlMmmXTK0Xg1f2CC+Xl/mpYuSwA0h8gPv7owIXRQ7qnAa9bgfIdiVpXyX
VbXEWDKpQ6dZm2XuOdBe7ijvCvExHpjux2JH23JOUkURW0JnuJ6fyIrT1EinCZYHTbLveW+DkQOh
FILxplJaLoI8fU8UplSuL3o2tPwheAsIXLS5NrcE2Po5iniCxvnKjcHaQaj16ulJfJP1IaWeyA71
qP6zx/XjMFGQZtYVQije8oXXMGpVq2J1ao76hMAlgrO520wqenat7u84Z/0BKFxze32Zi0DpX6Pg
HEkOdJgglnWIsPNNhqek5ph1YfVM2zCE1ijLXQPq1R3RYH1opUA9BCN6It6k/6Gq+L/mgfZzj+f5
1CUyQoRCKW1bPrde6JWjamn/PfNKyQ4s9Vec1umtrgq1E3eV7FCb3UKbLBuys3naKcRqvIgzGn2R
9mki7W7TE7qjLtbhS6LXBcktIrelOeiHsMzCnTKE425o89bxid73dVMKDmHOFwXgj9OUcunmWe9/
M7pmqzu3CH0+fhuZOihUIHsy9dlz3yK2A6NZUl8cfZ/Kg9kwxdGphkN2Itklhbtnk0baU5FYinP9
SKxcd3qPcy4HCQuBwOIK0ksqOlqD1bGLsniwK79m2NMS9FY8eCoXf+MEXgZczAMpSJkScdHcWgbM
k9EGfcQcCfTdcvmcqMx8qXqNsKJWMN0RF1r47fr65ohqcbMZs8AzzmolNAkXMWXoR0E0hVZ1FORo
2gvzwaP2vdUtW13WXDyi1kLddjn8TNOmB4bm18d28PTUaaROqWKHslUhPIVeMhHpCR5KDxtZ5IpZ
Wu46NpnkgE1mEU7q4QQGcF6cPL6jmu0KgL9TAR4fv9lIsVbOJ2EUosaUbuW5ZHp+Po1CsiqyyfpY
NpXbJJpj6M1OHwEtgNcqjPxQZ1tsACtRLEEJFQaaMAypUTw5t1n0VRZ3bdsd8UzWN19Lvg16ku+K
JNXcQIvHnTUoidMRttpxJOQO9TAao6GqFfbQeVvUiysHaZYdx2/xrxkrdP5rhigvvDqDr59xXvVL
MPjTPunqrWr8ioemNAg3pwTHo8r897kV2PTFMgzl7hir6WNrefvYEN1RgJ1ous0rKMUM5bVXg40I
feUcUTViUhmEJ7u9dMyDNGWZ0VfdsfJbaL8B5EhN+i7WwU2p3ly/jyvhMqMRM28ZWsG8tUsOxDQn
C689rTuKUhO+KJ7Q6jcIdHeWEzVe9KhHbfYl9szCsgMFP+2KRQ1utKnK9Jfiq/G+F3MUtnjGHv0i
HJ4ofn8v41q6Icatb6tYkJ46JdA2vOTaBs16JnMplfBg2Xr1wYe1Q+H3x4apmF6zOlAn3Q9lKAun
qJLD9S1auWtUOplKYByBNvLSRxZ6r6RVNr9TQ9U5YzUZdpIkvxpffg+6xq0LQJlqsxX3rVmFIopx
VArUGhn/+cmLWr012iLsj5WuvdTpw1T+7JJD7BGHNDtNDDamwlYOOj5rLrl9TPwtk0KzjwphaPL+
WHf6zeAbUIt+zeBlLeKdpWSH7JeHANP1fV22n+ZHdpZ5nN87mrCU/c6XaI5M/MAR3h8NVELtIh3N
2y7Ru73Py3FoVLGDCTrMb/xwjN1UM/8izmx2ErVOO7WCgzaaW3PgK8dqfgRxc/P/LtDzkm94fpTW
/bGnjnMPP2pzGKlMH9BTldFsnrYmeNbsQegKqIP7x5s4n4FP5YepHSSh5Zk/Surk5qDkbW7eD1/J
/yIWbf78zoBuJJqhJDcDzxYHKkW3S5+iaji2fvS9pIRjTf8U2vjm6+UGTPqDiGrxyFN7A5NKE4qM
f0nAGPEIRaIVtsdRl8dX+DTf2jr6jsR64YoIDN77cmK5QaUYr8yp5E7S19WjL0zxzhDDMLCtUItS
eyyy33qrjyUzC1bxUrOwvUcF1w4ihOCjPB4OsKfI+56qw8aNX/ZrOJm8cTTp5skCspBl/FDnAsI/
ddwfI9WIYBwQ2uSW1MF88X1lH3dddOOnTfWchKZ/ExgQNEsyqPNez8h0w9TYF4EyQHepK25D1+SA
aqq1by2tucmRFLOLWGr2qqB7tpiYX4I0EtzAaslzmGRzUryQGxfJXdh1oE+7ZosHY+XrINFFrwU1
lXn0aYnhHZjnQme16Y9l3BYuwKLwJepq/zWk57br+65K7QC9AEaLR6eZlH6fGeOwk0fUPLu2n3bo
fLT2UHfNHRTaKBHioJyKBtfB0nz9kI2aZ2ciigC5Uoq7qM3VjYN8+fLz+2fi7plkA581h9Cfbk0l
ynHraVp/9KbCY3xVKGBpMrbIAi/vJlYIIHn0cYvWh/P6ZMVkplyMM3yB2giNm8XS9ODLeb9PDLFz
jaHdEsG49PeU4wG4zDVCwpnlfJCk10qNItFw1NNOdmLT6B8gsJpsNVC6nRHngYuqan7qE22LhnHN
MmxTVFGAkYMvW0RScQdHslfgheqh8A6h7L9FE5StfafBAC3K40PTKIeiHrbq2ZdPDg0XRDgM5sgM
mYHv8++op60umH01HbvmQATmwhA0PGt6jWDNYSyceosFbU6dzr3SbA9+ko9CpGbOf/7pixo0ldCP
C6djX/QHOQxtRUJN1X8uJdWZsi16j9XV0QFBxZgQhVfu3NrYzhuutdMRdgd0U6wSHIclKNx0zbKl
0TgJACjdsZyrTro+bdyRldNLIZ1BpDm7poy4WOtAbQYwInvby/txuEVjvqve/1BsZPaSGCHLYtQb
gqkljK8plCTPRhgzK6l5rxFnCpP3Xv8ddMZGpLDy5TBkQUEGQT64hkWgwOCaIfViPR0Z9wmqRzE6
ae2bGI8ODGEbMckc0C8OCU06FsPuz/jc+c8/HZJg8ARdTKzx6FfkLgp4410YuFHs1BQhVKf51jSJ
XckAIzV3w/R8z5am6d0CCefUzHOC56Y9L+8a2Z+mI53WzqFM1/QOb5C557Ro99YQlLaghRTntCB1
RwOCpKDstrQell3Kj4/KKCRYV/aA2HoRJiRqWw21wa/IZFf55r1S+XB1W3ZN2wGhfH3Ja9/1s61F
vuzXbWCWKraQ3HLVxJ6o6kh3WhI4vDEbX3bFy5EmUyaitsl9WFI8TtIgD0OuikfqLg80AMyeuE7j
3wqkf81fclFtRNSXlRzqKvi2GeJNUL0EV1F7H/K4HKVjqCW3AlnDa5ojk1VkwhZY83IbsWSSxtGL
nCGvi4OjF0FR170nHWuobOVns/zV6XdQ6tgMom/s4tqicNbUDInqaOUsIla5UirDSkL5mJk9SkaV
GdiaKSj7tmiE79cPx+UzrzDG/PEU0maQlrwYTSlVhq+NyjHqsmJHt6d1hsncWtClowRnRm2dgG++
9MupkMHIslTsRfnYduqLjPaGWFl2qE1OlWxpDs6f4fx+YwqXwpwWWRZw4PP7TWah62NoyEdY1J4U
0ZXEB5Tn9v4oHiBaOFRUbZh2/7OS1Ad1I/h4cpp5LBjen3Ojk2xldTcYqMREL43oKsp7FN5Fb9c/
1WJlCyPEEedGAE7qQSEgDImmDrVEBRYrWd9Fw2/J728EJbKTYWvI9IKAZ+ak1AEl8YpSpZWWhdLI
ywKaZR7CtsNrrz0JSuVaVWUDPtgrU2QTRQ92UBnFTssVwwkaJ83KXWFmYG03Ge8Xh+jf9fMCEo8S
kF6gijwhkuKm5reEaWg3U3jMPzSbGsK4duMCLm7Fhan5p3x6n4oRClymP5EXEoNDLVZ2vZn9LNzJ
vyYg3+HFpTjMI39uYrSKoNcHtCTp1wJEYdogtUsilCRkDH9r+m7VGOIpdKKhpkX97dyYZbad0BQY
q+rg66DfNWq1F/z2IMS3ZtFu1TAX7uvfpUG9zVwtUSCUIOfW4BrsGiCvMerVz54RO1V2l0xbJfzV
T2QhC8N0A8uyFpEfLGF1rBlh/JA2wrsWGeOTaKRb9Zq1I8dyJErZM3xxyQ8TBGGpxRCzPYhTZkfp
EXGCxu78ADG29s8eso9N4x3DZ1HYJheaP+GnI1cDAiyiCB1EFdSCk73n3657j7Uj8PnvX7wpvZYW
QtSX8YMhueKkHLIkcM1kvCsQEO6TaH/d2toRoLNIbQLmOVa1+DpWmXRa1uKrBmbV0nyylciCBHmL
B2bZIv+/u/Y/O4ujlomjL8QSMlZJ8hDntR2IjWPU30o/tCUv3UtmZQ/F7zrecoyrB4NYGVV6ymp0
x8+/VpckadEE+KKsu6v7mhjxW5D+SqYtWPzaKTf+Z2fZDag6IW80H0eUpY9V+FgHu//wnSjuk4Az
5H9BhmzGFOPqEDXTUjoWcbWzkrvA2kLArx69T0YWR7sDABLKJVc1zlwv/hVYyYsU6/Txhbu+EbfK
YqtH75O1xUH3UgA9LTTfD9W4z+D2CrQagIcjfS/qg57LD+NkPibiiz5jKABbNapT1+Vtwah/ILuh
/55Wz2l7a5jOLNOVfBFzuxWNxh5K7cv1vV97z0HPzH1PQi/wnudnKMwkT68hOnjIEnqP77Iu7LTm
l9AbtiDcUhry4+frBld35pPBxc6YPYVevY3xZhUKLVbhRmBdsnFjumD1a3+ysrgaRmCCChGx0rS/
Mz/bCfGNaL1qkQvSxr2+oNXbARifZIMqH2yS5zuoBGMoDCPumTbxTyu+6erh53UL61v2PwvzL/jk
lSNvkBqzRK+1L+jBVWnkKl5BzwZ6vuuGVh0KQevMdzZzm8w/5JOhIK3NsJZR+bWidw+t57i/6z2k
6TZuxwce+lN4/K/D/GRn/h2f7Ih52PuawDODuvjQ9U7W3Q/hvdmXh6LqdmPieMnfgfzWtpkzDvcW
vXkj8p+bor4B0IOqfb2xwaun5dPvWVyCqqQm1ehs8OAaQXTTa8ZLDnysLNuD34Rbecjq5yRBpWgD
pIqw9nz1gCw8XehyrpyV2EV5V3WTvSkQNl+jiy0GNUWNAfTWxfBvphRWPw1T/KAZ/V9loD4rYb3P
UU3N3bbU95GBJsj1w7NsGn98VcZVGXuhPg5aa3Gzp3ieU+kw6ZuK0ws3XXrnlX8JRuto5b2e566q
to5ZE7U4uvH9uvG1k0sYNo/4AHO8yH3y3hpTIcmwjfjH1N1aeYNQZutkYvsfsqz/WbpIgGacjFCJ
fD1pKu+CTNib1XNvaU9kLvb/z5ouOp+I+zZ0k7BkMU+gWONj4oN0TFtHDOM/nRWfU6zPq1qcSSuO
0zAQEgTF0RzqhffKfBqyH/9hPeB/wDLQZqGcfH7ukekM8jTlljX9QVWDezAbMSJLyf8h7ct6HMeV
Zn+RAO3LqyTLsuXal67uF6GXau07tVC//gvWwZ2xWYKJmjs4GGAeTqVJJZPJzIjIVQTw+oDX884P
FZ1/LHEh2cAgnERWJ5xnCkBxtjhuY+2gByj1UAIczD/JTG/Kpd87VXVPc9WrrPrBKpt74FV2yiqH
w09AGl+KHP3JRMGAdWtfzN/TeQ2pPDhuqS8QxCarixlDeAJCQfT6Pm0fJPQhUBFBCRTFnsuNAiSx
rMYMP7+e15fc0Nwx2/f0t2KnAOt4g1REo6HfGpUdpQl4E4omiM+bhwncNXRrmRQsj7YECKudVd3C
YYKg4l7JbfMwAWr7qq1g7PZSKxrJshUQWTcCJS3IKYKBdLle1LSXHGgFOF85DL4uj2ZAaky7mNtO
DQV7y1Ve/xekUELDdCTUZaCMcGlrMqmm5RJsNfH9JLX71bIbrynbJ0ysOMo2fbGTfmfGU6BVotrd
VqIA9vg/pjmvJClZWtopxalUnMazjMmC7Lcqmo+9uZmYuwrCI8MZ8gmduqY5cj1MWDfajp3kkdyI
Z9dveQgqBsCSMXbVJ73QNZaRj6Cjf+prclit+pAWfVhgQhL0TSwBQmZr2xhLFn0rdB/ANrn8Yk2h
DRB1kvCQV4snC4OyoVIpUnLa2rRzG5wHqkSqzXRm60kGL1uANal9YU66uWkstQK8CKo4POPV7iq1
MkoHUYksQZn8aDEcPs3GIM9FN8fmlp1Z4gIIdfApjNiGJe2vDVCzPP29fow29+vMAJcwtZ0eF1Bu
womV9yjHuUUme8IURrRfXD4xplYeg7+F+0K6gZ7wwe5v6BSo8lcFZ9jdxzSKUL0HWxfkjUsHM2YM
+8R8Bdyz/QOGA7o9fRGOe9/8Imc2uPdInNgFLSE9daqll2nIPAQDwa2xuVuWaWAWBXAMkLe8XAXw
cGVvV0V56opm1w9kT7SHriC7xBS9Eng0L4uheOsAUYAqKPgl/PAi3VSTrnZGhJghm101RUKHyXOz
rxiTo7ijmhTRlMSyl5a95OsxedNofDOWeR8ZU5H5jSxVOwu4zN6WzK875sVP4xzTkpYlx4BmvC6n
3puXIylNd7YFT9jtDUCfV2FVP/CsuZAkJVM1LqOUn2Ql8ZNGD/PkBWSNDoDMJn7tqWsuR8maXD1p
vcxEfSHKZ9lNVZHI1sYx/FC4AmYMqgVIFS6/eWYpk2w1qDJAUi8g0s4pVE8TDT0VGeFuTFqDw8em
wp8wrQJtUrrLgOACCENwM2/4L4YKY8AQ+A+4lnXuy5XpkiFHqBDmc8sfga5JFx9q7TutEu3aliVH
ZXAfHXOMgau93LW4MoYewjfwEcvadVLqp2MbKFZkzKJMjv1mLg8F+hkSJyDJ2lgWF1kSw9KAKMF7
GhXxzFeJfrTqqYF26fAdxbDGm7I22X05Ml+Y5MKA05oQk1RQjaBMqSimj6We+0n+RdT1Rwhgw3WA
loUmp8anUUWvJPWqUHytGaJm05SOYTeF6XgHkW8RCGjLAfGmRKDBixlFCfY9z6oFMZ2hH58jPuv0
hYSl8SzqaW0EZ2AAkYCiVwxpVJ4QotSQwDFIUp5KcH9cCD0Z3uL0ovfxxjIurHAOLpcYLqLUWYmc
KVjApykQNkGLEDxPN63gq4A7BrklqMZebpbR9Z2irHkJjSWUFdfHrr+xSXd/3cmY33J+zeAu/xjh
lqKWKYZkJxXumsaad+tcPMlzD2R4TmyAwJtyR6TR9vM1F7wgtxfHIKTI3aGwzGXQeTqO6+Sgyi4r
C+DJ3bBryDz71vj1BxDW968dLkKUkgPm4IRNrNs8dOrX1Jpdp1k8axIEvY0AAUNgLSD0MSo8d1rn
HpCIDDzDEyS+w7giCBL6rVqq4SQpikuL9HD9w21uIFTyWT8flRK+0a45Y59afV2eSKUGeBhj/t7f
obQE7rFV3wOJDTB6BnZFxs7FvbJNV7UcsKx5wYi/QoGubFkC2SbfgKfp0jG+ne1fc269JQQwkPWY
Aglc5KVbPGMSjzS0L3YtWvlG0L/4SdxOG05qxKiflKel3014EhV1yO6xaRShajY/6b9r52XtlWay
KZ2G8jSBQYeBTsowo9zVYIJzUEF0/vr33CoVYBQ58MSA+rJ8nDvuqToApARNjVNDJfI6VmV+6GYl
9SbwnTAxsqof7NbGUGktmXZrjik9tqL+1Gc9f+im2nm7/ms2vcsERwX5NJO/546NWSllk6/wLnBK
niW5wwUECkVdJP51Ozxzlt0+eAwCy/ExfQFQh8sgZ4PyuzoS9jheSzBQMLMagceoQY5vH3o1DuR8
AIVq3E+65sUyhrT/rdAELp6K8mFJBc6+teiz38IT+7QVChUQJy9P+YBXHWAJmB+6aypByrnlVedW
uEwPujYYBV/jO8vFN4hG6ro7YViC8V3UNd/CWpxvLQ/0a5YqRW2+QyPTxTBJ0u/f28GjqquVLn2C
fvgY+39jQVjfOpvni+PCOtgj1aDZCBdyq+0qdAEqTFTqqhc0OAWPpM3zArgDAwUg7EKt5dJzSG46
CQaA4nR2D9bgo2eKgLSCo58f1MFPpSfJ2hWKl09PApfdqDvhwfCvYS6LbrUZ92k2Y1+XOJCm4zzu
MKumWQIQD1hDUEaZD/OeBSdl0znPrHI72459maT2iPCQmxgeO7jQYhS/hzatQP0GAt9Ah0Kz4nJT
IRZDh2mFz4A24SeD7TrzizQ/XN/BzROARjegQACDA4BzaWQaeqkHC648jcqPVOv34PjhPQKWn7uU
kshN2C/mExxwjkACYuMW0dW7NAatE3D59Lo62fq4I6oC+aAlBO2MmE+OfIjnaZd0O6P7kYtIaFtb
iYGjeMthqAwDL14azpC/J1YGDhDgr3OC1tuMAQciI1tbySxYAA0wQAlnxOiVyhwspzr1lvlnnOXn
oZ2CpVKfW+C3lkyUkrLb/mIzEaiB3sLkQfSjoH7I3VF0QaVZypMlsiATkO0kCDCmyH8HJUo0fZ8M
ouGpW/awNFwyIHij1MZdQ3ZFynyZlzlSR6f5XVtZ7yHkYV47envBVBs/Gb0jbEDw9a67KA+oBSyM
sbiwRgYHBfGGW6ncmfHSy/MckdHM7ysjLR6XwvyW6asT1kVxJ2vdn5HI6kmr8+mUgqt3AONKFXjv
p8+LX4HYpgG5ieOCN/WlD831QEcipUtUjRrqsT/qmglud3unjWQ0+q+v+VPsZrxUaBzhKQ0hYCBu
L431k1G0SWHh4y632pTvCt24ASAmzGpT8LL5fOvj3leAVQBMDY/OT3W6sk7SglowRd7043wjeZaX
vSQvxY1+n99Kx/6l+TX8oo9fXh+MomKLGgsqxJ+udwyjqXrLXiIKvB+dG8+xi52KIUWVUKNxYyvx
CABlC3cTDj//zqUrdCuaitBoKUBy7I4lSaE1fFMXr9eXxD4Jdx7ZpDGmBwW+FGB/l5/MqhoTA6NH
Gqn5t6R7y0XYi61jALoy4JcIndDk5aOng9ZapRU2jaDtEEjWa67UHhssmjf1yS5rP62R5beWt6pv
s2nvv746TNdkCSgqPHjUX65Ok8e1bDJnifDYVz0C8pZXlZ1onOrGt/rgfaP1wWoSfKpLFiXrCwJw
wiAbO5PImHsi3zQDiASgjwrO80Y8YyKPoAtAJkZDffdyRaq61muHwc9RY7aTTyazg9DL3Pt1o1a/
MgxKPDX4HCGSKHl3fS8/3UZA0aMojocFGwAFjNCl5XS1MkorY4naEtxkhTB37EzBY3vTCNPwgVga
bne+8CdrUqOUakojuYjdoTM8GFHVn9dXsvm9oOmN1zYuI7C9LldCFSJjrmRGo7F8LwriKnicOLNn
CzZsI/SiKPYxxIWhEPhKEgYe6v3YyTQqzd+WFBjoikEtX3cyz55EMBLmyNwxxtFizyzIlANGwvb1
rCxmaBKJM5KtERoL+6pNnqe1OlLtby6rnqp6CpiY5iJIwra+FQSXgA5CCEbCym3jMtdSh5+CEGzm
bqw/1Db07ABzvP6xtnYR4RZ8ADTJMI2UO8IOMEcpxtjTqAVAppB27aC9l7S9HVsrmkuRWN9GOGRt
RcYAtVEN5vUVGlnv+6IHVbXOxv7drkrw8IHLs79+kZjQmoGGOKI7vhpLOc8+17CUZpPrBo2ydND9
Fty8h14zNAgcIto3ClEFSmRbUQNKz+DlMjIAWBWX9jSiz05saWuk1FUot5GWSr+n3u2tIhi6NRiM
TJD9bPgjcgFWlcPIUaySC1NDPjpWgYnJ0QrWeqqsu7oAhEp7NYd9pe4W3Ud3SmBy41TDJCQ+QXMG
CZkXWyNjPkhVDpNplwbEqXYYm11371on2MsNhwSbQwFhHCRRXGrcUaOrhSIWdFmieFBaN6a5/gMa
XWnQmqm9l0q9vJPXWKSRvvEBWRsEsGVAc1Ca5q5pahrZUFvqGmULRN/HIC6jQjFcB+NTmiV1qzq8
fuq2NvPcHucwLd7gulHDYTAbpsLIqR3Z56KrbGsjz22ol04J+Ve7jxt9jSbjYJUPM5l3jro3y5uW
iKQcNkIVUBCsvwMEOMh9XKiqDcOqG1rRCDiqvTQAVVxNu36Ob7+8a3hCIRoy2BuscbtGlo7UVG9p
RBcFLMK4f1gYE3qKSCvqbW58IBsK8hCaBU4XCTfnhVVR9Fld1bjDWq8gxYukVzLE7cDXMxJBVr+1
eeemuLPcWFTVRgWmSuNRgT43bpZ4FQTEDV8AXg9tOMh4MoAiZwPCD7JM8oVG5thAXPZO/z1OwENY
biuqF25EeIR2NAwQKDBEROe8rsIKIFqD0Bu3misBYaqu79e94DMFAE9GJGeY3otLi+EfLx1bIqmq
LLqCxSTtQ5Pdx0lok+dWPvQzZmh3qZtZx0KkG7L1lUCKQuyD3yHgcvckfHLFbFMVV4ohUVfK1lDT
isxNkvHh+vI2DYEhDzQaPPDTWcq1XEugvfDhDtBj8fMeL3mhEtz2JmJU9cfjFXa4I2ubc09NCd8J
U1agvPO3iH/OQXZXe+Nhkm6pCCWzEWAZq/mjlcRuZc4cSVCQsyD1EQHh4CcywKqVKxXWPlePPaXH
VJN217dx4wDDIFOLktnAc5szCPVRkO2hIRPpiwEwbtO8ZCkAEzEwFgFkLH9ft8ZrrrBUhgmqQ+wL
iSi+HmfOUZPUwkDaNeo6fT5q1ly4C7qGnlXMc9iCMuVSHRM/sj61oyJbtFCTM2iNW6XZg07qkKio
VpES3MZRROsdSRBgz5jmw7OyVGWVqEoIkq0xlZGjOpBC7trevb70DX+FFXgQhC9Y45g7jSgf10nS
jWs0H+UH+kfEL97IdDDFHUVIJqCI5wSLbGepHJHtRJcbSIopsbXvY/CKHu3yd2kVhznGGJgiIcVB
W5rn64vaiJcQikMGgqHTjOvPnXZpRCgxLYqtMxcXelj+RB+rGlfBsPrj+uu6sa03/Lk1vo019yNE
j+sJvnq03rpXSGzWge3TN3v0moMqsra5o6jp4H8IMoiklzsaLx18eMCO9haJMDYuBIMw7GLzmY6/
y/LOiF/AarrRBmgS+10bQWxEnfNTVyHpS7zKeKzkVA4zrRD40daBRekSI3zx0EKZi3nz2YdOV3MF
oxZ+pGmPunqTz7mrr7d5JVo+W97lUw7CnyBc4H6SgYI11Es7id1rAMAiEpnzi+48WejZd+VN0/81
FPKaZ7pnO3exeZTir78hYRjtOibLCMF3XvwmqdaxsIwOX3n41UFaK0F6a0+eabz3P1ID2jAirtzn
Dw0QBxIY3JKQPPzEMKGyuZRF1yPJlOtbxEg0YEd8wfY0qqBbzIe8Vdi4FSp4KHwOCMwsQ5CwRABd
6csNnp11ri2CUGiW3yRtT5ynNROE28+3CYOnfAhK4M36iTrZjyX4ZSlMNPWO0syns+bqzqtDV8Av
myD+Ms4Xqnys1QpyI4pcUFa5XNIIFXvJ0BEO5FJVw0ZH5xcvmPSH0maCAs3ndv6HKchUopgsozjJ
ZWqErvqCq2SN2t91V+8rafRHfTj1ZHFJl/rzhCdlUoNglUbLcAud3YdqPZl66TVjMqHdP3t6qQi+
6JYjwWFtnBeA8PDP5fILFJOUtMJdqlTfwTlxaTCiJ6qGQ3IiKDR+OR/GuxZHFCh0BnvhS6Zr0tlm
bsprFEOWR/oLguIoAhV+vhkvTXALQvuljwtdwSbP36b1l/b19xDIQGDloAXJRonxo08JFAnqjr2V
gUAPMMsPRy8dXyXhuOqtc4BOJ4ImSpagyHOxjIygZBdJhjc50M3mfgTO5ND2t8s+MR+u31GfL0Ss
6MySdukCq20hlnawpKYQCVPGwHEyDBzQIpqkfuwIHE60Lu4u0FE9VOgEa7l0fFeJl2ieQXettL++
qK1IxUQAoUgFvUO0AC8X1VOjMojN3KDO/bhs/Rbtv4XGgtV8boTjTAM1gB4RLl3WUL20s0B3FjkM
qgsSQoaZubM2unlKaxfaM/6c/qmd/klZ2ru5SPaa5A6ZI7hbN9LTy1/AOTzObh0jncFVQPJASocT
i5pO4hxpEeAVU8rktczaIIt9FWPMiLfIIsjp5l4zJWjcRNB85F+g8TjoM3R4EEIxwhlYg8Y4SeSr
jHq2z5D5QhqBKhzaoJf7bEhT2ZIJFQ9z/lmvj+A8CQvoW5GDqbTgYYtrBwyTSxOzXBOCewJZij+F
/ct1f/ycAuH3n/1xzu0rXYWev40/TqRj0Ty26c1qgq+5u25l8ygDkoYSG3IgFAQul6AmaFe2WYzc
tg/jxjOkaG7cvPfGObhuaOvawPsV35zxdQHJvTQkUytWSAtD6OtgasB6V8bFOzQEXjU1jOPpWcXr
3rUaQf1wy9FQ5sCxRrxi/aJLq7lUTsUsF3LUFoOXM0Hkuxr4+P+wtDMj3B4acg4cjZHL0TI5r22C
Oc/LFECawGtt1bMx7Kq3rADj5QQBaysu4h3HOpfAnGJ1l2vLKJSdmrlDvO+fTeve7EZX0++ws3mO
90L/7foit3aS6RjiUYumByQDLq2pZUvhrLDmkOUNcwgiaRlOUNI8XDez5fXnZrhF1U5Kui5t5Sir
d8bkVXmU16hnv163suWMAAp8sChwV/IxOHEKNv6ll6MkLJVbTBw0aTDtYsmv94lI7Wxz49hzlc3G
hnIUtyLa6WY3q7i+DBW14zTZKfk3B9fL9RVt7htw4ZhrzoSIeGSJM9bdAGqEHNlZSMHSmrQ7C522
qRBUXbdWA7kaiPCgXARJaO726mOojvbDhGQGQUJPa1fBhin5r6+v5twK52x9rVUYHjjL0fwwDu+K
9SbRvfpl3g4uCGTWeNejEgoJaO7YZoBvTmUjyxFVj5TuiezF4z4bBRu2FWDhYOjLgLOHJijb0LOX
rISv31KqyWCO3tZYgz4O3pJ4zkR34s4k+8nccxaKO4AX4d9QC+SbrfWiosC1SFO0rkiZyVLkbl73
y9P1r/Pxmz+bgbfh6mawCW7n8NvlPqfxFHVV1Flvcx3ETVS3J1v9LimvfefH+ZG+6/eYTlrVUQap
j5Ke7KdMOqZhA2JS4cae/ksb/aEU3DIblUwFa//3p3HbLdNhcBawSKPm53Qo/cd1T4Pv8sn4fn0L
tnKoCzvsPJ591rxw6thOYYdAqQAKkEnuapgp4exq7YBxas73uXjQtTB9EcaTj8Tl2u5zN2mBT69h
ssoU9c0hkw9avDdqlJ5dFap+Q1jl3/TMU96kFLOd4iCuvOy5ke7bAFI1vVS6zuNqotqanIpw1Xeq
807UfW+eoGKZ4P/cuGqQvuSPbeLWpAsH6VjbIG+vblwLAtaHpMW1ZbDr7WwHob069drkTNEA3nt2
7PMXG7Ny1fmFKKZboNNiWW6OetOYBuvspfS9uRmqJkikxyzfF0CQ583BXt6MNj3okZG8Kd19XfuG
Xruk1cGIw/C3wjNGt7ZfcunvMGPaDFQlcsHd/9GBvLYMdtWcLcNMF8vpMLY80ut7NAeX1l810zWT
kInPrO7kNS/p78rtD1bsr4iXY+0Wd0bjmfgKHcZteVUaZhAq9YrkG7X9yTmQKfWL/LWRvc6MyF32
sBySo7rTofDmjDtsmovP0h+V6qkJmntp8VR6h1kZzkOVvxTS7SLvW3d+Wl47BZO27qZbE3PMVXcB
7Q9g1/jOqXyo3TipYCM26pY4eUA2MTlGFHv4Z25LbWlYUHKIoJgFyB+thp3Zd+uh6prEs5dajfKm
rNxEM+9KWs3P1TDmUJ2mIqL5h+zL5RdRMf0CrFJ0BRm9gzsfSjl14zRnc7TCXYDB9BRjep5Q70Zl
1Vt7EtnvnaW7PYAUTafsSsfcafLBoT8KiMbms7ZbDJeixkJcqcygm13soDEWsmJvmRZuh2njo+SR
/Wj2oc0q++DJ2lVEBjOUTUH6KlwLd0jUsVG71sEQLzwCMJ/GejNCCceiudOipNgtiQ0M7m5ZQmf0
swpSWymqxWhNNodCucvvNMvVpTDbZdO+KbxY9afmTxNgzquBkQoPzejiunCNL2dw2H6gz5DsoNmC
y+jyQKRtM82aWc3RD/1wr91/Oe5e/nVuQzItxaOyxF+PCYbYyH1QQcXeBm698Vg3Q1JunWndEVp9
H7XT0CZ4NKWi2u0H8f2Th4Fdg5m5eNAg/75cop33uVyN+QxECb2TZOkeemBuM6f3TWEc6wwje9Ue
4GWEMajNxxQjuzovjst9ozqPo70+pRP9jfrdTdrbtYuBGjdTF4fo2jzGSYWP6mWK5ifgLkqBsyhh
vc47ogWaHVnj41wDDm2ZXiIJzu/nBBIbCyQYOIwYV/0JRNLK2lSVdj1HPWThnS73GwyRi4ddjJ7H
9W/Ia6OjPXZpivOQtlf0rk/6GbmD+dgnNUi7wKw05gNUQV40I/PLWgLu2/Jljd5Mc/k2Fa1fP5L0
vRwI1PvLcLJld9R+zv1Rq3RPNZa9WoWCX/k5l8KvZAgDJDlojPIzO+JkspshXecoKTNMuJOmoK6V
wa8S0/RrieSnRopvgRlHzC/03Shhpj3Rp9yXBuq4XVkr3jpIOg7eOAYdACWBDhmKU5rUEJ/AvDOM
w4bKPq0q1FlWE09GYgaDqpPH68v4AIZ98lXk0kDTM/1vm7ufQHyALIYzzFED0UdLhegjhnq4UmMc
9BWzH4yDbe8X+lOXPCe96Zw8sB23VubAVuihRSYzFz/VbhVc/swo96PYCGIDJG6mqPtpqifgsWxr
52i248fa2ZPmQUn0YByqELDUborSlQgyw43PCZPggbLWJFJW7hm2dOAbO4UMk0XvrfkR8pH/ZVEa
C08AtOFtoV1GhZZYs0RKoN9rJABpuifqraWW3jDtS/Scx2NDBbhsdk4+7eKZQbbks9QDFMnaaBoY
nJedlrk2KATGnhq7SXRiN+52TMhBTZnJNKArx2Oxe0da5nLB5ilWmDd5iBzrxrhN5Nvhd/86lXGQ
KIIgweL457X9a5F7AcalHVdrAotZHg5e8xt48wOEna8fjk0jSFmYBDI69vzgoRGjdWyzUebIxoyD
iv5wYinIqkctnQ5j9QOTYK6b2/T6M3Ocg9R6hbF3KdZUHuYb2fTsu+Eg5W59HASOsRHLIU3577o4
x6CqTruCwtCUv6hNhWz0jyWdINIlOFMbry34xZkh7rU1DqVZWTZipPZW7cf3+HvlaX918Dvd4Xh9
77Zd8MwUW/OZs5fqSsAhh6n8voewsyvtxgCi6UF/xAViCY6yaAO5G2pF3bW1FhijXvUIGv98BxUJ
wYLY1/7k4WcL4jKZXENvwerZ3t2l9xNxya/p2+inRzkYDwC0jd8E9tiJuWaPuwiK1OiHBrlERAKQ
A7qXaq/t5VPqSgcDiGKR1MPnOtGFZ/B9u7pbnEa36IweQziNt8MCXxSBBLbutnP348EL2TQSJ5Nx
fjHmt8PUyrBO3Xr110itPfhF6qaRtLcD2fWtaZf+EJyyzSXC59DLARAcJOBLj5SWrK6lGOEXbIRj
OSDSL4pbi4iEG5UG7OSZGc4XnbyqMknCYU6iVfObd9L4CyoNUzDNgZMmHoW8fp7uoG/lCVIg0QI5
D7UkVclzdmXqxc7O96mxt1fhfKrNo4aKMrphEJoCCfpyF9sKk5LIpOK5UB/0fX7SoqZ0TS+/64lr
YmLwodzJkys96L0g4d2OKIwzhiHASK55zhiBukoB/RC4KKohk7qG45tjNDurjuxihuorWEftd2im
ebMeC+LLB+acP4xMwIYNBYX38G/UciVDS2ID11uXPujlfjC/WeW01+vTKt8ZGkRnk1+97uo51LCg
ZZ9lvp5E47Cf+2fKfpzzXXaCRA+/LhJrMbwNUI3AHDJsKBcl4qyZIBFbgniSPbbzX2n9QedXQSTa
8qt/bXwCieVqlhLgbpYoPxlmCG29oIzSW9NdQshNPZhP7nzQBFfvpkmWbEL9S0Z5lLsRZam2klbB
sujyc1Bvl2avWw/Xl7WVTACE/48J9hPOLihLm9RuBAMril8w6iYkrnO7HFNRKraVQ5xb4YIOhj9l
eHwUC0Lek+UUrplL+7UE4MXc9/JhIKFQDIwfXsieazgemCkIX0dFhedPqO1c1VCVWCKIZewwKW6H
9oJ1290YR8frw+m4HK377NcamPvkTjtc39St6HBum4sOVlXbxrrW4JTtJ3RPwM47mi/XTXwm3rP1
sWlXIOSpENbhbFQoACn6ABu9D7x1aB+yPQmLveW1e/1RCqrAFrQEmLPxh//cIJcHYuSVvpAWBmdv
cUXKR5s7drYaztMHrZqtnFTYsWoGxb27U5ZfqTTd4gsKzhQ/G/x/jnFmivP4pY9pvExYh/QUdI/t
87BLfkJj6TC59mENs2PnF0fz0B2WfRmqb/mt9T2+pdFwL0gNN882YDWQVYG8Kdh6lwdPzWOdqAVW
bEDd+7aUDBez5v9LtgZ+DQBfmCmC2MjdwjbwiK3GvpkTZC/kST/aOwhOh9mpvx0O4xQIfJL9uU8u
cmaOu3q13Cyapm7Bcvw7hM4TwcnTAkzAi9pwvp/f0tvy5xPqv4ILf9N3zqxywb+o1zIzHeaYkOuf
d4BLelX3XIyCIp7AzMer4ixSVvJSj40JM5MdSv3TtN6t+i0VVea3ykyAZfzzyT7u/zMzEHoHv8dq
YKYLq8q39+3B7Fy39jFtw1eOw5PurhBQvDd2nac9TEflaP//7Sef29CkgbTa2GE/zTcZkxRTxS36
BTK2gnRi8wR8SLiCAAHACdvws5WCLSo7zUCWqFv3AJGij01FhNTNmHVmgvP/yoIAb4wCf7Q4OdCp
twq2UuDzLM5+9nkmRPu/VXA+32TtlFMbq6ge5s6tvxuqW9aY2v4I1Ny7KYM1CsS8wKjK+tXXjHIu
b1oYel4SrAvV88TVfq0n+tPe9yFU8ALrRv6NhNf8nYdH7TueE1LriiQaNuBguH3+2VigzC+/nU7G
pXCGHj+A3g2ueRw884/eusOMYo4L5vvPsf0v8fLMIldaoUM/yVmLfYYkhC3ts2w3EMENtx2+4IqK
ZeGQ8TNXq0Qy9d5A+LLB6DBfq+Spu4fWsCvs4W8m8TjF/1jivp8cd/MQDzhixet8hBpuoB7aMA4x
rXIvrHZsrgrJlwV+LBMx5i6aeFhT2RxHBBTVv9Mmd21c7W2+Xb85iWuerOP8xxy9+HeDSXZuLRrj
tvkOhGzOP9a5Q57Eaa1LFjw1rzwMcWn+Oij5HZL3QnVRZbSfuj9DLWzmbD5Uzq1y5z7rW7WbAPkB
Th2dTSc5yZqPmdP53aLJnl32rk0faueQlN9S85eTYq5sEcTzISO/i6T+ltQv+TLdEqqFVEQiYl/2
08k92w8uXHQQ32r0ln2N/puuStBJ2mFotPq7zh6S0iv+20v1fCs4V2syaHKvygRXi3da5yu4lTvv
gDY8rkt0etw6PLUYz/jsHP5LYPx3pXwtRYl1zPONsdK8O5T3PebNSf03sw+S6blX/nTlj0lBymU/
ECHWYDs3PjPNxYpRckCUyvH55Yf4xnwYPKi5e+1u9m2385dj76qCyLF5z5wZZJfE2VVGHEPO4lle
osRuFL+TFrASY0kTlG42M5AzK1wGnqlKSdV8xrLysFddBW8LpzjqwpfuVs3tzGX4RqFBm6JIRhZq
oRxxUKfvlXw3Krqbx67Wmqwt30h3Gp0Etxpz/StHgxcoQM6jy7TE8qCbVHjObRzYISVu9+26Y26l
HeBkYzwKmiomiCWX36qK+zQvybpEDc08c9lPLbJGkQzMphHQVUDeg8IVLF0aWSSlqfNBw8tdPTqt
4nXkQTVE5BiRES7KpQ3kVIxYxRNXe01G25XNA6kfr+/WlmcbZwvh4lXe6lMyqLBhx09x/kvCoLfr
BrYC4rkB7nPM/QyehAIDwFfZ1Bsxe6fdmd0BRJGlAVlNUD/bXA9qVyA4ogkO0uLlh8nbQRmVBuba
g+SJpCE2P8jZH+c+yJIaedGM+ONFiJbgmyR4gXwwtvkTwshC/+/Hcx+DVSOXpcPfV28q92G5WzCe
yO0e8p/KQ/JMvL/4j+D619kMpecm+c9j25jmaSl4QWYv0AECMC8+Eqvzxsrw7QEKUcM75M5q+tR2
PSCCMtRV+9GlyXfB72Bbxy0dNBS2cBT5HHC9L79bHyc6yS0dB6rEFHVvMrT2p21n6TFXaZns9NIw
qZvNMkBlSilXT3Ha6lCvyBVlORQYTBpO4CmXvqR3cgFZtso+Gka9nIjhjAlgYq0Ix7/1exmnFF8L
seYTB8rO7VIiM3PrATTheqyk303XlXs1cahXx0YaWasmIoNsGmXRBlOlQHLiG56LusgZFN/xoppe
1PmnMxy6Vse750+rP13/HhueznjkyMdZlR8D5S4/x4TZLOVcwlKxaLqvd6kZ5mrfeHgYOAKv31gU
tLugmg7BW7x9+S+faK006jJQtZj9IncF+JzrCUO5YumGmtXz9WVtXEEAuwJMglIJozFw3k6dXo8H
PQbwfpK/ofIKqJVzyyh5WnMr56sPIQ1B/XXjTgfFCiMHmeoExgpwmcOEThHo7YoMJoOTBNVaOL6N
4XaHERJwA+ab7K8vcNMc20gUlEGb5d/2aW3XzVwDPexAMlNDk0Qi+r6Q7ffE6kXX08aHAy+JcVk0
UNg/qa5mdoWZanOpRHoTQzy499Jl9Qow2U19fe6JqOW09e0UCOkBMCKDucjryXRtapkEgHZoKa1B
RkMy9I6f5dLOTqzjYNVvnam8f303mcALdhK4cgiEcqfASmQ5rmw5Kv5qlfa3Ih3GTfxWVOPvf7CD
TwbQiQIuPF/rJVlvYaLtqER18VLrhQeiOlHcYegEl+PGqUbowMsXwsAKQ0NerkdRO6MuyAShxSZ9
s5w2mFfDh/ypwAm3GvBgD4NeC80GDa9S5qVn6XIzFIMJQJISqVL7f5xd146kyLb9IiQ8wSuQZGa5
bqqr2swLmna4ACICCMzX30Wdc+5URqJEPZqHHqmk3ITfZu21lsRx6j6qEYXFxmRMB+JL7zBPffeL
+KUGmlyZnaVD9lgfN3bnKhG8kmFBX+qKXGEwqykrUCu8J4Cn9pWMKWExybLH3jcPefXz9gpuRfwX
5pSbxbDz1oZ8hXHvlXrIUJRkHo/s6TuuUJ9WRxcPkGtn4dS4cQ4h0j93smAd0gKAOALbaCsB0TQb
KW/Ax3rfGm3gpXjylvQ4+gRw6UfGjlS3f1KN7TTBbhxIvNfguln7biDIoxglttV1mH3jvm7yFyjq
Nl8aaZ01/aV1aGy5bAd1urWgDnCNILCAQUc9/8Ro8tSXAOyC2ClqSoDLU/ZQ8CquuwyCqk66k5Da
Gh4cV3T5riJDuspia1aLqbdubd5nebjoqIQCDpjxR5mBOVo8lACw3N5Cm+ODjArawkDEjirs5aHp
53lwW9Sc79tlCFbiY//BocWpBiq7NvfIuTbeCXTk/L8xNdntLuNEuNeZ94NE7480OBqaENTWRZF/
7OWenqLilK+1CWiJ2vDH0RGGp1C5Rw3o4RWdpFkyt313Wjrxu1oy+89i9NUInnVcbegxhmiY2gBP
eKmNmk/y5MPhdHtlNj7/4peVN1zXfANVJfyyFhjhTsyvsphefbZyJ3s9OD7hGuXJXHxBN9/ZsT9o
X0Fh3oAn3qdLbNlnp3ph+VOTzaEpHjMTHX1uKIgf3x6lsiXePgQeETgX0XWJ7rN1f767tHWj7roy
78qkt8tTXtDqIETPQmZ56A0o9pSyN6zZHhSsHbSFQKn4DWL+zpqWGpBntM2Vd34J0AcVGLmM9Pyw
0MMfDwvupeOiERZNnqDcvhzWzCHFOoi0TAjR0IA0nvx6+V6SKvQyc+d5VYkR1il0fFBzrmhE8N6p
xAhOTW0CLcYyKcr848S+1ctRl58GepTTdwcgXchOl8YHE3D4BbKKy9Ifda0IRHtqyl+uRnccazU3
+5/PIVjLtaUQ0bAy9KYejLnTZZXM8KmORVc2VuBDPTVgY37nl37zPE0eGg39zAlLoyVoMYDCxCgB
AMFU5mHmdPXx9mpsfRPq1mh+Rq4al5ynBBZwOvIZzFhVko4UD4X/oSLDYQaWxnxphQUO72PjBmJE
BEj0PEjzJaDu3jKt434Xa67zgpZEhE86ekIQSK03/7u9N08OzaGORZPWvYff91RWUMY65va59c6d
iW0ILLer7+HCFOdrtQpWLjgkPsA9a0f/pdWKiowwidVwRzsooAHusd9DvqeduHFXwYEEzyN6TVbC
XWVsuM114fCCJoVBppBD7zSAAsWeePbWTocgJO5zC+TWGJhyWTCE6qlDRpqkZh2aeSwc5A7z/tw4
YAdoAtbOIZV5yNBpYEDFRJB7SX+igh2JQUP3xyOS1jvnXC1Zvc0vhIeQ8lsB8lDcuJxfN3eYk/Ym
TWhOP/kpgUal+OGMsdP4PziT4ZymgTafZuuXaKK+mneuz62JXztpgcoHn9UVPaOmjY0r27xOGoiM
HoxpnmMnM/Y8+I1r00Ndbg0TzDVoVo50WdrNaNR9ndSShiC7OM/Ly1KXn7T6X40H/pZvo28RoYny
LkmtqGVuu5jOpo077dxnex761oGwkXuyUFpdiVuUA1EYy2iZRVEnos30sBvdH+k0lOh3RnPfzq2z
ceLhNqJAhsnDS6BG4RVdeDtw1iTzUS/ycHTjaj5NbpIWz4P5UZtf+B6QdmNwBKgrQPqRPYEYmzJ9
aNEBFx/HQlXSdIJikFrga9ZZN19vD231CpW7DM8N+gfg+rsgZVY2BPPbbG4ByENb50t/troQoLLQ
f+2Hh1I8C/SQ3zanOKnrIbswp/j8qSi9hc5Nk+hOW8XebMloYP2vYp4qtAz56Hwhf9oD9F+bKx00
GBWxhopNV3ZGaiywWRq/loHGjs1CZ0kgVb/zMKw3hDqXJk4WsHhI1sBluLxBWJrWmk27JskgyFj6
sTEfplfQ0jV9HegQPLk9lfbWFkHwhM2B+BRhjeLwpw0p7Xys26SkS/ZgFXZxSBGofjSB+or0hQBX
melT1GemcUDB0465AI+zp7lz1GTVFNtSRx+nY7JIaFYXO4tuBS63/XAqGQBOE4hHQSWYR+boOuBy
Kdt7ve6Mk5+OwCFnDFlLtx9igfsqBj86uGvYXJ1FycqHjhcO6IAK85UaixemmJQAOga4xLO8ea64
QY+injKQdbmfR433UaaZ+V0lKLuDFpj+oVuQI+beMOx4D1sLBMJzLA7I0ZDfWu/gdw83pHzMGn9s
k9muARRPjSaGzz+FjleiabOmRiyFJ159OuztezW+f9uECALhiaMXbb1ILk3niw82DTDkJIPPAtsI
pWECd3we0QfrHCtRRlxfnzsWQwryfHujbNz5eFFW9j3YRfyrmGYaWQjvyzYZCfnU+p+hEph46528
s/23rpL3dpQH1HQGs3XSvE1SHltIRH3QbQ3JhK+kBguQ/N7vCfmu360et/f2lP0PRg07MyjsieIv
Ip9H8Ib7dxVtA4bdc3sKt44aOEJAtYImP5CWKhun9cBA1RO/SbhZ2GdJChPEUORpHmn/67alzUlE
fhldvhCwBnrzcp+ksm5pU2NQtnxoJwf69mh0KfPHfvgBzocvLf3Q+TshpEp88LY3oViCvA98Pkg4
KAunIaFmWFLDBZlHBjtnRR4Q8Xdhv4zmEDi0PGT1iThVvCpbp+Bng8NdBs4JwTTY1O+gKgMv2yyi
3n+YdXrnolFrQNJBJy+3p0Ytb/33OwG9QdoI6So1o9LnxM9LHxcegypQoIdoRW1FCEc7OwAk/LUD
jmkIchGgi/LTbdNbq4JOw/+3rLga4KojRepUbdL0JGQLehpZFS1dddTIGLOUH3Sef0Z2dudEbe1w
kBeBcRo+G1R8lB1OeG3kVsnahDRV1Mk6zJvfhf/DpS+l/3x7hFtX4ztTKgPKwNpGCBNz6whL4Gko
Qtug4yNxJxZaCxp/PYfKOx89yjtHa2eMatpl8jur0boWd/LUfFrQGzEbD4yzaCq+0r0s6+Yygpkf
ERR0w1FVuTxcldUMiytFm+RpETD+oV2SBSo6pARjRPE00kdd7JwtFWb+tmfdleoTvhzI8lS1cURa
JnOHiiWL4YG+HuwTjVPXgWFxO4RG7XzvSycLSLVoR5Q/plOf523M/WYGg9oCYU+3+LmM6IPvuN2f
iCHpqUmZPJl44lMQFu44ultPBbppgYYHPB3vpHU5QdLXU5NMeKXSyQdNEa3rM6EL2IxbLQOTm9gr
H2/dq2u4hYwsSGiBhlDskYXRRatZMsXnKdxJwG5FdLjO/vl15dQulE5WkeLXLdLFxvipqr9R55ym
H5zyQ2keB5CpkCxi5Ej2uibeWHbUtwmpazTDrKUDBOyXAxtY4884RCzpF3ZIq3vkLT71lh/aBTlw
c/g0VD+ZFUHWeRLPnA6B/3Gh97MDxBv4QQrQTeQQQq9OPR3voFoXpuwOVCy15u1cMFenHkR1Fpij
HdwtUO7xlPXWl9Jt81JjCYiA7w3Ui6b0kciHDtR4vC1fAEzfhZyvk341M95aDFvVOJDsupyZ3J46
MCxPmBmZyWMuJgT91IBEntks4DIz6V2Odw/M0hM/9Y4zP5nlXB8La/Ch4pyae3tk3WFXn4PLAKy1
HoITFYhjD9wYKo2xxIZ0MjdOHQ/S7Nx4d40WLs+WN0foh69+3L5sVXzu260AOkaUkvGMrWn0y0lA
hmzuF9KwRC8MqPcFbWfcZT9pDrbcDFy5bKpDPpG/qiauminQSPY4jmM4sgWvv/Y1W/KDzbMTAwEM
OIoJdPhuf9/WPQmyS7TFINpFK7vyeczRQIo2DSwZ2QgYnumHWpfOgQ0ptDMaZ/wAakz0lErNPmhD
2+1kQtQGyLfZwUoA4w6Ofahdr7fGOze9J5DrJg1niQG8I/hkpho5x5JkwzdwhtQPI2TRstASSwO4
RkFOUnIQfvgSAM6+LE0WzOiKutftLvvCmgE66thQ8gEkUmwMHfD2HzSoSX27PWOb/j2KxzhL8KMg
rrjerO++2S31DFgKHfvInO9aZwIoPwUYBm7vmB3qT5Z7n6egabHDcdkjI1bLpf+ZL7AP4p1Z2a5V
nnuDZl1bTSbm62t1TwOC/6ywhBv0r8b4jx3l+UR/VuWVPuy49W8vfcyJC1D+M2XfFkHCucsPvhsY
pHvy9zz962cCpwR6LA7ip1WIWrlNOe14g6YplhQEzDVp4OU/610G0z0jyltEJsBVnAqvhZlkwEDL
ly59zCCXKAWLyvJU01frm+c8VPA3KRoYWzih2o63sIYRl5cRokMUvFFcX3Ed6kJyh6PpZx7xHNqo
gNbg99HpeWcRr1NZiARBu4wcIJAXONyXG3WVMZXQU+OJAeadyuYBbe0AhfhzUYPGg4WaN4dc/9ym
O2O79vMu7a5/f3dA9LwamQECvMR17xdxNxlH2z+WXgiJyNsj3FpHZAWhCmBYIOPQlcurbi2iNVnD
k87xETvlQxpq4PUN6z7bU5LfOHkYFJ55XIdI+QDKeTkoMWlDaoIPKmky8VD0NnRnusADLkjL8Fxx
dmKldm+m7RnFko+3h7lRCYFtvFzwcBCTXlHb8HSZ+VTMPPEzF5S+DI6Gp+duMNaQIpvscOJzG3Vu
CWKlrqOHZgLChsxjd4asHDuzvt3LcVw5E3jLVs0ryAshdEUe7HIyUtx2zjzqPIEE5SfNLZ9dCRKc
3PvROvO5sZuTN+24LxseHoi5kNFbkY2Il1Xv2jFlSvux5YnsyoOX16HvsvM8Jkijm3yORrjWKMSE
ldlHzQz0458SAuDqxQeQlSwQ/6BpUEkMWENfF6g+YbO5AzxLCooU6sJzmBGs7az3tW9+aUp5FdH9
2C6VMWKs7fLXNJVwFX5nI/2NDuC7xROhsMYH9LmFuj2Du6e+76QdQrED/osO+pTTxPa47rYOGgpF
QBOu+qCYisv1Hiru88qjPBFLFugQqkAlVu72KG4NG6I+a/YWisCISS6tVDatpgG5ngT0h8eOmUGn
+7+YzU4G7w47U7xxN65ADRRgsKCgP1YeOJvrVjENvkhIqh24zkJdkoT2QIdAECJcpPbStloXNrx6
dPP4tvGNux/SsqCGQYUBNPxqAI6qQ+stfiMSP31p3R+zt+OhbMwjcjxgAQdYGwSnKvyFmXoz6csg
Eh0oVxOMicujSR+zvdbmjU1xYUa5BHJ7GJhjwIz4akX2x+Hl9ixt/rwBSNZbKg7l8svdILrZGpZh
EQm1xlCnh7l6awz8F0bgekLqDhVmQIovjXS6V1DGJ5EsoGfgeRGWKMGPe4x+GwuOIu4/VpTNxocM
ZFQDrIjIDnbewM3F/ue31aqOXsjexUqIpKxl7FEt1K3f3Pyb5P9mU72zo/pMmV5wOsLO0p8J1EQ0
IKn88siqPeKVrdfuDSyKnv0VEKim7rUGxHRla+JoUqAfcmSYIYAp66DQYhvhM7oM177KI7zP/FXK
PRHY7flcicT/Y13ZdrRoqpFTWJ+XKbQspBiBJidSizJIRdzefOuyKz6g8/aug5kKKSM1+Gkmu0jb
jnbYfK4eW1yjR82U08kG3ISOBgtEYepRhdzgo2tk0+G29a3zBaJloGMh5wuYwToR77w05nlAAJpN
l8ziOZ1FTGUZLHO7Y2Xr3UaIBEjXiiYFqEHx0TSj6QbTZV3CC5ACMS7j1oKwg+6h2x26C5mGnrPT
nPOz7w5RuVix42in2yPdAE4B4gDZcg+QYPgrnnLKTQ+MEwYRXdI42TdGHp3UQ/FTP8wQCXXJPQhc
AtZokTOagemhCZEb/EFbQH4rslg6L0a+l4zZnHsEOHBZXYiUEuUw5alL2ikbuqQAtgeiiZKC6mfZ
SXiso7raXu+MKDOfQcLQ0gzZJZoGEmG0O5P5yRJ/k+zZ0M/GHnhqb0iKi0Dy0tQoMHuJ1rPAGgfo
qrhJbbZ7h2brfK6x4f+mTnXDqK6V8MW7pE8Du3nxyRL05tdm9xpaX6/r2SPAAiBXBMkh5XWTOrPz
AT3jCaKkoB/MQ5afeUqDzrAPoKi7vUO3B/WPMWWDFnUL7Y4Mxhr3t+9/y8grqtYWkse3zWxdOGux
2rbgZa0I8ssjP3Eo1nrT3Ccc8ZHe/JDOVwmo4Dgd9erFzO6r9uttg9enfwVYrokSEFpD5l0N5wtL
LqaTaS28dh4WYxN1Dg+4n6/EBb5+qh7KgR8daHY4QNoMO3Ho1ZZcjUNMGRhFoMdMXRkumbOsQBMW
S6j/CoeuBCFTJ80/nVPkVU1MpW/AnbSuhK6zfnb0xXWRsBiewXN8HtzYS4+Gdm9RGeV7yNWNIV1Y
UzwJWmkDePEcBpxeYqRDONpFwM1lLwDZNINgx1/7q4C3UWbOa/y0TH3CEq4hD+ONLg+px++mTNcC
xGAgRrdK+5Aj0DzVaCM5mpqJ5go6WLGYQU8sNR4gxTNG+Vptv72lNj8NaLI16l87ZZSj4nPSVblM
WZKHdvVTLC/uHq3+1clfV/SdBWWOZ4pOMauEha5APMma2MJ9SZ1g7PRHa7crfp3Ki3vm0prqvw3c
ycTQwRplOcoH+tkuoUJF/LBqyaPeykAgu9iXeYDbgXvG6fZsXnmminVlodGXtqAB1mOJo6VtkLtL
GhYe24MLrGuijhHQrVVvDLlLw1nX9J2rARpaSmSKMZL6uLBT6ZykNoIkq0bpb6+r/jo9iyHhmYfI
ogu3A8nES2MWmyEnPVU8cWb3TuT8pyc+8dE4sCoss0h4xqGbx36tuR14aSa35/M6TbRad8FWC6Vu
hHgqAqOZ0f1QC0xobueB2f62Bztq7f4ld9pkKrVH6dl3+Zg9A1a/czCu3pA3y6gyrMrd12x+S9vW
hlNlPOm5fuybLtb+Fp1/lGZxvj3GrRMIUI0BUQjoT6A17nKCy1zMdBFIhOhUDFHGiRXmRAAmgWri
zpiutyfOlo/HF+UTtDqo1Qk5zNJGGz1P6EKXcPI4hEfd3t4Z0J4V63JAbaM5si9cnkwmegkDzqPb
E7axJZGeRM2NgN0JoKM3tMO7/a9R6uJ983iSv4AzHhrcJBjpsfA/zLkVumk88ZjUIH76fNvumwzt
5bmDXWzElckSzPaecpNNve2VRlcglhEmsDI53F5ngsNU6BAfq6hhohrtliGtqjEawXKMZn4yn9AY
Ae9A0lcAdzXwgAj2bNn5dBCN/rI0pTjNbGjDUR/ruNZ4zFMdXpGtP7d2lj9Ws2cdPESKhzG1ZVwI
YgSap+1xH65ffj0yHHAUXN1r7MyycEksmiOFYolDKfKDaVhx20eAxPXR0IPV3hz2lKaub7F1Nv9n
84qW30pHHxs/E4n2pX6t/vI/D0GNmGHHn9jajCjIg+7ax+AQslxuRgdNDhWpGdIeiw9ouw4NiH7R
+U5s8JaxUydw1dpBVzJo4Il6S2qNaCmwGAJcBOhaol+muQuBxjaAtkHy6NizMnI1qAl4Y6RnbZhl
y1O+lEE/aiEpfoAeH3vFCOo2ZMj2VvQDG8/oKjhqjH+9vYmvrzVUreGBwH0ELOYKtVpZNUNpvxZJ
XX0CU0P2mlofqbEjtXb95MMIPBKUSQgkxVWRT8AVpsUnyMiZ6UfeLw9lIcMht++QcY78fEcU8/r+
hDETFfhV48YF8c/lCjep3yxTJZCeg6KyWfGTXqZwrfakhjfNoEyIptS1+KMWR/IeB9TsdJH0Bemi
pSUFCj6WfkKT/J6Q1+b0IY5FbR1YSyTsLkckrFSgDGGIpDPvCl+PpuaUjzSg2Zes35m8rYOPig/a
oAno+9C2cGmqKDjPytkTyVBoP2tAw1aS3DHQBaAdBjLlOvuiQyXl9h7cNIriD5qQgJxGx9il0XZp
M7Q4ICfkDcc0BY2NLILixWhDCz5M7R2r4edtg9dYIuRK8LL+1yLEKC4t6gsEFrXGxYY8GmeqRV+s
0I7nuIogaRC14RSKoD+Io/WJhOnhtu2txXxvWtme6ej2rF40LKaWap8cn/+dG33EBLgLvHpsDnVm
kZ0C16ZJH0mw9b5DTlwZrfB41pRrfoZXZ/tAcYX3Bnoyjlm9JyK+4Z/BN1y5YXECERKq+8cufANl
QyRF5ukvaA/ZYWnHZgU6PeecEyfm+rMvnB0vRmXOwJUCoyiVwffD/QKX5nI1WdahiFbkXeKA9uov
/tq+zq/lhxS0I95hCuevphZ58nx7GbfeEYAnEf3C8faQqL+0SXKzt4yWdwlQFwDb9JExfLttYetU
uLgywR+A1DnwEJcWapG1jW1MHVzd57L5a+pOFL0Rfn4wGusAmQioq+0lmbaeYPSJA8UEq/Bs1o30
zpEiWlXas7CQN8sciIuX7XA0nqkvIi+zPiNk3Fm4PXPKW9xldPDS1O4SvZuDFKrMkpuxXjV/C+vR
MO+ha7Pz+G8aRGl11SBa+7MVgzRrPW1gRoeqlLPEGakIvDZSHaumqU/+OPWHtkddLK2g2HV7Mbde
C3iIa6IGtVUE18rMgs64A1ESZrYbVoc07+LMK+uozXbZGbZ25tp0BUVkOCCuikSTOZ9mkRZ9QueW
H8CMAvr7DK/G7QFt+Q3vraxf8W6rWMZiVDqYvxKXpkFROgc7f86yVwi37KzZpiE8siu2a2WdXv/+
zpDbS8fv06FPhM5DU8sjS74Wxpfe3zO0MW8gKQI/JhpGsf1Vb75gvqh6L5eJWZfLQa+G5slLs+qP
k2aQzwGKETKMQGSRt1aUd8OBFsaYZ5L2Ce75V2CAkiUvYt3Jd57Ujf2GpNzaBGeCygX53MtZqylU
gi3m9YksmgBl9QCzZoEF7vYm2HhYgAFGpy30Y7AZ1BZSqdvp7Bf1kORuboba0JQhG7vfEvDKuEYT
Ithj3D1aqc2RIXEG721NT/nKHVWVtWlAqgU2i+99/sGqn7Ti8+1hbWw5PCKo7RJ0cq1A/svJm5nb
TQSAt6TTUQijo2NGGgN+dKg8J+oASduZxo2dZwHkgXAf1VgHys+X9gAf8mczd4ak6Xwez727nHXW
mofbo9paLJwhB7ivtQ9ZlZ9x0sVL3WockCVaQiMVD+3ihNazwUHGQffIzLZi8pUeyUVYC3QmusUu
x9SB1ifPCmeEZpMxPeU9SKx8TZgJujEhUYZ4Nsy5P4J+TDNjqhfmnTRdGYuqNXcuqq1hoyaFDmc4
PzgSykngdok6t1eOidG7zdHWgIsXxhS5ffNiutWHGdt751nbyMoDYodcHFq90VNmqt1rfse6zrc1
mbhLgbcTCNVIgKI/9lnVo9bJ2qehb/QIvoX2hPeG3dcZCEJGHU0juqdVO5+z4UdcfI3y9GhIJk1y
dGUy9TqLrDbtD9L1IQFf+000VVZxN4C5GkqI3XBnyGwPWbTx5gJVBGcCeGs0a6lvrs/7oq3rekwa
PLSeIH953SMk78Ol/73w5ZSnIAy9vdE3B/zO4vr3d1csGjH9jADpivbj7tjKb/y1SsVp7aSygsl7
mPMvt+1tXBdIu6L7GllBVHrVB7dFx0GTuu2ULP7fRpOM/pumG8qBO+PauPlASIfsI1p2NnruLE86
jij9KSkXHg9grkFV7q4xvt4ezYYVlHLBpghIOXKDalxLgLsT1BznRDjeg6Wh1ziz6UHrO3/nPtq4
9fDa2kiRgEHGQ+R3uUz62GdLI4clKaUL8cLW60A4ZvIdx+vaygo18LH78OriX+Ue4u44c39wZKIV
LQCaIrD34GTXEwYLwNMieEVrCnIZl+PgeaZlWYrt1s384HN0RnheGWp8T0V840pdDcEHAqwAvp2u
GKrglkpj6sdEnx81K3/gbfvkLuXzWugzA7Z8a/Jf6fhjGPdksK43OKpUaxwCKWwkztT40S6oaae0
m5LpR+EfJFBPQ2RYO4/g1jSu3USrgAQWzFFOrZXJ3EBb7ZSImUc16dHE3IY9+X17d29sBwDxUSSB
DABYDlWdj05qppdl3ZLo2QfGoKK0fL9t4Pq6w1ZApwp+HWxsCDMud4MhZSncJtMT4bXjgZW6jRyK
O30Eui9qal1GDNyyh2l06uc/N0yQ1UT0BtQdHp5Lw17nGLRaCh1QfxKIOQabtrto4IkMCwlsAu13
ju/GeqH+i5VCPywynWoHWEHSarRlviR8GgJ9PLmVDKb5eHtQ1483klGAg6LRF7E2btjLQVVIUeFO
qJeknU919z237LDSP6wpfafdMbWxyVcKLbh9lodNrurXz9BuGC1fLOjUIPFE5fMyutHYO0dPW863
R7WxCW2IryH9jAl0bVtxSZAPFqTQpZ5AUdMPvUHPIyE423n3NxYI9Tm0SePMIqi/6n/1qAFQ1KQn
WT2GDU2WjIdeuTNr63a+zHOvCHgTPg4qIB5q2coCFULrQb+sJ7w+zMsHrSJhAXbt3D5algz7Oj2Y
+t+3Z29joUBy5uLwrrgnZHYuTQILnlaVo+nJMDl5XHZ1FWrluAQVqGz7ytd3FmtjC6KkqiMgBAIB
169yrlKD2zZ3uZHUT8JpQu55cQoqO+CZpmaP6WPLFsh4oNC+hgOmCooBoa3PutQ1EmTii2KKuqkI
iyr/wMz78dPtWbzmjQHhB8gODMDLfRRz31TE33lJ1mwMpaCdmTCIkKbTY65lBzqKwBX0yPTvcwfJ
8AwEMUZsN+0jlelBz5vDMrLzkBtPLJOxnvpfbn/UxuX5/ptsZTcNDppn24mZScWKw1JEUxpr7h14
M2vyOtj9zgHZSFau6TVk15A0xOqqPZpTThaUdSs90dwTzeogtV4KQaOZx179VGmvKPKiUzO+PcaN
w4/nAeyquNRWFPZ6bN/Ne9EKGzS/jZH09ZwHoycntMyme3pWGzvpwsp6iN5Z8WpbektXGsk6rtZB
55bRB41YwsycA6vcIXzbsoaEOubRROQDYpJLazVSXnnFpZF0BpTMWWimj2gLnsA12e3skI3Dv8ZV
EDVF4hVekDJ7plMxHQTFRgKizoNTyirIeSmDwQaEtaF76eyN/YjUiYnbBnSxK8X45bi4MzajM6dG
4o9dlLrZE/g6SufFkH8ZWvaojcntrbEROMJ/RE8RNIXRuQSP69LeKLyKNhSoCRMJNS5flva31fRh
A6ldxzlMrRaT9PvQVg9+5T/IdDru2N+4zeG/IpGLxxYes/pklF5PXZJxnL/651xmX2aTxLzWz1rv
3jHPCmbAkCphHeE5xaWh/w099zBz5Zm3iedpr0WcP7BndJzf/qzrHk9cu5iTlU0L6mlY/8tpGais
OfeQPGh7EVkUNu2PgiQQIabkWwltQ6T+CQpV1a/BDzK0TgjAtOmrZEvQ6b+K0QZHJItSf+/Dti4Q
fBhAvoAWQgVaXS/IUDsZIGOYLwQvs8iCMpujsmCB5w2HlSd+tkHwQudjN9g7a7VxjUCmDvAb+Hxw
y1WsocFHavdkNJNhgCq91CQomy1tr8qxddzQkAVSKJC9rE2klzM/jo7RAL5kJjb/PI1l5EDkXgAK
ABrvw+1F3rhC1t8HMBzYsOu7uCuh3E6s2kwaiFhWdRYB7QKqnywoQL7DyL+yBi+ZQPLaR7B7Oa46
myzwnWDh6pJ4MXcQ1mRohY2nSSPBhJTFb23Mmz/3JDwXoQe4DwEgQqr50mjhulXuebMJUMVnp/Ei
wKMhC/449sPRbfayPtcUHzg0WLLVfV7jHZWKxBb50GepayaGthxaEGsP4JBxM+uw6HMEIoUwddnJ
LZ6y4m+flXfD+JMZp9ECBck87hzgrV2ExAioCRB/o/lUme3JHQ2+mIuZkPnsd19G+VJ6n+bmdHsH
bVqxkbLw0ISPF0eZXkPOvjf1mpnoJf1oyOnREnV7dEj/PfXdPbDKNeYd07t2NoFyD3WJq5at2S3r
tsKNldQdMt/iCFkbIMJjp6vuJr37lBXPjfzB/EM/QEXM1w8m7SNae/h/L/L4XqfmxthxQu01mtCR
GrCUh2Npxgk8vNRO2vroT5CGQj+HM72Ax+r2HF83jwAn9t6QMslZ6lgNhZ590tr32giESlZF86BB
zHJ6sJrq00yewWsioFNg+geAHz/XnbZDdrw+8UrIARIXOBp4lxHdqIFn6cmFgU7BTpYmzQ5F38pT
Wgo9hH59Ft8e7sYl+96UCh41RFXovJzspG71B22iLxVYFG+b2Fq5tTcFeD/ANxF3KpeCDVbUurDt
RG9657kzUeKtx1Y7T9M8xvZ+FWDLHpYQmSREhegvVew1NfQPR5yeRM7NQTh95HqvzLGjrN8pdG3N
3XtD64e880CNQa9K3AeYOw6GmKYIRrLjLm1tBBx1YCVxw6GJYP2CdxbIIKiczM5JUAzi+UffA2x6
B7i0dcxRAPjHhjJd89wxT6+FAwPTYWZh3p19rbo30i6e9TMzgSVe2JNPo2H66DvybhAf2PA66rFA
08uf75T3n6JMqD4TWdRAT+CFpIfW7MJ1UgufHfy9V39zYvFIwZG3kcFSU/az082IGTGxlIILrAER
1KtZ7uRlt3xdJLJXinTUSMBNoVxZvss5CAA8J0nrntKgMjr4mcxBatMTMmpTK3swDfks7dqjQLsX
ZytFS0o7eOyB2Plem8HWsUC1D4cQ9bdV6PVyLzl+Y7WNTJ1kGo7NcC+7B+d1d8PuGVHeQTDXpTMH
3WHSmnbgLfdp/pGmZfjv1u/dYJSURTEAY6dL30lExYK6/MsGY6LUdryZzU3yzoiSxEImrS4qgRlz
66M5nYr8WVY7YeXWFfJ+UZQD3g5Zk+UC48BcdfaPkexR6GwtCFYc9Ovgika3svKapT4gNrov3CT3
fwhjARz022INiFp///HRRSHl7XoHcSZSw5e7KwVZlizsBnZyUFd1TQMVcT8Vh7YqOLRV+N64tpI7
a7YUtSi0egLJp+wAj3W9KKFQk4z6N7OrAtt78sb7pmueKBThXZDhVrP7sXCPpRvUjnci/Vm+Qhaq
GA7NHsnzxiT7oOB+806g9KKmCAe7XcoGnG9Jiuitbp81kUK5CFove70eG9vlwpByvAYxEAavG9vF
hepCAU2i9s9dD2wUJG2AIUKmXS2hVyjg60u6rqMJYeby/0g7s924laRbPxEBzsMta5LEkix5kL19
Q3jkPM98+v9L9zl/q1g8RXifvmg04IaiMhkZGRmxYi3K6mDO/Pf/wlneGFl4vSHwpGFQmS81csXW
2co8qFOGv54uh0wYTA0VW7riIFIWVmBIbm2/7ExxfGnTu5xfuMs3rqy1lhUgAF4hMh0XIN3i1ffm
iu7LNjQmah0vVRpP58HwP0nwl+37CrCXleYyHPoONIO8lsp7pbftUzInkI2DydoS51wJV7wrEZEA
DQMo21ocQQ207lT0qfWiOJ8sA5kh81htNspWjVAMBwIpCwIj8e9vljtFwzhUVmtRcr+H70lTPb95
/nvvYODgf00s19EFZaIUmHA0Kmyh8q0rv3Qpsy/KBoR97di+NbT4dKESjgzTVNaLVv+ThPZ+7j8F
3UvfbbWBt+ws8wDJZ6qj67DT3M+D8SELpqcyin718kZCuvVxFsHeyO20r/3CwuMZbR3dJrTdMPx9
+/NsGFnmEdEwpL5SlNZLLNNqZvy4jx4yf3/biNiSyxcQtU8awDyAaOHgzpduZnWtb6aTQ1nSMuQD
cU/dmcmkHepidnYRUxthFIR3od1u1UMXEVYIujMNIhDEtOzh2FhcK6GZqgk+oXp5aSWg1vziGITt
vLG8dSuWzPuE0ESh5HJ5ctL4nZXUqtcM7XhSI/O3mUeb8geLL/WftcCaJywwDq8u/HtM4rlr9Q6R
lxpIjlu38fycy/X0rAPfOaD4iE5tZhyCEn2A0m+Ss1SkgxuPYAPDEUkvQrT2UDKb6iJMtQWaWb47
/s+vgxLHpoDjAHS73AM7Gue6UgfVC2GErS3VVUPnlJjO/aDk+yz1fCP71kWd1zDmYJ/yyqLu+Vpn
JxvF0MLayNUXtbk/PwbIAY6GEB2d2MXJkSQ5zuCxQ9Mo2HXNNwdapLo4+RPS18mGqbVvDyUFQG5u
WLoyi3WHwWw0QPMVr5GM7g5SLagakrHceNb9Gb95c4L+rIi6mJh5owgI69Tl9qZ5XWZ9F+BiWare
FbOq3w1+2N8ZI9sb2bn8fkYEcV/YwefC5zsb4SCfKI7d637yEcqB7r6zh5FpXMYdlbaqjqM6B7t6
6Jkj4C+7ce03LhQ00t5uU/U4DT4EUj6Nf9supL2jzeZdb5SGm+eVsmfo59XQkuw+7BWfbZW/NN2o
H5MuCw9/FTj+LBvwEKwvZIa0Fxfnt7KKpB9mXfUqPw7vOlv2Pb0skx962PwzZL19Zyq1vR/TWtsI
i4uI9R/DFhMs9KLFC2vhQWHiaEUbOKo3S+ax9sunPMyPZVO/s+TpTgvg+UuVjQbnmieRS1APRPiM
DGTxPpGirh5DPdW8kIqzG0QPYwNN2+39XOY3f9YFEpUiERUIhbGjSz+qIMAnVHPPd/lpao7VKXxt
/nGYAPRdxL6/b2qqLutvVwYXq2pbWelUH4OxNrpBdlC+S5DofTM/MOOvfQueA23f8Uo+bqxT/Nnl
eXHoSUPPJhLGZQVXLxNLqXuLNrT/3If79B20TedeP6JpojwZJ2b1nhmB2DC69gUhNyBRJRtWiIWX
m9vkOsT5NAy8put2IPLjaA+kxpA/wzI8PjDnCXtm8RozM5/Gv5mY2zAvrpmrNXP78HIB3kVCd2l+
LHyExwZf9SRo309ZrNef/bSy5p1uk95lRTkce9mcD7OtND/qQIxqBlbxUAS6vWes50MuKXCmKW1y
GKK8Pjf1+OH2L1y7wZgPRh9KA+BBHLv8gZEjMZYqxZqnlPb8vsia7qBqAFYKjenX26bWzu9/TV0N
8CXTlDtaGmjerB1MZDtM/d5RfbdLi3uSgrNabH17cXCuNv9/18ZU2OXaBp6ntZqwtk4vH6aqf5wy
+YjAwRNThscY+VMgEYqWAg+YduFQ7er8279YsWihQ45OfXb51KMRCdpSizRUZe3CbavmSynLe9Wa
v5YmKN54Dk55tEW+snbtW7yRka4i6YW5fnEvmbI/SkGMzGWkPSSjffKNYKdP6pMz/2w/By9Vq+21
8TGwSo+exH7mh1TWcJogcNo+fivuxXnnEhb8LPAoLRIkP3D8PJwRFbWy7BgZH/1G8qrI3EWHtH+a
OtlVS/lBLt8F5l2dvTdz/zmwv9Kc37g6VpIPsk7IovgGjN4vZwxCK2hSTR8Uzy+e+NKEHx+kEQJC
wa/Eibb8buXQY41BWAA/xB1H/PubFxwYsGoofaFVCf+WoYzHLJ9Odpl8HlDuUAeKkOU+alOG6DqE
Dj3LCkD1BS9j3TxHeXuQNqXa164YpJT+A65SRa/p8hf1kxlmhYSgJPMvr7P6KdR910+zD06fHYwp
devRDlwnGO9b7bOaKxtRcG33YbkTAsQCGbeUa+gS04TtgXysl6RjNj0oTXLImT2dhldlizhfJAGL
M0+96v/aAht3uVKtLniy1NhSmofptc3dQXedz+bZbB9oAt8+3suZQXGRIgJMZm0J/gMGay+NxXx6
Oy0T1dO13qV3uHPUwA1/vsT1x0LK3MEMHs122k1tuKv7Q+W/THq6u/0bVu43BgfJDxRIagXx6OVP
gJArTvTO4YAFdrtnHNXfOVa61cNajqL/WakhODsoQYo0ZXGPqfoYyXYQ8WjrIc4JvtNU+6ihIG7W
VCG18KEYa6/3932b3MtUIpm/rbr5WJblb/ThTg4RKB2AoQU/KZDvxjm7V8rw1FfyfRzoG8fv+poR
SRTCIAzngaVf4m1SvaQlkTQIi9bdwKvrUAWfovbQoNbk76PA+nX7A6yYIxel/gsMTEhELXxAM2NJ
qUceWaDZnN0wOZVbG3c1ihtRz1RIW09c4MOW3uJKDkc0pcfgEF356svMVHHCnFDHgGMaOJRbv2d+
ucucvWPEj133YFqv8fwjrX7qwUHJtMxN2i25r//HLxDQWuaNrvnRbORbUeuZVA/V6HjXzLDqlv65
k/3fk/09U36HUvwhGIx7S2p++ZHKPZ/v+rHfOIPX513sg5hmAA0L3a04H29i7RimecAgguqZn6hB
H2DFUKfs2MXqrnOMuyp5mbbePyvB9NLkIsTAyhBkfcYDyJC6bh8lGlC/edbeq208HOzJyvY6um4/
G73LjnWqpSBYI9tlZlS+u+1615fr5Q9Z3DNFbJsRQV31HCmWgBuH1fPkzOlRr3v55baplQCALYtX
jsgU6fwuFm1KCDsXAEW8OtSPsa5D5axHr7Gzh2UYOvp3kfNiaLCmjIfSL3ZmAVOKO7+2JtQp77Lx
aI8/LKElsmMcmAe/W9ibgoHXt+7lL1zsRhCESVu3KgK/hf9TR5QzaI+a06NN7cIH8FCmH0AOHSP5
M1qCWXYm/QuUp4h3Vqccbm/WEtJFtLz8KYvrdq7BC81sptdZO+tDPx0VeYeW8tAzfb3LEPiKN8qS
Sy6C/1h0BDDoz2Cotvg8YZk6LVBA1ZO1Btam4Z05uPNwrkvbjQ3lXrV/VjEcvcUJzDsq0sda+ThF
1akNLdLS4xR4XbKzg41fteS2+fOryLgAdIoqDF2Ty8NZqWVVMPSo8fjq04/qFDWHPOhRQ5vmx9rX
pHezEUduCznG+7hvHAJYLh+CVoE2jX4tJCD/UKaE3QMqxl1VhOk+cuz+LnSab/yfPIdn8zMQ2S9K
ayUPLa2AlyJRM+bi0m4/AkXb6XM23fddo/yLoAMKCR1bJn2hXF7chuLKN3umQEQJZOhd6oPTS6E4
EHrrhbQrbPNZcwJ0dgtZcVwmrrYEENfuHNhIsc3DlhLqwr+E8IOqzdg3e31f1btQM127jNwwRxIT
vVUnCzZSuKUIhPiUDNWIiXA+J8WIRZ5hWpLlV2GueZnZdW7ey/WHsbeLfRel4Q+AaNNZ03t0qKIm
ye+MApbvctbOQaLUd2oaTcwmBM63oWyVXQBH7S8HQic3T6vwLFW+tnH+ViIBVz9VG1Qr8J0lpyBK
8WlcKb3mycF8qnS1B9/bqaArkm6nRv7w1+VGZgjwbuiJYRcky7708nzslbhre7BM7RcVrr+i+nt3
I2AguA2Jg8DcLD53HwW1HqSD7vl548ZFta9sJCXoukX+DvqDuzRxtyDS4k9eptFCakSM1AldPlA+
l2sqsqK3yjbWvRmKjrtMk+PHtKs1RGFtZSd3cXyg7Vce/z5ucpWrDHhaFG/pEVxaNQlirZ5GhlfP
xRcz0O8rLfzoR87d3HXvqt4LgvHUzNGD7m8BjVZOFO9UmZoxLBkc6YV7j07uVEZv655Tq859qyPp
EjOjDSxmNI9RIsHMioTqrxqmrY2PK2LgYqfFtcpwiMC881S+XLNvmZ3t82L10Nt0E2Tow+q1njau
7+tXAkRGvFLgGBPVzD/6SG+yJLtUKETRx/CSWkI/boLRz5Gqrem7tU3U0C6F/R+ngSrmciljJhVx
PBmGJ7e9N+jazgq/jf59GISHcvIp1c4fNhxGbM5y83hTUlfjbQkKaJH99ZJidm1pG94Y7IP3oslC
3JFdCPDbya2yXf31d7bFHbByNMiAGLEX03/ijXG5Sm6FhgmTzPSc6FOeQTVyiub+NAXZLk/GjR7D
mi1Kl+CnhBQ5jfZLW4guBR1NJNOzOhS/TemgVMrOsaWTlmewuHzZ2E5xby22809+xzgZxWgmUS/N
dUpTSS2c214rPerzg9Ee8uhUFBosiQldW/tM2x3E6u622Wu3oQ3JjqKyDlCHCvGl1bqyIxr8vuVl
/nAIcqXf9QbvBceE13sc9qaWAW+qxy0Y6vWZwKwgZiBtgnhvyVvYOOFc8F61PbVGPbpU4rs6iYP7
22tbIqi5Ny+tLALLJOmqXOg5BNZV+EULEndWovccwr1vF0et8feVVD0PnzXmppzQayDz68OffRwd
yq3BjGtf4pcQ06lIQXpBTfxymy2piiUZlnuvrORDFj1S8i6nzgU7QRty45OKQH3pSJe2Fq0a32mq
3uSu8PIwfp5tcC6+edBgoEvnraCzkmwLWwL+Ku4N6m6X60rHQa+MGklyRWyp1EffoqQZ0aFEE7IL
6mSXF7X6EGQmEn1QWjyaVTJ8vv2V11xJIw2juoUkKZiey58wJsXk90Nje1LY267ctoOrlfrWtMbq
SgX2BCYGbmRKT5dmmiHQ5TnvbC+IP4xl6YaZ4abau6zKmdDNTrFfEflsZkd+3F7e2tek6EMxjXrD
tZKMynhZVwbscFFlFfiKcXyBCPvRCkfIds1ha1hyzRxzhcxVMKdOyXARhRKpcfI+me0/N6IkvRvq
r1HI40XZKqKsfba3hhZXrzNqxVRVEzrIWQls7yW2tzR4tiwsvpgRRVMHZshG/sxTnddpi6FnLXTS
VoJqiJ4oIARh/829PnZDrUutbHujNLv+z/6le6fNEEMeAWPf9oHrOosgghK4fRyBa2/xUfIsMbKx
k2zPKf7xc5dMugv26XTYIYg3GBuwobVtw8XJxIieNJoX4SOyazaNKTIvS/x2pxd+vSuVaoti5Trz
EgyFOnkuhHaCsely89DkQO6jbiwvlz4VjLhPCOqm08ZStows9q1MHB9mmtbyYjWE2Vx2S+Xx/9vI
0pG1Lhc4PFaSBju1fAJEt4+2ABwrKyHV4gWIt/GiX8IdHIWnuzqFsjdFwR0IJS+qkl2l1xuOtuLS
fzjamfDhyXOVqtYq82KRlMmeGUV7sLXvyuCc6Ps61T/PKYrozbiBx1wJNzD/MX0HzZWA6S+y1imf
s5mILXuldTKNj9au0IRqykYtZG33xEykSfEM1unl0yaXg7Gbsln2yJ37OztK94mUW0fwce7tg7pm
CNgLxCvMX1KxW1yHViDJcquyf7FRfK0hhc9D57mvh9O/MCOINtF1Ew+XReSh4WmqhY8ZLYGT3HoM
4w+d8em2jTVX4N6B6Ay2PR70CxthmSDw4DSyl1Wti/pJ3veHvvzV558Fs8fGglbSIwIb4iOCA5IU
aeEGOY8imz6o7AVPrf/YVsW+Mk2KdQ9bigcrwQ3yPrqDIuxQTxH++CZmx2owywzJyp5kftf930Px
1+UI2ILf/H2x0Dd/v1HURA8H/v48PdnFt3/398mzREGItH1Z/NJGJU7NCmRlZ1cNQTNO3MSp725/
+jUvpr4luMsZ9kNO73IRlZGFdcl0MHIXv1LUAkfQG0q+kdesfvI3Rhax2TcUCTiPykr66OD4/Tv8
ODDCb5r8tRi2KmhrYebtihYxWm2CIOlbWfbavjlp6rccxpPETPaGtOHIa6eGEM1YuyHEPOyFf2mT
qUOGhCGg+IXrN6/j/F7HpHnMtmoXq65MlOFWoLgrL+kf/Dbg4do4xOqGjuDsmsjf3vaDtV0zYOmD
uJGXGvW1Sz/QjUFBhBxnzrPsm9rq7+WpekCjMg22sN2rlojQ1DYBJxEDLi2FkjFbIY1Pz9SOme4a
Fc9Rt9jU8l37OiI6046HhovG1KUZG+xcmJH5eAZj5t1TqxwkasRKj9gRmPVhizZ/7RzRDQf7ydsa
6stFVCsh/ig0Sgie5UvvYjrV/H+YGPnn9ldazmGJV64A9HLbkBqCL1hE6iwGRmRYkejwV495APFI
Ykzo7drH1ngwnc5to8BV6u59WwTnEcm7TeXHtX1Fps+BRwZkEUXfy3311cCJaiVRvKltXb17Lexn
J8HUdKrNfZG+3F7wlrWFs8xmaUIgk4EwzUK31stDE8iMP1iIQB5naTpUrbYls7AWrCjJQBMuKjNA
2S4XKOdJWiutQZrin/QIucmhP6nOL+hXdr0+fv/79cFcyYP6D13qkkybedWk1xMgREPJZxwdr6MG
YwtegsoFg+kagNJvW1xdnqAAFXB0AFOLlN+MA00ZCxwV4lRXzRKYOCpXy+6oOpNkbqEm1o4FkF0i
JBcl2ezi+9lmPNMqbBSvjN6X5gNUI8YWnclKm5h04o2NxUnP5qhwjIQ+1UjmD96L46fDRfZxUJT9
pKsIY93RD+ujH233L/ZS5H7kMwYyJ8sbmhu1U5uhVkQZD20++IF/DKigQqxFunm8/d3WdhLifwYI
qA6Ih+GlWyphr3VTgC0EtpHGMV4RCt+1zV/y4/0JMEAdKA6qEBtdJU1i/m5KlI6mX/GidS58Tahz
bJFdrV0BOAOdSlDNFASFj77JnKhDVhKJqOINsFwNySmQJre2n+dx4024cm0iFii4uyjGQ2mw8PUc
pT1JF2+BEbI1d6Rdd6cWzRZV68pqRJgQxSIqRox4XK5m1pVpLNCJ8OwuGw+BpjcHbVZcyDn3gV1K
GxFxxQ9421BcRBlVsCwvvL0YCkMLB3IpPf4QW49z876cT3/tapgQZI8EQdoMi0Pr82Dq/I4bOgVO
JgjxHvOp6aGAbTa+z/pa/mtosZYR9aqyYrGeWf7uIq8MXyZjI0lfNUEnRhQNddLbxYXZ0vNWI7GW
ac4h+Xzg/nLzrQ1b9TMY7yBeoX0ARufSAzIpkqJwCBVPU/z2MWOG7p6u6efbX2XVzXim0zEgDDBP
dGlkYL7FSJRS8VIoqfalb8Ckphv+XTuHzc/IAVp7295aXBXZps1Yz59H1MLg3DiDUXS54slz1d0P
CCfudaOKd5R6ZGpFUniwosw4KUmFo/cxYxWKWu4Rs9pCQK2tXNSbZSpj0NssXb51InIeKSblKGI3
UB8bx3/tcyRZuvcbSxbJy6KcztMBGR3Qk+BKjUVyow7om+ZTpXjzsT7PzUOL7GXqnpKPpIxb4h0i
LFzZEi9T0dQGT7LwzJHWQW8N2AL55RrlnT+RYCSKa5XlUdc/3V7ZSh4lEAWgFxmcVmnAXjpPGQwT
RCd8yyLzstyTbCC55te5K/e29tptcT2sW6O5RXRXwQaKf38T3xVa1lVYs7SaGzg7jHQkd/rPqt4r
pnt7XWuuwSX1v5YWJ69tY4J/hqVeKCt9L7OvgzHszPxfRJE3ZpZJbzo4USwNJE2N/bk3650cfsuc
jcAufurSH97aWETdYByGpOmFP7j2qShPnXV4audd93NIN1az5nmknGjdMt7OoVp8HsR9qh5uFFIJ
rVT3djPnB92K6ntS1G6XZ2Xwbm7DrVvyanlgJMk2wc6CpaEfuHD3JoplKwYD4anz7Kp+cD8E/Ze2
O46Oc9/rpRvNP4ckfL3tHlfRnzKTCMvkGEDmAOlfOqJcR3pf96rkSVnxTqruYzl77xjNBvPBdb9I
mAELK5Aj4sG5fDKkZSY56IN5aVbtFeej+VNH2JM5KUbvgmMXVfdjvlFMXVkZVwGNXAaWGKtZvtch
k2aoQZfDM+xbbtyc2n52nWHDJbeMLG6AieDfV4kanhGHCaMD7EGa/eWvv9DFOhZb5/u9qmUGJkKz
cU2qdJzgciPNuLqexUP5zV4tXE+qHB51wxSezYf8WP/1ncFfB1QilKPJx2iiXPpYH6X8eYsvMeRP
1PRd47Nj/ZOOx2B8aIvfQTbt7P7v3ZpHAAAlelGUGpaDJ5UJ1VCbzeF5GkA/O7XLhO9u7DfCxFVs
FQujriTmSvjh8iK2DkFIK6g1wzM59k6SEzAfjatkD1P/+7YPXMWjS0PLZ5Sc26bUqHBk97HP4/dz
Fp1988Tg4U7eQnhdezSVIEFfTuGJNV1durDfFmZtZOeIY1PRwUvhrPvr24I//NaI+BFvrr++0SmQ
zBiRQv9BdrAgNccs++vDiRWmYUVaCxnVsjHgTxBq9rGenWf7mz42kAY/5FsD8teoCrGUN0YWS2n7
MKFcqGVnC2bSMBsOfWbt6zL5Ar/RoxNnijv4tat26N9OoBC1mhHDsjqDU9yNdckw0lb5Yu0DmuL9
q2ui5LqshIZhW4x9HkVnB/ZKw6JNdaq2Rto3bCyJbfV50mMYFaLz6HytZWcnznDVbdWpt6ws7ns9
CZ2iqVlJbX4yGqh/lA+duiWTs2VkEcGHvJnKSBhxgveRXO4U1C2MKNgIsEvOT7CLFMGBSoDx4XBR
G7z0+EaNYMrN5Ozc9JBD2eHd5AduorsAJuwueZS78lB0hQszwFkpPkfmLy2tj32TgddGVTj9hfPc
yY1+r8LGOdd/yWgofh0MHIBGACDxsF1+T0cOhxIcV3Eu9QboMKIdx04xs13UZs1h0rrodDueXd83
l/YWX9ZKykBJrLA4V8CP9Bky2i0Nvi0Li8+apF04o+tZnMcEgiDzV7T1XrjO1i6XsLiWe9mfQsNg
CfQz+w5ynhg70i8FnpvC3FMWPZjjxkW6tabFLd0kCU/KMi3OWmGgQIc4sLzxXVYOw4UfiH9/E5ed
oaiLzo+Lc6eckLj0ZuMBtfUNJOGqEYvno+CaRWhp8WkmIwqDdCyL80RPZUfj9ktfEkP8vP71914m
7n+e6Bw4uuqXq4HssGDAtSrOWTgbOTPzkf7EdNgWGOo6C+ClQGpDixA6XwxdmkEx1x8kRofP2XsN
yVz7y9AwazlsRJA1KyQZ0BwI+maYqS+tNG3qdBFZzTmRDlkpv1SF/Ftv7sGsb4FRVtyML8PYnEXO
ZoPVvbSUDwwi92ZenJ05LzwfKayjEzWvt7/NihOIdidUw3QQANcsvo3MhEipZ3pxjuWguR+VOvgu
wcjrtpTvtkL82ta9tbXYusFOVErD2IrmT3JV3xvGPyN3sp4rWwWhq+oIj0YqtqIMQ1ZI++5y69p+
onLSm5xQSzqmZAS7OelOZV3vNC3d93K2K6rgXRqa9037fHtDV+LRhenFhlJUygQzBKeKrriL76v7
lFQ0LA5t+tOJIaWS0nMXQZx72+7q5qLAxaA6ySIk35dLVhK/UZK6KM6NO9ovqQwH0d2mOuWqt/zX
yPKVCkEEXCI9J1ke7L1ffupiyI5yC0WV24tZc31KJZT1GQ2mvr/YRHCiML91E17ZIuerQd6/n9Jq
iyP1OpsXJTTIQ8RoiFBfv9wy1a6NRPeDkuyJvqCUeaPVPemW9SNirNV1dHXj9b26ewyD4I8oV8EQ
dGlPKzo9RySkONtRkR+SaS4OEpIdx0Le5J1c20A0yUQTxoSGZhkLm6QzzFpLyrNT+adGbRh79Y0O
jMzt77S2ImBFBA8gqMxILJ2uUzJ+QVGeG/sZvsF9yEuoybZIkVcWQ/FAQL/ASRHfF9+pjVJ71qq2
POvyCc5PLPyLvIvCCCkhGhlQuiyvwrCNJVTJ++qcROWzXaReEc6/dDX8ZeRbCgrXWwazBkM0vAwg
PaF7e+kEXZoluYK44TmOv0nFZ14FuvXyt1/l0sTiImyzbuj6Is7ONPtGNI8ZslDyT7dtXIc5bDDv
QKEWoCkucLkM1CX9voas+pz21b1velX4qRoe7eC9lp5k+GnkDU+7PquX9hbbZvrouckq9hzqFfLj
tEtyiFTvZWd/e11rn4dsCMkeauqUYsS/v8m81IT/UMHPzmXjuHlgemn0qEPO8LdWSIeQJKEeBhMM
hi6t2HERmFI+Zudx1A/jBBttvt8sJl1/Iowg0ONAtcEY6LIUXFUEz8rkcT9U864YLVcfmDXof0fh
uGPYsjg1RbqxrutL6NLkIm63k9paHdS659iQdsrwaoHSwyE2GW+vvxJ2oMykVEq5hyG4y/0DWBSZ
o6xiZ9APGRNSDkwDmxjaldWAPBB2/tBUXPEVl1xCiWllZ7VMd5av8CrLKBrIHzY/lfjeFxV1EaXf
WFrE0WnO5LI1sOR0n6Px0Rm2WIeuDYDIQjeM5IB+HFDMyw1TbUmhoDT5XpXd5Qkk09EWPO96s8Q4
kgB/knsB/lxcbkkeakrZFI4ndfUhkV6DbGa4O3/I1XIjFFyz2QgsFuAluFsYSOL5d7mYaVbKWtMq
HxjFz7zdO/IrDY8jMqQuIjTSrN710gPDzpI9fS+pJJTtOajvtTY6GFsDNNd+KMjVKW6C4gWavpzU
K2Onm7V+hu5ssodzafUpSka0CWpHzu5uh4xrQBUvJxwR/B7NKhORgMtVh3UM9jVpfXoh7am0f7Vh
fNDa4m6U1IcxS5/NXKaS37h9+j0q50+FGv/1e1EgxkSPAnp1YMSLEDxAtdbwypG8Uuv3qnaOgk85
Uk63l3kd51kmA+KkR9z5dAEvVzkWjqYNrVAh1P2jg9gc0TGYnOMUfu20b7dtrXw9HJVGiMAPXOsP
2kZdaWUfRGc4G7+n1lfEk5LceL1tZOXkEUC4KrkjGeVckhxWTdYmlZEE52isuv0M2RmcJ/oWTmVl
21Db4j6mi4lrLGO9mnbVPFGcBm33CCvLk9Y8xfqLkvUP+vT99oJE9nAZq3j10uGGYF1h6nGpCaFm
IeQ1vkShzu73GcT1FKd9rTnCLLpLy9+VuVHcv/5K2GOoXnwlweu+yGa6kJR5Dp3ojCj0nR7OZ6OU
PAcijdvLWu6gqE5TnmBqW5Bz8T8vHS/Sx9mKko4iZ5T1XtVIFS2kLD/KhUTuDG/oLmY3/vJIMXpH
4YUJA3A//Le2KF5lcZDqvELjc5M/SMon0VJqf99e19L/MMEsLDNaECWDkVlelY0fWbmaRMk5tBjP
KcbgQ2BkW2Pa15uHkLrgGsLRIRFetnmiwY6dZGqTsw+EzQZb4VvqYeqHHwWMhfGw5e1LlxBrAlAE
fRhgKbRvFkEi6rVcNuBxO1sNJdrYpXgZWf/c3rdl9vTHhk39gJoSrr7sKVmdHcW1MybnPC93qDi6
AOfR24TLwB27j1nt9vXXv7fIZC93CWknj7eFM8yZGmWlnaTnslZ+1F00P8eFPryzCez7qqnj+9A3
p9NYDc0pqZotRq7lsRbr5VaB0YnyBYwhC/+XR0hqayRuzroDf0Xc2ndlZ3xBCmrfDeNJmx82k561
HQYjaIo9BsS11Ewd61aPVKjGzvasNnsmfrWdP7RHXa4sN5WSeGekWnHIatlHbKBvNs77VRbBgnmH
g00mjFHLW6JnpU7q7NFI8/Pc2SSrUVWfkDrtd3pIVddqhvIkt2V1SNSyu1NKJ4YXc4yd+3wcO83N
zXw6oInevy9aP/WirC7ep5kcbRSTVg4v8/kQpJPiCkzYIvb1geHHGZJS5zG1kkMq6fXX1JDqjbrE
FW/Tn60A3MZXgMZHXU4iQSOW20plp2f/U1H+jt+BdyxO5keIGP3HRN2V4678pUl3t919JWYIWL0Q
VuJRz0jHZcB1NN9WZ4XPXyq/6/5X+KRKD9mH+NNtKytufWFlkZbqnVVk9HvSc5J7AclRUrqK9RE+
rMpIXXmL5sdc3I3/2cj/rmlxhA2ttYIy1tIzuvTjblDrAO4auLT9VJsPQdMG+9urWwmEYEWg/xCy
8DxXF4e2D5JE8P+k56mArZH7/iHTN67ftc/EsmB6Erwp/LXLz2SkSddwgtJz0ZXhzpBj55FHUYhA
eGo9F2o6u2W9lWmufTRAKgRD0mqq3wubVJCiNsnwx85/ng6OO7vK/COsfse/bm/fSgRSiQEiYaLM
yPjV5domO6xkq+YZjn4zQ6VBoL83TbN5LP28OkyDZNxTbg2fpkL6Dmp2qzW2ah0uToYTOAbmkj9H
SphOhxYnO1djcgzTYXLL6h+rAp9dH3qp/jA34dc82fCYNQ8luab+6FAqI6G/XPKgDxU4VpPKg5+4
ovc5hi9+/WFLCG/NMbmh6cWQzEOzKf79TRklj4zWGmrMpO1DAxmNFjyWWy3/Nc9kdPJPI5eJwyWs
YNCMbphkYSNyrTvAC6Oys2p3KDYC1Z9RlbcZrzjVKIMBBRPvEtDTl4uJ+kAfnKzMz1P5HEURZSF5
BwV33Lxosivn8O0Vx6wDU/C19ltXKt8Vzt6XnENtBu4Qx27oa4CsW4vB6OhdM3xRwju/Dx/Keetl
vLbrb3+o2LE3u96V/Pw+bvKzBokuDWt31o5zkh1un5prF+IxA++TJSajwDYsTo3cVdMwJeDE1P5T
8l7jzT0r6R3U5FvX0vVyKM4LEkswrrCdLMNAW3WgGUs5P49ZgVRT70rK96qLXXku0C7tdwaywnkb
flKSD7Ys8c5PQKci09kZx1D6eXvRK+mC7YAuYpRIo0J8JVaPYOtsTaYPHqc+dvnBf0qdUzv/jLIH
EoRj2A532azCma159vizNKKXSqt3k/l7iI63f8kVhIFje/FLFvs/m1UpqRK/xLT2+nQA8fSuO/TH
/pjeh8/2Q3+vvS96N+ndJj2WxdOcuJsa4Fc4wuVvWFyrpQYeBG5qSsz7L8Mh3CUHt/vSPm0dvT8g
mcujd7nWxYUa1a0kZa1DjDx0B+XYn9t7/aB8dI7FA3fdQ/ISPcxe77V31uEZ9tijdII1+MTZOgXv
ft9lH2qXsai7/lTs8wNsw0drI5xe31T8Pt47nAXxfjMXca4a67iCCDU/V0lSHxNt5vzbVr1T0q47
yUasHZrQ9A953m69gVZOIZZFjUTlzYCSzeVZ1+Y0NtU4zs/JLLlteao6FGHdpr2/7W1rZmBvYjJZ
zH1R8Lw0k0mkBfJY5WfZQE1t7FCN0IvHOg130VY5Zm0vTSFmBdSXMZg/hIZvopdDLLfRKee415D1
GYBFu/6s+R5MauBxqn+MLR2wlbyXmSiyJ8GVy6zCchpittMJCFWYn9Pq3pCrozT8slhY/NVniN1X
GChPYYkNzgYKphvD/1czC+IEvbG9rNgwDOm3oGLzcz3/cML/Ie3LduTGmWafSID25VZSrb2q7G57
+obwKlL7TklPf4I9cz5XsYQS2v+NZwADziKVTCYzIyN2rYYCdvxPVnchJK4hfNyPP8phG/crL4pV
u1L0IHOVpEkJu9CN3DrcgyrZc0kP2tGDH5VGMPfgf5zeSmiD3PakpWjuYiZClLlNLF3KPBK9nIth
anBUlCYJaFokaMSjZqS15VqPbcmT0J4VNChIra6kPKk5cQxMmsU9s0Dz61Gq7Hqw5PgO4fO29Lpk
k9hODzrCol45Lu8poxywzkzLQj08r+cMOPbiPratwEjNF89+6/hW85LtYHYHrbN9QBBn8Gx+8qCX
W2/4eGT6l7HJHojd7KbuGYX6vf5s13hl3v4AVxVk4XLnv0369I7JDAe8I/j03lF3wlbbxxRjKoLL
axtPz95mxJsF15cX3Db83jS73hQx2QYaCgi6SIa53dVeXWBT8hMKKYcncKCTV7sMfjW+FqCy4ndB
ttH9yv/yD9ROgjTEmElQBWwbb8X/pyHyqQ3Z3P5V1+k3dgO1I1TTBSjakiJb13Q2JDc5Amix61kZ
lNPTnG/LrNhRv048v5nXaOKuTwAmBcVHAFIVJT+5Ww4tl1Hvwd52n2Sz5TtNfEc8NfYVWu9vL+06
aJ8bQsn+MmgnjdHqZtoB1je4dyR1vsSg82pMN2jUlU008S9dfllhScCUBcEtBuAuLUGiiKOKAqCG
19PvqC71wZDldOWSXXDcSyuS/7S93dPOHoDsgpSconWBXv3y6jrAiy6YytmnVrPReogbKBvIKrR+
ZZkrtbnFTydE7cDtjsmu9194djdZJp+VUeyo472gUNtoD6r+cvujXQctLBKzx4hXBioI8k3Larct
iMrLex453bEOKsufaUC+pnQlDly/my4NiW96thZXr4vEAR7/vvMwFh8q1W6wt9ZntVk59ot23s+7
qHBjRZd2ptQw66RXsWedhdP0RUs+eW0fsOboggj39uYtevyZLfH9ztZESVe7VQxbHdiBjM2k0SCu
N6vFkOuYga07MyN+xpmZpG8Uk7gjwF1OENuQw94C/xRvOGSON6O+vb2mtf2TXnNu7DZ5Pmnlvc1+
uzRBYfKUof6n2KtEN2vLkq7mqU/zosp0wLr6EtNcxUPijI2vQ4xSB9p5KLZk0p4mKOf+3xYoftbZ
brYcelmZjQU2s/mQEXPvJENo8T1qFL5jrOA2l9eIoOtA3BtDVtKna7UxBn7agrHxN2E/Lb3zrdyH
M2o5C5znUeMrLrn8+f4YlD5fMQP2MdXYVM36nhC/deugPRDzyT7d3sXl6Ah61f+/Munr2QNSKwri
uvuE3fevluJ+nroNT96mZtjNfO8hb/fS/oB3OkakVnz0fQzl6gI4My59Q/DzZhre4NU9oOuFzyqI
wipWikp+A9ilH9vTV0eb0KwABtPZJKkHMkujZl+IbSehnSfF0e0UUHwqYPJe2RZx9Vz9MhvMi3gl
oYpgSh88j71BIRxou/yR3dWB4vjKS/rcf9Jzf15LqhdtiZltISkFQIIU6iwjbz024Xqg7o6ZX43S
N8gY2J9aHnRQyoXAsFvt/mZ9+OqYkQVpDN5Ml6fHy3CLtBZiUQfJcGtDvK9D/Ul3d7ZxUvhLPP8a
65UbSqxC3lGwvAFcjdIhxseka7jStJYMOYLsXBXP1PMeOm3a3F7V0ilF/wvYDlFzvuKO4GoGAsPC
hS87+w5hgOd3tOcBV59zkvm0e6vNj7VgQS1tIy1FfQ/PePQT5UXNBqjhQT1uRI3ZBTR5clLd5+Pr
7WVJd/u7EfQQMdAsKonIgy+/lZGMhkPMxohc/s3xopm3QMHfp+TQYU6pVFdcX4o8/1nDFIkYNkZ9
Too8atvUgBmMRpTOTEEFkm30Pms3JnPCyuJ3czesVOrEUTpzjH8NilcdWhCogsggcm8cQV8LuHrE
x03SR6j7gsj9CPqdlYxCcsD/7Ag+dVQHUPOQIp0Rx1pWgmwoahKjD/CsB+d5rK3V5ZdX88eKFNIq
xiFBgGHPiEJx0Wp3VOv8Ma79VXyZSEqutw0DGEBUo6Iob1vW5nWSAO8SmYoa5FDBYKXlE3vl4lte
zh8r+qXvxWMN6rQOy8Fg1Janj40xQD6u8T8K1Pjv6/wxJDm5QlGaLk0Ygvf5fXECa7nrrOThSx4g
GuQ4qYCywdblYuZpRmfBwEFqx9S8S3I2PKVm9kH66feViDoUXAlVL3RfL62UXs8zfe7MqPc+ufGT
pZbDySPqrtKHT7Fi1D7Tx/FwO0QsHVrAj4E7FchgiNRe2jTqqk8G1TOiomk2bvOLKKc5ZwA2TiGK
KtvbxpZ84tyYFCFcMrZZUinwCf2hYv+Y1YE2AVljNFlakiDtB40mgM7AuVwuSRm6brZLZkY6T17B
nD97SaDfazbdd7qycnEs2RIyoJguciAlLH8yI6tZjxhkRvQzG95sQEJj42feDZtkDeuy4IJwPWAH
8ByE/MUVQtiMJ9MdEzuKydwceAZgbZKlzcfXI6Ic6GjR/0eok04tyKvBjRankPwuet13BysatCYo
ATvwFZJ8x2Tk1w+7BAq8Dq4LMKyCHkb6WNZsgnowyZ2owukLFT23AqeGBAFJ08Ca1nSKFhwQZNXg
iBNs66K6fOkaXcrbsmxhbeosmgdD3CYaar64/QOUSdzvdq8CDnJ7hWIFUriFMBXKj7gURbleiut9
zwyUe3FLgZDOiFHpzH2lOICR7rEkyVMTNyuHbCG864giSGREuedqfqsGP7KXt5YREQ2U9eW3XOCu
Mf58e1WLO3lmRfpuhdHNdQ3UZKTPewPcIgXGfzn6P/MHaYtFULxYjrR9iTqm6GfYRqSZc7/NNcCh
wLeFmmq9Kn+7cJgRdtFpRUYtiJ0k76gNTsseMnBRAaFuc46UiT3X8XBXGJmfdY+eAUWv0q8hKwON
7bvJejJ4qMQBJp7mPAusul4rnYq1XbmOIMxQBV7IeNd9PnupFrpAIVXEiGYkvR7kzDKgOB+pvZtJ
VGEcxU95vP/4d8VrArQGqK2Bd0f6rmNd6qmdV1aUGbrvqMV2SD/l0y/arpVOFtwUTDuYf0ISYqBZ
L+Ld2draYnLUTmnsaFIeXSUy2WawVx76Cz56YUL8hDMTyTxVSWt0dkTnme3cwj6kajqEJMksH9Gm
XHl5L0RodOvBV4TtEyJF0tbF4NNMdJfg3ilZfOdNVe4bBSlXIvTSvom3Fx5C6GbornQe3EkbWTek
VhR3KKKDfnFo0LiBh972g4WzAByFwIaKuT48iS73rrWRxE9DYUXU3CRg6swK6s9KiS7Cizqusbcu
+DmMIb8GXlRAbaWdy4uhByC1sSLioWcadwEfwq75XkwvbUa3qu4b6evt5S1aFM9mQRfqYCzqcnmV
B3Ids4TFKdZfDErTY58bL20DtEQ7QizRyRg9DJOihHPpTOFt42I50rEGcQhGmECJpwLAL/llMaUx
YRD1iWxza5FvRqgEar/n/THpVu6CpROAPi2AE/iUmJOTllkjTSKq0uE0K4af629jT/2MtEG6xs20
6C7oaLqImgKvIn7I2VGzPT7a5kysSIGabKf+6oxvTnPqer7lfOXTLZkSuAwREKFwYUuBw2tBS4oQ
ZUeanz5AXwcFj7VpLBlnIC4dBKU/NqQv1LlOkmlpYUcuJPMSXr/EIN/xml9lkQPvQYNWgfxTTJ4T
thbyl74YUEXoOQM/CMIkqbzSQ7I3Lr3ZjnK7QCXecEKdk8DqvCdXY79v+6FcRXtf5rkxyT26mDVz
kUzQ79JJyXYqA1nzJrey6t4ZNO+HNnN7zwxmg8B2OA75XD0obZ++TYPibqnmzr1P4ONx0Ka69+X2
b1vcB4ypQcQEf14N7yeUa3x0Mzsidflj6t70GFpvcf6WkzX1Hbk1/e8uoDSLni3KdWD9uvRdiJXU
/14T5aT4zhwqWkgK1IE6JQBLJQX7a1+2v7ox3+rat9urXLoyQGyHZiCmjQVs7dK0yYrJrhixI55u
dhlfuSqW9vD8X5eSeQtDM5qd4V/HuMw07dIgm3fZy+0ViJMgxzJcRkA0Y+JPcDxdrqBz53ZyY+pE
bvmIdp8/6mizfPz1ja3BYcfzFNHSEhHhLLhkVtZlhVo6EcnvSqylX2MaXNoowbQqUFYopMpKBWwa
Y0eraydq6MYagineQxuD9SvlqqWtwk0jhBItDK/K0t9AcZVpO41gCLF3lG3rT6vziYtx69yE5MoY
fMvdcYAJVYl3jlsfMo9tCHDmabLRazRjR/XAGh4klfbxcg+w9OIZDOwDDpGUL0CFA4ULEbdKsmkg
xqq1wHOYR70f/uLyPDP0vgVnzuBlg5IOvY6YRVuoPwaada9oKMgp0OgC25Jn/M1XE4yQGDkSb1Rp
Yb3RTC5w+HZUoTOqeuU2BjVk2hQr76lF5/hjRu5oa91s8GSGGdo47lPeanw/8vFHy9Ld7QO7FHLQ
EUepG88qDG5JIUehoBRG8dmJgBn38y4JeJNtb5tYOk4CWYwXKJrKUAO6PK/TbIxTM8eICUoV6LwN
Zj3KdZB7QGnzw5bgbjiymFvBx/GkxHGqRqrgFWFHDoYxkW/PzR3wU3PxF9nwhR3JCUg3zuAdx4qy
5uC4Jzehfg91ZUePJgB6bq9pwRP+2AIkTcoAPN4TXgiHUzvD18e94oLw3NzfNrLwiQAHAigEz1zQ
XcivCKDPBk9NcDUgUJhhaRSVn9AZAMIGo5yN7nxQfkrcseDHgyYpcINIbeQSutdpLuYuUHipux+l
ZgNH++n2ghZ37cyA9IWSeJ5VYsIA0/5Js8cW6KJiTUJvcdNAP6CjXIW8XdbnSfMubqupcCILiCrr
dzXfsypq07XsU/xU6UrFXv0xI37GWYQzB0NTmh5LySCrurGaMt15OXoCRamxoG2nb33ZW4faLr1P
NKtWwt1SNgRMotCrBcYa1LSS+xlA1JC5AJeLlbSBPkz7YvDN+QUvTt81mj2l6GR+6y1wB6yRxcsd
5XcnOTcthSYdAoQzc2DagE3N6I5NM+80moYOotSPAtz7MXnnD98XXvbUkjXa1+W16xpwmagSgo5f
+gE8TVQdzK9u1OXlth/j45TRI4ogm2665ya50216l1RV4idueSrTr7ddeCEym7hkkIWiFH891V1n
ZjqUuG0ifWiZn2V6GjBVXUt3Fx6faAWC2QnZlKhUSMnUPJdZmdeNGyEzBOP7P0mZbbl5SpIyAGac
979vL2rpjYHGArAPyBF1dCGlg2kldqqMRHUjLQ7H8VPqhmW5AdawUgmGJ5Sws5twdj8rw/hS1RCM
puHgrTVWxJrkE4XnHKgvgAMVe3t5oqq2h7d2ICR+gBI7UfcDSO6UMFvr/S+ZAfgTmk3vs3MytC8F
UM2JJ5ToFW5vuDfsYzyn+nhT2fYh1lfyoKVghCEUPOphEaxt0r46fW2nLTftCFxqfOsW6EdmrWEd
cr2yt7r7UV7J98OJGgLgdqhhoyAk+c00KbGSMgMPU8ibQGi8MnzU9IegTPSVdH9xZYJqAfVrgaOQ
IpA7ZKXlDVjZNHT7rnWKoAHRgl/H95TZK/egPNXw37L+GJOOvNVBIadFRhuNGrMSn0Psb19ZpQs8
SUPKcFbnAfgVsw2NmJUbbcw3lp4AZ9Hpn0tSqqDKL6ctN6gecOJoz24LbO2Y1cYRr6Jir0xJcm+w
NVmApUghtkYM3bwLcF76M0XDVm1y2wYL3PQC1XvwQ9sr98CyCSRWYgYUia+Uw6W0LibIINkRy+xf
lVa/Teq0Rsy2dF4ECgJD4uBTQT3nchl6nLYj9Aew9yACzIi2c/v+bnQhJa41u06nK9j3Jb8SXHN4
pKCBhufepbkpS3NWQm0jmnOuPVhGhmbd5PEdCJem79k4DtHt0LdoT8NwBlC+uEpl0muvn1p78JCc
UsP2rWnesrb02xLs/MX2tqWljwUXxrg9FoaUTnLiXIECNi9FGjw4bAt1hQGcl/UHqd7ej4pI6g0x
O2ujLXG5f1VrTaVdiRSr4LtULw/doAdzhVdY5h3+YkFnpsQldpYCuZAr1UYbbUilQymYEdb5bm5/
UKDw3wW5OjjCxfi5JT8ldQG3iClzIo9UOuj+uxb6gfOwdaGUufKFltJT5L3/MyV9Ic4zDM1C/zlS
S3vHc9v1MWhf+tm4KkQuoqN81wHMC3A5ikrAq4hfcrZ1pOrGFLpreHwVz8nwW3G60MZAybhlDubU
ynTjseeY/MVlBMInQSwmVBTk1+ukeYCuJzBqVZiQ6s3nxi2fTWreWXZ7+gvXQDaBXAJDtGiLXa6P
1oRPQ4ZajWpmjwZFS1BdG/9aOrh4HSP5BXmFjUvo0gQor20o4YxONNTdgXvNNiHxa0XVe9NSv99e
zVIIPDMlZ9sZyClrqFI7UWq2Rws8tcYXva+3Hngak3zF1tKygIfG1IEYq8aMyuWykCcMKNK4TsTL
TQypwTzwBgz3726vaM2K5OmzpvIEJV0n0jBZMZ+qMUT9uipXztOSFfAnwufwVkaNU/z9mZdjjVql
5Yh4eo/RSHbUY8OfRsAtgc368HrQlELEwyNZvPokS7E7g8RKvIcqzO0EeHR91Sq2cbs8910P02+3
rS34gxgfAjUFsh8HlFmX6yJebExGQ71obNmumD1kIPiawaSUwZj2v3KDZCsZ0MLdYYHQCt4OkkPB
9nBpsQCar+7BfxRZdvarZkAl56OyNoojfrYUlCzcgfA55KuYNJCcos3BKM9550VNH+iZ3xzgGaTF
PJJfvZXV5vYeLsRaYOWRVKB7LbjZxYrPfCPXkFW4rPciLcGoswqZU7+12efKtFZcfeljoZAGbTro
tEKBVjpQxKP1TI3GixLtF5h0vEbZ2jCWlXrgGF/+YlGCnls8YvCn5IZIyavJayYvivsTQG6F9pCu
1acXzpR4p/3PhFju2b6lCWWYXBqwb54ZoFGyjWkBcasiZPyDsyDi5hWPIfF+QV31SulYH1le8xqr
GZzvQ2Icy5cma/y5+oYkceX8LrkecCroL2PKBXM00n2RgY7bG9DNisBIyRxodG0eE6C/ff4JHaXb
32ipfgBaxT+2pNM7pW4TTyDEj7QsyI/zdyA4vRM7sMHfKOnGHVfsLX2wP+bAsHf5wXg8laUC4drI
AX1Ue6fX9+MXW/15e1HL+wfeBsRUIMPkYi4YnJXWnUwv4vytZa+a+ZJ7IW9734ufMO0VjmvjsUun
CsCT/xmUAtJgccuN9dkDIiz2XTvbqNrXdH4u1fuhbleC31KosEGEKcIfLhKZjKccVG1Cm8xDJz5q
+eehfOZ1txLSl74SUnNxaKFLiw7C5Vea7XECs0hGokHnUA6OLLAKE/O3rn+7/aGW1uIIfgRAzFAW
kNtLBcvaTmvh6IR2aQgwaXXyGjV/KPRid9vS4ooscHyKDryY0r5cUdyh/TGbBH5nvKqm5pfshNoK
/YvOiwgQ6CHg/Y0Go3RpVCbIwD21IVFDwtQKoLSXO59vr+R9uFu+mBz0LVHRRfv1+q7IO1PLVJVE
IFVKttjd9uBqXYupxSIJuhrzylqWfIFiU7NBLW0OuMOVY1E6mN3MNejYTtoAAQM673JqqBtjSIHN
MtTpQafN6Hegvlq520S0kn+vAHKgmOUC1S/DJWvTmcbO8UjUzeoDaeLnQrkvyKdsGHYWWlOT98/t
DVo6jOf2pIhGEhqXQ6mQCBB7r4Ws5ga4h2/xGjHtUuPyHaDy37rk3FRVsF+aRUhELf2nRzTHd5I8
bFA5AbTFZ1B9s0qyTTDm05hrdYGlgwMAmmjuofp6dXDcOUsxNOh6EePfMPLiK913t1qrdSydGbCb
wQzeFKiqSEmJwzPXYF1ConxyMjCFQtRTS41/utrsfDSw1ihZFr4bCM5AkwhAmgOGbPFzzu5yjese
6SiCjmWddPa77gdxSm1IsBbJiksuXBB4jQmMBtwR9D7SLeRVM1DBVaZEqdKHZpnsKNRgtOF+GoQq
RmCmJJjLtVt94Zuh5gndAKikAtsv53ikAIdCVjniHExAh/lUif01p1yyAV5uzLMIZDeWd7mHdaOM
iTKZSpRwHbOquU8KSCGkK9t3bUVABVE0FppvBnL+SyuxVlvjWMExdJyvmJq+4Q2+vjZILNzrMm5c
WrmKpQTk3wYjkV1Ac8MsQ7rGln7t4MIC2r4WyPww7y95HFEFLJEXJMq6PTe+Ek5DBVKfw/PtgLS8
XX/MCMc/c+yeqzkxWIlzVCjNHfPM+aiRYl8W3hrHyvURulyQlDiysTUZ6BtIhKlhqw1paO283bgm
3blkBQVW4AHB9wiwtrRtOWuRgAy6J0a0cuIGqrp1gKhKWog4GCvZzkJ+igQYuhSgVMNVd0V10hhj
l2tVBS/owBz1pE4gMzKhkZYHSra10+dM/xxzKFd45Qo6ZOGeFZaF/hHIhIHwlD4bXi5VW1nYzLL9
riUvDagMHVC45dvK3unGaabbtgbCjrlP5LlotqqyweCkNz6pNP2K0efP4NILbzvSddjCL8JmgFsO
IAW0hS4diZLBMhhq/BjqeiuG0Wd2MJRHXD7ji95jjHvF3MIBFCK7GD0Qyg846ZfmUFxswMiHizvO
EBSbQaFhUlbmSq65cDpEmg6VB2CZVCjtXlrhihrPnLfY5gnhCtSNbefXa1OFCzuHMRTcLcjtLORl
0s6V4KuF1i0C/lyPW68NsuGVAqWLm7Oawmn6kTs/b3+qhewANECobwOsq6loXkrL0gxudkXXKJFT
tmOzqRVNy3wFozKp787d+N0emgQy5rqWf1bQmOqDGvDdzm/bzvs4kEE4MDjARetN8Mlc7rDVDrXi
FpYC0kMLzfm6/jaaw9rAocwQhPcxrIgLAU9j9E2vXnbTMHpTaWDBboaB+PxgOkWIwVXfmNzA67ZZ
sWm7B9dInzCysO0VzGt9HDyInyCQvIB1gQlNfhpBoM6O0dhVIq4fk+YLFLrcNvgok/m/Cz2zIm1n
1UypRTxHiZTqK8Q8jKlA0XB3232uc2asRFSCkKCgYyUfil7pGugLpfEJpROW7XYOf0nKcPpUfnzk
EcUZjFWC3QUoP3RILn1j5r3GZy2PT0m8A3g4TKsHb06CPv3n9oKWTvm5HenOcFq7bzs7i080AfBt
qo+1mN2rVm6LhZvpYjVSyGZz3caWjW1LkhnNkWM57Ill+wV1gmHtEy06PHRhcbhBUqPasjJFPdZV
r7ltfJrLfzJjk5lhorl7Q9GeLfMA0bMwaZ6trPbHqNXrQw9msJXIKRPtvXvi+S+QPp6d07gSVKmn
V2aDEdM3fJuHeQR6F8enaVAxlI6ChgT3QV6v3I5LO41bWdQHwFiCXPDSb2o9c3EdDfHJTH0ybYRY
rRrgwI3TyklYchzw7eKpg7IoanDSw31WQKWt2EYMQo+nqtq4/Y7yFd9cSAPBSvfHhHTPgbxUL8ls
xidRRFSMxreNRyeju9Wx36VbyNWEzogjMENXtG154TqUNfTUPU/s2LJfY3PXVTVY7r/1zRNR2Qoh
7eIldGZQfueAWKMxG7Wjp8K2/WH+Be3CTSEWSGgwq/elBj4rdqqypF0p8y3FLzGfCyp6FKnwgLx0
D9F3dXoITp/SptqmroU06QtHG3ky0dN7cMFMeTu8LH3Cc3uSl0A4F/em09KT12t+O0VzSnyihNPa
IMf7tKX0KEFvHMmvuNXxP9LCarB9jm3B6UlP99b0pWrvqP2Du6XfOPeAnCEVLuMHvRVD3dr8Nhaf
WmVb58OOfVD09v3sn/8QacUOoyoGWHR6agawqr61+isdV9xn6eiBpwAjTsCrAmkuhZcMRN4zhYTv
qYKfdEQP1LT0u2GtW7XkK+iJQV9CKDJgXPjSV8ZeNxLPjtmpo6FWvo1V/arl++TUOd231P38cUc5
NyaddZeaTco7lyJ9d5Fmmnep9kwbX2+7zf/NkJQl1LkG5FHr0BNjaVhNv7SsCEywu3TKmgi7vH+Y
QBMkPZgyQMEHpHXy1drhNBsk4VFdbLxE3bZaWNVbMLOGdN54ZOWKfT+65ydANifdsb1mJhizS3lk
4sZDn08vQo1+n50fsX3SbS10p58T21psBQkjXzjADIHUHc+E91lFT5aa18ETa1nEUKO5qbegd098
0+WnBlp0Qdmmh46pv29/wCWDeG2hRiS6tRitunTLXGuawU5zDchZD5q39j5TXx3w5hKLBQP7oJgL
gJtCwxaqakL/WxDnXlrTeenU3Ki0aExZEVit850U6pY07td+mCLIoKw9CuS7CEzyeA1ggBHvAUBt
ZMCAm1dlW2EEIpqh1usM1n1hzK+qUh5R1w7irH+GatAGVGErtRDh9ufeI5mVwQMTc0B0lMIsEovf
HpIUT21fb3+4NRNSiE7AeYFnJkX9N9WPedZt0fBcOdxyZBTwBwDRUWDHMQIXgPS1miqmVe+w+OTF
OdSUvB2uiz1rvtxeyPUnurQinTTT9thAMuTm6pj5GCYKCsMLoCidZemBoibReQ9oRH66bXRtaSLa
nBWrMpYTfehg1Ogx0xoDCVpuvFpbOc1igy7dAEsTqrCAgQLaJlcQp9Scq9GCFbNofaOpAwf8T5gm
zSAbcXs9a5YkbyDeVCjpVMSnTjmiujCqm7HcpWtt9cVdg6YLxONQKQfi7HLXuFX0Y1vBijUbYeGB
1wUKj2v38VU6B7cTqiNA9+DYovIvWamVCgoHI3JhPjqA1ceK3zoYPs6e222R0veZ5xTTcyE4I6Lb
u3h9pmAZToy0FdUwCMldrq/ICrMteuiNmxSkYH2R0HBMTGd728rCLqJKgawRuQbYJ+TqtV2YcUtw
m508vTiAQ8HvtPiQ2is0VgsecWFF/P2Zh4NATU8pgBAnzXU3tHip7CPtqq1Sr4zyXz0QxefC+x0P
RJSeUHYSyz0zNBrQtzBzJDYG+ZZChcmlbmgVUTX+rpvHvH3rVc2frAMfMZYx7AA42dzeTvkGe7eP
gjBQLNhUjLld2geYHkDYuGC4JbWQWiwsxpfpExD6a9n30ncTEwACmw9OK0s6Y3qcu61H8ZJIyLwr
BudBHZS9Y65cHUvfDYOIEBoS2B+8PS+XMwI76GZ0ZCfNYmB2cQKdPLUq8M/Vytt20ZALoWck84Dk
yFIynV00Tu9O7GS5uzazD4gZFOJ4zkhWHvBLpwoabqiig+4MPXB5RXEdp8WgshMx6BuJ8xRKBPGa
jMVVwoYSPbS6hCti9+CF0tcBSUGhQJkpPeX9Sz5FvVOFs9YdMnPrpuUW8I9grkH9XvprQ0FXcxTC
Mp6f6B6qAM3gRF9+Mb2fILBmGMlJcSbfigt/dneqjaH0p1GZ97XDdk4V9OzOdNqt2tVhk31tEjO8
fQquNxkAQkyngLIDcRPgyMsf0TBCKoWR9FRGxWmNuOaqBIMlYvAd1Qn04t/d8vJfL0xeKYkTZ6c4
xyzDwSsPKTmNfX/PhnTvqZsU+Dv26KTVzqU7rxifPLovKz1CxFlxputDiFFMdIPx6sZHNjXp4m5M
BnKdYcpPU/bDqH4CJ1nzlYi2ZAKeBJgfUKaQP5L8lUGEaPCAQT81X+v+SXv4MDoNuwn+nz8GxA84
i5iUZlapN2V+IpblK/UdFIgmJNwPCQr1t71icSmQzBBKdgD/OtI7cEqI0P6t8xPvxwMne7ssHjNT
+XDyAdEuoSZnA3cCcLN0bTZz17S9qeUnOtmQF8x9Pfuukvo5n37eXs5CagBLOGOiMoFHtFxwcSD+
EU9Ex6fJ2oDVmdCYKEC0kh7Lvg20KQlsE0kkWUPFLR2AC8PS632ObXdSEhi2qxPltT+UL8w8VqO5
y/IqSAclrPCfNGjn0MDF00+/kbpCyrnzTre3QH4GC98BdRqa36AmgAyK9EVBSgUQ92znp3ro/TgB
oyr/XPKDjdBjOg8TeuF/Ye89/wc4GZBeaeEOzVwHRRGcN216MavObPysKhqUWkf7wA0tCWatyLYQ
phtWnuDX97oY50RAR3sJKYYMJ8/KQRnBpAPaQLM/2hleAk7oqiFzzS+jMq4YWwri4ALzcBGKkheI
rS7PZJ1ZTd3Ec4GTkiNZAezkyUwqFvYVCRMFgoV5x7qtlZtdiEk4ZVe6UMAiNW8OWpnTfdxNaeiO
RbYy7LP0udGcxblCxAAVkxQqOAYfi6muENK9AnqX1ktuZwcjI4epIo918dQkgC/e/uKLvg6VeECZ
RIMLHenLrbC0lo49s4uToz2OXynfQV0xsMd6h8ZvHe+Gmvrl8Gw7R11rfQGSSV+zY7XGSLhwoaGN
h+EjweAHTJXk6GUNXE5MivLUxBhom43a3WhDMq1cJ9dJEDBUQLyiVo3K0pUQQaeZuY63U3lyd2gH
vWZOqK58waUQfG5BOkCGNTX6rMICRQrC9J90jswVE+/OefnOFJUVzP1g0ANocVmXuuWdzlHeKU6z
6vnozpjKV7LR+Q9z506dX1ShSfY6VX1eQILqmGXfwJHG7wjobfPfU/m1eAQ9wzxueLfjeHFZ+rZX
0WW57VYL+4AthtAYANmY4DWlfeiUPilGDdO5djJB1aL9WZngHKXNWp31alYZERLdaMyzgp3NFTzI
l+4751avFeZQ4GkPdW6nckOWqAEQ4ZveOqrfK/ZaoTteWUFKQmUVvLDgUBfWpTzMK+aZFxR1cRV8
Ve7jzB8V7Ziyb3+xmeK1I4jLUSQXNZWzDILZEFcFwBFhgSh46KR+V6dhAu2O22bei6qSY6FULR7h
IIzAYLKUVKuFRxSFIhTE876tqK/ETwNq/y0U+AC34slDU+2SmeMFWwaeeyrYFhhE0KAFegoqdfeY
vDD2FI/bbgy0qvczb9wV7r1GmqPCV54zC/FCqLKCDw3RGxMaIpKeb0nHwT2lO8UpK0EDZbmYieyr
dA0UtPR5gQUTIjI4cRAJvLRSeeM8DrZZnGr+LR7VHQNjs9CbcH/f3vnrohh64oLmE1NO4EKT56JV
LUvdtMvKU+188gB4Ze1vl6TBBCCa951nESf2yrdeuG4vLEpRPxm7LKFofZxc8MnVRVgnRVilv/U6
DweFrRhbPKSgdQK6G8BrACElB9aokRuzycvTNAVJyfGpXkvn2WvbsGm6IGb2Kwjqm8FEzcKMarZS
G1l6LCKjEKRIuF8AnpdjRAbEHcowyOXKyi/46KuMPhB32NaO8syr6a0oY0hhDJ/zsfXJ3M4r186S
s+JUoQoOOjOkOJKz0olB7w8wyVOhEmXbdnXxZWoVdaWUsGBFMNIKkRK8YyAyc+msnk2zJKvT6jTW
rbPh7jwe8qTRVlKnBVdFVQTJE172YohN2stWsWvPGczq1Jtfs/iRFcqOqNpeY9rWq5zA4UBCDG+3
j8fSyvDYFXObeKVh9utyZU1d2k2vlfUpTzs3gGKEEQyDuUY7unAkYADeAaYcFOtkzcpspkWsKG19
AkHKZzXbsHj4f6Rd2Y7ktpL9oRGgfXmlpFxVW1ZXdVW/CL1Ua6F2idq+fo7K97ozmZok7LHdhgED
GSIZDJIRJ87ZWdHgJuaHEGmwcjxe2OLOjUpP7bpEduBkTCg/zvoxbqeD4QwCz79eLDi9jJQZEERI
FPCgRqOAJHFbF81J1jeMjdpOV2t904zpIU2rezVpvnWdrG4sOxa1bl7fZGEZpLfLVQu4fh6Ck2Ej
TBAOak5Tfiihgcmce2SCpJR6mnOSQ1HHz/V8LuaAQFgabpF75z2kV4E8s8zmlJte2x+l8h6gGUEU
W5lMfDHAa0hIoJrFt103i0KlkxXdSRnqIwBwD3b7jSZHEEhuUOL7Via+JrzeXHs+FGbx+MPFHA9B
dAVeev7QDGpttWmHKauMzTSkqisxADRv76+V2UMXPtQWFsrIJVVxaaU3myJTMpOdGuunZDwVRgnF
7bfbNtZmD603qgUicACLeK1dZ6B1YlUGO6Wa4smJhIsqjQ99m7kHU7V/0yoC2Kjd3ja6kq0GLh1a
SugnQAIBfy5HVg6F2VLadScj1x7KzgFaUds7fURQ/KljI5gh50pp+sZo7Jlh4vXpfZq1gsC8ksdY
vgJwA2DRUHTl438+Z0kasrI7QRnBM0cfByVhmd9O77p2r0gyKcverdETIBj9yrpe2F3W5OySJFG7
Hoax7k7s92B7tk6odKr0XTF7xn38avlT7I+oTmnEKVxL9ExZOXUvRm1zeaI8mg0curAuJ/L3pv81
DFsoLJNRaX1E8andgUwLHDiejkP39sCvI/lSR1LAhgiQIdTJuJNwRHoTUkINLBe/DGOvDntaoaLJ
yNy2/m1TnxnIyzvzpS31co5BBkopXgDwsIWTaVuFD53+WgygMYAIBpihp1oi1Y93bXgo2ggZjSB3
fqII2Qz+KHAz0ai5J7Q+oa7fRn13UuN+bzhggxi3mfE9V+1g0hOBsZW3wjJupMIRljCf/CMUIgwW
SA7z7lSZmfrL1gb5gHyRAzHgUm5+s5kNjZtA43L2KcgdGLHDVFb2tGmKcqP3A/NnSNtXj3WHElWU
G/qPtkirjCRQun8u80KtQMxAB8OfTTV50tNGbT1Q1FNpq8hZlW/j0mDyfmzNFIK7UhE/JNpQiBjj
eTVHGzhEFakY5AKhpIKkDOfCLXPoqBoTFpfIfrkdd+mDtrN24UH2q70EGQgysK15fC5/mBEx9p4l
yE2vxq/zD+A8OWm0sTGKuTt1b1W60Un0pPo5PY7jz1nepTUkLfdN7VFFcGG9fvdg3FD5WVCgQG7Y
vFNXQ0pZjHGzhGVuZYYhYWqR70Yr7L9aeRidBLtomcirXXRmkPddWpSNA5qhUzrWJE/qnQocjqXu
qVV6HbKO+fia67MridqzVs5XlDjQdIB/I8PKkzdhn2Z2pajdKclVzaURHYjRz9Hm9vDW4jAQ8zgA
wOW+cF1fxgjJ6JpOtjJ2qvNjl7yH6oeqCW56K2k8PDDObHA3BSuMLDmCltHJNN7k/lRnh77xB7+s
gwGUBe0RQJj2BeKjR7W9a+rvEQDYtwe5Gu/Pv4A7bQp1mCM2UIZb+iGO2F3Tah5tPmKKnmi/O9pa
d2wG9qWjIq6GtUVE/gfuuvTMgyfpcnqruFUdqanZSZpt+blMcX1BZ0D4cnt8q1aQUkAmHkUi5Esv
rYCjJqortWEnwyjlfaY20AxGJ7EAnrjyVEZWDxdYEEAAkYnyyqWZsOnTsKIaO6F3b6N/h56XW7rq
vnrV3O6+0AUnpbpsLH7jnZvj5i7W+o5VicpOQ4KWWyMZKVhjR/ZNH8zYg1YwC6pGmh/QSoiWfU0p
jpoZIg+k2MwFYU/iz3PUechpyPdo305Rwc7tfTYW/UaO52HTSujD1dWwfq2pk92X8gx69SgRtRBd
X7AA9F/w6qgeABlwxcU/4emjt4ndn3Kpin9pNeSpi6FRHsshUoK5rUL0YWsZmA2g1QACnmruDgrY
ZH/e9pCrbY6vwDPrs1UaTHv8a4tpVt9OaTYAPq7tE/CSNHG07zoRW9KVIy5m4IbI0WloxuZL31I8
AailsgE73cjeIrszR/C6DOh1uD2cq0Pg0w7Sy+B7XpJTXEzWpIJGw9QMpxpVaC/T8t9FD0ZAPZug
UpWU3m1rq5MHUrv/WltGfXZXVVPbKCJcmE6mU4SuY2aSP2dgeW+QKPmn4fhzYCgzLV3GaJnlDtWC
1s0Y1u1wQsmB1Gp4yPLes5JZcHivr9MfM9whWgP0k2rgzTrFtvEFre3hQe2dWBD3V6cNBAAgElaX
2woXlRKZDVUS95i2tNkWyuibdXMYbMW/vTqrvvDHDA/SYo5O7R5tpadO/ej6w+BMbp8+1+oosCMY
jsYtjUXnypAMLI2NTmUL1Yy0ZcTsRFrkS1S7iHrII2EPIR0JdA+aD7kgWzlUTWg4Dic5reP30grB
aBo3YU8G2ex9HRhxqLCrkwdpMVEWYWWEoMtCdQ9UFIAv8S/6rIKKgZVn44lJrWtneAiaEC9G1/Tt
BVsbIQhUESmgbgG6s+UzzrZTrCSYNaUckczyK/2kthNJslFxmxhDYzZg4rmoc2fFRxbqfHRyAq6B
SzM3qWrVgkMQGtdAjWg5qRtWEktOP5K4RG/G2E272yMUmeNOLrvRtD41h/E0DMPGseaWdOAPIFWY
j54R2oJzeWUzo8EdDoPsCHp2r+BTndoUWiyPpyLLd7rcb1Hc+qfwUTjluQluK+tMHcAXp44nM/uq
t4PXSndU/x6GInmcVQ/8M5TPw/TMNYqGAZWtauOJZl8hSuIrtIYOySQITPxFBkm4RUwICXf81yLl
ybmDNte6muYh9EnZm7xUhBpk/SylOqpOfChz2VWT1lvEf4Dls1uAScJGcKRwe+DqCzgPcaI66RJd
KgOmbyCpTakRE2q2hFr5sQfb9iyiXONm9j8GAVYBWgWKjvwVUZfRWYy3Uhno2Y71IeqtO+SS3X/k
959GwJwLTkHcdnFccsfyOBcFpAXSMhiNX9p4DEtA3UwSicC//HX+LzvLQJARBwqS1yOX+yie6aJp
60SZZ6tvjpuh7KcYRHEddav+6MvnLhZWirhd/WkV9uAxy00K95vLuCVP+nLf1MsgepWkQxq0OUm/
yOYmLwpP20JzidS/Qmg21Nt6ckfda9nm9vTyzVD/+QLITiF0AnjDv33lWYfQl2RBh/3wUBN0SeCP
tnHIW0k2C3f+ofqevNVfb1tdc1Vw54NHA9lBYE2XaTnbkxpy84NiQUY5A196lz0kTAfwpnTzBF35
d1U0/bPj4XOQCwUS0DbA8V7d7fKhNXop0qrAHruXsnnRy+SuyN4KFH0tydmNbfd0e4BrW2NpdlGA
JgeSi8cDKBUIKZ0yrgMVkm33gzqxfTZYh6yZRAUqPjP119jQj7jwjAEjrHH3LoUio9FYSR0s6xbt
un20i3ZQavSVTYTy3rbYV3v7EB27Pd3pbrhr4rsoC2QPiIgAtB+3x80/Ta6+htuuSjNTcKSkdaCV
76WUuqH9loZ3aWhtW1PaVLVxSIuO9CKtZj4fcGWXu0+3uj2HkwG74zhudFR1c9uVHBKC3TsmCnXt
WvKc6C3KNsqpn8CnCAXEzmWi7bRE+bOb1vIZ6JoHYBa5JNy1ecaA3kzDAtmkOqDO4KXWXQo6JmVk
RDMiVxexW3yyLl1ZA2QOWCaILF+BQZzI6nRw+NTBEaQVpH7tAgjKk2ZT7tCsSb79AO6FxF7kx5u/
/qbuR+/O7uQpfkgi13BlT3FHf/JUAkiMIGW6diIuuHk0Hi7YYbBpXW5yOvX51I6YC53NxEFykczJ
+2yMj6017+UUeeL5TrLZfqCTPxnZrqstAWpiZTU0JDLxGsaDDghtLrpCKhe6NEPeBng9Lls9Is20
j5WHtPiHQMJl3bHPEV/sRRLE5jucEz2W5yHv22Cw7ztp9LTsrpU7t5gPzbjr4v3tXbZyasAaMMI4
p8C48ZnlOAufqTWoVd/PbdCCpWE7e5D2zEWpwuudDB9GvhugEyBBUM7hYrTRljFt8yoO0JmqZr1H
dzY4IDLmZapFktrrq+o+VF5uj2xZkQuPXowu98IFuL/wsF/6TCLRwjG6IQ5kSCb6c68WgTTFpW/1
Db0rcrV0W1WjLtPahxZKgYIr6ZW/IK2ydF+C4QnZBuiwXVoHb5U5l+iXDaYsT4PBUgCj0vMQvVNW
c4iGyCR0Yrng2sZdtS20UOHRgvwXABNLl8dylJwv5lihJQKX7aBUZbcOlfex7UUsYFfn7WJjYTKB
w8BJ+fM21Fs2gmI/DuLYLwxfpsRyNuFGz75F/5C+4a/hnJla5vhsOBq1wVxbmXEAV3lOtJqY06PR
n6Raf1SK021vWVmvi2Fx61WChJdBRzIOoNsRVc/qW/Qr7BeSzdtm1rbCAspGcW3B66Id6HJMPZMn
pGsU+EX6tWGmq8f3Vr3NjujzyI55N+/G6kNgcvlJbiNcmOTOs0jtJS03Fq+oxhOEY9Ef3rnJaHjm
1Ll2xNwEgF0Wjk/yGBHTcmf9I6cizabV+T0bN+eafds1FrTc8BGWV7YbusvvgCCSBFF6+ZWroS49
6lDpcfCC4obat6DLnSBxErTxRLJ8dsGMPlMRi/z1cbTsgTMz3GAm2hUFtKfhmO1WLZvtwoPuaCiw
JU+Jd6cwb0HjziQXoeuvgjVnl4ujpZoPkhPCbqx+xPbsz6MOxROSN50gev0fI0RazLABbbhiYXJm
VEQKlPgDauuRn1R6QvCCSFxnLp+VFCI+OS3elWr6WXZJ7mqlU7lTXHzRWGkKzv61MStICQOEgNMJ
TdGXG4Yi7QJgN8ZM1epggLba7n1nAJ2LwM5a7ESnIZJaYNjBtYubW+bUidmWdhwYtGq3rFS/WoMu
whWsBc9zI1xES/NSSbXJwGAa+mEObvmz0im0IlJXTirPhJC9e3vzr84eSmfIrusL1yl3o2ct1RIU
9eGp8iOd3h00WFmm26nPt81cP3nhmSqwpACcLLckXjvPNtD3kTpDEpS9F1tbpTPdND30MiPTMyiy
J4BvHlXQF982uzadC7ANPQ8gc0Y326VvRBCfLIxmhJfKuxjVidK1foDfRi6h4y1qkF/zj3NbnH8M
0JSiSQ5bSlm5A3pZhH2GIgucc0AYSp3GCRYcBeWgFP0j7J+l4j4PVJRrASaCNCsKclyO2MZlT83a
OQkSAki34Ca5FnvPf5xztayfUhtaJEkg1407mt8Mo3KLVoBnXD0/z61w5yfgFHFh9ssQQLb9FYrb
u5/2JvNNsrvtWqLRcCeJrDaGJEtYjDh60RlyJnIN8TBRcWB9yf8sCOfAWQhU3KRPSTCjuzlhT7n+
/1xxzmtD3SzttMR0hWrkFvFTC9a52xMlGgLntVrTQdl0whCQGyWTgzRPIujaWIthKDjhygk6DCRA
uIs8mPJiqtpYilqx3Fqd/CK1weT7rRax7q+GkyV7BpFWqLXyBeTe6FsdyX1scVvfG2ny6mgPrXbC
2YTXvXLXU1EifvWYRZfe3xaXLzq74c6qXhsVWrKD+FFCVgUtedVzdpw8wyKKaxbonhOcB6tufWaQ
m8tBnqzURMoqUKyXiOZ+3dwNpsgID/75jDPIIYD4QEXTPN5fl8MCt3bb1K2cBOoTiKaUo5wR/SXy
zS3z6TH/Zjzpm4wMX9Lv1gGNefs63Yi0nz4hx/xNEM8g1IqWfAZwKpef0NZSPqrQTAgyaFs9zT+B
HqyPTniYqycjA2Go9toii/Ug/URFmFiad3tTrN12z61zE9DGGeq/moVY2H7XettNwIYm13f28JFP
/+ZgQtocb82lPQAF58uROnEZg5VUX7a46ZCSDrkH7gZTMKK1bY7bF3KsMjpYrzQVQbWDG0ClJYGp
JzvHSQ/TJMqsru3zBeK5LBgSBTydadG1bCEUQGiXZaKDCvzNnF7HUZBOXTycd4yFDBkyeqDov1Ls
GsBhrXYQrw8S25sLAA3QdKMztzNINuhkBp+sFmeCXbd6ap0b5byRatjmOlCyQT59Q91mCGXSbI2v
pvJhRtPGZPE+7F9vu+DaOEGdgX4DkKqA/pk7jrsQ1B9h6iQBbl0SkrmRPwf2Y51v/tXglvwkutXA
foir5qUDgv3SLss2TgNrHPEU2oLZypoSsOahDSp+ikeNpOBHGkT5UR4/+hll0PSDrkfkSJHp4U6e
sm0hINphk2k4dYDBoYTlkC0BhgkZ0jq6n75KykMd1gc1fJp0V/2R7/t603yk5hegKQTH4Cegkfcr
87N+BeYGqExwXyPZTtZCdSYJJn98Bo71yf4xb9gpegLAYI8q2g4T49Ggf2oSN/qBAsXt5VaX9bxl
nztKEtuaHYioIeCVJLwzPOPn+Dh6CRmeuoIk35TtfHR8yQeutg/vI3c6FvtsZ77c/opVpzubBO54
Udu2TeQafq4OL7WJAqlmk2Z2m3ynWpsYNYQsooKJXzu0cVqjlxBdyeD84LyvilKaqCk0CrNZAx7e
ZRa769GVFTub6FGkP7UW18+NcdcpJxmcOKIwNh2SXfrMgFXeiMLg6lsK9G3oWUTX+kITcLmfEoUx
qWRZGvQaoLG56Rpm9zsCxGLStUNF68flWqo59C4K3xNhr8b6tkIBETo6qELjX5fmyypqwrahGKOL
+EifytQrntO3GXoz2+GxiTbJA7pE38tn6V16H4QkIcsb5MqP0XmD/igLZVp+PS2VKXNkIGcKTcU9
uPLCV0pJ/RY+hmi2e/t1219XL2AoHX5SMqNJkUeExW0FadeoTYOmG3fy8DTc2T8TRtTSJtLw0jWu
4b0wQXJldZPAUdHQh7rlldqAhbRzVTh9GrDv1o69ULd8yEDfdBSxv6/ujDM73GsPmgBF1adDGhjG
qzOjWmeDiirQ9e/Svm9GQfxZPeKWN/h/R8WdN6YKp4WqYhp03m+kpb6EHgvmexQshSnUZUdfeQha
oyzULFDs5qsJ+dw5IZUwf2WeuWO8qXVioAdkl9i+ue9fR22bUVK+ttadijJpKEqAr11TFnHc/5rn
tmchzQNgphjoZvyhbdGD+eO2T667x5/f5wI5hTQK5Cjw++qdPhEHRBVOcWdZX/DiqUyD1AJz/8fC
/bHHxex0tAeFAhYRFK32AQHEbVHl+85+DEvTDY19ON5HEHHPRI8twSryJb1eGSGznsOstqHBQSQy
s34c/lklXq6tLNA31NaYxX4z+eH3bgM+DmXfvkpvjmdvo0OckUwm08/w3fqmK0S+mzaZQdR/SMv6
1x3l7DO4XaH2Pbi8WnxGRBMiS9/6/qGpRTmRtbs52qPA8oKeg+WGfhmxpTRGyFy23uxFh3drN7nG
sfuauOGxeUqeaz/d3vbQ1cByZo8LLLJegscpmdKAlttcXxgjUZM9acOdMT2UqvB+uXoinJnj5tCQ
GrAM2TDnzSpJe5I/6du58urAoq5RPTZCILm2FmDODC7//+xVXjHQpuoR5nNwc396wkXi0Aa/Zjci
o9/uRaxfq/v9zBr3Nig16NWp8qe1KlBd3R1J/9twf99es9WodWaFuyZpDLLeNtpXg3xnPwKeeRS1
rV7DJvAAPPdC7m6E9siiiDVYYN/HI+7id+Mx9ys/BfiIbrot88btdKIFuT2uT1zr1WlwNjAuHM95
gWdxDO/Qt0rv0m86KbzWA1QNuAR6cPy2IvWXCdonX6WtvNPeY7feljtoh/pgbPZiErrTpvsXWbfz
qeBC+DzUZpHZWNJQz2HHsECxkDMRUGBt2+POAlTE5z2JL3CDZgLIp1hKgwSg/TiskGEQbPTVyQWq
Cn0VkOJAFoUbCFI8qE8kDp52m17C/U8/DId62/+CGm8wPkfHInCQyYHW2K4Nqm33u3xrt/kXze98
tmdedR/9rLbC1M6y3/kVP/8o7sDSQjWJshEfJT00G9WvvNbtSOLH3w23cvXNbf/i+8g+I/iZNR6/
PalJBdK/cDlIdDdxE6DafhYkdwuSbSciebfNfdJS3RgcD+OeVZQvzRyDY37hDbvx7ZeyieHQ8cPw
XXuQ/e7H/LXx84OxVXbhQ4VjK73DdQftdLto273YZNxJ2xywHcF3rTvb357AF5KSLGFaKOO7PPlO
epD2uqvtoVKSQwkVXfhfkh09TK/arviOR9/BPAIfYz3FvuVWHxAGa/EM/RL91Fz5UQ5SEt7HAkfl
WamuVokL2S3IbKSSYpXQkUte6+Ufy32fkUU9fAgZFAUOqHER24ZUWK2nMCYfHJIQbbt5U4hOUv+7
6C24dkk6dz4uahtGBBjGsv8y/YNlj1r1OxelKlfj9rkNLm4zSU7RorA4OKJm/CCRnqQk3kybyBtd
kA6QdPv6+7Y3rb4xz21yQbvUGslwWtiM7GlTscpNoJhUhtm2i6ZdFc4HibW7ZOhAf80ebCe+74dw
U2WjJ83TVlNqP1Lsl5k9SKJqhnA2uIg3Tix12glf5jxTAOAmX9sxH1yOpHQlt/ehIfBWHEQybat3
8PP54EIaG4Y6HmasM4hyTvMOkIwn3cs3tdcJ7oprl40zQ3w1HexFoSkzDG/w0cJ/1ImzTf2BxE+3
F3jVbx10lIGMbSHD5MbT0laepDyiAU0ar1G2uVW66SjY9J+nz1Ws/GPlc1bP7ml6H7ZGKaFLUmn2
SfpbGeOdZe8cvJrGqX8ck4rEpuOqfeWmBXN7bdjFipuHk9sB4pbN+ZcBRG0F67ZaWG7mqkORT9/R
WvKjtPE7S3tw5OYurLNnB/IRfVv7tydp2Vjc5wN5txAbgEAZ9EXctb1SBqB68y4O9Gp2q64huha7
avRSDILVWHMvGxA/pJNAbnZdIsi7UR9HagEK19W70s4e2maTUN+Rtyp9YRp4PyJoWovyDytOgKsD
COnAuOYAcM87wZQ1eOG1SRAB/Nb08UYzcXsuZwFwQ2CGz1dNkU5bBtLBIOsOcZ96kxK7nZwJDuY1
K4AwLp3OaGEBZPLyTYCFZEqqI/HWwn98Jn8IS7Ur7gCE5B8LyxeceXMtOWWntyikZnNxHErjkNvj
pmmm15mJ2viWIMZ5HqRXFbCuoNQJdCIX8sNmrudJRVVYzcAxkECjQYFg0Th7LPVHs822fSxq0Vki
+rVJMIIt3GPX1KfJ0IO01cH8QYW1UEcC2Q0/ZSaYzood8A6CbNTqakFb9r/WuBeqYrWjpZTAIuiD
15nfafgjFN2IRAPiXqXActotk9Qk6Kx53KKH3AFJngM1wnz8YEZskVTXRUn+VZuQmVl6HaDuwRPu
KjFaOqUMpT6lc+X4bsOsbT1vClFFceWQQF3sjxnOE9tKr9SoRO20btQTxG02ShS6Uiftxlnxa7An
L9geaZQFT7nVDaAjgYFeTMhw8uiUTM2b0GgNgCHS4edozFtHjb2BZqVL0cZyO/au7gBkuIFWQvSF
JvjlZjPLVoVMNoaYKPva1YCW1dxqJvUmrASnlMgS54qSbk5aW6AugxYqJXppIqJqQepP3VGkab3q
HWdj4jwSbQldCQWyT0sU6nrJwS7ckL4M4b+JhWeGuMu2DMyVbtPFUCpv0/LQzdQX8nytpeZtsDH/
vURcxB3q3pHojCUCre02UY1N+T3utyZYEbVvWb4tLJTTzJhE7eS2jWDRlt++ilYLsSuUXtARwT/6
0EwomUaNIoQ2f8zR0yjqMRH9PucUlha2aAnG70fJb0P+JjxL1n4fbA4yiqMg/FfNxVXOzpLebi1n
6nKcVlX9Hbre82FUnV6wh9b267kR7qrcGXlWGlX6uYeA96LoAEr1R5v9vr1V12I5WgIXcCESEFfl
MH3qhsSEelLQOHeUfjSqJIg7a/sGCUR0FKNeDoUybhyTYbdFxjBZyF2ZzbSVIaSB6ECU/CClwgfG
6tKcWeNuRTG1WAii/SRIY5AWEyUsO2+KI7TRZBAWokzt/Vym3ZcybZ9mq+mXdqPhnrHC8AYlb72h
GF5sOmeCxRR8lsEFRHtuSiseFuxTEknuoIP2jjayiB9/dS2RsIKgBwBdSCpd+mXT1lPXmzUAm9ro
IhSKF3Pt7EJ73t8WuJ3Vs2LsOgYLwCw/lxndSGMItqGBmGzf6zqpVP3QJYJwseJB6NUCASJePKB1
4pM2ShcrCzQAJ5cpuV1Pj21bPTImu0q39ArF0e4fb4kLe1ykt+x8rOsa9uBHJEaLhxXdTfW/OI8v
rHBhPo4zPFAUWKmcO328y9jvLLljpuBFuuISDjp1lpbKZeZ49nLd0TUq17jTFHa4y4x0jwYy+587
N8gAQT4D/jwNunKXTnF77tcSghc/xk0+A/DNpDrOpTZl6aaIkn0rxdFj25X+lCYKScDItCmt8jft
KQ1SswbuTIu+To0279uRiVq1r7tuQRQN8IsJSpOFJYnn5DAjI9HzDKdx5GTHwqwPcvS9ouFXCM1t
nNgkZoUEvIbWzZmkJc5LeyJ2timpurUoPWb68C6n5o/bk7S6IYAIU/HCQGvZZ/7n7PzRIqfLMw1z
JEleMvvGsQZDLAToRKk4kR0umKZhXXXyhMtVXJWHPlN38twTsBOCa145Nmkp2OcrJx4uA38Pi3+x
y5mZGwOEvtD7SwCz60MP1CR1K3i8iKxceuv/tJZV5VOMBc2JHD6+Ues1FMmor5vQDfSmIRLjEXgZ
h5XU6MKxwbypKVKz42EASc2b1j/d9gKRlWX1zrygjq2Y9hmsQH92hAxFACpsYZRaObiwJnhTom8S
TT88WULd6nrKZqDPattmJB0Ny53oKIJ3rdziL6xwdwTgZOxCV6XlEnKw7MHVW20bzo+L3hDYm9wu
OdyeunXH/jMqzrE1MJciH5CgKG90x9SsXmj2rcoeZbMFirsRONzNwalofrlcJ0gb6sjFAtWUaipR
LAq+k4zIb6x8oOpCByVwi9WID3JJVK4c9JzywWEho0VqCGODWATOyfZ9SF9uz56+bBHu/o7IYyw3
YBP97DxLTa/bY9nUGJHTRYmf5lbtRWDqdaeaSmTqi/QLK2QDxNU08+u0ppvIrt9GrR2IIyU6Uao2
dHF7gahkV/+eRoCsojjW3Dnpcxd7x3HncfhuZC0DoXsB6XhoWlh5Gh4BbrVJG2tRhPbOEOgNSGO+
OpDGcHslih9mkGp5ZYmu06rObFLUIJpDUqR09dEcAyUGZYQuF5avRINECr0xQdWgaZvbk7M+/X/m
hnPl2K5BFZRGaVDFg1fFvSdFAudd3fdoHAO4CZ140KC79CdEHZshLYtstvGkRIE2QSuzJ4bo1rWW
1sQq/7GzjPQsvpgss9JShh3zkDt+FhLJcEMdd+VD8lPaa6Vg4lYjzZm5Zdhn5so5RSXCglPFj4QJ
GK9EU8aFSgg4dWqo4LdLIEb1h+Ywv99edZEBbtXNvmvMcsJcRWnoN9pLM1hupD6O6ev/zw4XuIpM
0ypoLKD0nR26ZmsDEdzeyapggwtG43ARi5XQyss1TFf4wu7tx+SLSFtxNST+WWvuxvg/ltSXGdTY
ljKskpBWRp/sLv4xdFDUFUzYaqQ/s8RdJ4Fd0NQ5hyUl26CNlNk+3kVot5RF3dTr+/7v3eJw13k1
0iaUzmHIQl12TEgf32HzkNvLvzoalDLAoq+AJoG/jIJ8iWH1l+VvTg4AVpLJsCttYn2YIsqK1fEs
z3X8hTwHf4dppagoi7EA8EPe4vpLtBHUWSIc2ep4QPC9wB8A+OP58zOwGUiJUaeBPXgaGv+K1iK5
FS8ig7UpOBdXfQ7JT2StoUKA18plfHHqMMzLEkmhNvfTxB/7DRB4ZY7GWr8SYZxWY9mZrWWDncUy
pOOHVGKwZTcEyLRYcAKIfp4LZ+rc56E+AMLMGLJCLdUtj0UiWtFVBzgbAxfSpFrLG0vGGIrxvjM+
jPIAPj/B1Wh1/UE4oi+draAY446yCCUGvFqRGELGPZ7RcpgppMmg6yQHEBe5vXdWzzMw3MHLAAyG
hBW3KFHFJAY5ayA/USzxp36+t4Za3kZtoXjRxBIXzWl3uj3p3sTGioy2UgmC0dqULiVbNAwD7oMk
/KVbpBCaxiOzxJTOv9Loy/gvekShMvDn97nTwbTjqqAN4NY1uE8LahKr+FFrL4J5XBsFWs+WtkoI
c2ErXY4CJKYFcp6oCFbDMZPr2kW2Oui6x5FlJFdrUkC7ySqBYMGC0vwpZfZmMDoyGo8WJOluf8zq
twBID2njheKPZ79jZWqGY4xvUaDB5CEnVLtllj30regpvGpoIVkBZN/QkPa9HHRbOqFqZxP6fWb1
Yw4Lx9cSiXkJ9p1/e0jLIvGXaxMq4SCNhV74NbFK2Y1xZTE0nJX0pa/Aczs9FPI+nlW3bd9KtDLO
uWAbroVGzKCCHBEEvNAMejk4Y2R0bNoRL0kabfIdNN5InLpTpLrhFJFQRH+wbLSrEZ6Z49w0zjvI
TioK8muJtVec/At40wEyUGrSyMn+X8zmH1s8IqNXSzAC9BiaXb6iXZ/EQ0MKZybjSVOftHj2ZFH/
wVqDCchH8DhaWNodXNAvZ7Po6iSdE7RnFuPGUOixBFtSdrJBgWo7OclSLz6ayUOdDIK9sHYqWGh3
/dSsXlgCOLvQ64AkFBIbcZ1Ev5GP71xpKJV/EcPOrSxvw7OjTU6dGacbRmf06a7S8MRJNzMEnW8v
25qLnFvhrm155kwyy2DFUqdvKkTL1fkAWjI30UUwl7WNvbD7mngEgFSET3C0cI5Yl/FcDpEu2LV5
/gONyrKbxOO/qAGA3wrPNvR34mLDU7qPtZ334fJGMGe78/MZyh5ZW4v07Va94I8VXgRVnSJL0nQk
bCTtQ8ebHLQwAj9bTYkCeQLiEuBdbPD6XLpAV6D5UetQmTJq3wHav9uUL7J0X0ek1I5O9wGN1+kX
uuGN6S2NCjeb3bzcqyLxkrW7w0L8i15TtMwCpXv5Fdossc6qKzQB030yRJu43NfJfW9OGy0Wteeu
uSPaDj81A4FP4ZdOsqAGVjVAdPRhvu1b9z3PIKLYi7TP1uLwmRl+7WLFzitLXnAVL4wScyD2L/k9
TB+oqMln7Yw5N8Rt4rHXDOi24jSjv5t3mKIjOc2Sb4aeqL1gbXuhzIyoBJGg5ZC+XCU7aZerEGL9
Q/MMAjlBr9eqD5z9OncqN8AYZKGBX88XAVg5sIw3CHkQy3hvwt3tiLQ2EJD3GchP47KK59flQHIp
B8va0qFdjM3JrA1ItnU7Q/r4F1ZQaVh0lQwI63ILM8X41Q4EQEHepaBOJfrwbE0invbVGgtqvkBb
yepC1c6dUNBCkP+XtOtajhxHtl+ECJKgfaUro5Krkhn1C6PVUpMEHejN199D7e50FcRbjJ2dmYeJ
UEQl4RKJzJPn1EMKcM1QeSWKFrRsXc16SnTTyXLLTsetlW30aAOWEzuneyIZ/vVhLp2nWRwc/0E8
DcpLl5OZSBWDeDYm06hYiyZxy+fAZrlJlld2SMLov07/IO2KbvSvHn50tQmzOrVg/+cWnjLNUDpd
A6LHst/OiRONr4Qb3wcGS7i4sOVBew4CssuBTa1lhCWUEg54AMZgmAHNjBRX3oCGwEDdXJ/E7zvy
0pawI6dabmvOYCt70VN7wjIqKxaWR4Pwem4/B0eqcHgzk/C81vA8S3qgPZlM2TYvstru9NiyTSMx
/0d7wnGeKA5F3bXAhRB0uFi/af4bJ2yV8WR54pAcBxkVnoOi6lVTlWHRqSNe54T/BHb1Ia/TOxKm
a/xJCxgbBfwYwLegGdRCnW52X2exUpCbmZmHGI+c5rYSRo6RSTZ0v9wyZAjjG1u32Dat0VpS/2z5
ruGGd32LLC3g+QcIB51kYO6eJjwImfUsa7cJuaVevwbVWwh4MUy8ilD/RU8x9CwvhynltUpqPKoP
aew1FbdRAo165oZlBs+CFiAIInZabqulp/33xY4L02LMW4TUDOq5lyxHL166AXhDXku2LHCdoKwN
edsv0l4DJJ6XwwNbfybxocEktsSDmJb5xtEHj0oHiEHcaPw1jG6pdQ54uylWtE1ANhbsWaa8Xl/L
BVT/5XcIp0NPeV9WNb4jefmsHX1fudrhPXiLfP5i7Uuf7PWH7GQ8he6K3dk7Xj7XLu0K7/2yhOS6
lmMThS9h7uWqM+M8uC3tuLKXGg89Z/lannMhVwObyAeB9GImhRVlEyUrK/ogx8kJ8wZd+KpTDzYw
1t6MhdODfduVNm0P0Zoe6kJ/wqVdwX/rVdNNmYw5LmxS2Pedvolc9aF8BhoT0V5zLE0bglpRYvev
4/vKPM/76Ns8g0oS+TAdDC1i3wuPE9BwEHhblUDVq/pltZEXRcNGsQa/jYpb1uQPaewrcoeBpz+0
HCoU1z9h9kffvkBHVA9qBGB7RaqRindBCfFd5I/G/k6q0P5l1e+IsV5LUP7Xnfp23dyi45glYQFD
lNBaK2qEtFNWQr95Aj2AVLhAuu9j0of2yM2j9mwyp5ZeqwGCcaVhJ9LKbC95RuwtfeZBwD0gsuFU
RomidqughHmPvZzf09xLV9oUF2fzzISwlwzEMUFgyPD+kWtCYzSvwD+l2yRunXINLPj91Yd9e2ZL
iAUyfaLhaKhIbrfmr8ZS7Vgmx+urNXvxb5vDgpYVECdYLzFXP+ZVh2QXNseEqJA2xEPxqejAqyZ/
xuTWJC3EIv/rmBujwgrphgZSOpwJfNLZ/Un1aYRak45oSsPx13+A40lW2hX/trhMZ0bmv58ZYVXB
waxv4MGcWYXHLD30OkuypzphNjeayK7KLFqxubj70CkCHwemJFRYLm1WzMT9kWnsMCgvuRTZZvJi
DD8KgBCvr9nS2EDQjCcWhGFnNodLOzGI46AMhgM2YCQuUJrdYQy0zlWnDtroffIBtgd5xeai754L
0+BBm2OPbzFwEHVjZuFO7vWb8nUYH/QIDQlx6NDccoZ0b5aPmbFy1pYmFGKq4NaHRDygA8JOSXLW
ddTEcY5Ax0ScgCEFTR7UYk1/cHFCz+wIm2VK9EFLddjphupdKk51Em2sV5BX+iMJrBV3rGJ1xBMH
kl2gLed0MAKQy9UrJ14kpImTg/Eqg15hjTd83mTXfl7YHJQrypD3WXIopx99GNgcDPicnFqyV6Bc
Pw6f1/fi/HPXzAlLBMU2AvBrjnayXrOL/tEEVdsqyeeSkzqfMmF9aquJyrSagYGdBZ6qh6BPXXl4
1AbXMr0kBOSrXKnFLW/3s1USznJOmmGocpgMi01ebVn4AlJdu0OOmVSvTb2Rtb/YpD5en8zF/X5m
VAi5OagthwyyQkh8gI9LPqIjx5bl+wm5nOuGFiMiJG4gEQy1NTzVhaxyWysJtFKLBLRxm0oH71iT
2mFvQXykje5HEm9iTfcGSDlWya6TAl/OJq84aaAKm6TiBoLaK7WKpW0ESkgTj1I0WKGWe3koBjlt
IMRVJYdRujXUZzwRV9sHlib3K6WIUhrEVcUhq8RSofaqJQfkJGy5+z0zXYe1bivy2uwubVeU0pAA
g5qNDs68y8FISm6RctKTQwEKx2gXdvJNk4c36dz3ne/plDx11Y/rC7rkVGYe5vkfiGqLOIXOoKNU
UxXal3SwGd6kqwC0hW7xmf52DhUAQoM7FhxLVVlBH5coCprhPbrtHUZu5y7R3u2zH9ONzNFdRVGa
wItU8ureb/WVI7k4RMQNX+oAc9Pf5ayWERl4Nj8Kk9bM/YiT59yCkNr1eVzah3js/m1EOIFqFI8h
+PHwKgxyn1aJXRmDs87/umLmy/ucRSdhXVqNSfEQSmtlFw6PyE1u1/fhohWALGdCcnS0iLEd5xaU
+YD4ObAJjRq5DABumcs/idWu0TstXTpIJaFZFiTJc6Pd5dpwq0Xh00Tkw0nq9Km1iSzU2lXQDtvw
Qpu2DiUIBKyJES6eaDCtg8YT21ET1dbDWEOJSprDg2o3EuOmRPNHi+Uq/9HwZvEG0FFKYAxSLodH
sVxVPg8PoPsto8YWHFoaw+Mmpn5WjNAjWAu3FpfuzKKQFZDQNhsVGmLkMhl3tNy0IyRbtJXwanHV
DDww0GwO0Q2xYUurSho0HfZHov+F3pna14Kd3L+UHJdP9XD9YC2e3rmyRJGhNuEWL6ewidIqQ9kH
KR2jbx7CTCH3RVa23nUriyMyAZ3HsxObUUwJa3phAKWF2KpFlnGuf4y9fdfW4NC5bmdxec7sCBtC
qo0kHk000Svem2Sv+KDFbY0mkpmGFNeUCKPrtLAtyshEXltBl6UyOc2gQibrochWwg26dFGB65cC
JTC3/+jiLsOpnRQ8Wg5m3ZtvDUk0dwwGywF2JtoHc7Mqm0KkDcLpwEqmOCDWiGxVbfUb3hEPuXfd
ldJM3ZaD/BwRGSJIuZL63GLpTh4peuUDPrl1xerXuBk0HzwVkm3GyJAWU3rssqq3Deh+u2qk8PuO
4TvCoZUhWMLj7ZD2sVPogNxJhT56QP8km67IopsQv2xTBnAUFI/0lalfegjM2lF4oIIiD3HR5S4F
yXNpFtqUHAaSnMZGPSGVoT+mCU3dkofRW0QqbcXk4r0KhDNgGnhcQbpIuHKqUOd6TAfEJaNduTJI
URzrVX4yXpNP6Vf2IRsuqxwg6K7v4OWR/m1VLErGmZxIlMEqdwur3g/GW1h9Ehrueu35uqWlkw+S
dwstlSiigFDhck4TDf3edYE5VUsADispeaqCcm0S53hVfIagbPxFBQBiCDF+RI6rklsyJmiIUrZD
85pY1YMEeJI1bEprm+W9LaWl3cZP18e2UHPDvXZmV1i8GL9KOqjVHqICYvG9lDxPclzecy2QbrIh
zB/DPGRoe+lHtzc1sgsU+a88lKk7jBnfATKwpnay+HA5+yKR184ECq4kaA+DhpLND8Z7KPvKr+6n
ZLeFa9Yru2jJVaH+Bt1N1IDxRheGT+pabtoIxkKGlr1ql2Zo/s28FnN9faKXDQHxgyQAShFizSqO
1DGx4HUPkNqRUH2Qm8Y2fkaf160sHgpgFkH3AfkryEFebtV6rMH+WcEPGfY7COWc/apo/eJhOLMg
XBxjW7VdDmAWqnsUGjSPzRYsJlvqfUT26BLXBH/Q9SEtu5czi4KPTzUjYV3fgUTZ+FV5SPKlavtG
8mYrR1tAp5G6HM1brStsCn0AI7W7fE35Z+lSnpGg/5nVeU7Ogt00bLVxmGcV5BUu6FR3ySZ+itZ2
yFda+ZsLODMz39lnZkZSZgHkm+G74UVtaIZvoH21ie3wB1L8tl8f0LAVu6/IA3ooA7jlLrzvvOfP
yVuD+i2NF0k3FKQR0KBtQxhvRzsQligBbtVychhYcyqwifPyZVS9rNbxMvsvFXYBKwCqEBgGKP3Q
Gb4pxFZIE8aqnLEUbchQxLCk+AMNlndZspYmW4p6LA1xArDdaI8Xb8exAowAABPYqR8HvlfNHehV
r2/XBRMzrTBmTZ/TAWKW0ainNC2LHvqYnvaa3kRrjLsLJ1xGBK9B0RZN8biNLjcJSl4tj4shnfMe
KlAD27KDRqSjBCv+anEcZ3aEJanVzsh1q0sPGf8NjDXoEFbR6AsuEXASdOBjIOgEFgVzwzhJTKKP
6YGnhj92t3Pbai19riKsF4eiWzO4GdVuXWxyj0KLSGmrp4de3mj1bc88AHH+waqfmRD8bmim5lAx
mABypc73MAEO/Osmlqr2M8YLsBhlpo8SmyyQ421I2gKDE2y0m8BnPq5ru3HG7cfzWv5nKSq4sCV4
eaTROxrVsMXYs9HvaQ9WcIBELVrYUuTmugvq6qrw+vRI019rKQy6uDHORip4/Dhsc1LOIyWRbf0y
U3u8Ce+6g/Q8+UjROunNu7xt3OGm8WK/ddsTc9Jt6RbP7Qaaxzejr24rD4WEeCZuPYFpbtVTLwRr
F9MjOMhcrzjN5ul5kV3JG+xpp8Ca4eh25QTua/EggeblxbIj7/oeWNzJZxMz//3shoDozsQ44rND
2gebSvN6SdmYk3/dyKKHOTMinPyhhX61zmFE408IrzNylIZX2RmtlQ39haYS7ruLWRTi6iE2C1Wb
RyO7rV3etXvZN3e6Q/F+KJzIYTt5m9xxf3KNG90tHfnuR72vdhEY+TbUBXW6K7mqDwo3pz1B+0vx
00cZ2rTRdrR1zDy1Ezf21zkx57UVv3ouNc6pZ9yPYhaRW8FYKjOQFTri1Xac3Ouzv1R8BpQPly7S
jBoogIWjFwVSa6QEYgocDf3UnjI/SNB53LzUqReWNk9tQ8/uM2Pl3lo6c+dmhTOn6KROtRjDMpjh
NwOaXZJBOch6+1PvojXF0oUAA2OEmvacvZ8Z1S/3sY5tHFINY0wUfcfqDbJsch766dbS/NrYXJ/R
pf2MtymSeogwIBYh+GY1DgKNz32pdVU5TMpvkNv26uIxlgbwWP/3Gam5X+FvY8LqZSmUG4IOsG0a
jXeaUd+G7ZtudG5clbYkJ36vromJLS4clKJBmTFjI0zBJ5ghcn48R9MVqwHtG3kJ0mUd/Up5pco2
Q2/I9vp0LttDQlaDWIWCR8bl2lkMVGRWh3alUN792DGGeG3ga6/hebeJhwwpDBRTUKdFIknwQVI8
hEo9dyRx+UXi3O+QtlHik1L+Fam7vt2FSmSnaP01ks9S3WbV6/UxLvnZc/PCGMc8Hqc04NBQCHTA
dgtkr4LpFJbV8bqd+XX5fZiogM9pZ2R7hEPHwX0UAlmL1i/6pkraDWXNtspOivmzlB9Slnlds0Yz
sTy0PyaFoxcCLQwACFBT6JeoXVCsfaoNMH6ZXq6MbenYod7y99iEfRnSjExyhiUcWbVpdMvlY/fY
mDxyqF7aBBoD1+dyyS+f2xO2zBSTAE1h874Ek1GsHlvz47qBtZkTNoXUt5YczAb4k9ZGDi9Oqrbi
hNf2w+w3z+73kqFFoyux7/IW8mQp6GBb3HLSA4j3aJJCV+k3Bcbr+rAW10lGiwmOsgS1UGGdRmQ3
iUIBQuYPA6KY0En6bULthv+8bmdx+pAgRDoYL6NvLIZBKSXBNEPYWG28j0GXOIEc3A7DGmXn4j6g
eE/MJG5zT/LlHGplqpl5M8PVhme93RLt9A/GAXoJSTWhuQDZ7cvfj6O2QEoMeKMeVFOZBuQKcKVS
t0Y7sFTgRmfUHzvzXjnbC4E0JkTvUdsgMkwFfpaAaRLN+7+Rhtv0hgLYTKk6aWW+obuqsfP6QUuA
6laGQ4bFDNEde33cS35fgTNGVlmZUdfCuCkZyjHp5woZcoXaDun8KbHNNSGgZSuIPiFgBho+UQeI
QFOYaBNGDWRwzd8bPAnV/kFNVmLPxc0Iarn/mBGcRRbqfQNaJRSOwJgIgeNkQD9QuoZbFKygZCnP
CpZ4rgPLh6yGMGVWy0yjbozhGEB6mzYfcv0cTCtuds2GsE14Gw19XpDhOIARMSqhbF9Rpwteri++
4CT+NRJQ4QBhZyB5KTKr5IQnkNSJxiMwF9IpakDwpBUS25ZczjxSxcqdHoz9ijecp+fsdvy3UWAd
oJ0MlyGixFBhRuOspA3HqFL13rUCkpmgeSrH0Z9itfqlGbH6WhQD9/uIBPXKfSLmob/MI8SBZR3U
tdjzlwewJNNEMoKZ7Rm/M6ctoQcN3AZFt+u6ye4Vdmy1rdWvhD5LM62i0oySN4Dd4FG+tKprVQ4i
VDYe1faoktRDdYm0P3p930dP19dUOGr/Gh8qTIDrANmL5pBLS3Fi6WpkRcPRsKAkYQaVj85e9GYX
meTQQF1rAFxazVl9ERrt6M9G4H9pzsiSsc8JHY9jSOujVfeojGms0jvQlSHasrvKBPJjDEcQ2wZ6
Ea5hqJcmFuVbWVJwMWBVxWdAOiVy3inTceLVoS9Bf5xZKLRknykZ3ihF/vj69H6zh5ICqvrA6cyV
0G+8Dp0EUdkOycZjBN7jUevtPu3Ah/1Ool95vnK3flvK2RYeU0AQQONTkwUnIKOlPa2J2R71uPdz
rvjRMDhTF+4UZWV7fj8VMIVyO66BryI4FXYNhEY7o6ZVd9T11tP7W2zXjRoACR58pAa3QwQubRQ/
tfpae+c8hgtvoKLCP0OSIGgOdOrXu/nsPjQys6JJb/bHlIfOEL+b0T6OJCfNcuetC7RN+18+rFA7
xT8oLs9M5iCVEmvLaYmWYghKScdKPvC8c4KIPyoD84u0W4EWLCwfLEF7GG3ZoEwXh2ZGcVUlBZOO
SvzKFbscNyxUgHkMV7bkwhRCwnXW5wWBK4pQwhEI5XgYosmSjkll3HGl8fQ5UgB/ilHZDWh1+MDe
i2zlRbw0uHOjyuW5BwGWFrfoSj+GNXI20U4KP3D+R/p+/bgtmplZOUyMTwIhwqUZljdRW44YW/Qh
QX9eYS86wAcjXbkVvnkxODC8xExU1xH84Wa6NMObsIZuWi0feRS9KaNqN4WbqfKdGnVIZjhttEZF
I+aDsA2BewKjPmJzeY4jhIEBexdKdFDVIyAp6GgfHVpoGzO1HCAVbITuN4M5OFLLTwiwb4b41/Vp
FcNQmAcpiYJiCcB5UBkWeyG6KiCA8UzmETq9mya6y4sEcFILeSmvkE5W/JsPb2x6zDcl3TKoC+j6
D/JgFt71z/gW5aiAo+vo6TYMCOGgm+ty2q0xp3kAPZ5jSgBizfWc3PSokWAuZHp/3dR3v22gyQXz
rcxXFcpEl6Zic0xlQKmjUyapNj1Y5L6scS3xmVP7uiUxyz7PrY6a87xhcQFjN12a6kMSZQYYXk4U
ubd9GJZ/9X0s3yVjrvhaTrJXK1Vkd5Ro6tSpNO1KWb+vk77eJ3lzQ3WirARc32Z5hqBZGLaKVBkC
8PnvZy52Fno2uIzv6cz7unsC57CXGGtEdGK/GEpiaCaSMWz4c0hHiqNOZJyX6GvUoZv9Nu47933Y
st+x078VECLgjmmnHsAxzB4egrVS7vf768s63Prc2YNXzJzaPxsjV/CGp0MXnwYTvZzTk5GdohZ5
idhLlN8FrzxFgeQq9a4vtfAo/deYwfEzEyAouDuF/SspoQGJPMxsUoaeBlniBj161018dxTzyM5s
zN9wNjKMKu/GaF69vxBaKQ5zLS8uoCrHbf5srLQuL8/jmTVhr5A4zZVOauJT6/UoixNHd1s3dOTW
NVAj/x+nTziTqkaSArQK8QltaHZAP+JoradB7Kb89woBCIOUI5q/RZJXGlhZG/bYF7XNd8lN+Gh5
3b5ldudJbnXbb8lT42prrQ7ffM28ZLM6CyJ+wFvF1roYOtZ6omBcDDexI/PWjYwU93FjHus4+ZEp
4cqyfbslBYPCqqVphJRJiD2CFIadWeGeKe+V/pfOuxVD8w9dRGtfhqDtgQca+ugNYcPXcZUmijbE
p1hWmdvpAbFTRIxOb0qjc33jr5kS9r0RpQpIEGBqTE8jMW3JQl4YfW3XrSwfLzwdoA8wX0FikKZD
12iYlADHS/oMCxk8BM1jndHbeNinKd/Rn71S7khK7hJjDaT0/aKYZ/PMthBDpQGtlMaw4pNqOFPq
QMOe+3LrVMF7SW5LBWlwYPTBZGXjWXN92AsbBgy74OfGW1RD04GwjmGlgYW/w7GQjGKXlOPRUgcw
MeTyI21BBXHd2MJKzizLeDPhoaZ+M5YWAHD2MVayouAxwWvxSLQ033TmmvrZwrmDaiqUDdFrAHEB
U7h4895M8SFYS/lea0+l6sXUBh1CtlbMWxwQavVwKODoxvxdumRAlyKaxwSFC8XaEus5Se+YKa8E
LN+iejxOZlQZ3IgBcIAoD9OGbRW1VcpOamKjpS5uKpfIRyZvCtxwA29cusbnJkKyZmd5YXIe99lV
k9BIwTs9YqfiN9h8o8L+K3fNt08FWE/UwBXL1sFYtLI5RPzDv40iZkJeEL3XmnAI5BxIXz3K2Gmi
Tva7uMt+qF6/mVAx5skug2LCConL8rz+sSds/ZppJYBEsNe1e+uVp4+RZMe5A7oARduQj+tbf82Y
4MTyaiQNo5ydWGR5PMDrLzQdY3ANcsqsXT+YeFqEK45zyaVhGf+MUFjGTgPLCapM7BQGvd2qT6Vk
D4nLae+kdPCS4DPs/Qq5Gq1fuR1W11K40FM9pdIwYs/Kv4qW7TrZ3JLnMhxPrEELY4gLw3DMLnIs
BvB7t/KGm+dSuJsuhj17h7Pdq6ZdKWUV5npUCdqreTchTipz7/qKLkVIeLDBeQIsQDVNjDSrjI9F
x3J2yg/QILEVY5MWu1gBUbRXQVV1ulkjWlvcQ2cGBa+WofRSW2DGPOnOtAWctcBZBAvC+LqyV78i
9G8TeGZIOIllMMs6AK93il/G3/xk3Jif2c82tHsvvZcz+1dq0/3bQYFC6ODkR9mRn1emdjZw7QPE
oympAxsbbJ9itMPjONj0tvclv3fLp2Zj7NwVc/M5uGZOPJy9Nk3dAHODG6nOD+XzQb3nHmT7hs3B
enDZ51p/9NpKCgeTR1DZSQi2ThXcovTtaKceqQYZSb0+OhZPjMX+9SEuXfOgZp+5l/RZL1AwSGQQ
HxMVK9rzu6H35fx3+qNaK2ktT+MfI8KhL2nIxrCo2SkolcxvJ/09UirZicdhDaC1FDDh7BnQvES6
UoHJyyOeJyyvS7i3U6MxcNvvRz/Y0UNbP2v6PmS/SgB3nio00rNBWnGq/8/h+GNaGKVRK1oOMmx2
Mof7IP2s9RvaoKPLycBDN0o3teJW5S/9qf3JWketX0IgG4JfKR/tunzUrFfV9Blfk8teXt4/3yR4
vCyD6pkVYzpCRgJXK5PWzwApcdFReiJT713fTKtTIIQ9yBFnMaRQcJnVkV+p0Dua0g6af++h1j00
DXrgh72eOpzvh98Rk3e9uR1knyXbqfV5AQaACRftI6W7Nl1jOFg+WX9mYv77me+v1cqstHl1pOxG
2evOkO0623oOH6Q1HZ3FW+bPFhS7dTXU/dDNNU+CVsn2OFaxW6v5GkXq8k16ZkZw+oVqRSbvMSDL
elYMDyh5sNtSO3PNV7Zfay9Yyt0AuIWEILLUGmC7wvSRqCVN2HS4YjJPsu6CMQXXxhOEfe1R8Uvr
Od2x6rmvnRv+YdY3Y+unZFfLtvz2T3bYn+8Q71bdSoZWUuFKcn1bTI7mt/lGnW5THY3Rxn2m3+nM
bXhtK5oLYSh7KOq5HOKpxiGpH0mwbclPPbPV48pnfcsOz3Hx2WcJi8G6idNUx/R0XfRGTD+vt2O0
Tct7PNbqtACco3Qmne8rvk2sXwp7yzrwlByR8B8p8/JWtaNgy0doO7oA4+1S5TbMCneqjBva26k5
elm8VlZZdpVn3yxc5n2qpgmkOfF8eC5+pKfksbzNNoPXP6mv0WNyImt1wMVb4MyecHendARmCJQY
pzIIJ3+s0dOrlkHlNEYf7q6vx1fdS7y44f0lxCq4BwCZvzztaVY1yMbhcOQ0hAxS5sRZuJO6IwUa
Sdo24GmS2ic6+XrjTGZnB9kTeIXl0VYzkPzYsdHYWbiydRfDwvNvEnwxh6YhgVYC5tskm3p6U4Hq
iFnsFmTyafMrgUII736ghuGvTMY8sdcmQ/DKPVol1bLBmYnCmyI/0YLZNL43QIw93Rexj+pksO+5
y41DHKxcikvv7fMxC24DBGHUYOB7O3GJvGIpCAvRVyDb0V+mssaIveR3z2x9zf+Zh9d5ZbEG/56q
Ap2IEkDga0dm6TY9tyCccigPyTWKTeyUKdA4GZVdVtboRFIcyVgleZt/69uioeXYAIkSUDdi1imM
0UuqSBhNnXu4FT3y03D4hjvDbXe7Jju/vDXPjAmuYJoMcBCCIfJUSx5qDn3rdga/4V6g4E4BlGr6
a9TjlWBhMZcANaq/Ryj4A6KjeF1T+EylywBfdTRAIBWnerLuzXFfhDH4HTcmqKmKR4O81NnKqVjy
RufWxdB+qFNDqeH9AvTNbkLkhFxrUHFv9QjvVw7g0qvl3Nb8LWc7EyT4VV5EcxRW3OggH5ZuZamy
o+wWClZkADVn7ITVfeGba6HIfLyubSLBDcqDMUzJCMORsR3o7xIpDDAe2UkTbGLjw3i6Ps6lS/B8
mIKDS4ilVRwv31Oc31VSDr3n3gnpjwBUG1E4IRp2r9tbHh301JExhJvXhV3bDUQhYTPCye+0cjf1
AAs7vN9kjWueaLWai10+kX/MCfs1pEmd9WhSPVloXOJeeAuWG0dDzwHaY1QXWei1t9miQ5v5aAG9
Aju6JcxnVeUtJJJNGIyIZdM+nuxJQxLh+iwuFUCAN/xjRrgelDhXZC3GvczS+4ja8uQb5T1ElXBA
bRXCd9qnGvgUZMy5XYwzqatj6GtpoUXPevYNwj0xcCudNIZv6CUv29AbWbalzyJ3eP1afdAH7urJ
XSo/mXxfkxyl97Uc4xexzbeT8vcHaJJQHQyjLp57rHA5Syiy7sPnLrc1E6zXQAttSu6rybZJjkl/
MB+L14RvLLKPUwZmUeZ0CttkBlSDlIe4fOvNI8vGzf+0Rpok3DzQq22RfMHnZRC/YX7X3kVA+zfv
U+LnzK5MfwoeCUQvpG4nkcllU2eb5VoT5eL5Ppsj4bxNwaB2vaIjfbaxIhdEIt3jaY2jcDE1CVlQ
CFtiR4JwWtj0qaK0pRQC8m/dJAwVD2X01PgjMw5584NVrd1y2a1MT+veVqZ4yUmfGxaOwdQn6FDt
x/gUJC9t9Dt7uiO6DT5ROxw/CLPb98frBpe2PIX8iwVU01f76+WlwJsxysq8ht/Q2GZs7qXsuQ41
h7O1uHvJjZwbEgYWp1MDqsYStcaht3ncO5r5cn0oSxvj3IJweoOu1IymxlASjTtK0jpTf0jS+569
l7mvdWt04YvmVDSi6DIyVkDyXs5cJscgJJ1XqpFLp+S5GwAin4GuOzA05hStKruUrUkZf8fD4Ik3
i6DAsITHnoiHYTIxOJFRimvc5hc5FYOrBe5DBmEttCAmH9RzlM7ZTisIscXQ7MysyHSTDHySphJm
W+Tm7eo+/EGPkj/9kF7JPwlvz00JTkaOQTah9yiOsRRyiN0NNdwmfNStlTDh/xkSusAAkwRBswj1
BvJFBdf6nK5OWgkvEDK4sRIXz1VcHRQdxMnVmIx2VpbWgYJdDSBwyARf37HzFhHdPVoe/v4EITCy
apOSrGXsZMiuWjV2BLXofLRz84ao9nVTS8cPCMYv2AuIIMWMZCs1Qy6VSAdBc9LcZ7zSoGUjE/e6
lcUEjYFYGlsTHR1oI7w8FEbdFbjI8TYxxlMX7vvyBeeOTr/LzxyQTfVRBhNf/DFpPnsPJLe3tgH3
+nvz/fpnLA32/CsET1CMoDKpa7z3wlDSN3rBgUqV0jU442LuCzhUQLUAnIRKvBBQT63eBTVD8J6i
3dMgztApnkZuSPEQIKugmU5p3kqHrvkYVrN7IlnDVzXy3LawdRpIgRqVhTBQH+7zON4HDdm3RbbL
hmdF2ncg9uEJc4b6TeG/4i51RtlP0CtCUGfedfX7qLnQqdHkXV342P9uGPwknO0SmW3VGG0eGdmB
28aLu7UQYul+w86gM7PDlyDA5QbR9TSvmhHRcp95YfNeSLfTpG2JrRqBPb1E0CxBPrTivrFyOSw9
tGZCIoBBAHAFsu7SbjNZVi0hRjrVkQqITWrRG5NG5WYkVPf/we47MzVPwdk7S097pJv7CeUadBB4
UcOnLZflFfc1b2HRdZyPR3gGdGYAzGYj4dnK0aa8j6rR0UPoOIXBKQh/Br3pGeEaDGoxKjo3Op+7
s5F1ZQDgUobFM+VwF0KBWMuZY1A8V9vYDWnhRkBH6tNhqG2JjSu+ZWkFTbA0AKc0c9WJ76xUB3y+
7/EOUYeh9ZRCy32SRMRNmJ7/A7+MqA9kmmjkwuUujJOA8auwGmtOVWV2g/p73LkQnPWkTvdASXR9
uyyOaxZZggcB9aToMpFhLfWRRcmJBlFtA9YzOnFfx26bT2uPxzVTgl9U8xGAlixLTmWT6psEz2Ev
ScLYlzL0kF0f1aKDAhjkP8PShaeMBCbnQAElxUniVUq9xqxmhlRQELV+FXdTeYtuvD4b90RDLsuR
eqqCTyLug/u6n2TNSxAGxR7XlZhuKYOy0i6bjLC9aSxlUFwlZvj/kOa0dNreINmjERZx9VuWohJ5
RF0ZNiB0ZqDhyyt9vDF7pbbsUB/qcltJvK6crpPqxp7GqDAdHCOQ7a+MfymvBI0z8JKBqX/WnBbm
2hqzNC4VmiBiKr33yS5dqBPE9i907dvMWcs6Ll28iArxJAP4HHBtQ/Bv5ZSkOPBNeqrMD1mv9gbu
pEANIiAqpBMpPiGJYkcEqed0OrRjftvHnpo85X3g9/RzIKdA+7Di+uP6JlgIkSlSMbIMRDPYi8TW
99zq02bgYXZSo8pWiGTnUu7r6ehZ3JcotXn/dt3gkoeCxa9+ibnuagnXIgJHXoN9Nzs1foMedLcj
jv1Jf07P7SlbZQqb51TwwQBWIBZH04uCDhjBB7M2M4regjFcqaf/I+1Le+PGma3/0BWgjVq+SurF
7faWju0kXwR7kmgjte+//j3MvPdJN0008fgOBjMDBNOlIovFYi3nsN3QBOMLPYTsIT80imYgycm9
ECV4pCqFLHPkelFcz6nn/krr9I0YTOX6pIZ0rhT/kjMfT6Y4BmkkJC2HqdgP1Q6ViHh5tqoqirV9
pd2VGw2PYbKJWZC9ePormfb5GOX1s2IrZcYDbwigC8sAQql4Y4MipnZr1rDT3N7N5qaYQ6rPG3/K
ts/mt/ZL02w4OFyUNwHTl4BmX0ozAC0Eqb5c/xBJkM7bZ/7zHcJ1zikR8kar2IkxwOEtkdHcokCM
1pJEhevPN/GjPf2VJNiTU5fONPmQVG6zp0pVhJdVoy4UEWzITYB7X8ZY0GwBESlAEXd58TXn6Dbl
r+YdfFfjrxUtCaH+uuzLZ+9+wsarYmZZbZ5PHGCyENjOGIUT3GJP7dQanR7mFT+2N453Xw/hHOkd
cLOD9ns7hsb0T/+SzAdQXnXWphoemzEwdm6Lx2ap7FmXHis09FlgbwAqvy/sLSvXkZoNvmY4zLQO
1/j7qN0yD4Wopd732i16AlLy3XYe5qHfsrELqJYdSKoYbZbVQEG1CL5fDCYCkErsBwV7y6wZ1shO
L4b9tpZV4IEg2R03lAQsj8xxHxsnW/te2G+TpbqopDvicIYi5Hf/DGNeHvi5iZvW82bY9xeMfG5u
7Jv1vdllO3bjPgHfzd8Bl/rdj/T7at/dDgq/JjP5v8I/JDz1dGzL2l7ZqfYKdCp0t0xXttbzTRSP
FX+LgsoSPcyYc7tUkNClc7NCh8mtB6cOqQ0ou3E6pk5IXtpnPw16d6NEJf2TEbkmVUgPEQwptq3O
NYvGaNqUUVYEdNs/2CCPDeZgiIpH7WBtvt/0D+Q4f92VX8b7+T7dk99VhArwl+z9uhv7k8+49kHC
0zwFqFfnVfggEpiH7q3evqdhF+Y/7wDqczNGw4ac/P0Uxr+a/VN16+Mb21vtyz9d5G6Snf/sRegV
uOn3yR0NviOe24GXtl4Ddzd8zQMVBNefcYdrHyu6iarpExOcQyewj2HOjD1lTkhPYG6NzNeN8YVs
hn18r78ON324v75OH68ddDIj+Oed2Sh6ijlus2vc3LaX9kS1PrBAVe+nW5SMB7gnZNliJH2vy+Oa
XGqKkSdYJzqKebOYWF6praIcm7buT94zFB1v/kGLZvvCIlX+VZLv4uSkHtraHaS1UUASjsFkewwT
chCU3aRoMBi++OZxmoAtM9eRVtw0A8aEFb3h/GiJygFIAfEvIlPMPgs3WuePSVNVVX+yc3Jr5JjY
9dOf7WhtR7P+fX0dP3oSl+MVW0jncSiiP3HNWdwSz8zOPLRWnZJOP4KdGy+pTJG8+BgJXIoQjNLL
p7J2lqY/udO8BT8danz7pokyz0CPjOJOUKgjzgOVS+EMJIOsube/JLTYWrGqC1olQjAIvXbyyhi4
OksLUhAC2oPX63vy8SxxFA2+KRb+CUrNS5NLu7hqRkKxJ/USgydiiLrUi9asiggFp1Az/fb1VjHv
q5IpXOnot7H1OGb9CWCmHOrnZvGSoGSP8CfBMKLXxlY4DNkyAiwBQAYWYHzB2XWpZG7lbmmXWEay
Ls5mcYFI1Tr6t+srKck18qX8K0W4TqaktWkDjohTE3TPa5BGxfE1HoL1EJIsmhXpfvka/hXG//zs
LGV9Wa3EL/vTEi5LkL35P/olIOHLdZ0+Bl+XKgnHifkt8d0YUuZt+jV9UeGCy07r3xUDhsalEsaE
XUh6+B7S2RttPRF/RIB3wqTGYIfXNZG5uXNRgp1PRY2Gs5X78O6f2mRBR7fPWq9CJZNLcdH3aAKD
88Nz07CbtMsySFlnLWL1LjOsbWvl7/3gBZ/R568kbvJn++/7aT5XZt+fqhKc97GZfMmM8hZ9Ry9a
UykiQKkVYMgcwS9avzH9eymL9P1c5GSBrTVJVIISyzbeVwRl1zWSnx9E1uDF5FDbYhA4oYe+NlaI
Sdu7pENTttluNL+8qQGp7qYb003u09gKwZz5jdTrZk7m79e/QKonxzrBsDUgbDzhAGcJA0hHqfcn
WnyvfKhJj0mqai9WCREOrjNUTstSA1r62jad0luqTY9MyxQ+VvKUBOs74mngEMAOUeu53LQYkLaD
a8cwEPYLOHUBpgdDdGzpGOps86AvWEDXX+ZUofbDMDewyUdgmleoR1T5Aymq0MQTtMm+1mu6v77K
ksDx8suEFUC3SpMNrYsrB4/ISGuj+EuLRvff8bph9+5+MtAVHLnP7j0Zt85P7wSe1IDYJ9W75qPz
wWegpo43rgkoMHGgYejt0ovnEcN9hR+mJqDNDNAXHRYWEEdZdONX2mWUxTPVeE2jKZpXEwWdNU0j
S2fXA+9GXoHByG7a4q3yN+RH0rzhjRug01Njv4AmpDi7H68+dD0BUweQL4i7fJF5watngIS4GGFM
3R/EuW2L9+u7KYlZIYDjEwCeBKzRNtf8zBG1g71W1M7HU99NoxP4daEbd2OBSv+RDZ6f7fDf/ruh
eYMV2cxb3cApGndvaujTiq5/y8ejheF21Pr4mwDToWIFXC/WpPDidD4hSW1kEVA49H2+OHodgaZO
hTfx0dVDmAl0S/4o4Kgzl3oPGjMSsynnk0bpjc2WLqwN+Iw5n/F2LFWhs1Q1y+dsOSi8++ITJJ7X
avC6ej6hzUU/LE7s3M+2bt0AsC9XRBZSUUAlAnMf8rO+2MAfZ45elPYIxRZAV2E2le5NUlm3Voxh
w+sbJl1DIGkQPHb444N/yrnteNnYpLE5n/Iq64LE3IOnnmAQYt4ATn/dXBcmSfdzXClkKdEKwsc7
BI+IyvuEaLpeTvqs+Y9+4nRjUJEEyFYc5B5Eae5SF484xzQskqTduqx320PWuPS9Hka8+dwqpnNQ
usb4tZ8YZS/XP/DjUcX3Ib/DeRl0nh8XVmMYqrXESOApRvPwLXPtkk92mYpl+LjmmN+3bR3GC6hI
zGtfSnHXxNUaS1tODQa6bjGFvxwcTUtv+qrLvur21Cg69iRaYXeBiYMeHM4JcBnjXV+hj6aJbz/7
LWGFkCAyYyexl5PzZL0XN87r9Z+XlCYuf1/wZYB0SWItw++baVj8KG7TE9D/A86m+gxeO/xbIe/j
FXQpT9gLwnJrKCzI89Mj7W8pKBdfc+fH3O5m9Ip69pdZ2xg956vO0xBFumCan9r0Z2OrZvgl6c3L
LxG82Vo7JKlnC9O1ycYabp03p74zkY5r3vJtU4Z6SQK684eHN8UK8N2/vBcv5QoewDdtbUXtZjkN
/re6idpi361bFm9Rq35N/lFRk8hsH5OLvE0WZFC4Di9t3xqBy8y6cj1lhYnqe5WB7p3FD37WxMFo
Vq3izSG1J7ACoScf4yVAuRD2N+t6uuB6XE8goYqc7FeRBc3X+Ob7auyH0QvpJvO21xdUdtocYLxw
BjJc+L4QZyy+0WXWpK94FjjdNtfzeru4vSpRxX9F3LVzKcI6NtRP43ka15PXgj3TiHdVvRvuMPMf
xLfgP1OEsrJT4hjAeCZ4uuN+F04l7WmZG7W/nnwvYfc63gkB7d3mxtA6a9fZ1WnM8+rmE+t4JlPY
udFopwlOGjL1MUeTUA0g8Kby9p+RghI8EmLoZP0wo4ZYu3f7DNVf0+7vqLd+m9CrpBAiM3oOLugj
94H4T3T4c+F77qCjxGz2c3KXGO7WjK0v1PXKaMmIrVg4mYuGh0a/FedKwtTh5RFD+lKr4prpJ3Bt
k2Dyhv4fLHN5T8qhUdxkktATgGbIJHI4QyAoeoJhJKO92l3srSe0PVo381xSlNK7KgRd5BKWhZ68
jD3qju5UV/dNS5eDO/mOIlqSri5q5xaiF/xLjJb4YIrhTshdrMibHvLC64PMGpaoQOYkTFfv5ycs
BijgeJ+iQ8sVOVDXwmSzGwNWzR3nbrsyA2Rzba0pHJfMi2COwEWXAsc1FYF8CdPMhkypfqrc6QkE
wWAV84cv/70m5zJEH+IPmptR2H7BNCPIxj4JR19Vy5SUytHDxgmT4BGR4Rbxdd3CLT2LzZCCDP4B
07bdrest/k08L/2XQUdirvA6f9MmLiBr7Bb9pcniBEacLJsGjd4bkmn+duomkFg3IHIYNCf7mtQ2
DVO6ZIfrKyI7OsCAQU0D44ge2gcvjw5K6U3pM1NH/2ccRwWup9PYA/BpyGlx+owoELijoQlApyJu
rpabZdIVvn7qtGEJTZqOz1Xn2QFZ0AlyXZTUljwQ3+DlixyDI8RsMyFZRjsLtqQPyf2a5+vGNnv9
M9Z0JkVwBT2IN90MHvsEqkd7mw51dePQwd5d10W6Qz64m9DDw9Nhgs16Jp3HwkmME5AtgMA5onew
Xs38HikpFUujZNgGlvtXFrmMm/+nttGEk2uefmLIKKAC5LXleDTmpZr2ibXqw3FcMmsJtG4d28jy
G7bsrczXu8Bw1w4le0oGpMio7QR6Rrok6FuC0efKzjGo8JlVcQG9qoM0yxHfpoNeDVpvxDoG5Ir6
YPQu+bboU/cUD5WvKLnwBRYDD08HFBp/v6BDWjgiaIlz694vDHQ3ms/zSt7bxvySklNiYAAE0TPv
LekVIZVs0zmpK+4YMJ65IqhQm9prM3eQObV1GmikGcJaS9MtmicShShZpAMwcJ+gRAEYS/GqXhAO
jEZVG6c0L4PstneiOd6M3badFDGB7FCeC+J/fvbwjuO4MHOv4oZcPrI0C2nCFIknycWI6wmNG5zv
E/CgwlZNNn9qc6tIuuRQgk0+B7pHQCaGxpbn6wYoi7NRoYXLBJKOBUo1QZ1lbMHFPEIdHVjnoZmM
kdOn9jab2/nes1st7LNqOvatjco+8e6cwVtemWbVilWVTH4gXYJJJMSqsBVDTCDXFLPTyZwbaJNw
gqSid7ON2XzzpQVBFSYMwuZg9wD4ScxoqvHCX5z7jg5gkhwfWFXdaGUyK46m5LxcfJB3uc91C6z8
yeTnJQ0dO9uatLqNsQoDOIOLaQGOMBhZo+u7IbEtyAQgnAt3gDeW4Iq9ubb1NOsgM2GRnT/qpWpW
XK7VXwlCcD7jyeX3LSTYbRpvKSp6/nwapuy5HVskM7Kneo6PjT8p3iGyBNKFZoKZrUjr1rTtjdNS
/nSKV+0+8ZFBWpevuW7vKlDrVD0oTLIQtAsbTNTeF1WQ+QoAVkmVBIsLfjcw6SLM9kWQ9HItEVNr
8BHoyrLQp1JrU1i4BJSLBpo1S4bkY3zInX4bG7MTlLl1tGYV7jU3G8ENX3yDYFZuhxvFX3APtlMx
vOmajpdfOY7D6zwiUloB9n2citGMVlZ2ChcpdStn6gtXsDN5pZFx9V1MI2jeP4heQ9t9X6kqmSx3
Kn8liRdw0zZ5gpZl+MgTaITyPNDukbzOX5qv04P9rsJNkdwyWFKgYqH8ZCFYEk5NG2dZOuatcXL6
o22dtG5rL4pMnOR2uRAhHJtxNCldpgbeyfkHGgFl0GRvyeThOru57gLkm/RXGeGg9Gwik+PgoLA1
RIfQnngsqJzqgc6KgEwW31/oJNwyiDmXOtHhCgbkZ5vipmVbp7NDy/5lok6ppRPIpkMtt8BEwraz
t6tHbF4WtfYCOknn1WbWL5LpP6+rL/VPZ3vJl+fsdjXwNjMYwUJ7xvc0i/S4Duz1MGU/Ou2hNB6s
VBFiyx7CqNMjxeoAlxkzh4LAcsizHDkKxA1j0MJWLaAkvDk/mRl46FSqv3SqNli5FzqTyG3tTEVW
rfoy83Xv0nhTN03grv6uLp6yJdnZ2lsFItzB3NUVWPe68YX0ClcsvWPOxAsOaGDNkjrxwFsu/XaX
ekYedEmTb67voywGx7qiZwlo+LwfVrBjt5oBmFdCjOOF5vONjdO/AqLraAbI1gBcI1Q9Y6RH9Eyg
YM69BnBvzcPBscEfstA2GDxzoxnfWZ1G/frtunpSl3MmTLCaZOjrbPWxh3VV/+gGWoZebhgBo7QI
r0uSHogzSYK1TO7iTssMSSvpN4w8Fd6mtfadc/SXsK7XEMkohUSpBzqTKBiIzyaWTy4kumO58+L9
Mn7rGIbmxu11zYQ1BMYvnj1nLEGCZu5sA+S0AhmRRcclyjTnachKjNQPv6/LEVbwXzkcuhtlKwvj
E4IcTMvF6wpmr2PFYv82X3wvRFqDRE3BMgwyT+2uxajqTWU2QHbFmOp16cJx+//SwTaDlJBroA3k
8rQXCyviBE2Xx/Hov1sq3GS+F2fRxJ9fB48fUnmAPrcQM17+ep6aRWwx4NLietqgL+AmI304deOW
1V/Nblc5ihBKtmfn8oR70J8xX+tqkOfiQWJrRVjVVeDUr9fXjO/INa0E31HVnVFqhgHiPmfGDvl3
a+c/OH1/GP16nxeKNKRshxD2YvjO9pDOEV9b8F/+kuPvY2uvelixZA4R9qnAisWL5t+tAjE23uCY
FUI653Kr6qpiPdXBbNaQamvre62KOBKPB5BdB+lkSiO80qIu1xTHTDjOH+TyPz+7buo6tTAEii1z
2L0/7nrWbf36cahVCkqX8Uw/4ZgRWhhm1XDmNhDynFSvbqnhnf264JQ0fyr7ka+e2XFejjc90Tde
YSgOq1QKH1l3YOQYVxCO01STvJmJhsPq1ztM1QF2xg6mWpGslJr3mRTxEPkkdXX0WxyJ8eLEddib
BeiL9E21/Oqs508cJR/Pe0zqocdE7GHR9A5uttVBNg/mpsAiRRxYRaZHZpvkOxBIomWgLrrddaGy
ZUS3AHe4vBPbF/JvSRkbMLOsADLvrx5kjnREYaF4+oQQZBORyuKVGXGKNYa6rPbK4jiDIGYk+n3S
k/t58b9cFyPbLLTTIDUBcj4QeAibNTI2LmbRFEd32Rbtm2sfyyTCVGBUfIY79FyS4PWmES9WzQT/
H+zuJk2DJld4Aum2EJ4bw+ggt+9LT5BM1jzUPQQAoHnjzTt9AQ9IojBumbtBW89/hAhHyKGaPugD
gti628TFpkoObrlbR0UQK1WFjzGg2RGzVmLnvTXa1lroEza/3ejNfQ6aqhS3+fWtl6mCxn4AoqPX
DTVowecUaxWDrIAUxzbd2POdH4e+/VSomkrEnr4/DvpcDI9fzhy0jua2zrUyetRbQNPScZ3CdjW+
G0uFjPQaOzGYKRmNGgeoVHM8AKu8d+uwsrUh0Pv4wCrAulnuUu5ye9I2fetgFhgMv9ForWNI5tHe
LIu1fr2+NrINOPtocf65NeoapMlYmwmZ9WZnrRtDVR6UxTYE+4vCNYI3UOdcrgtwUPNkbEFpmji3
w/CMzo0HE21H/ugG5fBrstrNJ1TCLC9PI6DtTxe2G4BIVTUYU35kfg9SjZ7ot1ZbYkKmzYnCQcru
SnImSlCtbW3UqvMBpNkbd6OaTZdujcFbtZDXRUJcuPBXOg1Gy9eNomG1Y26Y4pngTwr3Kz0cZ1K4
3zyz2tZakpXakNKZYCdA8YIsNPSHt9UZTp/YF5gBf6FDoMg91pkGsuHamB/77I24T2vyNNHPKIMW
QRSmDAN8gh+cFsjNKEDujiR/XvjM0FoGjv+kDJ9lTxFyJke4TGy/KzRzRSzGBmtD6iy0NYAraUvY
gYIgXfTQNwB7/t/mOP71MOhjRV4Z85eoXF7u1ZIlpFsmBE8LoKNSYEa1xg6UW8g47p0yC9P4HzAo
hV43qExRaue8so8yBtK/jiC4rsx8BqRecaQ5OkHi3z7GcD9hHGcS+GE4M0O0vSCR3eFxN8fP03xA
4jaYhpfrMqSOyAUbBdqQ0KcgNg6kmeNMTo4nnFfu9CwE2Y5lbHy0CC3hnCs8gyzcIGeyhBXrprFY
Mg2yMHSxXaspmO2HONm5drs1CVUsnnR7fMy7O7yF5sMwYOqsyDktCKG8BBA+OupZVUUVmVOxmf6P
8eGn8ebhtd8PRWx3dtqpb/PimJAn3+swYxh02QEJxTfN3PTVi33K7VCnr3G7yTGG01mBBdOcoxrA
5oVZbq/vpWx90X6FwwA4Eow0CScd1dZ1mSkDkDewM0v2ZI6YR/VBtcyeptlXBBAyT4zuK6ABoZ8H
saMQcFWxhcKRjtiR3lQ6iKf8O4Zs23WFZC6FH2zgq+gcpkk4AIvh1/FcLcURlY1DnjOMJNBN3epB
gUYsqEUjC4P9FdFU9TGZ8fDiJKjesI4falW9UwAZTkf6Rp9KIEDX4TQXN9d1k27WmQjBXRaD7Qxa
DB5p3QuBxHIyyF1utcDvxlC9ayk2SyVMOHkMzJeGRsDAbdFtMdXHNgmsNtsmNrBjbVWOTeZSzhdP
2DVtmI0uB4QLjvnyQOiKDkc7oACNcmPUNUGbYirDTKkxWoQPcgHADP1sl56SVX6bmnVXHFmHPEdQ
LqwCbLrGEEvqqam9gvYRwy3UY2UZ6IPhN4AG7vqoWirz3UY7dxNkacPqAGHo8A9r3e6RLUWWbzhI
4LZe6RpWcTv9Snw+SOx2sf41nd0sDpyhiB8HangxDvfYZndaQVUTfXLdePEHHJrATxJCHsObi2Ko
uY+hyA8ZQdJjFEaVyZMKQds35jXwF3hyLxcQeOqJviCdd9TiIjBXQPM3gW6/XTd56akCWAOQmfjr
5k8d9ew+Yxot8eIo8AgERuBt5q7LBpl0FYaXLHiDv8dqeUCH+IDek3vr0HoGHmkN0uRTFLPNSg69
oTi+Ul0cDhWGeQgdF8DlgqVzV3auC/eHqR0/HL5eXynpdrg6lgptWFBDSDLknl9knYdfJ2D+yu9d
YPD0qeLml2pwJkNw4LqtVXaZ4cXcTYzcxFWpgQPO66LrmojF8X+vSOw2xuQB1Ihp+cuFWnstXsnK
38yA7KfBNw/1kTEBUce+zQJafCF78A6F+rAjz9cly3wemo88dEFhrgEZ6kvB87Kki0MdXFAZWzZd
MnSoJ5TrjTau1a026Uewrfib6zJl+3YuU1DWGPQy73obtldO21Wv7xhS1x3aB6+LkavmAYQPaXFU
GkSXkHUd+pDd4pjaVgR856jJ7cjUy0d/0DHGp+jYESvef7bwDwkdemkxZST27pb6NNp1MsLW/cAY
71Mrag5tuXEAW+js+m97Fb6nbBWRSQbVOsdXAJ395c65c5kktEfSoKkewaeLlCjZaLlqUEu2iMD4
wiykw1tGRMOsM6skbATmcUPQlovyHXjnSv921NmxViL4SFXCZIFhotmRF0suVarWDE/J1SqOMQCX
kFPoJzcYVITPUo3OhAjxn+Y4MbItJsKlag7zsQWy0na15jCOvcganq7boFwjjnwDqnocbMEGq6XM
MaQFGxyBRF9NT3PWBuOsSLiphHCNz26MvPKLSS8hpBiQGV8BOj+SiOiqMReVGCE74lvgj2w0HNt+
COZ0VwApSxGAqSQIAcrI1qUDIyZSSgAYrkeC4LUDgr4icyhz6Z79nz0RE1dLQubEarBcHunCceiC
dv1EjYwHWEhaoYoA73O5IYAYI1Xs8kOTO4Hrv+d5EYEySxH3S1fL8XGJY6QRYz7CfhiAZPAtDXoQ
/XeJoe9sCPGA+z8KEbakzugQe9QrjlkH6h9yx5ZGXQ6RBSNoP/5fTUQqpwJo2U3KPbVnHJo3Gt8a
dJMobgOpDNfSgWTnYrRHREvIY6CndCxG8Ju+WsPv0tpN6bGxFTuvkiJ4MGPxshRj6XDKxl0ZtbmB
cPpxHBVeRS7Fx6wuBzbHAMelfbUjXrBmntNjR8q9mR6K3t9amDCr3q57L765YhUWbaH/kSPYcQKU
PLepC3pcK3Rg+hiiA0AYGh89N8ecxjsd9VAZcKl0E2LsakClG/P1yIX/yP3n4d5NgsJWTjbwL/+g
GbLKBlLUfJ5TCB17ZuO6xP9xLNfH1TPB2mGiGfyG9qHV472iB539q16/NmsbNJa9ub6ssoOL6QHc
2wAXIKgHX26fvZZ4pfsz2hHqHYowTXvnZi/XRUhrzci5oYHPRukCeatLGQ7myDs/R9WvBkZmaOp0
Z2fLvTt2G0a/WMvDQAAaA2YF0qkw5yQPW0zH8vlAZO5R5BZuo6nSLTokcH5r9V2rgqkJCD30eojy
9u/rSkpMBYigmA5EaPKHafhSxzUFzf08N/SYT2SP1B/Yv7a02JeqjJxcDjTho/GY1hfWslmBHN0Y
LT16tvY8293bOLk35ZIcKjxH/3t/C53+yuLfcnaXJ3rVsKLs6dHtDyTbQKt0VPgoSQB0IULYILMp
yFK5UAcoA13Isn4MTCt/BKH4UzHTPYYhFNe65MLFtB8HJuF1R/SqXOrELKvpKhu2qKevqzsEnqqs
KfFTFwIEjaiHEZm5R9y4aggYN4257BJ24z0mVbp12m5n17vrlifXCKllnZNbIwK/1Khue2JQkwcq
ifNLM8kjpl6+XhchNTr0e/w7bou78VLE7K+uNi/QqR/C8mfd3yb+PqkVl6JUDzR68elQXCMiNs3c
6XGj6XDw5cz2o0e26fzfB1u4ov5K4F9wZs+rnvhxk1GcndQJULvp0c55faEk3vRCgnA6kZu32LJC
gmM+NWjfoe1PFFM/IQRVIcdD1gyZchGvguSuUSUU9wVzb+v3ASNwm+tayHbiXICghTPVi12UEGBV
QWwF03/ZRMhfp3hX6WBPRIUL8N7CGdRbfbRRJoYC+oiGWpKE6+LvqekG7pIF9vRkLPqJmCq4GpkV
n4sVDgrmBCkw5Up6TOM7vful2ch/o8c9UZWZZPfdhX7CnTojBZU7JvTLqZcd49LE2Eo/0Wgk2SMl
D3QxHhaME5QTcFM0FqvmdWSX3rmeQpicGONgmzXEt/HDSr+O0xSswbDUm4VUYRcrcg3yVUVBARkb
lG1MIUbKxi6ltQVpYKRPAaJu2pFGDyVR0fxK5Zh8AsnCjC4eNJeHFy9lI7V97B56LNbhQKpDSQ9+
oTB9btpCLMbbQDFujzlg/JewdZpr522y4hqHiHh6gibKUrVKhLA9NHU7N+GRgm0D59Ir3FcXWXcA
MCvuBfmC/UcVEUOncH0t0T1crUXJW1/YFK7N1v+UMwJBLEfwBOSJeJ/qNZoIm3akx9579hIvgjua
6uYTlzYG60ESgKsV288j6DPHbSxaG2s9lszStDJiDYohWk5qxd7z8/9h7/+8XjmkDFJ1l1KWvjQx
6QYpneFE2PxYf2yMQ8vGyFSN3cg8LC4K1HAAJ2GC1eRSFNOmEpg0Bj36ddVGvkv1EPnvRbFsMksz
DTSTgkYCuGFiW5K2mmTMQNt7zDOg3Vjx99XMIurrqqq3zNLwesGxRK0DhQLBBdRj71WEWrBo9Pvs
iinwrDBzFe9MqTJIDf+pRvAw+3LJqFG1QJU0cTIRhowvnR6BdPj6vSczAAyY/68IVwhzFtD5pr2J
XWHGoW5ztJrfOckOMNKhX6hymTILsHiHh4dXFx59ojpWVjQrGdmxa5ItHl487XxdG6kE5Ek5VCb6
wkRICgqiRCQAEItYWhFo4BwvP9FcByS0vxKEpz+rx5lYf57H3VtXsEM5/Nbpc+LS/XVNpBfquSDh
/KeJm5l2CVXQ7BgnhyWPrCfyjDzzMmK4KmqnT0RY5/IEg84Hy59aHsbxpeN9HO0TcxUvH9mhsXU0
ICAW4s0ogrF5xbAMhYPHFTA8dlrrBAX409f+R1y1Cm2kkjDmjm5/nE/gBFyenIZVrTsYcNGW/lI1
jz6yCpmFGhhToZvLjijmtAC6iCkGG5maS0Gp38fAR5n/vBcBXnMDYyiU15rMrM+FCAcHXqCo8x5O
LQEqCUKArncU6yVVAyD1vK6KF4+I3pDbQzwOIyRMrAt61CQ78ksnireISgjftLMrzUoMzQECCHxm
xiJ/+M0PqD9N0fWTo5IihLyTPSZFl0FKXSZVREfPDWev6cI4z1XdJXzdxdsTfEHwnphpJUi6XCrU
LHaZYsYJL/lvzm96Ktci2INDsWtfVcUmmZu2MR/+L9MJqJIvJVE99rVyzdnRb1cnWst2+tkltRek
qa49LWX5NjqDqbAJ6RniY5AuCngu+FUuZRoYrrR1WjBcpTFKn3PYFl1glRhPn35d3zKZJKDnm7A/
YAIjMXcpKdNSwL6WlB0NcuxAdFinT5jMD7RWgRYuMw20dnEMSwdkr2LD+gwMBKC0lOw4bOImfG+9
T5je+e8LK1aXo+a1gNY76u7tUB3Rdp2Mj9eXSmZy5yKEM4Q5LcAzEgYR6es83QKGc7pFj244WL9Q
GgiVkxIy1wPoLzRm+rByMKVcbo2BklAJVk2GM7sEq2MDp/7lukbcQ4qHCO1Tf0CekHgTY3aza7s5
aaFRARyzoQDrivMt+962W8+tQlao2F2lFysaf3gLDmYK4PEuNQLLE9VrVkFe3D12LH2qUCJI9P42
zx0tmOl7Uv4GB4wRr4qtk1n5uWBhKdsxNg3WQXCXtjttXYIlG7cxe6KqxmCZmTsmpiXQeolHqggo
0WeElIsPM9eGnVsd4mH3mZInunD+ihAsnen1OneYpzr+WawsXIbDmPy+bhgqNQRTdxoLcBQ6DMPo
nqZ8Q7M7VzWBrRIhOB6HprHfehCBlcKcBFbKrg6f0YJ3xyBTbmFDLs3NIjkGfNueHU0rWbdgtjTC
1nJ/k8VINtclyVwD3olIF+CmQOlTiBLypKzBYAdJ3txPmMkwRjzkCDqK/XbWQxcc4ndD7DT7temN
H+toqgr70sX8K19sB6pp5uTEhatw9B/Yr7h4/tx+eWBY4WA9zoez2yca5XVMHCGvDj2g91VraKtG
A6Tn9EyIcE41bwLZmOuxY5ZMuwQgz9P4lHnmY62C5JAu2Jkg89I0aOzrzsIIPFG54RNoyLy4nSLk
lgUOgK9C/zcANxAMizIKwPc1JGZHK9WDtr3rQPxT6lqwUVx9Mi+OOwIPfHQac1brS12ycvXdTrP+
6KKZgd0E6cn7OqZ3yhtJptG5JCHoIr3Tld5o4wY0kygtn+Pmt03Hbd/FQT3urx8pWVORCdAk3jqC
8TP0HF6qNaHj24aDhVq/KxqsGLW4taJHbwhBN0F/AOZUIU9mEufyBOVGlo2ZkcMkrHU4uqMzBw1A
Kr3SCYAJtFkwPoCO4nk3+b+KrgAAu3noB/LNN+ewKRyF55IuNDIcwIIAKhEyBJe66/EIFIQ8LY+D
fphSazt0ceiWtz05xZMKeFEiC68PPq+ElBqS5YLeGZkXD5Or2VGrfeehWXQnsBLGAm3CQJbbsSri
QN0Kh/kHRV4IPQCsh/kyhAEGNlg4HIQBvtJK2gy0tSB1fKnIljnB7AeN+bDUzca3skcjv6PaGOj0
xzwho2y8GtWw6dPfVjlsr++9xO3gY3iiF3Bdtik2XzkTIO/JWGdH0/9/pH1nj+Q2sO0vEqAcvlKh
84Ttnt2d/SJsmJFI5Rx+/Tsa32t3c3SbsJ8HWBteYEoki1XFCue0AfjEGzCdShtaFQIdW5ezZJPg
IuDCufgnN4xYztWOYl6DVQGmbhqi63T0MY81bDHmVgksw3J0nzYZ3g8/CPAxE3WrRpIEvk0HG32c
gGtH5iTMvW40VIGUlYuDDPk/UjijrVo6tTQGKUDjHfI6iGmQm+nu/hGtCgEi49K9hKlHvogzlBbI
feuBAowr31jqUwbsmZD+l/O5ErJclatXcpnleN7bPYoomA1ll1B7i0mhCdzCqhIsRSm89pGO4bPL
iZSBrcLCSnpV2yey/zZPrl0nguTix+vg09lfieFMCJ2MSZ3DkR6jBJjUyj4xH0FqvymNyR1a/Wyj
/KVGz0r+MsnAqjZdpxm9sGo8XX0AZx2pfWc8WuwnOGIsewvQDdzlo5Q0u2IAj6DyaOzQPet3peSH
zckWRW5rNmmBq0cyEY0i6MO5PYheHaoiVjR6TAtSS4dql7z2b+Ci+Pc6dSWFT1lmBQDfWh1SEIIi
tnOTBG+sVkQgs7oW5ClsNKSgoMCneUdArSbpIiXX3BAFnhmA8U9h+023LveXsyoI2GmINTCpjQDm
dtMAHCZ14IuhRwPt1E+pHf2pWwosrTCTNkY0IYNdwo3cl7l2LeGi/pbJ3Zg5loa06bA4uAzXzH6O
yp52Al+xdmEwTY8RKuQtwZnAu4p2HJCIp+yI4g9ps1Nj/SqsjQhCUV8zlphXggdAHg6JUm4pCktL
NcogpvL1TX+UtsBayL1wVz4V7rDJGYmIRRRSuKCsC+Ig8V9fvtWutn/pfWMbPdVuo5JhZ21yF7fH
TXaJ9zUnucs26a5/u7/rok/lMp/91MUhtWJ2pDlioeZXrG3uC+Bhmha7Adz9fzaDu4DS2DepGmIz
NDPZoB4XmGNLevkCRk1/zDT0sexr41nvPcsqgOAmyFbyeIi8+I+p8StDHA5JlOsdFqg+W98tSrqZ
ND/Qfpm82I/9z/B7+3N8qGISPyPld3/l61trf0y9Ywv47HWk173M0gIYL1WEefQ0L70YCM6Ca8PD
j/21QHTn23BlGERxOJ9phnkFh12zIxBPDPYjBGWzZbJt2ZGE6A0FFqtFUBDMJ68d0y/6sEUN0kz6
ABOeC7PQJCx6rBkPZBX+/iDukjnZGDZRhIlmK85JjbmHUXFH1XJ1IAXOo8CZry9/ga7ATVPQf8OZ
KiOOMznucqhXAyCnMAHWZUyS8Htsk6Q7aaf816gWROsDtWfBeFK+yFMQKU8FMja9qEVrdeVX38Ld
+4pNUgSMOUDEmJ41/x4ksOwU28IkZSKqXq/NumDq0UBTELK6Sxh4a6JTYJA6xoAp+1B+zpmNmZ2W
JMpJqvbhZAVhBBLK1rOcS0n9sdxOekzUoRdkYldD7+uP4HWvpKgGKBgpxwt+OPSwWu7cnCJCCxJd
2ndn9JQfjEwYeLg0F9Hs35rDuBbO6VmM/hdg52H4H4DR3mj+QMnKbWqB+VqsEx/7LPjuGoZ6sMl8
sOiAm6QaZ6yw3qUIfFVwoub7Ifsla8e+/4nWjv/goTCH8gFciuwIn/UD/Ri41AwcKzoXK4rKJLo+
aYG8j6gzYS2DCrA+IMMvSVs8C7ioLmJlKKEFjx3zpHfz+EulWO5SzQtp6To9hjhgpfFI/HLfKK69
xTX0TiGIQRkEiU1ObzMtYVYWY9x1LJ2gmlN3ToOw/gPMTuWYMOfkzC9KPu+ZIFTm2UX+MpOIZND4
jGgQ1ZDb+6LIcamlg8qOjvqbqSMKiYUPXHAyFIc8jjxALKOXayJtZIKUbCYmbbZ4YwkyEWvxB7To
74/gjNUY5pQ1BgAEZOsbOu7cATAFGPncMUugRmtqi1gKbWroFFVwxrer1cbMsDs1SrBaz26D+Web
kqh36W8bd1HwPljzcygpYBQEfXFgQ+CsHiBeM2meTTx1qPFWlPXgxhKzBG5u+WD+HlrwoRiyW9jk
Puipr9x4kwxzBp8CtTF8dXyOK1/7WcRHcBp2omLwmhW/FsXZFTTAoU5bQtTgFl+VY3ou0TVK/sM1
uBbC3T69iOckGSDEUr0f3UDKjPQum4nKXEzFxs/3xa3uHqjmQDplgI7r43Jc7Z7FCpvZEaSFlryb
9KX8TMbnaFSA0NGTsBGo+ZplXoC3l2mthSiCu+OWTdnSIwSjOWjUzavw5KTpe1iHIue/dlSgoXAw
uLf4fj72mcwochIZeCOtVm8Npfey7DC3m65ylfiQTseoAoa5+aA6Xxe61SFIZXPb9ODEuESKqGdp
7RrYDjAK8A8iMb64OxaDXAP9CphnWpnsbKtlPo0aRXDZ1i42Lhk6aG3Ybp3vWgPjqjaVo86Ocx9u
4lTyc4p2/bjxnJGSNt83Vf/MrFLg6NcOFMM+YEgDGhjeNJy2AgoHwx8oghxjUAYB7cEqE0/oatc2
8FrI8vdXSqooha4M6KE/zvVzOX/V41lw6dQ1dbmWwPmAcEbCxgD9wDF2Hguz80IM6htZsZcBKpFb
M8mi5VmdddI+zh5ZcpIQsSYgPK6STZm1A0bcdIJXvj+kFG2c1gMb/CidAx0UQArJlXrbqoFFRfPy
oq/mnEYy1RKGp5cjT45T4UejTcL0B03dNhGZvvVztsDatLgO3KrbIwBIBGg3HThJIAGgX4kSCSnF
VAnuW6PVg0azPCbaEQVgoOFWygz8hD4JISWuQUBVU1dKnu5LWF3HlQTuoKVGmUcwYiMuVdCoOpiu
HR+LXNSetC4FdOzIxKD2bXDr6CI9zboGt8IaLa9H6WfJYY3T5v5a1my3Azrq/5XCrSWjYRUDfABY
R/NJDQ3PGd5Q9OvrFMGol8uRgN5iLUQB5Rl4F9ERgyw+p20FQHL1zAFWCM0fkM/LxuTUAWUTnXqR
4Dqubh/aqpC+BpD8JyINWodJ3oTjX1CUEyIGZ3hRFRGy6+p6rqRw68FS58JakF1ByOKn3fRs90sV
dT+D3ff+Qa2Z5iXFCLoizCmj5/dWrS0zqVsrxEGlJoU5KdzKcI30O0Y1Sj3xld5HhvS+xFXLcCVx
UZ0ri0lzK5JiiovUFL0XqmowOVVE7D7aFm38rQ5FpZZVVTTQWbbQyGL6iVNFWiRZlcxYYZLXDqaX
a2M7ms0uz5OSVGkEulPo0yYdmeixsqoqV4K5Q4yBhDnSHH7eXEbMu5Oqv2HQSnB+q0JARAR2U23B
KVS53UTTXDiHQMsNHW2DjtAEWZTGFERiq0cG5DDUcGH9TH4EJgrjBrNisBkogJJOY7vxmwOc7VYv
Nk7SCYJmHjx8efToID1SwIKGRx46xG+XpOdh37QS7KBdUhIr8xZ4lQ5eWj0q4imJCzc+yfuMgP4j
3Vimb1Vf7ivoyuVDpyhauBd2Mt3ik29xpEmKkaYJclNIv2tR+b2KK7csBssNo0IQpKwKQ7IVE1hI
Wss257ysrh7TRALkyyBPuTfWae8WbaZ5NoDTfASkIuCmVXk22pMX0A9Uy/nbkNgGOAZaQCCMGgZc
e2W/MPDKc+6rNP59fyNXdBOd1iBxVDQE1TafUc4qWy1lXD6UyzE9EKUj0koYjvf0MmQCpRGJ4oxK
AwagWAJ0zlEJkQGgHVFGRmpFNK+ylpiFZsKWLJC6QJ7l7vQQ0XJCeQGzteYXSoAg7iWXZCeT8LE4
lm4fGHvJBSHN7v5Grty/G6mckUZYwKRMXiIpN3Yt8mZtEu++hOVOcS9VfYEdQlCAWVfnIwi9MspS
OvVZZ2FOsx56wM/IdoCp/Nf7MlZcDVwapoMXbmTYYi7vFg9RbpUGJif1ChQTQAE5yFHiz4WvNYpf
0OwV0FGt9H5f6JpioDMEzIU6JuZRd741JtOQsqLQbMShmMtK6h8p8viS6HxWXAyKW5iwQ5YGAxN8
M25m1hZr8YA6tlHjJo4ayNEXYx9briy9CNFv15QBHb8wFkA+0tC6cLuibOpMSZ4hrMi/Zo4R0B8a
C8nAMhcNff9h8zAFhI75BYeVZyRqy7KWAS+CdbFCI6D4lTdowsrcsp5E5Eerq7oSxT3WpDnFG6fE
BQbnHZBtfwzDl8l+rJEnqUqRY15TdgyewNgiq4XiBffS7/qyS7MBy3KiL72JTs9CF3jltTwlXNeC
9mkj/YOB+NtDYskQW4MGH4IpYhI5FWJekEbVk5ukEqHNvKHZHwPJb0f+DzOxC9YinvK6jeFeXuE1
yUyGiGF4uNRI89pXLp7097VizYVoAAWyYTBg2j8lJa0hZsioARdrSi9pN5KiKPaUOT4VlcHXLu+1
JM7a9jGdOmYCdiZq69JVqFkSFo6qaxupLDCAIlGcidVmm41FARySKn4vs/e+/mHrgqam9X2DIcfV
RXLe5C5ubWZOWlhYjawzt5AWPrd9XkQB7QTuYn0taBpbXsSY+OX1uyrTuS6xlmH0+2KbIngRJKbX
l/KPBG4ptlZGjQ5NO4Iv9hd6hkKwrguukGgRXGAbzl3VRQt8Uqi+xiWp+5+zyOmJRHA2B1AqeQws
Q2AHlDs9MBzf2d6/KWtGDQB1C0i5BffKGxqznGJnokD7AKtE3ZUkrE5JuBvs5z/35awZtGs53HHU
WtKxJIecHkQCwFeVWLb59xIAio0Ei4PsKMzarT2zQ8MprBHIWbXioR9m0r7e//0fTZp8AHItgAvg
nHKQ1DBZYBVS0miNr/pF4aJAF22t+TzQ9znfMZTfs9kf+tItv7XAaJ7dKv0xZQ5hexbtSg/4wpII
AGRNRwA8jbFRxHto8+IWPk0SCPNsfJdlA5FWehujZ2Ez7trxoZqFAhpARuBrOTM3VNpo9ZYD35eD
lg5jB7ohuK9rBWdEXv+I4JYRRmrmFFKEueGMbSP1NLHBNUcPnfqPIUP3uRbKREHT41hd2tom1Tkp
PGOyNoWSeFr8xaCHuhT1taxFTUtPC9QKXQB4bN3q1KSVfdJ3+KbIKk6qeY6nPwqrDmquPdSavgNh
i6hNfVnlJyVDe8vy7llmzbiNTuVZ7QHoCLyI4klRqqC0/nRLRjo7mNnLfYVe6z/Tl2Z43BZQu6r8
w64M56IoVaBngTZznx/lrX3SvDYwDv1W9cDk5Ga+eaan9nH+BZhCTyelO3kS2npaV/eywNrIxBTN
qK/V368/iq+/j1KmmFGCjwpVXCKdbRF2gz1a31LZ3iRT47UAodS70zjprk3pc96MT3Zrf0Onb3B/
f4SfwtksVEbasNHhQqTHbCttk4dsHwbKt3AL3Mkj23Q7er4vcTlc/vBx6hjIxFQ70JI5gXqYlOq4
+KwO06zxQNTxW18CNlyQPVjT6msxnN/KoOmqFGOLx/6sVi4tfDjhZAv71AokrVWlwWQJil28qjCY
wAM9KbXea8xCDbOr9LNj1H+cqD3oqdGSmV5s3UsSP0dbQ1hbnlKbAt+2ZhjxtMdDBC86BV7h9vY2
nZSpFTB+j4m2CWfLrdo4GAtRV/rajUVrNloZ0AiJFCW3m5E2aUbF0NMHU0FMVknoxswxTIsRibLX
f8eNJChVrQpEvRbA3dAUTJ7dLguZqbYdTexpvLN3Bg0ytwaRu39fFVf37koIt3eKOkQAatbRNYha
TQ8Ywsr5odqCG7bmVTBq+PdKlo+4etLPcY8GbNOgx4AIjv4DmoG/Ste/mrOjXdlYSbn86slPvYwk
B23DSnSo6V57lN+a5/xpPijftYDtdBevxSegIYBi+qWle1vUeqItB3LvWzjP5sg1HjsOvsWJvegQ
/4ld47sRoGsKlfDUD/faUQng2PJgOMbtYdygpyh50g/Z6+gXj+Hv7LF9SIKEjC8Omg28++e8GtVc
b9RiLK7OoI9nOYwjaBPMmw9UWNgDPwKqnQ+y2wxJ73356rTEhkK7047uRulh+NP6tHXlrSV4FIgU
m3uRWuqk0nlR7AwpqvQr9dguFrQtrlnYf1YLP3u7Wkku2xgsVFBrrzuZQX0SbOd9jUYN7vb3UyMt
ZEPCUcu+H7n3j+r+9mBe4PZ353o4FMZyUogqf4N72pU9EfPX/Vtv8L1LjpSECPDw+aZ5kLP9YG4V
W1BCFO3Q8vdX+iaZczekSzuy1O9xR0mjiFgjRPv0yaqEMSo4yz6lpNeACwr2hD8J0HuQ37h/ImuF
bwCu/68Bg626XYwCtxf1NkR5YfGguu9otH1lXvKg+pfoMLzQirwBo1ENkif1MOE1vUm+9y/pVjS1
K9pTzsAwGbzfCVpCjrN9KkZEabEoOF/09v82YQgebhc6K3JUVx3cgY5+a40knvK13aCC+SgNxHrM
N/f3VaSGnCEYwKam1Skcd34Mxm+doJ6xWr25OjU++aCZcVNHy2LaP9OD5I7nZJMiEzUR1S3PeNzR
bV0+DMVpEoUKq7n5a8mceVDjupiUCgsrSOk5+OPIehJt1ddmV+2GjfOAUbYBhHECPV32687pfbSS
X905vY8xGhpCTWdgI9ukoEFjkN7Lp3fNPsedQFlE0rj4pLJGSQLgMz3WHqY2v/fbZBe5ihv7/19K
wnc7jLGkj1RdDInkVXEZJFrqV6bAX6yuBewhmAFCoQ9jFLd6n1qdUyLxhrXAdcd7dJNpfjy62bfp
IIJNW1fLK1mcctRxHpsRw77JEjpRRpU4s0rG0dr0Dtpl6gkkKd+VgsRp9kw7C43Q6ca0jY1tZj1p
E1ED+KpNufoaztvYoxq3kw1XYNGeufNofdFLTdhtvfyWT5p5JYXTFUufhlBeNDM8pd4cWFs50I72
EeEGDfpANNC+6hmupHG+x5600US2GN6fkgwzHztr8ErrvwS1V0I491MMieKM8nLHc8WfqpcpkwSa
Lzoazut0utFWmQMJTv4jGw6FLOq4WH+2Xa2BcyiYQoqNoYMESfvKOt0P2W5iXZAlPnpJ6LBX4t4r
QPlgI2N4/1aLLhznaIrUZHKzKET2TvfZpvSVg/SiI/Ozuy/n/7htHz2OS3stbxNrOtajE3XoRlUT
4P/mnWGqLu2SjrrlmOWKZ8vFZOBBl0wDAfnz8MwUG4TC1WzNoJoptHLbqUpON2GemZiGbSncoZNr
Iii1ZcGfb8g/38ndkLhHlRcJE1igMNBHxON1SfxIfRoHwY6shsZ4TS6MJRgX+pQJVmbV1JZ5ojoJ
XUzYkHAKwqHyeulNsPWrl/5KEmfo5J5qdjRF6NZuUpeZGJtxTky6jF9aTDK+6CCoMGHRQLalKef7
olfXCJJtQ8dTHWCpnF4bjZNKuZaBslHNCGWaQnrb8c1Q2+OcRfH66sldCeNUWZvlou9GTK3EdP4x
DZG2s/JxKa/Fslv1GJWawG8W2FMtSgiv3iHw5YLbFmVsTODfOi2wn9ZGnKFNuA1/OciO0uFxUo/R
ENTRI0M3EZpS7m/r6kqvBC4fdBVfpIYihXEPgVMzbIB2jH6lhxFoOLGCKpJhePG8vy9wsaGfLoWN
MQs0+2DOij/HuQLzB1p7cHnfmZbvJ6X5aiqYB7ovZdVdgFdV08ERvIDy3S6roCDWs8eGHQMLnHrj
BpxXTCeRCMdwtRKLZo3lwDBpD5LvWzkD+gUnq8BqciAazJhcVH8XdDNJKVHqJwymkqJCK62oevUx
J8dvIhBNoR8YfEUJjlse7eKiB2HKMsE3HqetuY83wyn6MXyxBtI9Z8/mDl74lyqR+VBu8+cpKJD+
7c5VR+oXpN43otfUqkm+/iBuH9qB2Um0fNDkWoHjJ77lFpv6wILkRQ+SR+2VPc9CV7fYz3u7wDnT
OJ20IQwhVMb62dOv0Kt9aTO7yvF39iR62Kxp1PUKOftjAenGqqWPLc+DNwyXkdy/r7MfBIH31sNd
/rnRDUoHiECx6cEBS/OD07hHZFoP6lP9pdqWbreFEQqUffga7ep9t5O/3f+EdX2+UizeHGRgjjU7
fEK6Mzx9k+xbUpMQr17RE2DNnF9tJ/+QC2s1zBIHggDjU7fPZbkHDjYIw77eX9CatbkWw/krNBbO
YDuDeUOiXCaaK2o31QRqwccifTTXtpljHdpjte38EUWY0C1f9T2xHooHfRf5837caGfDHYLJo5s0
J7qf/2LB/DB540N8HL7h33uVJL/ibe4agshgbcYLTYZ/Wwp+zIXNLEYOE9835V9rNP6ddLeMCU1B
ueTSh9yTrV+hczDxTLm/8atx6LVgzkSNTWRmwNGCiXIHVybMtQ46sb1spxJbcHHWfNi1KM74zHlf
ZVm56JJv7OonpAX8JeMpWJBIlThrE+mtBq4lSDmNf56S3Uga0vs9dOoNNBs75zET5DpEq+IMTq+0
U0VjyGs903eCzlvWJWKFEF1DzuTocmlTp4eQWSHSw7xPIOP+vn00tN6xanyzkgHcHywD08gY30RW
ugRculvsVd/0jK/lo7zrerc/5Q/j1wLmu/vzExQw979gdY0Y6lzKsmhb0jj1cGYqM2uGj3bqZ8zE
OuOPRnuxOkG6YdUQAD4F44UYiwWSym0kMGHQKQqzFo3nBqnyzgU9G3O8OXKFjNLrzhYDAqB+RcSB
lspbUQWQJPNMw5SAdraAfm8HAyZfbPp1VJSgt1UXJVjSYfbC6nTgDGF47mRkPzMgkNzf19UiKwb2
ML2JATpQtS6PhavYkcmZObIQS1Zadyj/RGZQlX4PVonvVP5RA0rJnEfisMzPjOOs7UV9kWswCiCy
RA83YjxlwbK6lQ/jntrGuHSnl7rbJb/1aSQ6sCLzYTu8ZywYQEU67JRxPzp/BEtfPW1gjy2Dg+g1
5RGfZTs29DJGF7lq9wR2dSxeKSATMIsk6duik4M226AIvQz3I2x0W/1ZbisyTyVZ2FFEXFqLV/50
xdBxAF4wIEQDYuN2I3IwqBllusyiJblN0lo6d4Vzpi349ByMVPosZTEZ0P0NiK3kVbAViwu9J5xz
sUlb1rVUYuICRGReXCsXXXvtoyNmXHYz0x+aDohpWeQX7/F/YBHQ0euLCi76zQ3Qz94uG1mOqGg7
zOWA+qW1T9Q+DuXjKEJrXNvcZYDFXrBwceM4Lc8LWput6cC71P0hovleLTusrLpUsYrXUvtzrpXv
AIj7fX9f1zTsWiyXPAibGfNFM8SqmxaDCVGZ+VKYk9CqTu3UCa7ymm9D0z402QFcLbrpb3dyMjWp
bGfsZFK+g0ywwLytkDlqzZ8B9whQq8udVfmnbaOncSwh4QXNiNxCe0XUpxe5lzB/6oAOVCgCs7+a
sQcgO2rtyP9iUoAzk7JaFX+N5pQGKqPNz6gC+H/VkLx+drZdKgVljCoTpqZlBxUEuq1UJG7b2bdL
+2cZy4Li2eoWY5IGuC9gPUCnyO0Wd5Kc6lKM89T0mkjKS6JhItcSzd+thl1A8zGQCAIwIt7Xt2KG
iZVqYku4E8B10XZdmxA5sTAX2Xs98wG6opcuzV3Ufu6r6+rygLeyoOmiT/2jVn3lC8J5NrK4ZWDB
6+2Fb8EYTW8IBWq6ujogThigFIIeoeP+dnWq0qqpVnboTqe0ONi5rLmJ1sS+E8ps185qGyD/qR2m
Ev+rsF+1oTIPHbLtglzUGsgHuq/Qabu07qFPnosF27pnjoSM47GfnqLEq+lAwJpINGNrWX4x+4ak
nUAUVc2NF+Xxq6pvQ/0kIQlRLFzWbbT995t//TmcpoMb26gxcINWU4ttO4C+zONLLol0a80QAgcT
I+xAa8DMPGfoQSWcD0MFL5M1lm85P6axPhQWhoNNgDg20YOlVqQq/iWKMrwZEmFw8RgQwBAT/vv2
yPUaHA6G3Spnvc4AvTmwjdwikwPmvoRWnpJ1/06ReXn8oH6IQfKkNRrlPJq7BvdTh9GdZUEfEHdb
PgnhtjJTClB5UCxKHRy/0zHVMQOQ6OW+VvDx0ScpnOdCoxgaMWtIkZ+bn7lXbb6Ef+rtb/ZQJa4I
xIQLshdZ8FYLSC7me1BYX1Z8df+zwdHA5ykr56KujaMThsqXsDDkX/FYMy8aHENgTtflAVlj4akB
xAC3gzrT7DauIK+3NpNxGOE+JDUPJskS3C0+JfI/K/tHEreLgyMX9SDNyjkqfAAvVg7m2vMT8/Tq
tUkfAaIwDCKAeu6m/SUSow+YAAMgL0DqbzdzQXUYC21SzmU+Dzu5LtMvfZ3nAeZoTL/t5PmLwep0
Ipmuj9to1LWdQHOW3buK6f76AEQ7yNKi9+4TyaMaxaxdhijP2Vf2By5zvBgPw/fsST62D7loaHDl
MoDs7h9hnDGV+rQ1C0g7N7Q8ZHLtp23iTlPrCxYlksPtKspuRakBUOE89Hh7xtFjV9leZM/7StuX
reImeC4ZmSERM80fy8HZ2Umyl+Nkk0Sqp0z95v73rB7y1bK5mAuAP0oUDwaWHQF7Q0f+az6BR8ad
FO1AU91tchm0241gF1bvzZVUzpyyhOZmU0AqOnmC1oyCMKRekqtB24s4awT7zaf4RqlgjjVAiVoF
mEL6/N1qHmbdEr0C+BQXr6wfQcOV6el7NiDuxJLk7D2zvgMGYN8pNpmVAjNDKqawpW0MlyGbc1BI
OgGqlWsmIr4pwWnyeUAD4+ZF1EO5pKwkdDD29lg/6Mw8GG3vGVW3S9PabzXRHq/ZeFweR0EyYCFp
+cgVXC0+qhJdsqgEU/GK2UMF46lkdvf9Jn8uwXZD+tf7SstHYP+z2f/I4y5rxXqzMhHkntvY3pZA
h0I5xy+y3h3L0sUldmdQ+mYGqEk02W0cGgjkryoVXg8fb1100HLW2HESVNB7WznnQAiyJnZCxOvK
Wv8wA2W1d4aNMc1uN5mHZj7qTXKeUPaZ6daUgHGsCTJ0q2d+9S3cE60elRbZByieliLXwNxGJ5hf
mXxGhpmSUYTgsXp1MbD+8YSwFH7pciRVaWPiqKfxtQJQ1hwoOslFeSy+CvHXCV+J4VbVKHaTD1ah
nvO0qYM5A6VND1C0mOgy6yUAeiD55bKhwaOpYaGbGSOac9ty8DW7cLzGnpO92oyYe+gk9Kar0yu1
xupgOU0IGJlM92d1bomVFLNHG71/iLKS7e4ryfKU4r0XUjIAm/7gYzOWc7u6E0Pk9KauR+o5CavH
ti7OUWdL/z5MBLYX/ONC3KtZPMwStVnXWwrDLpnTtAXYtrWzGwWodGFhC0StGjhgjyDKAUgbRks5
TwH8Eb1RaKmerUT7kTAzMNPNoD4AF4gYzjkBCm0q/4wr6qZJ4xtjEbl54Qj8xuIcb/YUo36gTwLU
EcIBlKG556s1ljNAUZvmIhslkfvU1WmIdsL30oy8SP1y/wCXBXHC8M4Avz2qm3hp8BPPEpUmXZH6
5tIn5Vmq1Gc6FkFUth0p5XknzSX0HqPDAofM51Uxf4bhDRtjByCFwZyUxqXRokoCopo2NpdmngK7
7TcL7WbyjIsmNXPQTt9rcC/Jl6j1e8BFDM1uHjZo6BE8cvme84/PAL8f8poAsFY+4ZgnDYuHyXaa
y0xf5kfgGgPGKu03SHKFBopHoCCWfAvg9e8omE3lgZpBpvgdSmh+bOzbaSsPpDrGyoZqYJ05hgVG
rwBMfkCzbic9NmcRRsjHo5s/LXTZLXBjBg6LZ2KIrUprQHHTXMqd9St7o37vVpg/mreh1x7kp9rX
4I+abR20wbDtjrWfnYdD682P8sO0FY0Pf5QT7n0NZ76kQk8k1DSai7oBYbPfuJ0PgkkX8TocY0h+
v00eI++RJ3gmrNwPFakmU0G4jIwT39aQdXMVObncXhQK4M3C7dRvloGtL2AxYTvv34/PFgGIf5jl
Q+oBmRAoLaepVYPeu7aFprK+3Fp5fcmTV6cuN0ncIlsYHYtE8WbFAND+8N5Kb539bUgVgZ5+Dj2W
j1j6KwD1YeOHMwnI/Ku9VJrNJXEAK2LWO61iz9GzUXhMV92p9TASiNmTHpRUg0XAG/9dsAsrZkJb
KM3x7sRIOgb9bu08+t0xWJbT9qKzb+HQArfyjUXqTstyArQJAsi3Mol349emBo3pqUyjbR23Lnpc
jOg7VRK3VHVBRMCXRJa7C4QGfA8gRE3L4HMkEng1uirT2gtQJ1AXOBa1K0UbNO7OQAwpHMMbu3c6
bkz2VMnoCMtKP9FUQXJh2XfuBoBuYQG5xIw+/uCexiZYAvIQ/ukSFZVCmDMBUHoAkYZg9z+9EbFU
dNag3AVZmsWnV/s6nlAU6ruLHrtNBEIrP7G/Uu3BAvjecAkLTy68rvsjkKp+WhxgFYDChmOH6oG8
5PbMe4d1icxi42zPW/TbTA/T6OpjTwzjgBo2IgICootxOwtfM5/vnCMryFqDyAtvCdBY8IaFgdvB
qlT77EnbYPeLoskFAbfrmgeBKfnsADhJ3MUC/ztY4GtImjYlQHYB3EPectTOZ6K7qCV5kxsoJA7a
LWAbt71PN7ZneqOr+NSL91kgH6JgfjK8+zv/0TJ1o1bcVy2R+VVUVRhaB0ouxT6DI8YdPfbH3ue7
/NgHFXDbtYOyTYPUK9w3dMbUfuMN+JE9M5A2AADcgN2TpJskKDepoJ/sUxDOfRb3IJlTTW5QoLTP
g6tAvOXnpCSSZwmWz884I6d+e/yc4ilN4aDP60NO8VV20ekI/PpLRH5/+4kOGdIcQyITgbbztfO/
hAKVXwWYNx55fJ+XI0tDZuSGfZ6DAXuubY3tvKWusmfoHsm82mXuo4RxgD32dXP/vJf1cMeNKgXS
P+hrg4f5APS/Ou5crVp1pL1zjouLrZ4qtLSx+pWWp5RRgTtbOUKkeDHIjC79BfGDj9e13oxrVkpn
ikb5ykWjDhCH1RJxC/IxnlwKjlL/vLJrcTxZ66zEM1S5ks4WYNEr9itr/vXWwSeCQ1vFwL2Gh9ry
AVdbZ1SjptR1Ty9aW6Im0BC7DNAl7CKAcJVIhGj2+aAU1EBRilaWZmIEjbfSdClqlgQIpNkxCbWI
FK/qN73B0JLgmFYFLcYeVG5wLHyIk+pTX+StRi+qjVI2qvqXEvmzaltRgRf9rA/YM3RFLrVIoNzw
ThSNt0BKkCi7WOcUtYVYT/0CwFsVJgsLQmXVH0WYPZ8fvQ6GjJcKL4adQUbKHxkyfUWJNmJ2aQPw
rpx+6fvJfZcIe8xASBFtErf3X2Wv3ZT4QW1JoJGfc8yLeIzxG6jaLa0Ui9e70hhbb+V21FJ2MV8q
d/bCoNw2gdt9u3+l+clamJNbMZwLG5SK1QwtRZeMhBuDGGTyUZx3fwFjeVf70QZtvw+dV3voM3Y1
8vpSupEn8iMfcLy3huX2I7jbkSJgsRqKjyi/R1vp/5H2XcuNI8u2X4SIggdeYelJUJRpvSCklgTv
Pb7+LmjuuZss4hIx+0xHdEyb6ES5rKzMlWtpDFq3Wq2B6x61QBOM3jyBdVZHd4eW24oG5xrr4hFI
joX4ZW43X085dZ1JYcJ6EsGUy9rAHnloMYSan2+j8unxpN8FqZhzsPwBlg/KcdTXqeFWwiBJaVSH
FxGJQSX1tUoXCKfJrNOtl/kap8Cfntxra9SoiqYJss6twkv1EZkxKONUDdtJV0xO54DMTQBYayx0
Zmi9MRqf53o12hJYtgM724k6RFaMGrROkgZkqVbaxMYbSv8ptXDFGCGEV1QD+EaDWS/JFvzWS+8+
G/yS4H0SRdx11Gf7YdiWESeEl9bijXa7HtFZJwPJPFrcxNWiDTrZ1Ea+LuzQ8pxzY3WWpGVrdBzF
uHs/EiPd9L32FBjMybf/i/XD7QTvgMonyERuj2bf1bgtQDV8aRtQwSiruhmNumBXEuKMkNcScn5s
7y7Lh/0CTLf0Sy0NMkzKHjg91IRpi+iSVdI6hRhA5q4lRoaK0gJg7T6VS1mivEHZFHjU9bCE5lre
8iCZ1liuvI0LWzAY5BbeSLb+342NOgt+iY48Js0xNkjOhP6p6Q9t0Gv10sju55ADfwsuXwnE43gZ
UgFFkEQpm0VMeOFko2y2SXzxEIyOa5+PIHsCYISAeHTctsyqs6MnNtTy72rJp89+gwqGNtxjiKNo
Kkwydj56K4LoIg2rUj66wRb8TBz7+XhGaZALXDr3P/V4vMZYlRpqz/V4eZMouvSWCph9YSY/+Sk0
uDUg+Ha9QjFNI5lWLFRfF8zeJSCmvgcvG2C23kFa1smcymiA+x83jUWsfAPuZ3wOtzDYe5eNABGn
cMrTIb9LK87GsdfFEddHF5+x3D2gZdFqcJFiYBf4nun2imlSEXkQ4HQkKClDHuP2zJMA797cI/EF
upjOG0gCNQT6gQnQttZrZ/u0273a36fvb/etO0ZHJtfaJczqzFCRW57a+KQJ6cJTy5okagiUaZFe
3PfUYj5YM1q8iO8zZRjlRDoF1mIe9Lt02D3kbOG2ZZ9eho3w0rz7R+8d+ApbXDHnATwR3ZP7Cse6
j4iW5Ua4dEYn73Lr8mEd0pRI84KaSqUT6JBBqJPC59NLbvQ7VAW2nv3K6oo2qXrF+2HpTX1/Md6a
o9wqO0RtHIkSzK2TVeJAfynRIc13KLfSGmD4FegznsVDZdWmatd28JQ+qxfXJKvmFXhk5cD8iZ+X
IqGZjMLtN1EOmKhBOKmCTlNAzNyS9ML2LdHsDM7ILPew1MEy7ZlHM07t6jxvgzLI5PTCMODwURw+
3ovDUWh0tXzmQWcSGo9903RpP7JHXeo508q9KMAecQ9cGxt8sQ2EpTbk6aMpIxCf/pVSQxYSxQL8
+VXkHEjewMsl8S9V+UnY13wpzTUzCJAfIWyTkHcCDTY1iDZVsxYURf5FlL/6+sSkduAuQY5mDjui
fvSCQjIZcaI6hZBXY+jFRO0FaGRdjrwhmGdOqxYeVPdpSbwtri1Q7gRpyZRxc1hgvXPWxxCYO7Hx
ngx2Jn4pnJVdBG8r7MQPtALoqOE+3gczqZNr63eXBSpSCceBQ/kivHuF3r1E36I1buPPzvD2Gr8a
QlNYB/k6f+bRs7tgfOYaxqyCmhfU7BOEjMqUC2nKN3xZ4MmTaB0eO6vSkZbUKOg9iBADuXgY4aCV
IYCj93b9qrELKinzsos3MBDHOCjIiC5MIX12aRPU2U0bV669BCZS9E0yfzGcl+KF+0g2/lOAt5K4
iVxt/IkPyam7kAXfeZfo/8c4aKkxkxgjnWFoy67MlCGE8Qu/zV993X+SdrHJoMcu8LWlm4E+cbS1
6bRcnYYo64u8n6xlY2z09Q6wYc1tXx5PKP0qm4wgygbD2FTvRnvUrZGwVUdwopAMrldB28JzlOj9
CBmobiEXf/eypw1N+/NqNEVXozWpGLMLj6Zs3dtmz/GW3eQHsFwuLRN9xdGmqImTRjTzcOhcvjBb
d5+v46Nnezv/HGrxwt09t0LXk0f5q0KN4HYlGJIhFia4X4W0DiP78QLNbjqUdgRUgSfIOJ0SYSWG
j1wI4Fy6jWBiC7Sf+av6HK7iZ/kkhlqytFB0OQOzh2QnL6GhgEfiTqAWqkRQmE8hyYU/crHWnStH
OSLS3PI/wXHJKc3svhtb1ErVIwPyWSYuLtE2QIeluyqs5jVb2A/TP3J9M9IDolbJR/+zKssw4q/j
E78iRw6dwo8XaXYcQAdCfAxvSRS9bjd34LYRhMGK4gJhxw/+4H/ypca9uh+PrfxSt1MjwRWPEjNQ
89JU77s1w4lRjC6crLjEb77eb8+2ZfVbDZHiwdVedWcVas3CwGbmDhZBcA1vN9VzKfeQqF3UeKQq
LsnZKzTuWNvYdrvHw5o5Rcjri3jJYLPJYPC9HZWXMlGRMUx5Iew+jFWNJLrnLREZzBlBxhboaaA3
QKpNXfwg1knYNverS8CuQ6DDIt9WACR4PJL7+w/PpSl7j2LgpONH7TQxVssiL1JgQ+QcBcdYgkoB
5DPM/50VaiikAfw8I7Ai+E8M9EuzfrFn9X62poGgU0SdGjREmp5RzKDSVrkw0bCbUfggjGqBWUSS
kI465YM2gD21zXTV2zA8evwg8rKwJWYnEjpD2HDo7YPqyu2WYCMpEiH1XF36tla1RC4SvSmHxcaY
eTOTTKqI+jmO1a0Z0W/cYfAArwHdMhE1sGyDCjltda7SAJHk3kj03o7vTWWAKmZRnJcOyLAVJaBs
JseOjj0ACW+Nj0wCaJ8LfEY+QJ+OvLoSGoC4lypc2pVzi3ltiJ5MQNgAf5erS52iOi2ALyQ/iUvX
1F1VlB7O9BVX9zsjgrvCzwCCEKFf/WlV+/7T+04rHbm7FVBKqAkGRm6vwMvQW6XhcNrG1xpNNKbs
u4dE+1ODX/77gzKRMU/CAGC+oQvV/piJScLm9aWSA/88sU8b4+gvCRrelUx+Rw5EPy4ReRLWpXaR
PA6jryhMjWKCsmG3ydmwwMVjsVs0h4CEYROvpC1qvpyhq+uFy/oXAHZ7I2ATXdmmfGdTtBNFDGxn
GvO6RzFaz41yLW3aY2UhI2xl64/MSowXqLJbsfn09XiC7+oo9NCpR2fc5jzbeF5zAQTTUuz8iJZf
jdj52o015Ngt0e5XMhr+UcQ4c7v+kG6Wqt53GAH6E+hj1CV9R3jMgKegoehTfu2rjSu/gSZXfg0F
aD3ikVdZUQGSRjtlRjupVVCEkvRr4AsAZXZNpElytgsixsiqUC8zNCwbiYrfHc+NZ2f9tzi0Wsfp
TbZSifV4AmeiYmQ+gEKfBDIAchOp9YOYr+QHDbAjHrrR8l3lmRKzhSb8a7pXd0uX+Zy7w82HsiXS
XZPvuT2iecOSsmBIcyHNRytEGtsFxuPxzPk0hCUoXExMwkCF3loIwkCQ+zBqLn4Vxpu+ztJ1mSql
ThpV1QCBLxbs3aXup9VHapsH+msisaQhd9UQyTEDpT08X0RtHz6J+9UTIG0/j4f1W2ugj9m1GXqT
ybGcgu2/uQw2+lA34pP4l91a1p41pFO5cne2+K7ZmnZutfNaNcMPk1k7DtH8d6cB3uMJbJbaz8LQ
+elsPfqmabWvHC4pq1FUG3yTBGY9ZRvKgJadiW+pqGKgmohMopM8o6qVX0bRat7SSANXIxDZslGs
BjChV2b9zIdb9qdm1xX3qRocZFB37mD4S/mvu0onvUrU3VAmVZ3WVdxcuGhbtXs+11eYEM9KddXQ
O63b4leDhhe0GZqlrXNnw1kUlvxFMzyaL2pvcn1LoH2QNZcusYfIBjA9I5/Aa3mlrq4Y1anEjZo4
SXcs8lHju22crwPymUuxHssa6iVJovPM24gO3b1cGqpkDOq5Bd49MgU8mIVNx1lJh37Sn3xdTl2Q
GsvYZXTMIrNXdBUif83Bzw+9eworrcsr3R0kyM5q0OFpv6PEbqDDZo6Sxa+DvyC42ioeMM2a17sL
l+JvNpuaB3CEoHCAniok2mjIZKVW4EuWmury9n78BGiG0ep1oaUnRvsMQOURaFP5Gdl9yFVqnhka
049Mx//jNyEpqx0OG3NDtM1HvHrmwcMR4mp/8k0foKsBKet/fnSgcMEZeHwM5067jMscuSWEpTxH
MxM3ZZkkvTwgLJTXMSF/A6nZC6/hh8ysJNVKy/qiNC9hWFqP7U47427GIOsw4b1VhKPU9uWzIHaR
tasvnQg5vmos3oVQfSOht1eDcUkhZ+5KkHmAJ1FagSsF9uP2XPNhGaSNNOF2+XibDJdKrIycCIaM
zLT0FvJHUGVWxVJuci6SuDFLHY+CL0jJTXBh9fiiavlJKLT4Kdp4z2hfBm6NN1md05g1MVik2Zh1
tU3tYrVEbX1XCYCnQDlnSjBP+Jo7CcRODnKBaQHZ5Mhm4p+3uNAz6ufhCZwSPQ+AgokH4lFYUmyY
fCW9wugogCA18EMiSkC3c54MYSKUBHEMI+4ziJlWoNZ7vIfmR3Zlgppfxi+Qk+rd+lKwdo6l9FOt
5Xy79ayI2eR6liP87T4hvti9PLY8kzXAnF5ZppITUh5yauJjcHjEWOUa0jU4yd+t9vcv8A1YTlYv
cUl5hoofS5j4u/ro74JeGadiDk7w0rHxfYBj98KmRR8nfIq38eFTgIfn3tCb1duFNSwSw93nAG8H
TT2SO9ktPYXBdFdmCaiGr0s6C8hgtBOBgudBVA+4RGalTmSoAL5wC4XTuzoDNWz6TaAmrtdmPMwz
23zHHOSDeu5f5YO87+3mUz35+6W03f9nlZHCBdwajSI0Crn0uFbyepwct9eSl+icP/nWuFL17K+P
wfsaVP+YP/zlqTKJpyWGe1gin5pJVE5T/p8voJaa8EAUJAKWOudNOdZdu0IafhWRbQIeTg7ajaQw
Sff1eHffFW//mWmQLeARjY4VhQrNFIa4KV8hDGL/9msJ/ayeJrwTU+CtwFujvZuc2GGn4HH5JMQX
aEAwBgcSiIX1nvzDvf/4z0dQsVhXQSnNlzD5Stx0ps/CV3cBn+mtlL8+Hu+sp1Ihv4y3ApTh7oCw
Xq9yWS6ivWL85rI9KWv9sYFple6GcmWAcoUqWCXkUCb1pd8xb+JKxENoOz5LCxM2e8tB5Or/jYNy
h+xYpjLfsfUl+uH/Mm/Rt/qs7ISn4phmCwOa35dXpij/B/mxfAx4mAJzOPc+4ijsY1+Hxkm7Jbt+
r3Za/efxHNK0GMDaTH22+EkSkNUU6WyjTEY2KRIcf0jrln+AW/qTbERx0xn9SxRq1Va+JK+gIIHM
74LhabfTq3dlmFYeEirCIKxQ0QmCR3i5k2z1Td0WexZPgp/ECk5L2m5zbmdKYeHSRFyETUmtY5ii
CzXl8OKriz0e1b5U2mL4XArPZTGuaoh/oLJUaBD9KJhB68lKEPQy5Sd54SbblImrp1G6ylIrq5aW
fWYqbr6MWvamK3nWHfDogP4SV2xFdJ+0J5/7k0aGMB5cxir+1PtxE4efj9dgulluloBF3xxAyBNN
B2JVuhG5VPyubhBOOehHUwH0l3RcgudmOBVuabKdi47+Jdz4XcMeOjDh9H9XAMRrSAjhm67eggFk
AlE4zyvHZ47e4LgqY/TCMa2B2Ck3w6sv6by0yxqL7zQkwcLBJs3341HfZ8HwCYAFoPNtEhIC2Ov2
E7Jc8f1ArSunkdF2rDG1PpD3mKtNPyMWKzK6JOOtdQiGdVysZd8okhPH/IzDgNat4qjaafnlMRqv
6A2zsCB3Hm36MnQgqSADwiVEV6VHsW5K9I1WDghyjFbYFcxPXV264a2W1BWP6/LxTNzdBZM5SSDQ
zYD+M54rtxNRZwkDdpCuciABpgv+Vu0DXapOj43ch5OUFe7WSiYqSTxIfeV0yY9cg2q6lg21LYyK
IINEzlFkhdwqdRO9aFbp+NwHwcL5ml/wq3FO5+9qz5HGF0UP7c9OU+ihn9oyU5thkeoyM6yrMTPY
QBeiXAPbbRL9+dMXOyF6r+tnUMqYrg+tkY0gVyDFO6H3jPXS1eP5mV0EJGMnjVYRhTnqQGRcSgIp
HCtnBASh8Va9W+lxu/73RpDsmtjGBQFao5SRRlGCspbdymkV5rOqgnIVTYIGqKkvUTvcZzmx3BKP
Gj1I8oCK/X0ZX012xTd+3eRs7bQQ7ZUC1/T6/RgApSzYHMSQwSYxdR7xqzQxKv7cNme+34jNKjgV
29BF91RS70D+5HOWjzaC90APzQ79sIl7bIt11tqZrHXg/Sj0olhCbMzukyk0mwCg7L18WtZHkjKq
cu1EDLuNOtFkulYb/OEcoLlFyCBdpZyY6sfFQvkVQlP5E+9wrQpOXQBkcRJrUWxxbw3eJ3VuxAIx
GOzqxwt5HyJgekGnpcho8kEl5jeBdTW9wjCERQK9dqfoDJ8FCi5Ld+gid80W4u1P8hcgnIPx2ObM
NXFjkvKXNRt6olTCpK+3yb4B3ojpz/zgtHiopB/dYr/gtBmpa2mCyKLQpKLUKtC1rgAOEhknr3Ga
n7pGc7ykqefEPQ+nri81xKmrQFxoSJs5g2BPACch2kmmNkzqPdDzQKmmYtc7yOaMRpJ36BfxuEiv
iOwvmJqiDGpwk3dHDh2tx+gyoOJvkqmlzw5j7wBzZeQc9JImaj3wEHvvj1dtdkxXhqY/v9oobMt5
ZV6T3mlrW45zMPxvmmGJ9eguxkcAcT0aKqZSqgp3bIXRdNGrF37m7svjQdzn0SgD1N4bXFYKQg8G
RFZj5RWYSv3BQlsEyp6SUYyH9qVdiPfvFwg8BpMHIxwq4xjc7bwJXBNHsuv3TpYFme2LebStOzIY
yjiA7bbhliTh7u98lDfQQIOEHXp/ISFwa290xRCQjLJ3vEBe1cdY8DTXrUyouhtjhA3vhUtd4PeL
BgADsBkczCJ9R/dgtwJoqlCM651YUZE2DdDyHaXykpX7lwWYEH4fFjIeGNjw1EQOsdj4SiBiIttC
XpdxoljAMYBamuSR0ZRJvoJyUbSKS7wtqiH9aZVmMAMI32pe0nsmWJw8DS0mrQWInmcqUR/bvFcu
JZmn6b09j5NYJR4EUyYPTKzUDg5aMVAL3h8cCA5rqhroBKhDtlMMpbNCELo/3s9zU39tjVrsSlUr
kRsQ97ZFZniVuBKqdAE4OjcgsCwqCOwhNCvTLGsD0pJNJ0SDwwPs5T4HIrbRXuJfCHt+PBbu7tmC
BQZ1MigkQLWKpn7Ka0axG4hC0gyOn2eWH7+T0lIArA9rvT+WJ9lDe4Py6iudUQC67Q/vQXhOPDtU
t2A6yNF73P4V/6SBrCkTJ0f/+fjr7t0feDh+q+lgmeVQRrg9Vp0sJ+pQdINTRN4uEAEFUYtBK/w0
XriR55Z0EmrGwxIpWRzhW0NS1shcx9SDMyr1wRPKFZf4z4/HMmsC/ZOYZtQTYOjWhMwITSV0GIvP
+niypKyIwZBxYSAzoQWmDFhYXEpTIywNDRsyiS1KSRzAJZuC2xB+wfZktjZKMat1v1GGVzGo2lXK
+KWeDENlSoBBb+qyrHSQaHPG40HPLSDeZzIU6zG9qDzfDjqOuywvQ3ZwxEo+itg4cZMcQW9kPzYz
4+7x8lVYCWxcqGzTkK44lrE3JDI4QeefU7BiRGNqluXHsMQ2NncuJR7QDVDpoohOx/mjWElcwUej
U7XhdxmpRoqfNNSJDFAGX4q6WirP3IdteNNfGaROQF1zHq90Hgw2td1BG4bN/wrpJSYAbmuc8pdv
zcdTObuBJFSfwKkC1D2c/u2SjSB4TBIAlZwk3LANb3BQvZBiMJrVmodntSd8DY1gDaN3lMH9WqVL
nKpz5wTNiKBUnDJHiJNv7XchW/DgshwdYChHveS93GY4fkkG467DX4HfA0svansI4PCioo7jUPpM
UgQykhdytGJzox3AJqtxteEmkhY+8bKNpmWwcNk5o9p5Uxj8yG3B7FOhNBtE75D5DJNiU9b808L8
3wfO+DD05YDKkwXXxh2hJ1fVZSriw3rmKAHGwvG6z5hccWSf+dwKxPduKcc7d0gxEQAUAZqNzifq
XckJKJVHAj/i9HjguuYtYCrWabz0Apk7pFNHLkg0eaiH0UUvjkvVHlrto9P3bYzm8hDsFUpRapIP
AqXO/3o8jzMRGYJvcDmhxwkbmZahr/08UvvaIw6b1cTOguhZiRlRJx5f7yCKkNhJycpmK/RLjSsz
JxaGwSAqgBaABa3V7f4FOlgRhsqH4SduU146m+v0Md3UP2zz5/EQZ9btxhIVhyQk4dk8xBDVJF0X
Iig/QC3pD/LpsZm5AaHYMRGhTf2UtEMQknhU6zQbHGUf6zgjxcs5E3Xe17MlUYy5Nbu2RN0WQwri
GzeDpTKyVOkbMEK9JE6E/m2iXKrW+vfjAmoImx7A83tmNc/PSReq5eDIJDZl3wMQizV4xRiURCPk
nOYokLqXxzbnRohHyQTFBCXOXdcUV46g5E04jBAdCYIzoKUbzHEpCCqtNlwA6y3ZmiK/q7dj7CmK
G6u4e4lODhlw/KCp4LbZgpU5R4pWAWCpJ6r3iSPo1oxQZ3KiFMLgDCoAiE12zLrUEPvQckNpHcW7
kDFLIFC6kxh0djrWLwwyDu6XKh2IqAdIzzuD8tWMfx9P9Iyzufkq6hT2DNsxTIAwqPfQ8ay0ay4E
MQ74wSIQBz82NTvPVxNAHUNXwSEkDVIpHifEWpWi6sN5X6jJaSp2bthhiZcYwWfCEJRcoXWC9ng4
GTreGVIvCuMxgMeuieN6du4SU/XXbfwpSubj0c05mYlokYPThu+mEW8uO0ZtyWejA3Bds+pcZbAY
AU/BkB+L9WNTM2UFwGcxJhbY2cl9Ujs2GyT4zTEfnSh+KrmXJPqO5b/1UQmNYDzU5UvMvKb5tk4M
YCrBZLekATg3VAQeQCqiPxa4DOoeJApTddA2w6wKfWQnafVXCUboSFXRktz2nEtFchW3w/RcReHm
9sxwoO5TBxY3bgdd3DP/lA1HfjtyAQgOLM9f2qCz47qyRm3Qsh9zj8mk0REL1B5bgISVwCwab+HN
eg+7m7IRuNjRUoEXJTo4bkdVDwjQPYEZHaE1EkitI92eO6r6J4X8ZlIB6JWbobhqmVLvwq+yMlxk
R6ITpLHDaFNAzZkLNahMxrnOjQexvwS5okWdvJfShUfJ3IFF9hWINPDiogOEWme3L4ReEd3RAWIb
2mQlf2pAPa+3Ucnqqh+0RgUybD1T6v8iS4QeA2RskBcV0RxJLXsxVHklgzvPkd8iENxzlaF4gIiv
k6I3ktfHh2lm0RFloeSNWBJYdLp3MEKn04DHH3F8EAmarJ+wWl5ngVk2cb56bOo3G0GlX1DmgvwE
HkVIutEqJmGodp0kd6yjyN5FikliZC4i57hnOX0cSgJZBrQh9yWDRv5RAkOlOLJWU5Jk5cGRnaEr
m+4iKSi1sZEiqEuIsiW3bWfxQeBpZaw2+5CDiLoSs+UujzLFTMsmj5E8dNk3vu0bE9lm3gQWIjnF
A/HPve8pGonbzIjR77XgpWZult96u4KnEbqTBWqX501dhH6T8k7W7JK63CfDSalQMlCUhW065w6v
LdH+KPGDrBjbmHcS2QJ+AQDSEZFQafpptmKDgxyDGawN9MjXMsGzwvfB3TYp5GB75s/jBRZwcKn1
xYdIeBMSFd22dxIqqP2VqooPIWxqVAIS7EuAuHvcFo7FtYlpO18FKzWTjL2aRrwTiVspO8glGgwQ
S3QNZ8v9rq8OMpCASKrGw66WBp0DO1Fo8kD9hOf/Zqx4DuFGx6VH91SxURVVtVTwjkiYHc+0uhwF
S0+86Ql9P5//sUFtobBsCFvXOe8MesobsWQnehbrsl1uotIsXCN++1+Nid5IXIv2qjjBmAKk3kUg
swDBfmzhHl8DbBBaUnAkQNeDVjRqSHxf5qOSMoJT9ete+qmE1xqSYN+NayV/C85krMf27r0bzKFl
DOWXyesQypNWNTeWPgj6HOxMK0iPfbIicbVg5H7b8ygjybwgwUWi8Eo9RyDJUkkRWDydzkfr+pDW
YOVGVWnhmE8zc7sZQD0A5znVkvCTROVbmCqBmhYjiU5tSQVo5McdozOBU4pvz2y4hI+cmTe0VaIH
BB3YyHbKVCgQR61XRYEnOlKR7ApAxxgj5duFNuUZsABaUpE8QlkCsOm7LFnZy6Tj5QpDcvPSqti6
hG4GxHdKMkS7tPcDUxJGxSqijl11uQyqt0b2DzJfZ3bBedmqE6NwYS3vI2Z80m9CCZc+rsQpJrjy
L+UYgpmozUWnMhX5jSFaIfztADdj7Mcbc9p4t6uJ/jrsDAl8xKDSu2ORgpgXKMkr1hl9QyS8lv2V
eksclloc7tdR4AQ8lRGVo2ER2eTb4fgT/dGQSCxekEVsg04t07iSV03k08qF233mgTfZms419J9w
vqlwScUVSsRKZB12fA0q9RUCiCaH0npEjK4yWznQG7nS0LJYKyNgV3YgcasIAszZOmAA0LqUENIF
/qb9ejzTd+wWKHyhjRcbeZpphNGUDygk0L4HqF05HUi0ajCBNt0pL96qYvxsa1YvkLOMW5DVekTn
w2OYBSj8HcviNSPdpQBSREq5L35UFh6e98cZeCgBEwVviEw/7TTYtutKEB1yDsts5CTTuiHT0Jao
lL6VjS89o+XDgnefiRMmk7A2bbrpGr3dDH3npWyIP3GS89AmAOu7RpjFoeaRSGdqxA0kVLT2UKia
FPFHvzOJGOpuK6+9slk4Zr/JoNv9D1oj8ANPTV/gJqb3v1JkUdsNvuB0pauanBwlVuGy/Qra7ZWT
CTnR8oxxgRYTWs1VMmnFALGNPtSu/VnYHpN3vvsSFUUBEbUHAFepx2RUVonkMYHgyGyvib4pM39q
dGBXSqixYBCOD7VOtkVo5bL52PL9DsAUXBmerpUrV0PqSOYrAVMQqTk4JYcMHS8JXrJ6om6Y6FT5
C++umYw9eJlR9eBEUHHjQEzO4sqgqzAsQFCl5Pi7zL80QwcCcJtxQqQgITeX1qkmdlql8hbJF3AQ
M74BpuHuIPgwdTTTaOiIT1zGaxvJ4SF7FyS8pgrvnQsQC5wD8QM9iEEzaZW5yVea9xduIivNPF6p
br4ahH0Qrj0vNlWlX/iue28/fRaqB2BOUdCRSy0Bp0CCMxQ6yWFEbsVX69wDJfbIGmkmWu6/B8Gy
Ig+JNAGt+BCrBOTodv5bnxU6Xhxkp0ELbLErwZM6ZRPDwQrDpwH432PZ7TNh7YfDVmaXgsn7G0fk
AbMhyJxg/e/Ss02XokSitrJT82YHmkvJfWrDXdg8xe1XXJzllx502Wkf2uPUB/YK5NbQL7TPT7cN
ddRuPoEKlAj6sMs+6GRHynWWsbjoBdhTJE/3Sr0NwRH++Hzd3323A6YONq+wY8owo+zg+StB/xaS
TXI+AEuiZEsP9plIBrbAR4D/Jr40ugOsS+vRrxNBdnofTZX5i4/Sm7RlR2C5haxeIzsRAnghG7G7
j5rT43HOLuyVbWpWoe0Tgp2Wlx1VtoP8lLlnL951C87j94RSawdkB49jAg5jdHZTzgMQBjGtYj48
CwzBDiliVwgMT3Zb8CCkVVgYasiikFwXPDAdQQ2+3n1Rsf1rkHt5oYXohHZXPamCjwKCNa+MqkJV
BkWW9BAmPdgc2myAVpGKv+wZKYnRl9EGfuqu6igkip6P8ahALANYXqP1OvkbrclBroOtN0v0oGfL
Z0XskjfBH5iPbJyyATgFo2yHfILbXexGWdqAMIRpLEHIkSZkA2ACdSYVpn+0ZmK9i+r4ox4raBOB
8QNkpbwLmaS4BBBJ8qP+tSON2xlpILVo0+TZRE9DHt06WV3IqR5BSP0tlPsGLzIxY04J6LzAEYYC
qagP0BFUTn2J2P0bFOU8NkHXI4MBBPjwWSZdlWp94orpYYSve22qJgaJPNo2dhEbx4Wel25igHms
A71go8Q9KLJqZjcS3oN4FDJslSFhbiKjE8fuU5L8KtGrpEXxpeG4TLWZURS8j0TN4XFII2aFFWQC
+DWHJGv55wGSr7vBBUJtIddPnXOgf7BJroQoqR0Zx1I8AFEZ7nL5J+FaXYlbfXyRe7CxIt+HCrj+
r07A/7U3iVxMzhXu7daxDlWPHBwnQ0A8egZzB9zpRgFgtFGcx3Yoj/KPHXgwJC+BIgA13q0dL6hc
TxkgEcsIPz6jGOhI0WqOMf8LK2g0BN816lhQRKesCFFXt3UKDdUKBIDNtxfKljd+PzZC3Xz/DOXK
CHWchyIpimbMox32kD4UPySDOtZpBJ9kVxqPTU3fe+U57kxN/usq7GBQP++rHuNBZchQdg1kJx4b
oAKpOwPUsqR4qTYkzKKd1PGvrE+0RGrMvhTWQELqPhHWitubQbio5Us53ju70zG4GpjbZ2rvpRiY
V7lftRxpYtB/jSBKwPlcIkCnE1//GJtENQApAckxvcdLAqZOT4GxtjYF3yG9TqRTmlhKe0y9DwUc
ucq4l2Vfy6W9R948dONm0Jbv439Z/bj7ECoPIeYq1wkdPiQPgDLhnjkp0vLRfryks3tmYlaVZBEY
pV+44dXUqlGedV6L7cl6niEnvubH0sKumV29KxPU6g1QIJGYFrvGq/wDkFCGXFaWLwtfCYTqHo9m
1m9cmZo28NVo3CITunYaTVD9kBy86f734mti3gbSQ4C/oQhP46jFXGA70tXRriSprjDfpQIq/iVO
9iUj1NrHap3kDc7bThkdBhrkpN23g7wwW7OuCXib/xkJdXt0QJsJaPiOdlyCNlEQ+jMXNgP7PJid
Mu/Pf7Myv8yeKLZDG+t2ZTjSDh4E6DBrLB4j5XMuC1q51Iw2O2t4XkCJENhT5JVujaD79P+Qdl3L
cevK9otYxRxeGSZylGzJsl5YDhIzmOPX3wX5nL1nINxBycd+VNU0ATQaQPfqtaYxoaLYVhfhnWVM
486eq2jTA3oicGqRKfr3M0+bqkJRogpzF5EnMpT+1NwvuahOyN2cYO8GNhGad5DxuzSyUCKASJvy
sGutx2m1X6UuEvgAm6v4E2Wcd1pQBf0y740nZwMprcTUS9CohMh6DmBFG28UvTySsvDjftikZX/X
Y5uqY3aS6txrxsAkcRp0aeLnWhxOZiTIVXIn9ux7mDVUlXyMEnOmY4YGygRWjtc6f7rujJyIRKWy
kBcBUhuJIeYca8mIcQ7wEzIMuCvb2dZU68pPCmtxJ1nUmc2+WegUX5hjAmCtgjk3nrGMaIEASQXC
xfRTWeVHW56+kRZiC8U+t/ZSp6EvvQxITfxUxO7AuSjirQSkE3pcoGTMMmFJc6SbZBlx1claV+4g
JyMNgPKsQaLmd9l8n8yfP1cuDDLLmJuJvDjtmoc9UCHu3EAMFPrhtsAKJ4JdWGE2SIdXh050DGup
3vDaqNFnuJ3M2K3z4LrHsCmdP2t4NoFM/MI9Y8j6Cmu4DA+JeV+nkz9oJ/AJGHc59opeuVF76iFQ
NYhe1/+PaVRWUMilODbtMgrocmHLOVCOYWp+yXE6x/UGuR0ZasxKGtjG4hkVHvbLw2yqN7gBfu5x
/5+Bo2NDxZPb0dhcJvIU8kJAbhmuY+nnPV53YIEpHq5PL+diidy7ZaCuY4FnniV5t+sCfCj2kIXp
G8Ce7X2kHwto9hVriIQlbpmv182xXCd/BvWvPZ15xzRdFbcy5JLDpNxMZJ+E+S5Bssgfplu5zd0i
Qc32pVO/LqSAcGEQ669t91sxbqPCIwZE3N16DpRbaasogged8MuYgx9yb0qfG5gJE+V01dW+R1sc
ZekuCZ0v9dcY782tfa8kgQSazMZDAxISqbJ8Rxs9d6DW+O7sr08V5wgC9SwcH2JAMrhomO+ZraxH
KmvBC1N/m82XyhYsBXcH6/gHqR+A8FkMqpQNsoJYkYX6rByT6SkdXTXxY+PNdlRBZoWtT/xZddSa
LEgaIBPFklrWaqz0aorXsqK4ufRtKn1Ff1J7kDcBD6eVX1VNQX+hFSJtBeKGDZlvE2PTtIMv4fpv
mi+zIJ/E/yC8bkE7g1IB+H4ud3aKD01mBx80yAdnBFOXn98Anr+J1ZeBPBTFsbEcd7R9Um9T/VH1
6+Fl1XcJKgkO2iL/YqGpah1WAtpZrJyghcagdUnXLKSanYbx3UkFhy53j58ZYE7BFd34wBvDk6Lu
CV0P26mZ95p9MJpfrW5/n7UnkKcKxkTDP/MgRpX43zHRTzq72ygZ/KAeYZIUj3p6iDMkzArNvz5x
bKX9j1tRFWqISoEBgU3YIWZWSlbasFJnVVCg4BjkkEPZqHKCs9bp+w30OUGcKs+5n+pStB2VdBQc
hNzJRTkV/RZIsn+oWZfm1ExJIiGA1j+0b/CiAO9WIudAx6+ebd1fHzL3NoF9hPykCfVVFoI4yloU
lxDWDBfduEW08mekFLtpZ4zkkN/NMuSJrxvkRqEzg8xGieQqabUZ+aCxP8UrHhCQ8L1ugTuB4GGk
NXLTBtP2pavkaa0YuZ3mQJjkIO79UQ6e0nnkp5kHEak9yRDd7fkGDTTHIJlmYqdfGsxqcKwATpGF
lpEgjuthNq+BnhVBXEKj1/B1OUh0EQkyWw3846t4HgGjgYHqLNyg6YGUyuIkD5N+KkDBgB59CFqb
/qAW0bYcZseFyNPqSwWwL4YD3gxraR8WJ04F/srbmQoArAB3oqH9g5yjRpw+zQd8R+lSRihP/XZ9
OVno4/tAzw3QDzjb+rEmTcqMJgMwoGh++SMOpq3yXO6sTfKrl93t18rL1mAJjW3yAOg8SIyD/Cbb
owjd3YoYSrkB4vxbmLsj0OxdkSX4FipDvFUqOVC0t9GYNmV73w4vShQmhSDYci+N5zbpuXs2/nkd
JRIpmODTUrj182lt/WUNSOpPeM8hLEB97ZNdmP+ZcpM+vZFLAj7h0uQUOb0+ywVyFrnlJs2ban6/
vqgsqdYHC8wmrVpJM3M6kehX3sz7we9zTwm1dJMe0h1YXXdd5KZichVe9AGo4T8DA87pcmD9Ig+t
3eVIxI1uppMf6hTMR3kYv5Nq3M89ZcmP56eYPMbgclxl8KuZgoDLX07a76FRACke6pefoKPCk5VI
Y4RmX7/mI6lda1E2RVYBTzDfFlaxjUGAivquFO+6WD2oRN0JJp/e9NjDlNJcoDkDU4GuvstPWLJi
ruMOuX9JSZ7QrwOFEsTGVfJKwEvUFj0NKsr6pPWGTNrM+t/Ey3PzjHcVo4wJsHEEGNAP1aPaawzw
0f9WEt2TNU9ufc36JKbnj7udjZhxNyXLjGau6aE6/EBHLTC0OU5xEdc67yCgoLn32jiIPZhIlZK+
khclAtB6LdxeHgENDtrpWYtf5CosjWaj6a0gx8KNSIAHQEEMhBy41lKPP4sOee7kRtLJiEhAAHTa
cz+D+S97TsvIXwnE4dtTNIE9dpwE2SbeTkIzgQ7CBxut4axdKxnVZrEspIJz07Vn3GpFz1UaS1kv
1SnfC1SEaI2K2SjjpCxdLiEI1c5Jk0A9kz4Nc+PO8dv17UC9/Zod5l1UJmqfSDGS80Sf/aKPUk8r
wPdmqAOOFZyweE/kk+COwrt2nY9NvVy1fq1b2a6RQ13zjd08zb/t6mXwVcohO4rYs3grhesBiuxo
wUbaiJnHuC01NGO1CLXVmxQ1rml8jkjjfXPh3YP/lL1cZtUknRnoc2tFGn39knUnaQYFfC8CgrBo
mD9GHLSO2Aia6JVjgkYmkzh2CiQv+rRXdyl6ZfwlrXofHcmS10maslumGDy3JHU8bSwG35oAVGuN
xkArb1u/FGMO0JDtV3EUeYk10dvS0gZz1dpe1Eml5xSxJtgjvKsRLkW4E+KrKVfL5Srng5ZkqSzh
atTPXt7tbds1R1PgSlwj6GdF4Qd7BJ2ml0Ykx0B1Om+KECzIdYmn7ove313fITwPokSuNM9KW4eZ
HZIOkW6jeaMI0STgKuMbqUTYWd5+wCsekQRNyXBR5kSau67WExmDQK7Ik/D2KMHm3JknhOtBRa1s
EoRN7qSd2WO8CQpazmwjJRTG6n1b6puxmjxhbpo3KNz84booywBEyWy8xBgNolod2vRU011yhBRl
DQx5DhwQQQxVBm4LkT4Ob6XOTTIrZYxSV0F2tgjr+Afy1L5sf5aC8X0jnptgnNqRC6Nvo6kIhwbt
TqA9Ur1UTqaj0zTxluBlB979ft3WslUdpLRG8kWDu5RJodw3vSOLZIdEI2bek8VaSINlYMQJXnu5
DYiHCMHAO9VBUwWmBeBOAXpjTnXDntCTV/VF2Ff3OH4iX8lOYOAL0fEcCah1eG6JKyF4/dGjDqIt
5nnRm+gqLce6CI3xqALmOqCrVHq8vpl5xyoILCzUDsDx90G7OU+Mto0Uun6V441kAs5oPyiOL9xj
3HnDoUMVMVGsYKPf0Gr1MhLAZbBFvHVet7r8khkvCTEOUQKmoMUKEmH3H/d6jWMCkD3cG6DeQ/3l
7D4E+iBJqhWrCNUO+J3JuK/IBKikfqi0r9O4BtryrbRyz8pQJ00mP3LARn19gnn3CSC6gXfB8wlY
VSYg4xga0dkZ0XEnALNhG0J/gmReP9uHxSKB1H2y6Y5uSUrHBDIhcMEDsM5Es1WfqkqdS1RkpRXY
7KMFygX9dllzzyxewGrw6fFRDgnKoI61Rf/b5QxHZGiSqcC6Jmqo5t/I/Kv9UVc3q6i0x5lHyDuB
7hEdjxSHzowqJ7mFMrAJXB456hGa2IzbpesejWF1Qdb54/qgeOkUym4COsd3vC0rbZw7qW2N1Fpn
laq7jqCtqDtwnORtBhKS3PlaOOV4mAqr9yq0rnlyokNnuWg/2eTwvpbYnuAloTRrH9ayqZVWVoay
DKW28cb61zr4Nm6jg4jEnLM7TXAfoVZD+WMUk/HSHlrSZJ7rMmx1JDknSKTb+2avOR4AmLr+SnLR
dZ67nP8aZN+9U9WRJlGowcZPqwAV9vWb3B8UkaQWLxVvwmsQ4hSLlkiZMxB7HQrAEWawy3YA6KvQ
jo50v088W3WLhxiphm/rdn4zU9fwdhCIFdUCOAH2wj5zQNZZWs4p1IpC6MG4mvxFqlNfcUDrma2C
SMO5YCDBiUs3SiDoCXqfibNYp8XKZJERwMcqCiQ52+SZCjy6mWymytkR0CAiZ62KNgo9UJnnkolD
EB0iuKqhD4EJsBBdRQdo1JehpUzZzdzJ35XIBHjCiRLHnYqq9uwanQlRYRs3Q7zWW9WeyeOckwRw
12kNIDOEx/f13cs5NyGGA1g6bVZBfZFZcn2KiGpHeRmSeCxBLFMMXpogIFmjKoLz8NwYl9T34Aco
B4uyanNwLiWZU4TW+mq2y2GUQQWNx9x2lETAFB5+DWcImvXRZ4FLAUtFUCtaqowpKUOlbaebMbGi
IEKnILCHSRwYqpKC2xIduykQAd6iTMB84JQI5mmog2Jqu0CZyAgohDwd55XMG7lrKsHEc2eDNtc5
QDhTHdXLs6DXSCkvS1ui+lpV27yqta1BEmeTV2aBVmQ9vdOjiOyvrzZvgwHoSYF9aPT+kPLo+lRb
e6Axw9UabmJLu1uW5xbSna4MHtTrpji3S6oiAQlc7b1Ri7n7KQVw0QCql2HdHgzzvqhEW5gzFgs8
irSn6Z25jP79bAujv8Du1xhLXBsPY/ogRe6koL9K310fB2ed3lsTwVtGi/IsErJPYyRSlAXrlOA8
tW8KtJMZaJhaVAjGzL+uG+NMGthhcauj6ono9WV2o0JKJzYTBbuR3Gb9qSQiLhueAQ3xjlJmoNbK
ItDmjkA8M8NoOlBVB7mmoAuo663t9WHwlgb9qZQmCm9eVFkulyY3QYg+RrDyAiSdU4Jn0i10/7oN
3rqc22CW3yR1GjczHQnQQpRdOSiJ1wEH8El5W3qtoM22/wyG2agL3Bj86TA0oGSgzaunzI9IYAq2
i2g4zJVN7saljCpYkYbtXB9a6DfY+7Xy0upzTUgfhsPcXiLVbKRJh6Fp2a7oQXyrX6bFN0W7k+to
gLKg9KyYSEvQv5/tTjTWgYOc2GXo6KjUt3gkBqiiiThieY5GqdY1UPwAtcf2d3do5qhQrq9CuYt+
ONFdlFiQorJ3oOsQuDTnnAQsB9lUPBPQlsIKv/dam2rNqmN96sY6tnrXuVail7tUj7XgumdzBoVq
PUxQ1D/yUsy7vGntOSGSU4a2VPhL81iXb1qXga9U8BrhPfhQ7FUhaAs9JyqGd7lGRklqK6/VMqR5
xwdJfxrMn+0aEkN2J+loe6vmTdC47wU7l5d4R3uwhuCNllSMkYlyyRzR24VWhnLVQ4QN0mHjg0Om
4wQqBXOOT5XRIoN1tCBB+PmZBb4b4HWEP3RBq5cDjgcnQgkLTklfuL2uuXH1fZ5dWX38CzvQLTXA
/Qr2Gfb9VUutOTcKVjBuIDU3u1V3GNoTEeHxeD753tWLJhTEKPZoijtAs+shJWGhvjXTyZlfFBGl
NN8EMA7QU0AygqX9G1bcV2WrJOEsvRDrJQEubCrur88WJ1TYkInAgUdb03E0Xa5KUs52kpngGscw
DJQRu/JvluPMABPBq1qeWxOk/GHrnIDwXtfcbdqTsBrC27e0goU9BRAKSCcux1HHSo0+rZqEjXIC
ZlezfLzQIlEg4llBDgH8WhpwAx+E0Yi8jK2pZCRUxmNtQ3A9/znGz2n1fH1RuGaQ5kUOHlllYMUu
ByMtKlQyh4GEQA9vy6BDB1ij9p6Q05+lcqbnEZjR/zH0HizODorFyvNWqkZ42OCAebEPYHBT5Ok9
Lo3deKTvnnSCCpvxNSv8dLPGZmh3zmGdQUrxKjtfPz1swHner8fAMeEidjlsMADVS5+gckbIiz5+
j8wHybxLjc8fJhdWmMM+roepUggK2YUzHZzAyBewUIk4Wnlhlmo665Bip17Jck2is0xNLR3VKyAu
KmiLTVvMZSPLXlRAhgfSj6araiLNak7AoOzQNo18QEWpjN9kZa00mQowcipvE9qKKd0pveDg4vgm
uqjRb4hrlomiGQ0oZy6Dcq1lkWFBi5e++OMUe0tVbXI0XEVgdLjuD/RzmSf7hSk63DNTTgt4emPD
1CKfzGw8pkWPy8weOS/0c74mHdnFSnDdJHWxaybp6M9MRhqRu7kH9t+eHxv0hh/BKO92xuorSy24
dIpGx3h70q6yKlkwVRtB9LQ01V1mHsnw0pp3Tf49cmrBbPJSheBiRJ8FFQaCBgNzAGNTRO0C7r5w
7UAEoLqtlLhL3QSrrvlLkrh6CjFiT7XwYCgb+/MlggvjzL0KZCKlotZYS5W8TSo4/7V7UygwQUfA
rt75CBnftPrESGybjhD5s8w3f0iKZ0FrT3bBc+nI7iK5pNg2hkjqj/7uNbuMo+KRHC8TweAU8IuN
9eDHZiOYPxqVrplgHHPp1yiWI+AlusSbtgAgml7nd3tRgV80EsYpoW4BnFis5OF02IgYGPi/bb6/
gMFfzxYY0EHZVZGDWUKOVg1FhwfvLIOH/fPzrBRO1ZmjEtFKe7FfHvVt+VoeHK/4AgTLbRscKslb
AmffQxz2esQQjMphLh5QZO7qSUcmUerb7qaLIfEQKZK1v26Fe56cj47ZvKXTFVBawOiAE3d7f3YL
t/J0twhEtPe8sETxu1TCDbk4tvFZInKvxLmBzOgJBR/pmEiAAPgo/yP7Ipg6kSnmJEaZRgNrH0xN
auVqzuTFie0rLdLO6nPX7/PhgYAp5/pEimzSv58FeEleQGvfwGaFWnY7bQBqc9ts0y3QqHKOg/zq
SPvrFrkO8u+EfngoqImEoKxjlMo277do1L3++7x0K2DQuGjgIQIVNvbBA5GGLiIRunMszXPCh/qY
H6TA+lltO/eX1rj9AyTvNql/3SrvqnFulJlHm0zSMFow2vpx8CBSgOQdw+CQAccUaEyowNflKqkp
Xs6S7gBsqH5XIDEpyzuzfMTjp8gEGBHedebcEuODkZUoSpIB62I1fpXO7s8GsVUvN9dni+t1Z+Nh
ZgsPrBFHQ0QPptmbptqbjePaHeP8USUK+rYozkKU1Prod5R+D/d7vO/wFjWYkRE1Tm3JAPqlA+Bh
oygT+JdkkRtwLhXUCnKzMsQlPuphm0vRzFpRFCiPQc+pkDbZ6DWasVVHxe3iX8uALtg5PY5PkSHY
Vx9XDpaRRn9PpgLCzswp7tfmYBNgb0bFcTegkgelly9SgxYYeYd3nYULs6tT3KeBbNDV0wRyTTxd
O+0x0gW4Hk4P7MVg2OJfMadysaoA9hSNvKvi52yo8bjMgxyw0rb/pjaPCrImzhxCq7DcjsQC/kEB
YZJUC9q/uF6DjB5q8jJ6rT70wUmtZkLCpwjN8kZD8dFYH69vBYEBtvFNK522booKOA6rcSPykon6
PjlHJeaSkoNQiCcti18Gj9zWhrK1MJdqou/yztjU3R2RTyO5y5bBBeNLMctuvGSCk+XjDQ1mKe4c
aXfKL8Xst8Vw6A1khtkiwBOs/a2CHiYtg162fSF2kTuL0DCgkBG6/ZhbxwwCnnycqbHEci3pDo9p
wXA+BngMhxZf0KiGJ+W7SNCZ52eRoSZrAgt5YuIGvbgD+iCrSiQrKDJDB3pmBgk0wDypmRIQK0qY
0JHTYgx/NRiKXLWhpIEU5KWVrEV/9BCtqCGV4Bub7tFOKcWC3D6nyRoyjHA5UL0hX4deWcZIgbKn
LoPevrzRSxdND06HZ+NNNmx19cXoNC+OILez5OAniQFVF+wrbgg5N8/MJDj2lDQqsbHsxcMb/aY0
v6iQ3LTlk1Qobjn6Epj2yuHFzoygV5udVYGGTKKkh0JKj4/HNxWkRMYeGSzwn7HSZ3ZX2VGpYwfq
26b9Fact2slfM3SWiyedghEv30WXpphdN8eFIWUNRp21ZBs1myS+WdJ8U02LV6Z+Bd0GZfLIr8/H
sPPxMRGmjsx+XJayoIlZS3+sRtHZTX/g46hsdDng9oMznBlV08qVLK9AB8oyVtAKmvQhjh9jfWdu
50dJEuwOXuTSoF0EfR20naH9+dJxi1Wuib7AWhqPyUapwb4RLdICw12+NwercMcBDfoQ3/Gvz6PA
MIutsVqNGHYMwyWtd+ziyS8goW5sjfxLAhTodWPU/z/M6b+jZEOm3ap1ZuYwNqW/7fIULYLf510V
zmaRhZNnBYCkXUnvI5XtGvpjbMQgCCauQgSXSX6goRo2NNVHWfUv18sCe40lQzAnXJBFnPq3Mu5v
6uTU/aqkgwopc22ralEggzVt1A6mCKvLXTSoo4DHAZlwZI0urVPUXjkMiNgaelnjPZIpygNUYL1m
er2+YNwocmaIGeaYSXqdG0B8tvPrqHtmmJGgG9wCLej/myFmt2XlMg9rjxFl3xOI5biLn6IJRfBM
4x10AGMgbYpCJrh4qXueHXRqY2W1VmM0c/mCNva0O5Hk7fo4uB6IoiWF1OMAYmka7CqZayjJ4MYf
SG7pKZ7oisNdkTMDzBhGgGXyWYWBeq/4kHP0oKoouH++t8d82KZnNpijWpKtYq402KgOpvuou/kB
QO3DnRPUu1cwvHuRC8LWoPV+E7xuPc/2nrVNE7zpO0nwJdwFO/sQxs/lNSsybcGHaMY+62/kaSM3
X64v2Psb5dpgGRcH9VWbdRVstCEUY7tjc8x/JL+0t2525wC0qJvRM1q3fpC+2LvGHwR0BKykM3wR
h+fZEBnHpySLpbLC/BBYG/i9t7rlAaQEJUhqj7oruZZXbYCYi93sqQ5aN8XGaH3lNt0oW/JjfVJ/
lj+VQNmr+Mv1meEGGUBwKA0AIAwsF8BQ5lo2SBqC9Q/NNwB5DJWdubfS3f9mhpkAM5NjNW5gJi8O
ZXLSprcWVDFkpzW/gar9mwhwNibmmF3n1l4jCiw35tgFOTVYL71JE5RnuF4LqRzI9IFpGlwml2FG
j5xCsgcYsZJHtO25pvTUtSKZLA54AY5zZoXxW6VE23amAq1uYW3SwR+inaaHk/F9tF5Qem162wMt
Xg7YKlg8ry8ZN8hBdQwNiwBYg2rgcoAaNCxTCNLhsqIM8zZeNd1d7FbxlbJtiNvYmggAzOn5xWBR
gsdr+P28ZaKebsc9dMBtvM311R8adBK5hZ8PvqGdpnpwcfv0Wlz2jfs8RvEmB4pCF3gOdzecfQET
ExWQpIHQFF8ge5PxrYV+bka2xQHgDSsTXQb58/vvaBkHcsxkwksiQkhawVGSvM75FykCB0j2dH0d
eVdcEH0olNSH4kHY3WAZwPb1WRkazwkE4C2/s76RdLkz4lsV6uBqI9KH4DTkg/IbpyJNU4H2n1VV
mFUDPElFAgCK0+qHbgKpa6/1WZBCVwZ0YnkJfihz3eCJn+6HpUoCNO9JO6fvhtsprzWPigUcpj6S
vlZO9INY5YByOTLWBkR8PIK+UpeA2CEYywH9RWSwD3nS6sAozc7JVlLnCBhrvL8+ibzFAuE/6IoA
aoZQFtOqVUAlogOEtAglu9sgGws9n9Tr5Txo7c8zmWD2IFH03uODV656ue8gpzzlJtheQwOHk9oG
MWlcSd5cHw83d0ORkbTLB1zxLAkGbQqMugSBZf41vKC3vtqiQDnjhglO2U4QKrmT968tlleq6jM9
zVXsKiTmSXMwqoOh7GVDlNrjvVDBK4Q7Gd5zaFpnHF3WV9OKKa5+jdXIW6cl9mt7/K6TNfWcavqR
5UOxUdrC0/UShJTjEgjmlEZE9pJx9gEfxlmPPfpCgDKvfaRx0P/yVfWcb+PPeHSlyR//JqMDaiPI
hkLUCjgBJlipEP6rYohth2WxAwJ12RiOaETcKQWGGnwsaKtFWezSF1PdrLtmkhCjWh+Mbiv03zaF
fkq0e/tbTtzx+/UZ5F17KWT7v+aY0y6bixR4boREFOl/t8WjEo3bWK0Ds8z8vhdcyqg7fFgteD4q
byb0lViSgxkiQK0DjQTQwEAjdCP9Krr5JrP3hp3dAqX6bQZf/V8MjwpTwD8pZJgJIktkNWOXjGWY
l70fN0dzQHsZWkBQ/UtywUlGF//D6AA4QqsR6Dk+UIu3Q64uSg4MfNW0m0aqA7lyDlUtOrO5K3Zm
hnEQa0VWqswGagYdQlWyHcFzAmSRr0brIYWgt+AFyS2DUMQSbRq0aMnq0iPlJALXp4UuIbV6mvtd
BgLLlrQ7HUqThuy1pNqieJU0z32nC0zz7gbnltntViQooZpVGY6xDzJxH0prRjxv+046YGE8Z7q/
7i28FQQfm4rqMC5EEJu5HKlSSJna6GidULp7YqYeSU/QJBO4CW/9zo0w02nO0FWwIrhJYe2SSnGz
rPKnwXPy7VCKMH3cAeH4hG4bOlcB7WMGZLaVPiQGEL9mqXujshBvlUB/CVkN0bC4piC0RHs8MQKW
/s1aO8UaxgluqY3mMVPWxa9ke68CsC/Y09TB2X2GNgbagYiXAAq1l4OqtMVclzoCyteuoZo2+0Py
JIOCLBepn/OGBKfHWOALiFqMO9SkgIA8WPLDJT9UINSFCPnfDOXMAuML/UB6e9EAlE66U5UHIzTq
oz0RZe952+h8HHScZ+mZLJdHUENiHKmxkVaw7I8Psu42j3ZEAnsYv17fRNzlORsT/fuZtQSM8INF
Ae14Cs7BmmpolBwsb66tZKNbeFBdN8cZHPwAWq0Kmnsh68CYM7PJgPYJzpQumd1lPUzmT5Bcqv2B
NDdlLggQnLEh6Q/85h+xFZaEyamGqp4GGpCa3dKF6AdPzMgb7eD6mDiOh0oOTn/gK9+j0eUU5mh/
iAlQZaGMbmjD9prhYEiiDcuJQxdGmIlDcWE2NNoNkJNgaL1lPIFqmzSgXBFEcZ4h1Nmg30vp+xAd
LkejLca6ODn2KyqHSawH0vxiSoU7mC9AGwu8gbdAANkC8I3iHgDTjKur6lJKWSShCUXZRnmQVQcQ
PK4ixTeRFWbqrNrIlW6FlVI5GAS0Qq7a3GeiyyYH/IL+UTBXAumPPBEe6JcTN0gNuFLanISliqKu
9tW2kbEadJz6VhU6nR5q3ZsEwJmMWnas22+5rG+TbYSSRqIcNSIqAvAyI+CSAd4C5EKUdIF5JvVk
6YmOBkbUo4JkTlzbBoxUak9KFbtJfKcXnub4w/gcOwTKlcrr9U3xTifDxH2YBy4XOGBoVRpMsNSl
fpnjDoBukqeQgD5M076Rjm0ioeQ33uPU2cTdgvxM57XzIHsGeZzkBuoBp9kEqcLRkF4jazPk22m4
IcD0TlBr0V4JkhqSekzVbdlDuVpw1nMockDnQMEG6IyUgSlmpqwtZWlI1g7QfYjmpKidmPGucHQP
DT6JZ/0uDbeOl0BSVs+SRhdfNcpuld7k00mZM7eD9gueq7dTJ3rx0rn6MJeqhno+2rJBFcW4ljyb
I968AGlLahUHMy7J21pvekHZmLPzbRn5erSya7TRg/797CiIZ71NnDoFIK04yCA21n7gveRYd6IS
OKe/HDh/JM7oO4bybzOGBiXqdKMF24LzJZkOY/LLIt8JiHEqLfMK2W+n9Th38a3zI2tfIU4G0eMv
AzRVcfZZcr5Da7pg3TkBghZC0JIM8BDaupjvmeAKFqDklI8/9/pieBtWdbtm1sNUi8I4zxQYHqkK
KbrHMAmXczxG6Ro1VMugTHPfTvaqkbnVnHkOEaEm+JbwsEHDDpb0A2mVvqa2XgP2/9w726m5qc3n
RQR84lUNwNj5rxHmcocSrkSmoQHMX7UhM+V4UvFTsolnxMaNNf/utpmBbMIybmyt/5JEnZ9AXEkb
NzHywVhOIMGksP88kA6yk7SrFaUt2rbCLGcm2Sb0XgEIXNtnJdqk08Gsv8+i9jXOnrywwuxJItdG
jx5BtARs653AIekXMvsdkonA0qAdD4kmtkXeUMZu7SNAbPvugEbQ8mA4x9Y+vl0P0Zx7C8Icur/x
SER3Lpu/XkCvhNo+COhQB7TX2gWWy40e/sIGjkMHxR0bSGvmUm62QPpDrwY5cvWrsYZljC5gUTsB
z9Npd+l/bTAnzSIXZdS0sIHkLgCTupflG+x1sF86/vXR8NYcboXbKxBdwFUxnoVAMdZmAjBoWt3o
KfjHYxH1Lud+bJ9bYLwqcoDfL0tYWNadPANQ5WzAAoW2ATRGGIZgONyJQ1s2lC7Q1Io+mstgBFlk
TNwImFD6YKTBoiOZekiC61PGc2WwDOD3abYbBL+XNoDqadUlgg3l2bJ/QvFveGxidHwKbq3ceTsz
w6Q2LYKnpzVQpN2LBLQndAbBBi9/la2HTnRL4KTFcEeA8BHF3QDzybhbpZLYXglw26Tobi29++LE
8k1hov5iZ+ZXRZK36N1HA0s5C/YrZ7kuDDO3ZQnMIEVaI+Ko8ex3uor8fueCqtXV5VYQgHhjxDVW
pRoEgHKzmeIYMnaxNILfdMWdcVX2zvS7vqUSdo+a3HmFqW6uewnvSoCqwT8G2VcHcilDXvS4EkRV
o9wZVg/JeI3kN/Hcl0HZDtmmLdQeunkKuiciaEBpQJ14ztwuXgoiMHca03GzIGH/tZyK1ESDokGq
jQqSyA1Ex2ZBQZ6XZLv4XHbngHxVs2MQsNqlFibOY9KkdxkkZbXomDpuh9pNVsb+MC+ubXz+UevQ
0AOHBijrgzxEjs7EXE0wUwZegr2yuKPy05ZRXjUlQexWaXBmjiGqHoQrkW0jPDjMpooIaaxaxWVF
60Ax3AR21ruzYfsgS4Vu6VErjzG06FAT9DqbbLPEVawNaX6RdNdHji/XW8f0qhnpY5CUL72bOfWz
Noh2Pu+dc/aVH9g5+6WLi6ga0I9SBmP3HRkzd1luR23YSCDJBRD8WzKtz6Tdd+ONNuR31z2XE3iA
aX+XpwT/AJ7ol/FNXWupSXJcswrKHHZvRsSToDM6Lm4caT5grf+jPcbzinrKpXXCmvRpiB4jV5v0
fezs6750RxT/pL8yBzQeGNJRw39/9J69CVIpsefcwuSCotSV7EdJ61zTmlwJoh+S+nWIO8GZ9I4v
/+B078QntD0f5/rlhNYIZsRYIC5jTKj6jjlaErPUTbT+0EqmX4NuTyO7hTy2WbsrJnmTRpZnN+tj
uUT7SHko17DWNJAiZ7d9tamcTazZT9eXnBeHNaSVcBFAkQLaWpdfaJtNbLUp2mjUcQQ+Q0Jjv2r1
m1pdAnPVFkG7HS8UY+rp9OOqDQzKpbWktga1glxCmFdVoBcapLyw2dFTpsV3TWe4Xae+rsTcXR8j
525I1xwAZUrYiHW4tNr3BGxMQAiDOOmrZBF3nXfW+nzdBnce0bZL+7uAjWcTJpXcoB+/wf3Tyn70
vUk7GihVaSpSaODZwUMAlHAUJwKw4OVYojJu/5DIqtmhdhYXOqYeGTZmLEpn0R9iXffcEBMvJbXT
SGziItolw6Zs4q+zfQ8Fk1Hvt3MbBVoXb6/PIOdyBU4rgKfQq04B+IxvANxSjf07+jd6nGP9RPST
PHq1bR1KVUR3x7UFFlZUxEG0BPKyy1mELv0Y9wraMexUB8f7NAQV6Epr56bP0x2Uu0R8xdwzFkmI
fwwyLthGfbGUJvDUafl7lTb/R9p1LTmOI9svYgS9eQWNRLkqmTLdL4xqU/Te8+vvYe3eaQniCjEz
sRvRDzWhJIBEIpE4eU4SyC8C/wOKDVbemoN/nCLZ8rDNwUb8D2ZVxRPkTEcBERPqzpIlRldDVhd9
5ZmVEFkyx8BKWVeJJeisgdsXijnouQNfKbV2oGJW6kgG1LPSDH/dcTMsvi4nS5taGc9LOrfKVC/Z
ZnHpb1W1HOxI746B4BvnsBSVvQBuBEboXdrzCo/+LPBvgOuaLhjWWhcYZdIDK1+jx8L41Kvj4LMy
y8VlxXPdXMzCP2h4u/WjstHUrpUEIIjk/tBDkDAfNEvp0o3gq/i3WYmhYdWcvFHaY9xMzuO1XZ52
sOnM/ReIpnRTaTZJmTb0Gi4KfgLlN0/srHIME5svAlwe+7IzEfoaU44zz4raQUfP05CZjYqLa9cW
3I6fIC38+JsW5x0YNtSYVNTA6Vslnw55EiozjgyCyXGkkWn8Hrcsluul/YuV1QUQDs5if9T+1Y2s
bvN+Jh2tS2sC+MPmo8IgXthGq7JND3V6fDysJYMocsGPZhpXnOS3C22oICvuOvTj1ZG6T/tvAo/W
5708VRs1jN3HtuaPpyPvtS3KqSZD9YZpbrSqg1kYVvQ42x9ljXEoLvoudCGBZcT9H7fm+aS5yoZy
WU9638CejYyycEBYE9lBoHsOOOGg5Dr2w1rh29GWBiGz1WQyBJJlXrUb9VRdPR7w0lEzt0RBPwCv
TljP2y+R8mpUO/Rh7+SpAA9vB8ChD2Jsp/PjwUykoIGEgXHpw6ZjBImlwxRpIAiw0Aur4RZyazjz
y0COPMx0J31WKNgb8r5uI0v/B5hn1L8MmEFtQr1TgijEuB5kDwMEZAhJji7Ha7wTlFYz+qwL/eKQ
UGlTATXkwRJJxfuxwyFQFzjZFAnw3qrZxxKkf+NPXP8Z0Wdpp6NYCijSLE+FqH87eXIhe309Nyyk
1QlN+iSEypeYjv8gnkC4SQLzLzwDteZbK2gpB1FshzfWHFn6HteFl0YKtPVk+B6j6rI0c8gRUcsW
vyB51BYX88DwFR0PrNEczkui5Ych+akEjOv24rRdmaF29zhlXZjooHjEC64Yfvq9QgzWq/viUOZX
ADz+QGiA7jwC0D9uvvCLRnUMvMIC7Z4GXbkg/Xi8cRfH8scOfV/EY11W6RmOv7CuZiHrAOIfRcyI
DkvhEFd2POPONOgKzVKHwFTEOEgQDgUJVEmp5cHZHo9jeb7+mJj/fhUK+5HLuCYDCLPwVpmnW7L4
jEZC/h+AyHEx+GOG8mUd+V8lVhhJAqSF8NIabuX9fjwS1mRRoXSoqjb30VG2EwKdcGVp+rzGCJrL
i/5nFNS+94BM4eRypsYWNHA5VoGlo9kMvPH/JMAYSG5w5KpoeaQ1PoA+N3zNg6FWjh1J/JBi9Mfo
n48nbGnp8TwIfjMwOqLrap7Qq6XP1SDz4x6QKGxHQ/teKxxBu481RA3DjedpoU/1mXUMl18DSGk6
XIZqMXqTAYJAFZlhcgy7D/TX51AaCbi3avBtYfjbKQtw4EBEATiH/9/hEcoYKA+tx+aMB7R4jM+T
XhPeB5ZfjN2++vZ3pxGNa2h6+aKsBHCA8rt4KEE4kgEvUGcQuvwc813Rf/fBlfXYzH2mAEpnlCpm
fmEBq0UFTy4Rp0msUKASV6EN57YLWzATxh66XykYQTqPNgho2Mg0+pvPtdQwKiBGevB7qLyl86lT
dQUOuBG0R6qJEwQqy+P68dAW8rGZrhpMjqBl1VA9pvaVIvVjnwYoxYO6NgpXivQp9V5EAG4zOVDg
xHJMhjA342nc8d7f3tOwjcIjdjWmFl3bt7sgTHhUgRK81OBwdQsJNNH9gNZR1h6432y3Zqg4K+dh
I+vFfBktaxKlToOavyqcVN15PJdzIL3da7d2qECrKqWQTWjC3ul9ascl4Lf9vpcacxgvPc+SCb2P
h7OxWe0QDoPcgcq4hHKKIq4PkHFlT0nyJNQNWBB2jwdE2dDRloOWVDxfwC/xlEr3wAuyWAdiGoUn
3CufIz20/fgDJGe/HluZY93VtM1WEG/x++CfU8HwQGVAqZKWRoyHgBNEMd84rznoPTphH9ugXOA/
NnRcWL9gerBz62meJHS+PHDRqUojswu2ab/RjcGq/iYU8D92AMsAqeT8zkTXyTjJa0BGmMSnBhSL
gx84egjZiBK9box8bnHSrgxR23YY/Ezwiig+8c0PL3uZqpfHE8b4fZrYo4NmDjCneXwCev2HwXPE
UFtGxwbdikVPFo3VLZQxRzdRGp9iou+rzgzwP4g2O2pv8i74Z5SZgpzVuUs3pdxZpYK5VyoJJ3EY
GQSYnfG39yy7UCXbeW8T43Ba2D3wgb98QaZ2qK9ynVrL8IUB7TwQXZ9IE7bOYAAX9HitqJPjvyPC
JRaqzzO7B7WBQFgnN1CbiE9RYoqmHhGxJ1VK5F0GBA7DFk1McWeMmr4uAPh0gpDbqdCf0o/+wPkE
xZDEsCD6sEGs22erkVgt45hanss/Q6TnMpRHsefK+NTKBd71y3WRokMrbj338VRSJ/3X6IDdMkSw
RmPp6H4NrwQ2ofA0/Zh44vOESrpXKKSV1M3YHJv0WyiwRCOW9pmIdElGdUdCqKUGFkZh5iWtbxyl
/ixAmgf8rI9HtGgAA0FAQvstQGO3kU/ku1oV/c441sZO1p8m8EE+NrA0Zajyzoo/KPcqdOtfq6DX
vtI875g3oulBxX4aSVinTotKwPAilzyrBYs6Zr/WCKAb4OHRhDWnDrcjAjXwJIllwB1R6ktHooIP
vw1fq/4V0txu2pIBvdXt2cgdfXzlQ5KDvsUzHKUszChnRMl7t5wPYMAYsH7oufmKNddpfN7FeVkM
3BG9OKZUDXYKtVgjYjxf0QVXjBjFIuhazNrOKoq+8xJcmUm4Uiu9LPJP2x/jKXpX1M20UgY7d8Of
smfWBXbc4zW9jyhfDT0yEEGQ9OTpPgBNHjM5UJLwpDayFSOWlNMqe04+g1Bw/MwJWVoKC0EZhRYU
QVBQnpsc6BxA4/hhyGJkGrmkQHogXcnGm4EqiKUIZiskm0kL9hBZYwxzySy0wVCFBOXeTKVKpQWR
JuW52kLyosabuKXqU+qkRqfZnlT1pygtM1czQDpuFH3gxmEpvBhxxsoa731IwzegPxLFfEDV6MdJ
rkvRllNP4akIRzRacxq2T5NzbqF4pfV4We93DsCvc5oFLj68dNF4Rq0b+07go+yknf2agBI0OtWM
lPHec25NUGeR1CpeknWzCYHowCm3RMMDa6YfpynZJv4a3SX240EtWUTo/GLrglYVfQfs/DDVwbeW
nSrR0n0yGWjc3fnG/MLVyTJe2hlOw7I3//1qM0KKQZBiBfZk3Ur5iQSFLSr2FG9wNujJRTw9Ht7C
gYuC2p/x0aR1XlJMYRzCHuhv9eZDrYjSboMJwJVineZmh26M0G3Qti5Vshkc0TKcstqCaFA3AtBc
AxNxRiFBB1fN7MNXY07rhO9izctOeJAAe0M1Hjruw/P3QntJ821b/KyLHxAn0T8H4dhADCjLBbMO
E2h8hFu8uYPlJd1MwBExpmbBn/FZWHrER7Sn8tRntRUe8HA+4LNSi/N3qr5LvwkfEpRVCf/DP9cg
A10p+96tHXE3sYLHgh/M6KF542J6gPC6nZOoSYRSU6P8JIBtvQGXAII/9EaQMsS7MtlrjI11f4PB
EnwxOqGMA9gctbGyto3USuKyUyBnl/gk6kiD0hefWfekmXe/1hp9ONCpxtVvVti6HVddV80YiUl+
6psPWe6J4W17C/sqtb99lrbxGXr7RL/Uyk4Lc8iJgeXk8arS6BWw0yEQAqQB+YIZ305zko+txIdq
zcun0i52+SFx5aN6FDeR62+g43I0vgen/qKsPEe2KtNwVUY8oSsid/Ypr1L0YShTNKmcMrUmXY23
4pD4nQU9R/zzrIUilMqfjDGDjK7HsP11D725C1Njpw6kqvCzARFcPolm5hZOvElXzTZbowfVGbbD
Olz5rupEa/9JccWj9AxqNAdi6atkxQIE3x+N85fMMIX5DR/QEsrf+pKfIEiNWVCFvVx8yOIGlyZQ
B7oKt5LyU6M4/cCibqJxaF9TD9pnPJ6jiQIFKSpZLdWiGMqwVE7QS/4s0JxlpXt/B/GPZ4/kT8nq
safdrzQSDeSRSHCQ5cx1lFtX50ddrVuRU0/vyZP/Xc4gNU/Up2KPq9oUWTwjjbuLVjNuBnU9EGQA
5gbgwq21GOW32E9i4yQadtu5CbctZXNEjwiLb+5+C8+WINuITpw5faN3UN2VNQryiXHq1t22e8vO
5V785jn9Tl/HT9GqtoNd9ltmoU0Wx3dlldo38ZigpO7B6hh8ekeu/wTygTQrLahYcX/+pZtdQo2P
2iVpW/n1UGMmi8ry8jcobivrUiXtqeJ3oGsxxlcx+B4oMtx1Dc3KGKy8jz3n7s6Dq/b8ooouewXa
D/SN2yv4SBulwTu1CgnX0jY2fX91UF8eW1kY5o0V8dZhhMQr0n7qvVNKnDfz8W/f729qCNTFU29z
judH/Hh7GBWiPV36Z68lBRGxZAxT809RywWEFUI5VG8gxUS3hJVJJA5cL3kn/giQLffTcLKz9413
4fhRaHpvxvPEgFzSjYSQfMI9AvwsoNAE4A+kNLdT5428L7eK4J+5tb8NO2vYGoY9bFLn3K75H9Ve
P+RvisVqBliaVPSco4oJdDFu9TQwR+lLZQrkIDhDzRu3ldrsIyJBgUkilV06NeOkXPBCII3wKoGA
id6Qr8zxKiuDupVR9lkYnLNdu9JS0kukfvKgt8ko1N2lHlg5pFlz47kGsLRCZbwqRFrDiYtjXBrw
GPAr784j1xCIuzB21f09F/wieDgCumY+9hGYb1etyj3gQusgOaMnRF+pvyueBG/BG4fTYBc6wW/l
18Dg57ibQsoitcUG0fOhnewnZ+Fnhu6dtwlsq+i2JB1LiuEuOFKGKIeU+6H0eR9DC30yEOWk1VCM
WT/eaHfxgrJBZW6j2GmJgCPm3M0Ee6xKFXN1ZvNX7jbgEaWMJPx8cMkPtRlZ2iFW1+27BY4KaB8C
xc4ijr+vEFMjogJ950meX08w2ds/+pdENPGIebT1ZuOZv46exAhUdxk9ZW1ew6sBGnw3gcQU1kq4
X0K856h1kO1Ne+NZZr0yL9nCAzDyXDyR4k2RmkxBbI1SqEWsVU7QTMyhxAJ6dVNfcz0BVvixY9zV
ABGNkAt84chQ2KHZnoJBiqce781nnQuipzbqawsMliyVpHsXR2jA04pszLbQMH07fQHfcGUfZPI5
Tq1OsRVcCrdN/jzJx8ejuXdz2MF1D6cJsjYQi9zakZUxSSKulc+APQsNOsg4M9S/PbZxnxrKt0ao
9UnTSS7LfpDP7/EH3CE8BU7ylr2qP7uP+O2xrfsLz5ctsCzNbAHIDSlbGS9C41iY5HPjDPF3+XvW
EVysDeln6j3HsauAUCeJt31qqqh5C0dR9EkFHkDXUIgK+sxdwlKvXlxJyDn//wdR266Hdlc0JoJ8
Ll/T0c6LiETgA0xEh5dcxthnp7jJDeaxAyI8dynMGN45QF/tOamYWrTCKPJ525vvBvHX32V7ghhK
YIXmYH6rLx8fnyM5t0Ri7In7yH9reN6gV4b9Us3iJpDks/4C+JBuRR++GzAC8v195mZ0IHe/NcKD
FkzTJhFG9sW5cH94brwyNpxrrEBU5zyeyvtCEWWMOj3xAoDyLLLec1eteRSGnrST5JMVaTbhTiX+
c3dQPYtjzePyTvlrBe+2PdSIjYmPMJHxqwQuMtkMbeGo7bk9Cqr24yHeJSLUCKlD1IDUgBAhKpyt
8uh2rxyjxHKfNVK/T0UWTRjauPHg9+IxLc1ItILnMbXayfSJZtfYlakFCuaf02hDXevx0JamEYcB
pA5RBAcUgtY5KCSux5tuoJyrHZhat96usb0n+Mmq3o6rf2frK4298v3IyNNSVTz5zK+GXWSRn8+K
Wdn5jiVCT7ckAsaCEtmfQX0N+spQHYSTzIUaQvW5ujhSQ5ot/01+zra11Vo6kczqJbANcBo9o9+U
Mci7Wwdle448V7Y7KJmMcmrI5yqw/a33/EymFfcdYn2f4O4P5gbXxwYXAsrNWCnnLIHjhP4iJlUh
k8Pb3dpYVSS2HhtZyIhuZ5Ry0bSAsHE5cPK5NyM3ey73PnQ3rAoTKpndS7Bp32pGEFs4DG7GRZ1O
aGyqMq+EY+qrnOwGm7Gn5w++OQCUuXqLHIgHShlKnPO0Xi2THDeDNESyeg6gSCEUb37C2tXzQt9Z
ANB7lskDjQPdkxEaSTrfELVz8c5/ak4UYTNzNRmdBKm4HVsBK1O+8wRFwiMLMCAzNg0gYmpIVZgr
aSgJ/qUGo9elylEqrLC5zSzQIkevgHSAirB86oyAFYzvAuRsGbkeev/AGwGt7dvJDCRw/k/p4F+0
3NVx0y2RuvZMYb751Lqd0NkKSsPgKMU1l04nPc8PiijC+JQycKQQ9KQhpM8BPFjJ9eSqWmwlK6Fh
NWotzSrgkniRRC1BBtXs7dgkAGsaFbnPBYAhc1L3eDUzoRJLwAcoRD+lZGLs5zu/x2M56jtz/RPh
GJrOt/YaSQoqMIYHl3HD2/7GdwW7Z1zg7+sFsw14PwqQs2wV/faXckNohJ0cXAJX3gy7Yau69U52
IpsJ81vwjBtL1Ox5Ugl5WFkJLpXDrbk1uq435b5ax2Zhe2vhGLrCJtpULGzAfQJEDZCaxJiPwraf
YLbfBM/hWjazZ+H4LTqUru6wpNmYs0l5fxa0E8cBWnuJDxeI7MrnycRc7ss1SzSBOSwqJpYi73ux
h2Fxa32lOf7G+4ULz0aw+XWwZ1EdLzrilZPMS3sVIftUl4Ikw7DCw5Pwln2gJXf9+FS5u4x+rRJo
m7CzgMOjqQoyCY10MS8FFzBS2+rGXw9raeU9oQ7y2M59PgBDeCkDvOZLApv2dxT9czVWq/CS25Mj
mpOVWMq226pW7E6mBIWDHLrEPWnXrwzD9yFLBkcjHtDUmckWwet2Dtsc8hteIUZf7u+fFLykJJ/a
St5G5r+0RK2WPAigUelgqbE6dyKeU9hvkl1vc8a5eZ8JoIP0ekiz21y5RdDnoTfNQ5JwbTp8755/
OmCv3o9OcPK/4WGMdYyyppA61Yoxmriigb0RkYozNbt1WgsVVYFxJVzYxhgYSDVBJYUeMXRQ3w4s
TFK5RCt9dEFZE8/rlnDQnwQ7IOVZPj1erC+A8e1JdmuKugTm4aQlgNxEl9KudolTmon1vXNSkq5D
e1j3BRmfxSf9qXQVk19r7ngafv5CmxirW5b1HSp1T4xSnLdlg+/oN4krYGc0O7Q954SHzGnm+La/
Ct3ead9jN3mNDsZKMhsTBD0u06nuj4mbCVGpO2SglzoyTHxIYTVWDRS4yZ2at5/fIlLtq1XoeLZn
R38b0AVPltCbP6OAofeuUlsmTkVoLvXwrM4BugFkINCrmDxTt/inctd8bMzoWOzLN4Gl2XwfWG/t
UjsoTbK5mAW7/oe8EbaigPdknuFi96H11gblzEMRhDp6C+Zdw5GJ/FAt75w6rCNiDl+0H0MwFPo9
CkDZyGZvtwwnhqDwaGRsGQWtos+j8ssbWcGbpjKBWgKGcmWEOl4LTyiqdoQRfiVvvBW/6b/e5Gsn
BMCiXXmrelWthc1kgzDfya3c6desctH9ZUFGl4eEmh9o5qDKR3nKaDS+FCZ1clGzkQxSR2IWpfW8
HvRMXlugfCJpowii61Vy6fQYetqHFExsIHHnYiJ1J6lhMq8s2QOuD0w0osbzKv1iBNmNqK0VOb7U
0nFozYYD1M72+xMnoXVesBVAELyUd/NWXFWKE6GrPJNbK0dbebFTg5wUufM4Ji65Em4QM5cEOixV
nnKlSkxbbEURU+xB+hr11clKkwTalV318djSfckDDoVn8PliBsJIONet1/YT6D3Vvkgv7Wd9ELap
ufPd8qfwEu1ZjC+LhyXQryDhwNMg2Kap9LeIowZiCmV6mZJpFKFy7xe/5b4NObMNuPy31jTQrAi0
Ztqhxbx+H8VhVM3E9/q9KjS5CCibEeGiU3PJz1pR23LFmIp5qLTbXX8fNRWhGo2+XzbpJc63Qzbu
DA8NYRNoaaDxKia/cpwJMnhXR7+0pJdgABCjZ1TVl7aWoYIBAxBhUFjSOGGFD7k+nZL0UujKxhi6
M1fLrAe+BRsGsi+geiQ8RtwJXBRp2vqoA6cXHdqQK6CMfGgmdAbDg5cW20Dn7gwhQtBC3/ytX80N
qrIypdmlsjprsgSks7qrWjIg6sYGD95rlYHsuH8aQ+gFCaAsS3h0FtEwc2sxE1KZE4Usu9SkRP3T
tw3z2f4oVmvtmZVgLs0hOJLAJwaAFA7M+e9XaZ+idWXReDkwYOYzq766PHNXP06Nw/AGLRurIrt4
dds/GVwlvitjVB25om3NYF5ZIszU2kQctAI+WdRCQEQAYyVzUFETWDV6KiRmXSQzFjwwwHn1eKPc
v5WAKwigCJRrABMDRp/6wsbTRh/kLN2FL8y5/zOowt4sp2Pp/24ipwccyjj1nRuJ4ZkLDFK2gTXW
F78NQPe88j1L4mxDAs6hhA4dYxN/AXhuNzG+DVUsvJYDi4iOttul4Se+TFSu6i9cuS59wSm8Hy1Y
+ooIwkm96U2gXKrtWClJqjkhF7peB9wW+A1SaK/kZvo+GO8NtwNsJU8cVbGDdJ0Eny1o8PQniEDZ
+K/bah+BlLEDyBxkk8FgquAEywubQ0WLx6Ne8c7JTq3sy6K2eO9nxud2cAh/p92qin+o0bvRkxpw
+Mdrcn+EgUZNxmqgjxBtAHRsRRBtIvT/95cUaASSqZ1q823CO3IUftYyWFc6Uf/VtVxsP7b7ddpT
841iqITGA5SDUNejzmoIpKoh9HgBBhzePGVwB96BJk+encb8xIfPkkZC79UYXkMO+XJACkOwiyfp
h+qK3AZM4+dIsyJdN6PDMJqFbyrCU1ADyenKW1l3FNUS9mOoWeiQ1UZ0fIbPIogkQd9WVGTY5+qq
C81SejF+iyxem3u47cy0iGGB9xl8/zoNac6Uute8iusvfBwA4AuZY/nJkNe1amrgu572bQmd19DS
joqpbhX/rGr7shqIFq30QzrzLrCwrtIcMumpvv4iyrWHSh7iMfD6SxdCA9PpSycun2PDrP3GhErh
alR3UMLBq0i+U101+IBCeEAq7hlyGWnzznUWerY9fQ1n3I+BPWmWmIJpCceqJQC47K3jBHpLqjk2
W99qgufHjnKfaABeL4goGYKSGcQb9HtHDMGnYRKH+KIQyxvtccDN1T6PRHkOGHeZOfzczBNlibo/
xaIWyuBXiy+gZFfcQREEs5rAgNODZJ+x7e5uFrMp4Kq+VJxw0FEHQenpXVJOU3yJCXhToC0ImEw1
EtYd+e68mc1ABBmVZbxNgf3rNqjVehslQGDDDLQATGRIrSnqDetU+6oZ0xOH0IFl0vAuq9E3GMEQ
i1QT6/xSVwO3znw5F82CD714JZRqrpj5qKGXJ2nkajUlLdj7Exns4mYfjzEoxEse2CcObM2FmYm6
MpqZN4JN3Au0HtivIqyjVdS2nX8IOS4IyICWHYFIkieey0Iy4JoKAO5mqo6QZS/aCaIhfBD3iLKV
Z6AgFaj9R2KAZt9ppyyQoOTDdd/DPCo5k69GjWMEtvtjGHMuzZrtaHMCtpzmnuDlKutTQ0gug9O4
5UGy6lXghHiiiw4f8joZIJrJ2CF3+SdlkVpl0El1U+cj6wcH324fSpu0N0MXAW5yGpOzvBMTX7xg
EYOEagHq+VD/o9Ei7VhBhQ2AKNwzDo3T1w7QxT1Kf07d2U32Km/rXwFaGZAHM4Z6V8fCGY1WZnQz
QB0GPDJUBiEUujcKYZpealsj8mYfmKrb2OPFemxnPnwoh74xQ81oogVj2rTIp1szffl2/mQByu7L
ZNQ4qNOvNoog8QsY8FbatiG7g2RHxPz7kEbKDFXA4LVuKop6HoddkghhRieHAIAM8/F03afQlB3q
hFFA6l4bKZYFIBgHQ3Icn8iuDllabRMRVoPb0pEAfgqQaeM2OCPdqejZVbxehdJszurtxhV/1xbp
XsEK+fbr8cDusqN5XFeGKHcLhika+yJML+8lmbbQerRTh+Fq988Rs41ZdwAgUJSs6Gd25Eh43Blz
2HCeMG3uLt6dj8y67NKOvbYi3p4EkV6W6CmDFZQdBOIIa/R3Alry8lKYn4zL6NKkzZwQaFMDNxLe
JG5NDYIeJ0LoZxcuIO/5YIKawifr9eOVWThAUd1DiwuPB1NwDVPjyStDKmWpxU2KeN+lp8ztCN+s
zJohCbG4Ua/tzPN6dWNrkfpyXAY775NHjD3xL01CNmed1Qa+NGnXdiiXzhNpkIwQdryjaNam+oQH
FZvhand5IDzt2gblzXIZtG2hNtll6ykEfV2/hoxxi1rcmdcmqLjGQeqlM9oa05W44oo3OZv7Lpln
1tPrPBt0fL42M8/m1arwUyMpoYCRRK66card3KToatVJzsg5eGEVT5dOg2trlEMLQicYY41BoRvh
Iw6J+clYmHniHwyHFsVIUCxUKxU398aVrWjD+PXF6Hz1/XQ3UJHJOgpr+Hl1M7PC2yo5VOb612hK
pHx7vC1ZDkCXRLVK9bsqKLPLaCLhhIY1Z5YWFOrQK8OsCy4lA9fjovamMfBdl3fVvC5IBBwxIrET
OpzF8DbG1qSLNlGvDlw1wdkaazh3CGeVGVo+a5FYPkBtzjwZxn6MMXHlZ+TI7m9j66IpU7Hj87gW
tyKuVq+Pl4o1LCrH6SNO8YsRBq3w9DvdbdasITG2jUHFgtxLeE/iYeBdNoW1/BN6S+7jIbAsUGGg
L0qunXhsTH2/nZyB4LLN2vuMc4Y+zALIRiaxgsXvwc5Rrip7gys6YZyYiznAH09GB91tPBvbhBM1
aEXBk0ez25Vk/NU7m7Vucu6vx1PGCAZ3hD2VD627SsKmsQIzMo47+4XnSU/ktzogmcnqcmGcn/c3
BXA+Czw3hzbHUnRgg4uP1Eo2hcmawqUE53oKqWAA8XjB84uvYKCQztLNypksZV1tZTT4mmZiMuZx
Lgb875iNLp7bJfNrXc4rad4+MfkubSNLtXYv8RNrEz0+s9HWe2um8cqob0bMH8qGslu7PFkzBvI4
isq0gi/f84MYVvA9XFSbs/4cbE3b1LV/cnO7Xh8qGmRF3fQc6D8u/CchtTOZZoCLASuKPo4IoLC7
na4uk4RsVJFG9SaeOXUTCOCnwAxNmXQfGe6n2me7A7G0zbrQLdud0ZCoVKEJgAqmsQ86PlQnEL3t
ytrXJA0JI1wvB6I/Fqj5SyH6zfN5kl2Ec37izGYj4aE2Wj12BtYwqOkTSqWveHBAIKv+jlK8s5ae
/50BKpXi1SFE1QQG0okkJCP6z+jlsYX/EXH+migajmG0aJcZR5jY97qlmtPBljJ7Y45/GzL8lU3/
sTMHiKsc1As65FWgL0SNgH8FAfDTS2Iz9iZjzWnqQviaLpcNvKo3DcKhw22wN8WeYeR/pGx/BkJF
zqjolLHSIoQYR1+lwD9zJF7VVnRI1qztOd/K7oPmH1NU0Ez6KpXSBlfDaLdtbQWqaKQzv037zFyz
qmLLgfOPKSpwCmXT9ZES4lVv8x4S9cwYyj3qh1p+asdnRh0KVYu1EeqNRgTREhQiHLgD3m4IuB+J
De5c63SKf4emNhAR2RUjICw7OiQ3vziVgOSlIoKodEoRtPNjIhHNwRWItgbYCOxhJuusmz3gbtmu
LFFhAd2ebVIoeJMVf5e+WaGkExDD2g77wlwzku2l8un8HPvXqKgIoaVZkoYdRjWi7cU3+92HaSfr
zeerhCxFZPj+7AQPBkZTFqA21qMcDGOBG5zN0nkcihaj6Z+hyFSE0Esj9xAgssvr9ykgp/Tn+fHv
L4YHlEJnyoW5+E4tSwlUMBggkP5ag2Wl6/ElSgkyq8dG5h+5m6IrI9R6FEVZFcKAPEdf4SBdvaDn
499ZoEXvKw4tSIGPFDt4n4gM12pW/JqRHi4u9J9RSNRSSEX736z3tDoyPHZxla9+mqpEiWMIHGeN
CRJf+5WyEYm8Zqwzy4KEJbo6aYqmMGI0tyKUAVvX2Gfv9C+HQIVlDyg3YGRgIHnuzN6ymVfo5Vh1
NUlUNAZDWj8GGlwVRDunH7n53Fv8rjIZ42D4Kv3clRgVqJhkWBmP7z+MD2SYv/7VZqBDbmBwjdCK
MBBcpnW82uVOtXpsYfHYupooak+PY5PmCp6QLonrv/AkZJabZ09/sJ8laj/rOfS6kvmeJK9eK0va
6sEcM0KL9SjIGAgdWjW5n6K4xLYoDz6JL5nJupkvLDbgRooiAbQBxhn6nS0tPVwoGilH2oKbeW6O
Dsl8lkctJUc3VuZhXu89tJQbRQUrtS05PwTixi6UaHBzeX287gt7/MbO/PcrO0JeZgM/jwb3f3ee
sJHluwsLAgEzgFyAD8QVhUbRx7KUBYDY5biJO2ICOOvA0va9b2JFz821CWqyprEA2woHE9731u5f
nwqnfils3hJezfhXQBi7feH4u7FGTZlR5MLUFGp+eff2Dl+aMhg0OmQ/1e/HS8OyQ23JStT7Jqln
O8CYD0Q6mN6BdfFi2aB2Jc4QTlE7zNxoqivviEqjBew8ZAMvj8eycA5ezxldaY4brdfi2Q7Yk0ne
MYsJC9EFMm24AAMYCjgdLctiNL0gcBPmKnzt7ZrobugSCfkie/svFbJuTFFT5nE9+NtEmFLQBavh
0uIEZmrCAwIbEmdvrILP4gr9GdnXCXe1QesI0onRPDJobzic2ZmH2PlkHC/L0ebKCJWmiLI/tO0A
IzGJ3O1oTwfUSV6Oj32AaYXKWEalMbSAh5XSllf7eAtS/Bfh82V8YxhiTRmVtwzFFAMm8TVl7Yew
Vs929v3z8Vju0Vazxof6H4lO8BvST8F5L/RVr8nzFdnbx4fCHTfpwVtdPCvch3tAIXbfhtdxl1vA
QdiPbX/9NnWU3timkhoov+hQpoftNDCTX5UVWnVhd1YVrFLbl9dttc1LdPJXkHi3AAWvB6uTTN4e
TXCGDN/ydOYKCbdo05A/041mlxvJSXKiVyTd63txE8vE/13GpIpI+qOSiDyS6L3fZb7le+vWT01p
n6QGEdb8h6evOCi1vemxGQwfQB2G1aWZVl32f6R913LkxrLtDx1EwJvXgmmgLU2TQ84LghyS8K7h
8fVngfceESxid8UehUJSKCR1oqqyMrPSrGXHqQdmwY7FFrPifIFqoWC2EmML6PmhEtZdngMA/CLg
9StY5Q4ERQ+RZV3fXpYI6i50Gp62ktHPOXHRdNT9yz1r8GItKv22CuoiSJyojmLD5+fiQp4qWzSl
AOyS2Mdb1mzvmrX6Joq6C20jF2Blx2pqO/bK1HwCGuLFrFJzrrtoXsbwjSt2/ps4+Xs4YYQiMPMz
iNvx72iFEp6vn82aCfn2+5Tqg7UqbSZ0jJ6nE6r8Gjq6QjMn7mPhinfXRa0ERt8kUTFFhc4FKRAg
adyI5qHe6H/cfyeACiPkRLnEkjrNRSTefFVvLowFrFjBbwugwodBqIs8j3FVkBr2ZPuSkhf3g3Hc
rLsyf8PCOVV9JPZtAkWOMHPnjK09Si4r33T9INA1+F3GJfEvaqFBRvtxKDayVT76jE786zsFcO7v
EhJpanSfx0n4DwXpzr1BzMIyGT6WtQzqzvuV2gl6hWXsOiTqH/r/FpNsRs34xzD+mMBJhXqQKh7V
lIIcIhJbd4adsCYxWEugLjdQ9PNgqEfkfXgUJVOrsjpGJ+zKW+HbKqjr7XO5Chag2XxEW/QJOyKr
7ZxhQFS66jQkUS36PiRwO357mKsmgNIanIfAYs2+Xr8bKk/dbx45+gnUnrh/FdGJGaAToXKZ9n2l
ivZtx6hbXhaAgU4anMkT3lYivLxmVnvtccsIqa7bdZUGmsEIWiHlMhZz9sAnvrluCRk7RYe40GrZ
iFP8ON9ZzkSy9+jQVMxkMmOnPjVjYauKLJPrPoQ97E3J+T3PVaoE5PGs5y7DmHyW3BdifFkLFb+A
ginEcfh7862wGUZ3VYIIcG2QGYCi4cdbR9WBj9BJuCQauqmKiSi3pH9jREFrvdWYy/iSQpn2Opem
KDBEXBRXI1aduhWyD04DdF0AZhfER3G72/BoKi4QWCRHdeM2GMVvf33YL/xpy8qjrpqer6+hVQSx
eCRxPNackOJ3ZT2jv5qxq6tKuJBAOYFCLIqg8iGhaYgBOvddj+t6Xc9XrdtCBOUCMAxZ5mIOEY84
NhVSChYvJGsRVLQXozjEyQ10PL1YTkT0fQiSQ5OhGgz9+6ykLDQ8bcNK7HsIUUjYkRovD+PkYCym
OF/fLpYcyhnIrV5HVYPtGs3fl8kxMBRh2srDdSGsHaPCvMugR7WKUznvLnsHvYnW5ZHFvMzSXcoR
RF0/JEUPEdrJ6Xaxy7JsLLWal7g4j1rVCqOqcR4YNB6sBuDC99f3iCWAMgVGPqGuDft/nu6flLvW
YfZVr5rmr4vx+dherECOhzDJZoh6YO97BnlKjgNBWTPdBs71lTCO4nNQcCGoHSQM9HIQlP8pyAk3
PXpj3HGBobUidclrrm3VVsBpV3ZjCQ5vKqgr5SaHQnOEmdLuYmq39oXcv7Ga4RmaTLOnK3LYzjOQ
8yYKVh2TX9ueKG/X94+1OPm7qoFDqRzLCjJir7f1xz/CRttM7//OvnxWwBeHNOitUeYahPSmUgB2
yxLM58vxXwqh7r3kV2MK2BXc++oRBuyYeRi6MlntOWtV5aUXpacN4WCbsZsVzhqMDcZhO9NrztVT
4sivO9llifuJtjC/AhYXiTIFce13fVdD+Z66vaDa0f5wxhTiTTJgunjYSo+mOQwW1ikk9gemR/8y
s7H4AMpUxG2QKgACmJXwELjBVr7Xyb1m6X/zYvsSQ5du5W7o83B21k/8Zjd+NqlgkrB4va7t63ma
hRgqJphCLS8rH6c3wDWgD+7txTfzDeNOrVUvlof2GYkt9J2HsRi1EHuGXtLeBn0RWH2RRkRhKRQP
MSlhPVjYMcyVUYFC5EcahuOwgVaTkyImL8ijRY4L8pN/uYWUxQj7uBrlCFuIV2n2EG1+veSmdsPK
qDFsH12TS3nO1zJB+Wz5HUjgdTZ/9y8XQhkMDQx8mTJAxCFzHSd+y2vHTJ+uC1ldBgYZ584aHYTY
1PXVI6MaLoWOSAGgzs8FwONUN/obw7eQQd3QMolUTgCp9xnMRwnQcoWt/DTuWEnUVUfxJeWHR68U
BQVrdY7d4mfpFn34c7OvxljL+mt+IYa6oCo4UycN8dvZGs3wxiCy2RBh2xzd6+fy2dFCZdwxNP7P
wdBOHcwNetAUkJOUG83WfvtkRh0jpg0MTW97rM+72OMcfVsTDS+iEkC9mKhmPMHXU7mLj6Du7Mz5
rpbRvFix2AW3IBBS7+FDfoWE22QWy5esm4iFOOrmTiBjH7gRirI7iJiWtYRubpIRN6xlrQZ/CzlU
mB9lRZ8VtTY/7VCZIE+dFWynj4/rJ8i4WTSV6yXr0gj04migKEj1uBN7gpcRhlGuS5ltwDU1oSP9
wQh9gDejJQdAQ6QHFc1fxfqLzaIsxJhn4Vh1syKqRLYw3Pz271ZAWYdIbDDe1OP3B8yCHHNmW8Mc
/V7ZIdpxYwh8HBMFO/RZpnVeAzvyzJfYZqEhrE02LG8s3XgV9iKyYhwWMvc1iOZpIuj6Bd0bs/+f
oVm09+4G1S/8ACvKCICfzZaEt48thoS5U3hTehd+06EqjLEd7Xz9pBgWlp595/Q+n8vQ8yvcuOdO
3Rl4AY4aWgyVXl0eQDrmXj80mdP7iPmzC+yrAaPTPja7xHtILKYVX7UACxmz0iwCoLGPEq7vIWOn
bvI9vxWsgYyS+fJ370wd87vAqwR0FI1+ANisJAqiqMBZPaZnAC4/BiQCZgpc0/XDWX1nLgRRNk3t
srau+HgWpIHPBdOBrDbjdQVfiKDiETA5T0I6JXMbkoDodLRr830w4cutkLCyzKu6tpBF2bWhGUZw
bGHfusQ8AtUPL4jIMlgxw7rHWYihjJsx6VOpxRDzNFnT/kY9tfvbgpHmW983sHZiih/aDLqC78pW
d9MIIoh8bnXonOKlf0FcatbWWBDZES2mys0RyA+D9yVOm3V/odt1DLowji8LPGYnZ3wESiG5mUz/
SbAZHm599xaSqFioMnKjixVI4sGIfQotGbxMGRbEUoZV3V7IoW4rKFdbTgJ15NkC9QIHP8f9xeyz
oaFDA4Qg84g6XeRve7lL+uwCdQOapGrOccecbmZ3sq/566Ugasty3x/UzG/ma5ocIzBmdRer2b8O
pLLEP9CIel+dG/NvDmopldpAnmt8eRqxgRKZnjK8KxuAzHfICbEEzT9E695SEBUwDkLHDWPWFmcN
ecH0WTZrcpeTyb4cyy0jRbh6rZayqGgxjfkgbyqcWeMgghttYb5VTm2VsBYs0oo1c7SURVlXZWyh
hCqOrZvRcl1MchQW4Pqt6zZcYGnH/O8XV1erJQPE3hBTot45ow4D1/QEpgqofGc2NljIAphBJiwc
SyxlbNEjK2iNUc8GanIuHkAOLflFttG73NjpcfgtPKpsfvu1S73cUsr0JinalxPgGeImTAVpH0db
czTHeOpfQjNAoUzTTV6xsxvmqBFTcSh7HHXSoCsXLPeCXcYAm1nuACED7NhywwSjmJXwP1+IH8wq
UpaqYirPiuOIM3L63hH2qpkpNhnvWdqzFtR87ShQsr9rD57ZMddgTAZKmr6JdkD+9Fbr+btbhpbO
v3NtTZQ16fuyb9QUcoBC9JrZofPe2PlRBIkEM6ZmLYmyJ8aUlEFfQNTkyCj/g2AIhe0cXY/M4Gb+
pWuLoqyJwskiH1Y4KE2PidJ3jiS9j/KtgeJjzlsXxNUXS+3cvtkY7UtVdv81bDXyqCBMlT9x1ABu
TCllqkXRJazHuelSQ01IgjO1S7z4c/P66a1fu3/kfPr0hYlBxK1wQfspp/7dO4Kdb/6ifxSwmUDI
AoC6jgEnaimcLnNNqg2zHmL2cT4z7qC8sFkM1/QQnK8aavW8aIh0VTroDa4OgHULtALedHJox42y
eUict+s7tmovlnKo9ShCPYadBjnA0f8Dql0SeaNjbAQUnwOL1ev/eQC0Ii6k0Qc0RLKc+SKkgVSY
vA67P9PjloWWJK6ZpaUQylRMfn+pwtks9aCoy4j0B885Sx0JsIys091kOXi93gSeLNvDR+xuDY/F
1rJaplh+AWVE0ogXs47HF0zdVil2D7vb4NgSnhx7D2GXztD6NQ+3lEbZEX9qE42bIE0B6gASGe1T
83JdS9bu1VICZT8GeRygpHAqwQt667rQ1LzrAn5yLsNCLCVQMYgmjnyj1FjDxRJnUJvJytEHrhHF
y8jTIbiNzJT0zo0cWMODbb1sc/ODZSXXnubLT6Dik5bTjClQ5pALeAMJErki+WBhu7NkUMGIFmXg
cplDrfbRK+3Gfgks1jJW85rLdVCxR1Xnzagrn+qggf30jC5i27c6dJs88Dvj5vrBsRZEmY8w5YUi
m82HdHJmMYM5ovBxXcb8G1eMBp38boLCr8cGfhKJIPFFJhmo28CtYF2XwtBxupYtjpMYDRGk9FA7
gDtPoXn8uC6CtRDKLOTyUOsch82yIgS7JDEnM0HHFKuvcNUeAC9SVwFdKCv0k9yIS6EoOr44/5ac
yUtuZPf6Mn5SW8+X9UsA/QgvOZA5R9WEdeSh7ahb1RwAAhETsSAXePVjfjGZdGmrRn0hkzLqsZQG
sVbB7wIR3iyIimHtObpVrc7kHbM6/ds1UmclVkV5STJsIuJ32eRAiig+pE5iqufOfAltzuPnAddu
w9DCdQ8JcH1RxB2WJFrZu76UALYpIO2w6az4uTZDnhTnbTww6x9r4Segbf+RRO0oJ8MYjRIkKSI0
vnEUchgKa9q0InOciCWK2sxeU4tBCMXZQzmxlRz2W0Dos6uw88/8MBSLFVGOEHC+kZ5JOLM6cZEu
BvezTOQ/gm32k8PSD5YsyiUioM3LOMWSJqcD4ngcAlJOMuvTbYQRFVaOaLWmvTwryj3WvZJnQNLE
qA8QmCQ72xsXJAKazfwqQcvgrnBRLjPDzfWLvmqvFvtJeUSgsg4F30GqpG/q+rFsb/Rmozzw6QPf
OhlPrktbrT4iXQm+L2AuIzlObWlSajzHJxJeKSfPQbtdf9gP6B77m4rtUgy1l6DAKwFtKM9vc4O0
MhF25W/1lXWP59vzUxe/FkPtXdIAOl4IsBj09FUkfJqHQfc+0R6Bbnh939ZP6UsSFVO0oPydagOP
Ht7O7PeU7OcnJCvGZB7OHAgsnlYXo2yDaj4cK90fcgsI+/D0ks26Vuu+62sx82IXYkJfkzk1hJj8
xnIGq7Xrh8rj74eXnsTmxWoZ6ev5q6+cEl0/41JQThQ+bvHTlJPyWKK7M2diTH3a7B9SZHCYA4R0
ppmezeNiUQIH8NGwgsbNUHqC8xRZ5mMbmYkruaEjntGZ73V3qe2zlHBVMxZyKQuP9gdZLVPIvaCi
8bt6uKlubq/r3ur+LSRQhr1EF2Os1JCw8w8YPjRh1xknxFoDZdNHkN6jXAYJYF3J3OA4+ICHO/W1
G/R/M72LFPnXOVEGSMkvwVjxkIUBPku440m+uWVNG87W5bsuAMQb49UAQFdAj0En42U5aNLCkNuz
5bHc7Px51376+3FfP9if0fD3z6QOVpnaMQwmqQWiSu1kh94xWQVX1kZQB9sDAroPZGzE690Nqy+V
9dvUQapDk6mtht/OTCZP2Mr76vvW0P4jMLgWYNrtWbLuagtwPfY+gPO9f7t/vH4GKzMD3yVRPqSE
JeS6eYsS4gG1uCc7GIx71SKOeX+Xb3a/Ldw327IxemgzOgI/C9HXlInyKj4mKpNLBwU4OL/7h+hB
tzPzHeDTB6s73YUW6N49043ubbO17t1jZvlm4Bje2/UdYJ0j5XTAGhvz3QUf4dwhN8rwmz9dzffd
pVxN2+kjP+r48YG8s275Slpt+eM/puz0VlHqIFDa82Nic8dsU76mBBju8YPFsRjUrl97etzu32w4
+C6/eypR8KeLIs4bfsM4StZXUte94mrfjyro8r/+5Vnywrt2UysZ/myqgB3Nauy8roAqDds4cnwW
9SO+WiGEMLLiK3nK7zpCXe88yZrImHUE6Pd3tWGLxcNtetc4SClb+7d9C9zQcbeXHhvF1A7haziQ
eB+zoPg/e+3+80X/MVfXC/6o6fMdA5m1KZEErIvOfs5r1yR3K+fpYSQb1/74l+pA3exR0/KO47Gx
AzEZPy2xVI262EOJxs9ExW/jUZZUJLktNlv7tB/JnWndtmTvvphv9+3O3FgztttWiq2KFccyPoHK
c1+/kz/plvRvevIZmi8UPAoFjHNMWM/ud0tQ4Y4t5+B7FyIS+x0sANelgWfvahihfpq2hbheNCat
T6GWFfEsg3iDxb0m5C1BybR2OeJdHIwVZqSoiCxbyfGABhnF42wvdHbeiPS2GBDp9aQcn5rcbMXd
eQCoP9hyM/ugED4glR2Utju57eap3px03pb+qLcC2N02Mih8N8ZeAp8eCXUSgXxy2FZAtiD6QbgD
KggJQrSlpl6bkuZG/RDQRekBfgH/wWRFuwFMnaD+2qT7Xx9SjBK9frxYwn2dW/FN54PC4y7fl41d
PGpOYTb4XO6P/qLEnx0RcU76jeSAW7Q2i72P5FK2EcD3cbgpZry09wPvNc6mdN4NomDC1UPFzOS3
lX3oITRK3MGKW9S0kdJQXnl72g2ninT3J90OTSSywUSmmqFVOrFOnryKgGAa3qwwhxN6eB2uIZ6j
bKCpRmbiOWoCNlgiL/uNCyyIO20T2bZmIyN9MG6DXZmjjHGrbzMb0J69U6J0nr4qYNCbyGgNgmm8
azvRkxuiZKj4Hm9CqxiIp0Zz35S6Q4LutgG9Zu9bbwqmM3RS9eb+hX/NNttf1e5YWcrjSezsjtyD
Pi23MuA9SR5n3frb8kE7KyUB4iogjUEaZHMIjTcAHBZQ11CPXW+NLm977faheM1qU9mElqm3wI2J
HO0I32c3plYCyQtzbWjRgI6ATCCZkL3zPbt073siARM3/3jrLfHkvj30vxSJkHBrqdvR0+8wcLFF
t6xLLu9qTzZbFco/caQ5mCRH5GHKMF1/QNF01iTiXEBdEb9rpuHFR7S6nIh9fyGpXVmJBaSvDhzH
vzqzA4/TNrE+WgEwUO6FeFvpYE63x8jhiXB3eQhhAc8IfHEe3fHo4X92elIO2DRkrjp8ixWY2H1X
fTsq6AwydfwodoIzn0Irf502DtDZc/yjYO8y4oBr6ReHYv+bbxevPSCuUzTnyqS3otI2Uvvo/jLT
d3lzKnbH1sRKASihoSS8icCPci43xo0g7FLSWsnDO7zcCM3f+3uAx5aHNwyKErkkb7wrktqdNGe7
SbcFuTPegpyEH5E1PvnOg3YDyuryoUXNdVtg5NjCRePJYCNf7xJps/W43PIDaGVot2Z+QMF7Yypv
L4kJ9Fjpbob92bZWXZvETQm29g8yoZx3TBsynupdal8SQlzPrgASb1iYmQ5s8YZDvJOcSuKOpo+9
+YCtAh4paXYPb0/Z6TFzhtvwEL9Y+eBMLo/L0KaHrYr1Xzdoa25WAZCRrMmSjCFf2nyqYaxxXOR3
6MGVHFz9gfyOjnNDRmo1GdFPqjPDwBsejmoboe+b4Y6Y8qmYSphq6ZLKRgf4SCEzhV10PjsR8PRb
B71DN4VXInKWbgyY0fzAeEF8ro1y7t/WTkVdahbGfK5DdjWS32cDKAaR6RNkKd3rm7zS3IMJhMUm
zw5x4TR4PtAwDs515ycrsg9AvZGO1RMuiwI6X41d4/qZXfsujnqDBXqTTuoFZ1qW5Nez8BiTneDg
ArCWtRL/YVkSKFUkUVIBUfd9WWLZhWLnB/3ZIKj257wDC4lR+uIGve4x8LCqGyaC3EoFYF7bl0xq
K5MqbrNAh0wgu+ch3CC4XSLno2esjRWifF/a9eNn/Rb1yYNUiHFXIkKx7hhf+TP98z32oQ46DGrh
Ajq3OQA3SGIrRwXA/T0pGGJElhwqFgcEWcHVKeQ8OQBUI+Rw4szfh3Ngw9URF2RLjzubJ/ePLgtf
cUXDFvkg9bPWtrg4QVJXQja/XlDMYr1eWJEwPQCl6UPZc/Pz5XHXOU5onWP0keTk1xkBiHNHXNtT
NtvHkJiAin8bzW1gsdplPnvAKQv0bX1UMO7LYlo1A9b3ZFmHu7fTya3IM0JLZ1eQzEYTpeNAzwtz
1+18C1RTwH8LiDWhOGp+bG4H0763t/LuHq6B3ETW3Qectbd9d9+PPDzUL4kcDiFCMFe3r2v05yTp
le+m63Cc0dUAbEAULDgn3zp4B6vHp/52FLfGswHDapkjkT0YDIsTq4LPuE2f74GFSsSTADLqOe2T
mTZL3eSfpbhvF4oevVL7MB+q+TFhnQNy8Oad3pj26xktMSFBmJZbrWW9RXgLjsjpzNGaYpkIrVSC
pxMjt/sJ439tk7/boP+RSjXlEhEfA94Fy3u6+xXcyt7T5mB5lanfNMR2Nya5x98xOYO2AtW28YHm
xr0HySZgMlyWtjIuI12B4kJNV7v50IGoyHLF81rotRpI/0sgS8XIxA9XEo5B1mQgzcWD5SIgDOqf
dBdjopxV71invGbNlrIoe6yE6CsDpF0HqxnZnfvHJ/fzWV6/ImvBBaiqv1ZE2ebRj7JkUBUgPJmH
5O41M9MXTDMwEeBXIADgDRdyKNtspHpdGArkaHjw9fZv6fUCShCg3eYALufQkg+WU2I/fFyc6wtk
7SKVAm3rGBXe9HMXeTv4rcH33Gs9YTXFscTo32OMMDbGKSqxPCv1iZQR/08GpUhxA68vZzXTg0Ed
cIiKxif54ndBSqglhT/oiNEOAoa34A8uLocXZ4jmoAteEZkVOL2reen7jLBQMS77WkVhKZ2660Ip
lWNUzdLbu7vay+2368tbTbkuBVBKP6b1RaglCBAyJxutQrNF33wOPL62jcfRt3B0LOKi/yAT+JCa
qAngOqfOjp/8hBsNXOqDAXgidRsjMd7Yk23mD3+1ui9JlB/lwNbaSjFWZ/mP8WTVFh6vidW6PA6M
Y2QmV1NA83Tu/18W7fwAIZ5fugjLKi2F9OCcFIjv8ZhUAoS/BlQiwljcmlNayvteufqfRB6mIBOw
uPR5cpXjxhRRiA23wf11OWtPMViSr3XRTzE/rH05wnMIiZTClS2pczi73KGVQtxlIOhKDz7iCrzr
tzFq6Oqx0gjLqKyF99++gboHIdhf6nA+yBEJo8RuXH0v2PfV67/eVOo++DHHYTodhziCQwfzI6DS
cR70419M8s/m+WtTKTcQi2JldOPngmYUuwxAC70Ddq0Nc0XzbfrpQr8kUY4gUnV5TAesaOYLNQCd
1WE8HdNzx3l6zkesFCNPEWGgkimZpaCUK8h57mIYwnzPHUBX3qgWtwkgUbi5rqDrruBrgZQ5ieUw
58IAT78MMyPJJgXm8kvE7CYSZxW7to+ULWkl3QDlEk5Mvu2RUQXnrwkAYRQYSwS2huk7EaBGNx2s
5zY9cF5wql1WPx/jKOnGi5SrM9GX4VtHs35oW2DGqEFpqaHd+R//9Z4C31aVRRGBF0BuqaPL+rG8
FBwW2zlPNUDCLpg8uGf51vX8x0IKdXJqa0xTADbw86NBQjMZyADE1oDUlogmmdSOnOB+fGVKXTnI
b2ujDlLOUknOZKhl53zGlHirCjZykc6WybyxcmALUT9mfWpfjIJqvnsZ4TEbq9iidc9qwZVYQig/
IKhqFQQAecRwhbHLn3PkyRpXtqtb4266TfV5hBn9bmaJQKVwPy63oruH9c7J9gE5UsvCCKoF9BqL
dw1mk/1aFPptA2jfUWRjns8njL3mdbMyDfTyvPr7m/dy96tEByBR3ZFw3uijinZdhdd8hiKgGdSQ
MTwD+ndKdq7wQRLHsAujiVlAf79/KZnh4eeEO2UVvgmhHFPWxz36QSGksrOjcZRP7UOwVb1qo9jR
bYKZ3tknHnPb3Q1IhX+0aMj6yG85pNDJiEELVvJi7Xnx7Xso/2UkylDVGr7n4hxEm5fJZrC7Y4MG
LdZ4OXN/KReWcVrZqjVEWf5ch0mAgfxwbzyzXkwr5v3biij/xaPfNlVCiDm8BtsbHSrTE9W+riur
V2ihKpS5E9uKr+QRMsobf3+xZecWb3hGKM9aB2XsElWIA75B9vUQ30T2H25zwRPsb3zut92ijBvG
eMT4wmMllV3bhd3aaMKGe8/YhMprYfxSFN3QngbCoMDx9mfMKBNtJ+0ClNyOhdM8lAfWutaSHt+E
UUbOmNALLXPYPeEkPPEwJAdPQ/VTsBwMG/6Wt+Mh2KaWCntiPbeemb8obmFy5t6WZALT5hOz8rbh
QUIdCkUw23eOW7d7vq5Fa+mvbx9JW5ywE8t03hF9wLDCr0hC8QuzzlrvFJ0bqptWIoVkRZcNMONj
4RSNZFLMcDIvvJlmth+jeITG+bG049CKp+2lvK2rDV/eMz5z/owrNkujbFaMnVSbBmUH3vS3yq9g
N3xWPjc2vwNAsBsTExv0+lYBECVyHhnC16+aqkkYspDBXkMd5KCqo1KEOMjR7F+eUKvsSYOCeW5F
2/6Q6qjvTWY5ETs6yyd4rhb/NiH9zrBKi/Els6Qf2wAOWBVhji7+oMvkRU4KODBLIjCOOyTKBZTB
Ub19r7ybwY0wyvSM2tt9TOQdpuAs1lDTuqX+Kv7wlKXOpYtvhB2eVVJrJu8gHs08XNJ7xipXrc5C
CmWkg6RUhTzAdvPm5Y0zk2dk5Vm4uOueYCGEMtEpIKFEPYYQRBKPKoZ0IrwG+zNPbq8f2Uo2ZFkv
o9GsW77iL3IJOcAcvhPvJbwA3esS1o3aYimUlZ4umZ41s3rCqXWn9+fULSxGbM3cLspGSwpGey85
ZIxgzhDcctdt6zcz3rB4EFav2tdaPr9jkRIPwg41s08Ng3YPHnenOh1yVNd3bN3oKZokq0iQycjR
4potpEQyH+VtmfRImwJbxH80ElPaoVcEYbXupK75PL/HRHRnycgSKI+XzRtDxdeDzMUXUDouh2nQ
TFLYn5+GnABKMNh2OwOdC/NYXUz4XX7Qj8ChBPNyvmG+JlaN6UI4pfujIcnckED40GJI28uJv7dJ
Z9sMo73W1or+Z01VZBCfGoZMLTKKw1YKlUuPOyajU6GLcKYA0zCHHFxsh8iVtxVRJqv51cakPoNF
cFdWMFt8DLBI9Vdyj7+6JatrbNW6LD6KWjxKPdqkph3iJnA2pYkpnx8A+F//uq5i6xdGFyQMuAiy
JHxy0SxUDFwzeZSCQOQ8bidUkp7NB2ahYd6+H85AhxvgeRXTBjTVuQ9ShCH0h3kl+ZP6eyffpifV
G+6GjOTg6v19y2qkXcsnKBiJl3CcyAPJGnWgBebXFc5P+3P0kTzOvLNzZjky986vP0dUcQKiHYTb
CX039+GmjAljS2cfT68XoKKoQ+iiqkgSFfGOBV8MMZ/1MKUj5isu58QGZuWeB3nrsLlnTSoLsxG4
Jo4yq1EhlJGeVD3gZsANUR2dARD+PrqvTG6jsODQPmt9P6SJ4FVQNA3XhR4XCPJLX+U69OViDU58
bjIz0EwV0lLXNvfPzxOCweKZx0T0G2Nb19RIXEimopvGn/wi6ur+/8Hio6NqP2c2QIH7JjoiqZDh
Y7jEtRu4FEiFnMEo+QXXYqmhTw7SPiVKSninYRn5NSsHVTUkTZu1RqXUpUumKb0AQBzdbDqRQAdY
5WYt32YlOIz5l0F3VM4wMWpnGsB6Ko5++pxx7qi9xKFIunJbCGhvzLuOqIUrhBjm5xkfuDLrp6DF
+usDKQWrxSKSyvk24SppTrINSHB49wGZ8RyYvJtWbNjPtWBkKZHy4mqcd5IeYOclIN9V27SGVa6l
uQuR859U1TtOBwMFodDsEOMDj4KJarsWv4qwibyhqoaiatQHhBEnaWOMD1CAV7m/MzBUMJhHjpnH
XbdUX4L0Oc+7ML96fxmnZtaxRyC7YyjqKSGybTj5vQDs8q0MTbCOL+KuNNucxFvjpjmwclxrVTgc
7z9rpV8NUid2CV/hE3Yznnnn9e/VofyV76ZN5r1gihT09q4d22688Y+sRNJaGCXKqorpSkETfwDi
Tqkvpmk54kldzVkz9Pox+1lWhsOhvgsZ1FnKeooevAIyDs1NnphzLmWLwGXzgLwkQQsNZ7FSHus3
5kskXa7yharsx37qUYhWdhleYXOzrH0DwPbwwFmCV70yC3+rTmchkrKOvp+Uox/DyVozrVl9C8Zu
YI5h1BhawwaDWZWmSCBJVVTZkHVqT/kp7cBSIsOle07Em7kF+CP11O+b3/F2ZCR3Vl9zyJX/nzDa
5fhtBvyUGsIeNeRaUBsWQN8kApgoZUWCq1nzpShqF9UoTYBVK/Znf9O8AUAqPIqaVxcO/qjsEOW4
4UHZTEg79i2j0rJW4gQ979cqKW9jtOmo9hlEN45GTrFoNw1Bn0R626AnA13hrCBpNfJbCpzPeGF6
srzKEvCVzDmmWECKEQYOMGuEQ+vi33huRZ0J/SRdE1UqlE3wJhszQ5kDQECZoJ1qfkMM5h/RckOb
3Vew+tBEoCCLeIPhT4XSTilROQ4INLAqg4RGYL3luonwl2Q6qRk4kEnXFkZjlZkGENLOr6KKNOlF
uIAIUW9V22/F5kPiNOHP9W34ZED+ETph5FafaZgN8bPlb7Hh/JRwhdAnwznFk002hfZpFLepRIa2
J0ZYODowZdLfPABYBUzW6Hfx9KdNSCXdpigRpU/Ki5Gip12pXlPhVsyJOP5C6s6uL4dC+sjEykzR
lim+JiVJeDSGkyQ31ctmrD1ANWgqoyK/argBkIMoG5hQBr2WQol5rZfi4QzKwVh97+7zArCkL8m9
9HB919YP80sSXZirNCG4iCIkxZ4B+G9MYgSv47BNwIWF0/sdhZsYWa3eY4hdKbAqqM793wI/xxEX
hzVHawHAyQaMOgrosUOdTjK3DTPTvxbpzLTJaNUwwM+qUbFVPEgTz6GGfI5AZDod6xtWLuzztUFr
3VICdRl0iSsSjM8MZ61AvyrnE3W0R/uSYxwk2k77wSCdl59K2VSexNBLw41fYq4F5CwRaQcX8Gy1
KUoWL4FatD/wyKfF0NbJHEtPDzbcFiSQnXpMdastXYP5lFqLjWETJV6SBXRUKbRRlHo+yUo40ouV
fRw6zlS9Enwrtlm+dwd22Lem1UtxlEmccrm/cHI/2+D55XY454AE0+xfc11Etz/ukTRlJjnWNGAp
k8rxjL4y1OhU78GbjjziCWhgBfhdVC8DeMc+sQoLsZ+rsCB5VgPPpVjqiZyXbRZNE8QWwLIGHsQJ
EAowRUTuEd3L1hwZ8W6PhsZqV+wuVnwobFQ5GemlWfdo3ZyTLugBUzXQh1O6WSitn+k1P7cXvKaW
Zk/m/5L2bUty4ky3T0SEACGJW6hDVzVtu91uj+0bwkdAgDgfn/5feGKPq9TsItzfxcxNz1SSUiqV
yly58mt23Oq3WM1hXUjRc3VK4hEXVfaAo1x5394aHkooPkb1tV77lAbynldbLRarAeClSC2OKFor
A0UUFJv29Of8YXf4susDuove9Ud6l36P9xveai0eu5SnnZPRUARITsh7KDFfKSn9n/ObFIO+UZBZ
3mc/ttKfa29xB0xOpomDSTCY+zp2aI20zKceIRntw2wXc7xQx6TNfGMGfeNt3dZt5I8o7Xk8TCGx
zE4g5X20PzWOV/EdR5OWATJf6zDTDWmr140DikPKQR4tAKG51ixqWRLGFJrtENo274tzuMP18p7d
y0184Poi/hGl+f6unwxzkAiLJkzbHE9T5YU7oAtQQlP7XfNknAAa2DKUtYftpXraiSPVPCYAOC8P
W+J3b6L99243AzqhNsv3dLGBl4f7P/X0R1BdDY1t2BCV5bCL1jdpvMuYbwKHNZ/TbleqbJ/9GPOH
okj8rtu1+2H+JMXsDeAgU2ebPrjDbgiRITwnzcmJIpiyX3eHsPPdL537ISvuQ7bvs+9t/KkpH9z4
xwwCE3U3pYcYHGPRvsDLqw6dYKBvSfNGjndhtjHOdPVtCaQlN7nrUBssQdfWgsSxEBlYmD98uv9C
mF8A0bn3H93drxLtc7tNkNLvqENf00t52vaFxC6a3g5HcHNPQEG64B75iNLe7vT+9J777/b/fOaT
5zt+dnduj+Anwejk6C16EX7cPpO/g64X3wHsB2B2lu1wqn1HkWLcrRLD9OHTJ+QsZhCogtdvvgNU
YUTbiBd4+68SaIL++FT65fEXJoujFnn/ePsrNM8AhndMLVjS9YQi1HcdbfHzMBuJjOIsoMUba/bd
3DO+SgPb7k8fKPduC9MO6wthmsYTqedSmFEWlJK8tyvXE231YA3Nhv/Z0Ilp+aC8FoWgBXQKQTo5
ezPxpsELMz8C1rXwh+h/04pp91TVG2GOVrksYGhhzpqH0nxkfMNYND/we+VA6iYEw3g6SvQQt2Oc
DPGcZwGRmCjffHG7yCumn7e3Z0uItj1tA075DPzPQW4jEzq8N3Mw49HUn7bSZWsbxNCt4OJ+4A4O
/fWJr6BO2WdFFgw5uOvT0yg8p/85mM6ZG86hzIE4zfMNo1hTDi8Ehyx5Ovxr+fvFW8SsGR/nvswC
LomXhadSRIekl7uGbfizNSO/FKRdfjYbrMHKmywQTean5FwkPwizN7RZFcLgLYFOR9QntFjFdWbQ
EC1CrDjGYv1sraMbbYwYWJFhApdmOQs6zSaOZtdA3XeSNCQPOJUHVZ0nF8OHgAz5a6MzLZMCCEeW
0pZenq2HJJscl+aBGoxHBq5C0QifO5/leLwtiF5fpcsRgiDusAUHS6mrGV3Yi06BDTYP2m5c1Kl4
uSFh2dkLh/6vBMskcKhUWK5eoxNhW8uhNPPAbB7TofSRffez5KFyo0PjfLmtzdrm4F39r6xl6a7N
eZxY2kuCzVGZux/kvqUY+j78vSkvqQlKl0wLwtTlIy7OTJTFZh+Wdh40jLeBsovsYNQ9CWjT/yW5
079rh1sIdQKGUdZ6+Vgqogyrz1SQkGPb5rvOPSV1vWFra4uGd7C13HQ2WLq0RUuEI+xWSRVEySPm
MHgm0oPctP2/3xoHjelYOQZGcX3oEI1yFuNiU8HOaO6+menpFT+PdwpgoyahTM/k9u5Qd2VRqKCO
96bzwNWRFq84+XDL/4nQTn7LJZ1SCQ2GeU/nTyo7i+7XK7TA04cx20HlXIfKpNIgpESVLkjK2QdB
pJdThukJGwa84vRNJNdBeWSD1J0JLbqRykSA00NKY7LdkKD0ZT06zmfMz3nNnoPQHSMMUO1Ehf76
pLCsLnkTmSqYir1Ll03p1dfbK7bmXZw/IvSnAO+bimappQI3eu/Q58ZGEj1hHiHAJxvl/rawtYVb
Vg0VLZgZMCLX+mQgDzJ57apgTNRJgogD59Es1C6e+8NtSWtu+VKS5mM60yjnqGMqML3PWxDgLS2W
v1/4r4SBYCcuuQqcZG/QhybeN/nDWG+s1crGACMBE+ZsqXTbmhRpgoshLo0smLMv09idTHU3k+Qu
zxYQ5UYZYEWjK1nLt1xoRCYmjNiArOFMp2TXghwnyMwta16TgrvFAZjHRM3a0TSqrcYojF7lAWkV
uH2MCON3qu8z8tg7TvItWrXflqvdm8tV9p84Tal5knEKMmGI+9LEjdc075u8PtAI84zqI60+OOMP
p/ZsPMXkQUQBPTK01w6Ba0c+3MiOTHfG1gqs3BRXn6Q5jjwqZC5drEDc33cqmIe3Mbv7a8OHCPCX
APqPe9zVQjjgFWwM8yrzwJowWSl6b9bPtwWs6/BHgBbwFFnvDPEigHM0MtgnVb8b3MP/JkPzExWv
7akx6jzoxFMfPQ8CPCT5hhPXwTlLbHC1UouiF0ZvdrSXoK3ESjms8y0zaZ9E44odc8bIH4uqfWuX
UXEAgj3ez1laeJZBzENC2/TUjm4GGmfLQe2/T9/fVn7FdV19l3ZMIhB68HRZYCGe1PTD6L/9b7+v
nYuEtBMNIywuy+a96zT3XZxulKBWbQSoMowiYTbCH23/ZqNJWUcQEY2gPX8yzPPjK1RATQZRN94q
xNG2rh9THhkpft8E47kVn8dm66SubsKFBG0TejtRPJwSFRRd7eeoo/Oth8PqGiGaJ/8+g/Qo2Mb1
FDFjzgNDfk3GM1FfGrXhC5aPfOEBL0RoSkz2yNRUQ0QHJF2OYoV1IE+TaDbi37W1QhnIRqGAMBd4
xeuDREnTy6rDAyXpvpL2S2OPGwLWlupCwG+eiouTOoXdYJIEjzmXlkdj6B5yRh5klP66bVVbYrT4
tGFpJAcGMbQHxz1wiLGxSYSwsVbUul6raaC2Mc4WVIk6zxQfLPHjthJre26bNqN4JWDYph4Bq75z
SL+slRqsO8xh/MmMNyWPZq+dt1oJVnWx8IJHXoLhpGvvHlNRHseYXhM05cexZ17hbNEdLPehbsAY
a/CfBG1HjNJxRx5DmXCufimeoiViOBVV84HTT2P6MPN4S+KWTtr+YFjx3HFr0SlLPZDXZ93WtbN8
80udbBdIA0zGEK52KLtcmih48Tzoo6zf1Wb807Xq3ZwCRGczP0Wamgi0wTifCjKdSCgOt+1jLay0
LW4LQB1szDlfFuDiLKmpnKeRihxhZYn0ZRyfq56eufo4D/RYk3ELKL++oH/kaa46mku8nxhu2d55
ligN9xtXwaq9X+ijLWdjdXPBDPz+wfpFP33e+PVVl4AFR7YCdBGAK1+vltO11EbGKg9G4+CIxJvI
fVZs2dzqlizZCZTSCZLlms3ZER5cBY9UkE/yW5UhtRyNe9bcZRbdbWV8f7NMvDA/DOAFqQckvkC6
mGkXDW2CjMiQ9QAUoP3P66dovpvF1PsmoNk+SR32JFrgmsCtLw+yqR5LKT/3wmj9upyp30dRtDNd
6d6lYYtO26rEiBq3G7fecKuLD+AFsl5sCeS1xc9ZWXdVm+Kd1Tte81OSDivz92kPkLUB3UhRLMFV
qUXkY1ZQXucKkUQU+ubs+gVkjfLj7UO3aqQXUrQb0m07O7copJTRrh2OCX0z18/i+20h68v1ryog
kdbTUBIA5inDazrg7bl1D8nw1MoNEbf0WERo/pgwOaTRslqp2o/lWdGHsvQ3UxJbiujnAXlQI4oh
peq+TeVzX7/p6uP/tlbaI8aRABEPw6KI9Yhajmue53n/ChEY/GeDCdriYHy4dh1UFYUUca2CUACc
OzmgVTUwBwj5r91tQaub4uKxJ7AjFDH3taAotCvMPcBzcqD1wRwTT8WmxxjYQ8eNsH4xU913LE93
dG4wpL302ILI1iJmC9/BQddrgMh+2InwhzF9H4S8i/OvEw83dFu7PS4lasczE4Dqlk2uAkEML3U/
hlXh3V69LZ20oyn6cqhzAxKMYbyr+3dVSbyWnSsBhtQ6oO0+lZ9vS1xz97+9jcMx1wWZ6ev9wmwq
olIX53QkeL94U+EDoqW+0PDDbTlrdoEkOzLsIKM0XxigPRQzLysY4CzuSvk2u+/mQ5puCFnbIGSl
LZdgzhd6d7Tlm/Jc5t1M4dn4T1sCvylfcYyQAEOPEi55hjma16vVdCaTvMTlOMYq/8yzqvYZz+NA
9qAxvr1gOuz2d0aAOcReuqEoeGo0ZbjdhpiPA6/gzG7sFY8NSDwjmeyJFZQEXUmgsK2dnznAoLcF
rzm8hamBuci9o9Fr+ftFTFbJgpdNPOBcVdO+lLHvJj/RCP3XQmwU5FF5swiCdT1a57EcRise04A7
GXuqywgUt6M9nsu2D7di3JW4HQEuYL5L3pqixHOtUJnU3RCJKQ2KJDxUcfLWjsdDb7W7uTqO/BwW
I0INAvC9/WyNIFd2+0fWd+C0FS4Av6kJnLyboBSN6S23F2HlTFx92GLOFyvNhr4lqdunAUbUf45d
TDBFuyBL5J3kG75SB40vxnQlStvUdlI8drouDdJuOijiVfE5mZ874Xq2/da078IyYCN695P9mEpc
P8nuNaoC08zQKWPh9FyrWjg9yUJkSnBXN94U/bIAPS6ck5V9ui1nxXih5x852gFFvXByG+akAdhz
wrftkOcnJ5k+NL1qN87nqiS025oWwQnl+phb4cyGM5RzGtiR2jnOlzjGBMGRHW7rozca/LtxF2I0
L9BXLMxKy0oDhjZE7iY+sg3erMLDbPbf0p7CB1T7tK0f+gi9vcVw4G57pNZYejmZ9yLqfDJsdRKu
qo6jCzfuLqUn7ZtqxuaKDzhQCWisrBNaSjy5UfpduZbg8hgDJh+dkYhbru1lzoxiQqUbZ5aI5K5W
9S5zxmdWV4856T6OYtxCD64KxKA6BEdLpc7VzuIYDlWMl1saRMY/ceHsyOwVn7t02KXjr9tbuuqO
LiRpR9F2EBuzCpKm6YNlfjAkgOPopWACyf7pgGaE2+LWMss2Env4B0kRDq97vZQydWVcSSMNBklm
n1S53DvlAIidTSK/HUHdOFYpOrrQeeulXQaQdx9Vd7RUJiaJpt/Csh13cY2Ww9vftWpE6HxFadSm
DqZXXX+WGKyxdwg+q1Fn1Jm9aq49q3v634Toaz11XWyC6jAAOQoaEYPB3LgsV1w4RaDLURhDTOA4
WrirAOorpcmBDp5qd0enx27JpEXlI9jypv1tZZYV0QJeyKLw5AB4IMDWfKgKIX4s4dscZX+p6/Yu
7pp3t0XoOMXF3UAGRzCIKAqXpvZOkEXfE66wYO1cnZQAp2ePRzfz3AbtcBawPtXHAp3SeeFVLPts
DdKPxnHHUYAY0HiqJpSt2q1vWrGUq2+yri2lshwU6oRIAze1P83JfJcBNEHzxAcOfRifcoxdVma/
69s3dd3AmMlXaRVfKHxlSpONYGLFTVx9i+aX2lBi3nMEHBzghPTE+ox7JJ3KM+9KtGDNBmYD5PNw
vL0rqxuP7hlkY+BwX9C1qCQuh3bAplSObPwybvD6MMl8ui1ldZkvpGjLTCKMn+kiFyFZfHTlWwam
0/DjbRFrMS0FNOU/TbTlG5IGnLglli/HZC7EVBZiL1L/EtGvEMxk9YShsdy+M6otSq7VY2qJpTUE
pDcgGLg2obSzatUBhRVQcmT5Oe6/ts+k2fAFa54W2v2Roh2esoireaZzFhiJg84ta2z3WYYZK3XZ
mtku6c35njO3/kcOsj6V3Wi8QXYLrTZGFfmmAeohIRvMRJVhuBH+rRvQnw/TtjZrilgNhcyCZt+/
Mzbus3W7+fPj2p6yrplCOEHANonyGqfaTePPhD/etpytDdRui4GmdlMLGE4XoWE14l43/WpiUOuL
rYaXLUmLuhdBOVGtu3BZAukwHiLrYb7r57va/vvnz5WlLB9xIaRt0qGTEexx7M7VQh8ZngSoO26v
2aqvwgPOxkw/lCb13tu0q5DrXjC7rcR0n+4Adymbby4YWIqvtyWt2tcfSTpcy8rbGZuPu9zkw3nu
3suEvcY5XUjQjhaLkLefLDinnSJvzP5dwZ5vq7DErC8u1wsB2hGJ8l7KVmKxzMGBdz3nVezl/J0k
H5bAJEIz6LT1gljfH4cw7lhAheqZdlaYoYwn4FvnPm+OcxNGj00eHiOA9XM4K0TxndzQcvWsOngF
owTyu2fx2u4KuEEYBF4TFf2cuvcNk55jbCEQ9Zaxf4OICynaWs5MTGM+MtwkQxzQ0S/kbgCBy0jR
bmqBHmimjYfJv08dAtBB1BiLkTboQsWbpUce181BbeGAvdnBdKR63NmAZLXOTnUhci3dEzfVVtZt
JSJHqWMp32NSCnP05Gg/9gsaCN+blLHHmmk3xN9t+5yRT+0D41tP4dU9YEu7sY1cBCjYrvcgaSVU
6ZZ4XNQPBNfSse0sv6KDu4Gj2hK0/P3CyfR8JG1eIG4CdMB3+CNv8dKIJu/2wVk9+xfqaK4Ms9GN
PmNQJyV3gNJ3G7GP3tT/rzFhU/DQFii9WpoWRgPkmayhRaXOJhhPTHVKVee3OUowH1TCdlG7f+Kb
3WTrarkUsBGAaFFvu168IsvLBnFnGljWI+XRA+/djUt51eqQZPt/ErRURcb5iF4E3AGdW3ijzT0r
IV+S6N4oK4wMjYORbgXSi5N84eMuJGrv9kmFSTktrSlZbNyVLEZnXL/nnUJkD8Lf2L1jw0maZDfH
2T9NtZUBvr2izouKEOapkJRD35qpk9Xmd0W1cauuXt3/6efoBaFaNgj9RuhXDbbXzdE7kdC3LWUe
lVu9CVvKaC6ui7vRTZelTFCvedh6tm79uhZSdUYL4owRS1Wdx+Pd7fO6fqDQTsEwzQNNFfoq9YlR
DHOKTy+qzq9lf+wLtoun+aRm81NS2IOPQupT7XZPcR0HcbeF6l9VzgU0B+1YLuN6XlsMBjfMpTGm
weADz0K7yntV1eO322quAS6RvwY6Aox4yNH97ry98H6uFed2JlUWIPPpz6iWj7m5mx28GiPLL8p7
QOjaCcSSZzQeJu28T3tyCLP4rk0xSpRHh8msTrU0D2OVBEPMXhExXX6d5jXLVuUyGfF1pMm8qBFe
mX68vQBrAQ1e88SlrikQ6GkOzO64nZYVeoHy7BTVzV4m1aEfJjRrIzrAe76/U1Tubstci2guZWou
LWVCFQZf1jz6KnvqR2nn5+WHEMuZNr9uy1q1Y3PpCCeoa+Ka0A5JT7NachPhE7c/5gAQ5pV7KqLx
cwqup1mxBwpWmzraj7HzJUkxOXBD/Pr6/hG/mPmFfYlCxrmIpixAHxmoPNIjSvdoV6uOfUUe2vZ9
ZMS7kQG4W99XqBCpIcasEiQPdl28i7v6ABDnwUXsNYezT9XWIIy1u99cGjOEWIClehHHjNshzh0s
jjkdiuRN/iFtNqKL1be8aUMItBNAiuhv6pTZdeHitVtg5mMWgmOreW86hZ9H5H0jTL8Ow71o0IDd
by39srP6PXYpWXsMmBk43XuLwPkOs5c0GKMzvFHtz7H8WY0/bRsULgoIs+reQFhphnTfbDmX/4/u
yywijj4I1LqvN59YkSh6XuPuJqXPq8dCgGbFIH4/zf5sAbPu5ueova+TfsN7r54wZIAoyHuBc9Pz
4m3uDH0fDVj00ApyB30xje13Re1x0RyrZKuJcdWMLsRpRg4AR1Yn8YiIIXqfDtXRiB/dzb6SLZ20
CG9OamYWtEPaxK69qnIxEOCrmZ9ztzyZab6/fW5XhaEHCy2FyDtTpnkNUQwVuuRgO1bt+smwrx0M
3yBfSiTy5mTjDtqSpa1e0VdC1Us+KFF72eA913ybDK/D64fRamuY+lrwY14opq1imY64UxZhcY7Z
MPwsTOsAuK+f4SzcXsJ1z3shSru87KQnETEsJBbYt7wu7lPrPnSMfSQLf+LfELr2Elj5KijLfiPC
W7VHKsBaDZSn9aLBdTZYzVwFp2uK2G+HX3VS+UO5IWTVs+N1ZqEsDYIHHRMJGrjCbDuspBmLo4jO
jcx3aQ9nHh7a/gNSiV5rbnEnru7ehczFlC5uEw50GUsHyHTrU259URRd1nZ+FA5/f3vzVgVh6YAp
4KiF//ZsF4LQ9CZU31a4orNxOhYT+CBboDB3DYlcr+2KjTfH6oYJ5ET/LT8L7bjFbVRX7YB7KIty
z7Se+6T22FZy8Hcs9+JCAHgVMS1FTPuiM43IvmhLeMUBzFetaLpTyFGOdUrTzzvhNSx7riUpvPm7
bLJjCThFbx7iPL2bwSk+ia3S1uoau7gaLbR+Y421zaxbknWdCyutuzdVg/Groug8Sue9LREE3N7P
tQW2TPTXgBkR9FB6y3fkhEUXWhRREBCnENX3z/3miV8clb6+l0I0hahF2iYZHXT/x+WuVuccmK7b
aqy5yksJWuQIepPBamOGHSwy3+p+mP2RxbbXos5rofnvtrC1/bEwjwSkFKg7Akp7fdgmFy/tCOEb
wCeFXyl5Lsfp1MRv7A6n4bao1e1ZhuIufHY2XiPXokpASBAEiCxImfRr0Kc0QFdttQBuCdEOWc7b
KY8ZFs9xn1XfeEmyz/Lsf9REu8xoaA48sTl4LfqzMEyfqQej3jo5q4Z2sVzazqgUzUBljeUigy/u
qi261sWKXtgxgO5gGKSI2xxNh7mT0nFndBb2rPqA9KpfzylmONHzaJFjU5Tfo9jdWLZVwwZWmzh4
ahMg7K4NAJypRmrjLRokSRU4DNAa+5SUqBwC6Ywk521rW10+BvgwaGbQ6eRohlDaNKyaNkVzPmlx
F4N57yikXfq3payaGwNSAs2g6HfSbbrPbRUbY46+wRTkutKqqE9ZZ+I+HtTxtqjVk8oE+tNxWaFb
W8tYjYZ0nZqgRdEd6KGkH+s4OozgOuTyzW1B6zr9J0iv47dArPKwQJtb2ble3Y97d3hOO7axPxvq
6GwTVdvgzTRXeeDw0Bty8a0W7+IMU4tYtL+tz5olgCYNEDvkF8GoqT1Q0qnIGsqiPAArPxBXjHbp
d3QmbBncmnVjgAioIMDXgtYYTUzW27TrGG6fYervJwNXbBmVP+POfE9rVMbz8Om2WmsLCI9tu0ur
O1DGmoGLIY+iiqCLtqprX4mf0kL2xGgOani8LWi1lnspSXMVoPyM5oE0eSBBtONbUwzEtNs4jw0V
7BARkfrlVLcnGqU9+jDcnx0LI7+ziQHuHTeQRsX8JrejV5yHy6/SvImRyKQfR5yH0v7IxQ+TgOrz
HOdbTHhrp0E4CCYQYaM1g2rKW4PKY4AT4UfScs/a83KbDO0Wp9CaNwZFBXC6wHktGO5r18gyIezR
QkOgVTQRyFd3UVd84W11bixjLzvkpBNz41is2Q/OBLoFHAEolE7WWTtRq1BHzNFIOdte3L/DwGPw
q2YE3KpbbnJLlnWtHgBlrcA84yXK4J9Usu8yuYuQEAjDeXfbWNdOIdJ86MoHYMcCQ/a1JEROBbhB
nTywrTGQjhlggubebNojZgAfyizdwMCsvY+AJRPA7mLiCFCA1+KoWdMybwGCBldv7rGOvWnGT3bn
3sfOvQ0IEP6vszuyDQ+tE+79LgQBx2Yx9D9x0I5oZx8TRthoxGizdWJkleL2MUyatwpJglzYR9tB
xnZWfl7IB1IN92wOvWRoXuF+XDC6gjEYLUCu7u6sSSaTxdGH607Veaj4P7m0/TLt73i1VR1atR5k
rgFaxtYC8nW9yLDJtDAddDeoeQL36vCGAxzYT86D2Iy9V0ShGgO+IEz2YHjWa/upWsVcFyMCA6E+
ihqTsLpxVykOvMDzbTtdFYSXIAIhUHyhi+1aJ8ssHVVx7GBlPjjCeafyX2o6G4z//aPTIeg0AJGI
aSLPod1KTiNSpMXQRUENcooAa8xJc3xNy/SVFO3UVXSMG9Gjc6JE2kryx8SJPFm8ImS9kqJ5EXtu
4zJeugD63njbA5PJjCfLwGAfpJTbZBfyrTETa+cMEhdaH/f3HaDtEkj2Bycplw4ezjBOh2W+mz4y
5+PEcKOX+6IuvCLqvYr8E4FmDg06p9tWsnL5gI0bYcvCMoPzrll+4SqjHwqCc05Hr8x/4aHxGvKf
Kxnac7NhqIxYHWTktPRQGrcF9Zz86ysUQY0f03I47hwd35FkGWqRJchspPWLK6Qi6kfpboEt1s6U
RUBgIlAaR4lcW61urkhfFVkRzAktjt3ESi/M7Z8lqd6CUaveuGlWpYHHFSwHqCBC3PUJ7iQdHTcV
6A2J5lNtYUJOVT1hJtJOqa1pgyuXGkbzLK4W6Bh0iGqGTxyQNiY0KoLYfa5Db85Pkt3z4c7e4o5e
szcL9xiyNUghuXorSkWssmShoQJWFXsVtmfkhx/S3n7/99ZwKUZzF6NkLgqyaRE0M15KR5577rDR
T7KcTO15izbqP5poS2aJZlSOLYtg6DPP7H91GJbxGiXAXiaAlMELcLGPi+xh18Sk4B2UYNVHCGDu
M+l/3RaxEl0sveD/idAMmo+tmBN0wgYmGpC9ZOprz21nwBP2aQKO7ZHujKq8N3L28bbctYgfOV/0
CJkorThIDV3rVioEhy13QLJR1PbRLfPyWCZ25yUhxpnlRMD1ItA6jqPlfBxsjhbkkvupkvZeSE5P
KH1Kn5QTSCtvf9jamUMrNgfqG52OAJtr31UP8eAiaxtY1XR0XI7HyHyY7Idi3sqLraG/QbANDrwl
rMMVvRyVi+0dzb7BgwBHwZTOaRLVYU5PdiX2fHB90foEpdQhce/A9ONH79zWOYR82E1F8m4Qo2/V
T4xugaXWTBrEBBgcAPWRSdVOTT2BPSJKiiJQlVN5oqaRH9Ow928v8ZoLuJSiHZx6GKyit2Fz49jU
8J+141sxmCBFOJWH26JWr1fcr2gitEGLi0zN9RrbRWEl5qwKJIN+8cr0B8DMymQpUg4EDEb3pXk3
WveTAtDb5SdWja9w4cDmiYXyDI0mv1vyL/a4jHLJclUXKF2eMVYi/9KUpbdxhtfWE+86jqeI7SKk
1HZtGjAypO0q7Fpj7JLsONfhLh43niFbQrRNc8Yc1BEcihSAtyH+EuDFtrbI9VaFINmAqwi0nXiD
XO+WS8LGzvgIIfEjcgJ+VT+ofnjFlgAPAxAoqk1YL83zuEM+Fwh5SjTkN4XHs4eylz8tBx2J2WvC
BSCklmmrwAagYHCtTyNBQ9e2VRnIujlKZXybrO9mntzj8N6285XrGzcEtXGsUEXj+nzbSZIEvEtt
AZacNvTc0jgYbXQWHE8LOeyc/J/b4lb26Urc4kcurJq3YY48WFMEopu8sPhqpqgzFdXf+wl05P4u
NAkEdr9n3l1ICce8InFIYNfABKu2OUZ3iZNu3OJrvZpMoIdx2R+KjslF10spJIZFj2UZNIY4Di59
F0fPZZc8gHD+MDflrii+AkrrK1l7TZgfAR7x06zdOF0rjhflNLDI/mYRBcDj+iPQSKGypGvKQBTl
qajrs9qi3l2xEDT4IScOaOfijbSjhapFl3UyK4N6IesP38T0GGGGmJ3HXjhuXW0r6iBZjbACdTKb
C70BhLNICZ5NJVIjpj3vYP3VFyeO8WS7bYdrSqGqjvFF6M8C6ExzSgPtwnmeLPgLt80OeWWpExuU
PPSKml5Yos9PzDHdMMsV5RCLo8IE7UCcrQ9ZyFH3G3qQtAVOVu7TucNIUmm9ovUdS0exVUt7JEh7
rg2iNYVjuKNbogPDFce2NNJzErvGmRZjs3ECVhZx2SVmLc00HOMjrkWpmnRI6qJekuA/OIxOb59p
1SUem5l9UCpxPV609kbSYG0RIRBZNI7iEPhUr4WOrdsZeaiqIAvrr0a8QNTd8HjbOla8FLoE0fCO
TB06H3U6xCR0SD3GtAri5kGAeqN2SzBXbDFhrUlBjkz8BlgCn6Ud3dQJpSq4rAMb7Ll8fkZJuDb2
f6/JpQzt8MpotBpbpnWQFbZ/rND/Z6YbMIy1DQFyAK9aREsu0zNgbT9ZjRiSGreivBNz/TOXr2ni
BvUUesIAk8Oe6I9MuzWdurPLGp3M7BhxjNyron3XhXe3V2uxneuHGZQgS5ab4mkBQuNr21JF3cxg
8sQjnUVBTb8ws/bqvMUA4S3CzS1J+imVZYbbPS7QevHE5ec8RI8de5san28r9HJvoBD8ALYGj7UX
e9NIztrJ7nG7fzMnr916km/9vJZmKMHrFHWIiAJMZ9s5fKdStvvfFNBCLlqxJIo7KDDsG7873f7x
lwcQTxXw3SO8wqUDttzr7QZgYWpLhs+vwyN3MQ67/SjiDR+5KgO5WmQNbBiWjuImlUJiOOLYgfpR
JB9BXUys59tqrO0CfMh/IrS7zLHqJqpGBqsVk6f6jyCguy3gpbGChQoOdzkWuDD1Y0EViacMA2uD
tBlrL2akC2qzRFW+LKU/GsO8cU/+Dimuz+G1QO10lOOAtiRQ0QR174vpWJa75rmv9nV0MM6JejD7
DUPYUlCz40gpOhLUKwNWhLYvaBWextz4rAiAqXad1xseczHal+qBBQI93Bwh/rKhF4FjHhqx6uwZ
6hn2sFMtWq0o4gBzqPdW/6Oy291oFoYXTsOGf3t5YS/rugzmQnjloH38WnAfzgnHsBnkbPpjXh5y
Fe0wEyBsYj9JH2/bzJqOS/1g4VRHA5XOdo7WMdkpCwGWy+sgB/sdx+QlzG4Q+cEKpVcI7rGtoO7l
QUB3ISiFcEvg0mZcW9ciLWwEOaQJbPtnu1Bsb0CpV5bv6ve15VOW5ENq4/eHMUHi4U3oyehtkXip
2Fi8FXvERYdlQwQCrJhOBbFQdLr2bDUI6n8M2RvYgoOevHwzkbSq0CIG5NqIc/TZJ3neYCb9GDZB
zJy7koMX5UNnFP5c9efM2agLLoujGT2ucAhCoIC3ko50wLzefLZI0uJuTbwCtDY0xmvi822rWxWC
OSRL3vP/SLuuHbeVZftFBJjDazdJZU2QZjwzL4S9x8OcM7/+Ls45d1tq8aqx94X9YMCAitVdqSus
mrFemJCqyoXJN1UQ8XFeefTatW5Sv96nsSDZpnlBgwmpBAmYUq2fNACUEamZRFvsG6UD1kSMoegE
xW+lj8nQyCHnxbIo3KaBkBexFjSLEb6qUz19HNMG6CPPWfbU97yc8aLQ4TWLJfeoUgC38to4JGaO
Ybq8bvZi+ZgMHnI0gw2LNMiyc/8AFzhBfRgLtgDRihzuDSdZKSpjP7T7EBAOjtKX3aZuQovnRGbv
zQgc+mrwZkXlGx1QrNdqhCbwrFZt92M20cRKXvPAPHSS5PZxQ/S0fx7b9Fmdsq0WrvR4K5mvevdx
n9NbUUHbFdp7ZjRavPtYQw//iMqmrnTATvEyJ0BngRsJMrLCcu+RSo4TJ/BRmsdqk402jOnmPvXb
CwV1JA41LLVALonV7qZAWNiUZrfHwB3trIkk2LhnYrZX5zzJbs3INSHG7kqdmXm+Z3T7OFpnidsX
bo/RHv8g6Lw7nfX3+k5RaYfjQrURWMUI0q9ltA69yqz1Dnup+6iMAeKdlFtRyUwnA3AuDScgWFpW
6lF0n1ekGHzJFcQ6X90/11sjg4/ANA0evHiNoG54/RGhlOpRAwnep5NnDz4QJLCQV6hUjsIvXB/y
sujugaKgaMgmoAfPy0atBxyj2TvRY+3Po5L7oMg4ZG5ldH67AwAUWyPw+NHmz7gIRmrUThIjroAq
qJXirlDa6RAImHVSuuRnYwCVWx/Feq0m4wmN6AonIPnOxF1fKGBaMZ0DiDk0hWPt3jX1Yuomc8gN
aa8BuGhUsQxrwgbiQ/LZR3a8s6bnUY6IiPWQravF2+YZP7QavXP3lamn2NuIekh5GGy3527OY8xA
WcRcIjL/84FdHEgqZxomigN5Hw514YyVWBlPVhZ1JdUCLcdgXoGKDsckLgwqAVwPQD7zwASumi0P
d62cdE0yYZ2R0REFo2ep1WK80SQANSVqadl5YjjjFDmV/s/NMYq22BmC0UMkwjCld82vL0VJXieS
tFdSAVvwYl3b12FTnu8rzcKpohkInVx4PgDblM0VlUnVof/dx6lmobQRO70SSI5xPNIqeGj3gCLg
GKVbLYUPQzyIJrIZe5TNg5XRNJhGMcp7TFfKgOzTgaX1K6m0Kj1EQx6aHEleeLOg+mV944Whwn9T
/ssr1DWivJb2om6nJVUNbHMjhWIDPh8L3qxjijGc4R9b+GuaTCgiRp5W9WYufYNhFP1ja+ca1obz
oKYXTARQYiGV6MUDSonJPDDjEo8KZPqkvZGqXUUnrZFSmuRVhndLEpc5Rb8u9oaYRTPZfjBhBC0V
AN14X4BunQxib+k7pw8MiBtcZywuM4VB6PARgiSvkGMy7QGYZ64UVcZGm0K3b9WQo5ZLNOcYHKBs
yJ+gGnetGgDKnwbA60n7YTT3ox4cRlQASa5YFVZ9iHvfijhMLp00ujVQ8DPQPgeIu2uCiaDUagMs
w32W9X8FAYYVgTYpp2ixBOzkOotiKuQ1KeOKI70LygIvAPWHd0UbDNuvK1WBXIUDbB66BAXHHPrm
Zy6nFm2iuhs5TnzBEgDAA04c8z/okWXR0a00RaCJbQbAePKfmw5j7HHptDqwiBCb3JeZ20gTXg31
U6RdMEdwA5ob90JRdQCEwyYANfhZ6lXnykIlcg5vmQoSxWjqhN6zfXm+FuaTBAu0R191SNKxaNdx
0fM6xZeuCK93/BDEAoXB+Vgv3FLfN3mfGJGyN5N02otK+6UGfkNLdFJyrMoypXlUGK23KI2wPhma
Fkdxouy9RPs19Npp1Jqj0Hm/71/OIhl4fQQfCNGBmXbNEMrRKJ8mqYJGGxkAPoNvreZsybooxYmT
hJtdGBNlgBcd7hVhOBz7/FS4OLspEDWh9nUZmPDJFo1RVCl/lJVI0+5REYQV/v5j1lCRg9WQMLWE
ZboMa6VhyEGLRvx9O7xnU0IsDLfJPNiYW7FDFRoShw5M5C4NkyEiqkmoASBcB4iyihH1YnyP9CHm
GKRFIui4QqFlXmVgMgYpDyvI8+CDiFq3ol2WOcp+vVmY4b8hBHBwKLmGahI7EmO1cZFnWqnP4Jol
lbMUcY8/Zc3nP70ZXD/qpVh1ArOOub9rSRCnSo2w5FPHQtQ6FZ3aMrpy3Y0IgUiblVL0/M/JQe5E
1OJQGcHD+ppc23gVMN0CY58YVUs6ozupgbnW/zlUB/pu/hN8zNOiCkNmasseINShsQ+Ecj9TAQjb
P07fWOj1RGYN23rQlMDC+1hJqueJ4Bv7rglf8GjxUOUzPsvE5E3i3bqHmRBQa7+TlDDa10emRij/
emZsoKj4UcfCOceKo1R1Q4mXIFgipKGeDc+gYtsUuyG16lvRKwJAOOu5Rf0eCL0+xtpFIDvzruc+
pZtVnz1aNMVWxPUANsuRmw/FLOy+BRqmyfOttwELApW/ecICyOvDC5rSwoMUlBTvIOXVEVhMhVAf
Jb/EI5WTDV3mCkYBq/YA182+xfsSajyVOD85CgOa+XLgVkX4mKd5tsvMmqO4C4YIzWXos0CXKdp8
WM5aALe3qdgjaghQmSeC5L8a6HT+676+LlKZK2WIMxGBsVPXYSxrXiaXMpCJoqIkmSJXKwnB3+/7
ZGbTfO2PABP/3baN40Nsych4WUiNX6QAiG+MJLEjC2M7iSAqtNSlwblPapEjjIAAegVzIOi1v5aI
PJSlrK8bRHZq2FFgBHfA/zBMTkVjmcq8/BnmAQZ8/v8LBwvY3ck0gw5QF1FqPWPCMnL1LDDt+7zc
SDeQe2G0McBmiEggsh2WQg8gPh+gR/s29Unlqc9YGGfXCty5oZ6UvOYcHdvggyoCAgYwg+ObM76s
s9Dq1sytyOvPOxFoRKQ9Bi6icRetjU71NKy+7nP3vcf0QipuyDFWHFhSYqaXINfTnOgDOegJSSta
OQqVXsW9I78fKyo8VoTuDeq8hO5XT1I3trc8FFZ23c/NlzDxUo6Nvlo/AuL6YBr2h/k7frJcZISf
jWJHX76an+OeBoTXSM6lygiRlbRNlxagavvPbkrqtUZGKjt4BXVfRIkoXvHZKjjw8j0sDOINt7O2
Xghvl2hVKZo49/FFCUgjbPStMBd16IDN8+Jb/jiUNHxvXpuvcvQpqheha50n9Ud0xMxFBmiuX/cF
gXkE3nwPYx3gkoK4rnEOKVEyshJdbOKgBeWY7+8pnnvixoT5tSXqdVeBTGfHE802IsCRiX98jcjP
ziGnlmgPgKHyn2U6bCZiUOMjXKUH+e0ouqt36yc6I1YeobT7Et3ePr6LrkKfNI7Gs3mx/54FoB5h
JLFRkx0m85I0jgGFOZxj0tkBDajvdLTc+JSHlc+lxEhf6PVpXoygNLn2cI7shMSPDY1dzrGzeaIb
jhhpM9TBDD1gip3binx0m2Knkjok29he89I2XJYYQcI21LbQErCkH+Jje2wP09FaFTVJVjzdZVHc
brhihKnS9RToj+CqsAXN8QyRdJg9GuSNZJDs6zQE66wkxTZNKToIShOo5BvgE1VbP3KN3L2vP2xS
+b8fg5HV2ZOj0s18jJVh17dsQLKL/cHERm8CwKuAxIdHYyS5+2Wu6eTUm2hXHfo1T2Bn03irVX9o
z0/RC2OiT3j3qSUOYqhs8+fQ7qrHSkU7Mm0c/Zw/aW4TuKrc/Suy8ygYml1FREgMywNAvro6Nvtz
HK9rHxCip+gz9TFvmTpZlxIRw5h/KQnFm3vDG8FmHtf/Oe0L0gzHZpGFlTrObss6Ci2wsckw2pa2
Gwtb4gHXLdPCYhID/Y0iFoJfn67mIxIdOtxs47bbycZqnXKT2p/35YdHhAmiVctrhrECQ/LWW1m7
hLxLrynvwphK1n9P7Q8njLOP2zzXp9n6yv0Zvm2IafOgjqsm3Y7j3shfTF5zxKzsN4KJ4vH/Hh3j
0yerwmK+FlyVTvGpbCWq8MIlHkvq9eU0kyVXSQMKGrHLZ6x5hg0dnGHFy0mwMEI3Z8eYUK9AljRR
QMhcaTIJnTHDRmX6LpNt1Nrtj56YjknvywQ7dfRfmhY8kISlC1gueM1cikdXnHmg2VOjpd4XNrMF
77HzmPzMil1qJ87pPsFZYW+v6w895rrGQIy9LgC9RvvUjf6l+EAVu3uxmpJDaDnKxTzd/3LGXFuA
loA464Lh/PbLH0hOH1X7PVn363o9cEoyPJ6Ye7OyMArMyEKAp/0Ic+I9e7TmPESWfd4FN6zPE9Vc
beaAQfyKX4KGZARIjjvfFjhGYtmPXxBiLG4aYaxyGnFs4dcbjKy7wZK50ZbJ7l9ZCpSWUK2fBY+d
5RtFMfcyLL+Ca42P/vrBoD/Sc0TW9+Vt2WlekGH46RRfbYChgbhEw9Ay1RIXBbqVfv4RfzZO+oZd
Fvp+34ekWwnbLyBzlTuPk2JajHsvvoBxJN1UyX6l4QsiPH/oQGpXWpnkp8870Nl+36jWBR3mSRxF
ftGYZTEfaEAj13s0bXXznjz1a4kj8ByOWHclIY+ueDUo5Y5/DOizt443mFvj2CYeFcZfTXkSRW0F
KsopOOs0sktbdKevr/sCsmwB/xwbawExUBNhjRbIeL+VB6RLV+lvyzFtzxWeEqc4bHvCITibuDv3
xGLS5UD29vUUBDvXIA/5oVn7K2V7HIm12Umb+8R4Z8gYQTEWe6n1QQvraX8GED7N2atvvHoUjwpj
ALUQ1WrAFw1n+SC0xCI+EU/GwSQ5R8Tn32FPDmOhJjLdaIfEUgn8/0UQ2ktNrahjPJ4bsVOcWPQq
uwvDfNUVPQ83a/HVjloN0o7IBCLFNPN8QSvTpi4Rg3Q4G8TfdY/Fg1XYka0SYyU5uUeQJ3YDsjM9
Gnz8qwfOBW1ljkguaKMmgiahBLTd5CF48ILHzml/iJZtOl7u3BeQRfG/pMVomaaPWIpTgFab79Tp
A+u4ktAe203imJ4di496jcL7prZlaJ+6+n8SZ6KPxjOyxKoTGJIv77CzddqvfDzJ5/iqWQEE64lD
bylYvGSWjT7EKOnUFPQqNDg5b6EjUHGjPWW7BL1VzrtPv3KP5hwXtBjXze0vwDMC5gHeUNfXWZpe
iEGz2QU9H1wAtqv0WSfIWsr26fQlcHRkMVK4pMZECqGSxsDeAbXEHo9FTDEliITGdhp5IcmSHbsk
xHjWKvejWNez4Wxjog0t3kQm6/WX5+hH3jOcHVr+jlIvSTGKX4hRJYU1eHoD9AOJj+pPJbVN0jk8
AeHxxGh9rIcBrAwI7VwASv8wduGm+VjbHm0JL/ReMpoXPKmMkme+L43FCFL+K8oY9V6wbe658Wgw
yj3WQRIm6LU7v/b0bRcfPxTbDWwUupy0IPSEZNjrfQ37zh3fmOg/sq4yGo02ZT1pO5iT3UNNY+fX
r5JsDu6HEjhn1Y5Gp91TcXfy7TUdDnSdIbW2+Yzo/Y/gKRzbIeoBWlXxpPkWD4Ub+9TfYKCTrte+
+7nuMh61+RDvscz42KqslKqdwPJI3wySPOi2TiQaEcPmwWHzrpMxJJqXNGJZglJM7PCo2v7GJJ8K
Jz75BlG54Qe44kBvh4tVRcaAmH2RYLGwBL1WfzYPiey0790vnch7PECfFaI7a/tUP5xov0PyyR1J
T3CuvHTioqu/+AjGuDRDJeVGgI94tQ/VPniUXLf9WZJu8/wDyTafh/Ow+FpEaexvphkLE+ddVRsR
6BX261tnl7T860jpE4+v+WduzhYVeiAwAAcOKMjXriAdx1opUg1ni8DC6TcBoQbPASwe3QUN5uiK
GChhOdaVnu30Z2o43dpydHsvvWxbsjsAJIT3/F3MuAOO7W+mmLOzGqsCVg4Iih8fWCOzjX3XJ8/P
zxMpqb9NVw+bc2CXvl1sy9PX+in/9bQOHPpCneGrc3z6sqanJ9g+niDPfN47a8aWJ7GJHZGAyTq/
6athN244Rma2ZHd+/tsPXwRpCba0GmmBnwcgt79ST9vt+unpiXOZixr/52i/X+sXRNLOkMrKBJHv
3ku7SlCZoBynN9snlhEUHdGYgF1tqHUy5yRWktIiaQfRD56VWLKLWOaYyFmqbygAhAp92Cg56qzU
+3lcqBHwMs5ZH7lF21Ot7Kmvr7OK5/G+Q+MbUoCSA7ayjA0FLEReJ5dtraPIdz78UvQVQDMbkv5+
TmngWo76uFpR5yT++Ko+4r9otYqcr37Xk6lzPjn39t1Mdu87GM/bNkHXlt0wnt/sA5aVkgeMqxM0
WeJTsKeBrGhFTlh3jz9fyaEnQ+fsONcq3Z66rgDy2UC/G9DusMMdt3IhO32kBxiuafqzEBDsG9h2
+9RRI1Lswn3jWAivm5W8Hv9FXHNNdha3C7IeuhGnXgNZjXi4AHOzN0ni8Fzhd+n9+oBBBpoBo40k
PVq4rslIfV0pXjv2Z32licTb+pljkew02SgHWMT6FT2Wsa3SYp9ZNibymp/+Xxmq6zW6zg/dazTw
ouFbc3D9PYwWCc0E2PUpwlMmtrTOzg2sg5Farf8qxAIgb7UEFBdSSWV5tsbOPIq9YoRE7FsMVHlq
bmSkV9OMZwK/S0K3p4T5XBSM0J/ODpinRiR76DhALp7kABQg8bYSiXKUH2r7+JXRl+5wig75j/um
8dbJzUfxhygjeKKidLpnSKgBrMqX2vUeTgiF1vdp3BpG4MKioQoDg+r8PGCiZ0vGHie9NGYpG53Y
CWxt5VOkUDh6vJAOvabD6HGSNmFdFqCDlW9u+Dq51Q/pmG4K0lBeYuh7VoC9rEuemNhZikcjsnLQ
6rfZ/owBqocSHROGHcSOsnmD+djufKKRhLY7kza2vpUxnOfkz5uVH9jRz8lR3Yk64d5yIs82nvr9
SDTbsCPSHWxujuLWa1wfDHPJ7RBjdgbyDclKNqVzOJu24cgbnWyLlUc517AkUZcnw9iUSpy0BMhh
822/QcMPPzPKZWhJgS9pMMG1F7WTJag4/fme57F832nWBhUOwrag/zy3eX16TBxYGmMZAOfyP3r5
0Ow81/Ft3oqkJQdwyRETCHqlnqN1E0TKg7RCZwGvi2FZB9FABNw6dC+xvZOJj63QY4paHyTV/+38
/Kp3r/9Gy/9QYI6prQdhjDGJjyTc6ER2sTZJavs210zOwnqreX/oMCc1trpRCXOrjOY+vCX0LSeu
+d69pi43OJ/txT1KjNvyvUCrhuSbo4dwFdkpzQiewf2a+wheVtA/PDEOqRbFSLFKUMLutXNJEIz3
RD3pBC030cq3yx0P92Uh8zQL9d8U2bTlWKaFFlk4xdf6qaS/J3pMH3yb3heJhVzQNRXGIkeBGneW
jkqYRib3V2CL795eomgbM+yY48i4HDEWOUSzn+jNt5WS1nFRkf08Cna7/ncnh9c2HPSMOMoiduii
4Nea/N1m8uE/wT8XxCQC0q+E1xW2kBvB8V2QYkxpnw1GGUvfpJCtcHMa/PDsyBWO/oZmq7SmJcdT
L7vQC4qMYa11X/aLDBXFaDPYv+LDsJ3QZue7T7zgf9EeXRBirIXh1Vmtxsjuls7bYBAS2wlVNvfF
b7YEN/p7QYO1FEJXhZEVD6iXvyXQpmTLOS4eE4yB0LAj2fAKZFV3yQbLv0m8QWXIdO5zocy/co8N
xjgAg0xrhRZHlb1V7kg/gtMBs9SIEgwbXTVbkUqblFQ29imgR07+VN8NijWmruk67zp2Cbm1PT7G
m622AQTz/U/jfBn7rG4lPcjLEtJyULcTHtajHeIa79P4ftLeYZ99VltD0zapCiKvXUYOHx5NELNo
dmUfzEdPtQcqksA5bp+J5YQr8Wxnv7G2iRPTfLco3/sIxrhURuglsfVtyCwiHg6om8WkWL+nm+ML
zTehqz/zIvMF4ULWSZpxEOamZosRLisZ6kj02/78NrlIcDfr2s5P/zx1hxILAou5q1nCbCPD17wB
N/TmNhZs3HKRTnC7HXwBFVaABSBfHv28f5lL5wiUwLmFWsWeIyAjQNYvHpxlnKnCiHViZ+wTpyme
nAc3R1clAlI/JKML4Gs7W5nPwLsSn++TVhe8+RVphlVBzkItU2FMy6/OFpDuwlR7ZM9f8BYcCvsD
DbZEOJYE/whsg/au/KieBvozPg1HdUdpvt9am1nyfDdZGY+c6GmhhombuDgZJkaXta7S0rnchT5v
KuHpEONrNKePSOuezKNz9I7ahldyXui4mKlq6LxBMIBRf8bDYMy8KrMQFkwBxdaZ6zVuYvvYPkYN
igLq9tSTbCvYGinwYuNJw/zrjFZdUWe8jZbioV15yJGLK3l1kB1pjSjeGbYFMT6yVf4j54n7fMcs
QR27vABIhi69G/zu2CswAa6CXY1UG8luV3g3EG0rbGcfx3s3fI9Q3FADOgPw8TF5BU6vhb1K2qGL
DZQ28OQydq6ruPLWINFDtQMI7VFYFY6zfkI7OXHoOxaTvnBD5fn87nwAC1eOoDIPmrm20uDtKSFy
SFdYZnzIe3LcohdW6Qnqfxx7vRTzqcB8t4DogDEjjPNecz1MehoUiok0qLwdHcV1kdg7PqKq6f91
X6MXih9YTHhBidFoAAeJUQgsqXO8HtALksAFTm5JUqpgHQz1zxnapyf6GDqO8BFR38YIc0oiujbO
0iO3Nj8nMdizvvwYRn+1URwztavGs+UNwzYrlPhDjUuVFGUX7LB9OKSemWJ4Q0yrlQpQlrXXo+Wd
cyK8j2DUGcOnYeeXOHvlFFmbJKNNR7BbuXNbzU4Awf0OWGKTtAkt0E0KIMbY1UxbhFHjoZktGvrL
42BUuwVGNxYbGqiclLawVweaKysjX6sxxZ7jYXuIAjqOR8PfhM0OW/xWIh1/GYp9/zyWUmpXEsJE
mVUjYzGXZCFAgSTauo2hgr1n40yovkME8cQrryz57EuumYgzSzHaaWbgurFzREQ/3rvVSHhMLURd
V0wxgUGGfC1eBWBKkbH4k8hSQfrOCTe1QUdM66QxUadHyfrRWp9R5+rhc9icRczNNk+p1nKmmhdy
59c6yNi4eB4KTrJZ26ecHFIytfQjPEabQ7aJNtWn7xhOYdjhxli1dkbetZVsO2ZKbV5+Y6H7Hx+C
3TeSgvGsGbLm2uwIXiN6WuiP59fh7cM8fKB2bv1MVkebIBqeI+LQ5iUBl8Xrgiaj84UXGZ0Ygab4
pMGwSKdDuFYdJSWPgd2se1wPpqU8yksXLIXEV7wyai7043/F2tBQuq7XgrU2Tkb20VgrdbCxMByd
kx2aJN00pmWyMzNXMYH19KJIW6AKK+kPDBAFtWv1RJx2RlGTsjk08aaoqH+6r4ELTzCAFM3z4XC3
JmDer2+lFnVUVspwPCuuSgVqbY+8LA2PAqMNU1F3wtAH4zldR7ZFkyO1Pu/zMBuJG8t+wQMj4pLY
jpZYzTwQ5RcdVjwxWjQaf/8+uo6uz8jDtlm5GcGBPeGQioeGvFPv130evgM5hgnAXcylQ+AXAF2D
scdJidoMHgLjud7KK9XRQOk53lv0t472uO6JG3osXMsVPcbyTmoDFD4B9KzTnI1HdrxGV6i+8Ve9
a60MTJSJaIc43+dywTICaxYzuujVQaHhW18vXhexpIxaNaKQ18pPmYAhI+uoVhJpm3XmI79efNwn
t3BxV+QY0StrP7eaCOQUqKFgGkTNnlrTpJGUEyv9AeQ3WoS8d8JCCHtFlJFGXyp1II4hzgC4+2u7
ag8pnoZ/AW/yJUTP4X0GZzvCCs3FeX7b3IvzHIUmtZIYBdrAr85xHtjVGKz/fySYaFFtR3mUE5BI
25Bm1a8o2fwLAoDbmAGRkO9kcbQtAwsD21kmzBiBqJGT+p93us6YKH8oMF7AFEIjDL1xPPtoVg/s
nqO6C0H81c8zxj5RzFYZFDAQyh+CHNsWHC0gVMn9Y1rS10smGPtQC23hG/M9aFg9aLZA/fEwDpRZ
1Er+0nig7QtjxtdHxliHREqMcEql8bzbHb5L7sh5n5O/zjklG/LXvnP28Z68Y6STZs72hD0aNDt8
ImfMYZp3tIx38gR5yKMQnyFOHamVv/pOI03JewcuatGFfDBmok40jFQn4nhGtzQqgn7vDrrMEZJv
eI0bVb0gwpiFyArbMccbBG10B7d/Dgle8cQ6DiQ6PT8r2PNM9xnZklOI/UQPpy/z+WtnnT934+q+
GC1l4S+kFZBd187MEJq4G1JIq/gUPA6b9Ll7kNbpp48kec65vcVzxW7XufdNQ9wnX5NSw7QFGjxu
z6syYiqfQcsNtBYdygUJRrW1yAz1dAQJhFQoyh8eps05c8/DDrm/1crZ93aBTtoGT/iTtfn65Nj6
RfG8oM5ofhD3pRYZuFOretPKH1nmpDXnvhYZxOkhAYiOH2BOXJ/hMEbaEHbhdJbl8S+AaNitNVB/
qD/bUmwcKY6wNqTnIYQs8oWlJTpW/mAHhcGonVqi0WsK4+lclQcvPlbNoyTwltfwaDCMtXkjhYAU
nM6R+StvO2LJW8HnYc/ziDBKp1qJl4hWBNMFkHBF2XSF5JQI/zk6tSjo2K8COKd51xgr6JNRTK00
5dN3FW1nrgQiEYF6bkaEVW6PhFebWUpczQDJAPiawTgRTV1LBRITo2EOxYSI99AhjWMRALie5ddf
D/mTS0p7b1TkvXpOHysybk4ZXT/d53gps3P1AYx/ULWhKdOkns67tyEkPiK5x9E5/CpcN6XPIS1t
p7WLkmY/na1sV6hQhQ8oyvJyOt9F8RujenEOjKDW6uTrSl1O59fXQ7H/qMmvMac+WQl0haE+//Eo
YxQttoFGRSI8Czjqv6ibF9QZETYnQRhasZrOXfGk+icsytqLxYunAb+nQ1Dr8RYec6+dEedBtLwR
aL04dbRujM7Hg+X+qg8D2fwO6cqJkIOuaH46PQn2E88TK4uq9IdZdhGJ1sZtKlsz7d2bufqIPj/U
lwnx1IasnM7p7fftz9O2X39tRULfO8d5iQivGLKoZgDPlAALrQBpkTG3jdr7QQqg5nMn/86F50o9
35dq3u8zWuWHvSoUHdQ4Sj9i80UXONntpd8HLA02uM/vPIDHXmttFcm1NDT6dDb0/E0JqjcrH+h9
FpZuCUDS1rwlHkWpmzbFuJumMhCns1eGxBo3rfaaj/Z9GktZlXm54t9EZj4vXh2TatVRpE3QOs3V
qZhgELM6nX+ksu0/Nk7vohuzTYlx5pCdwwVW2QHUCF8ItDyg0TLKLhpRKuctfH0fDUJEsUdxRF+R
bzU5UXusY8BaUWA/01SBMd7po2UdwkgyEgI4I9UjbVgkbpkAhZFj/eWF78JWNCDWAwsYe5DZ7wr1
vsrQQiHB+gsyDdDC5ZaH9HCeUEkQXlByjcjW2gIKZbtet+vX9T8/FjQBKwCrAPaJCFCq69tQzDBN
/WiSzvbbQaXhtrQRkn89cWzdUuPBJRkWmr8048rUJnBZOilBT0/6UTn+O7/TZv5c5pav6DBK4mlJ
MKY96AhrxHOHh18DIIXotHJg3Mjpac3zIUuJF7SKoI1jdmhAgGRCSMX3y7EDeu0ZbaM5CR42KxjT
veg6W45u3roLA9KBGUj0hVvA32DUxkx0uQxbDFzabk3G9z2deOHOQnB/TYKxYJ45ZkNfJQjut9OO
OPvt8cRbvrYgCNc0GNfvl+EklMY8N4rKcEk3ZD/aDueoFmpU10QYXZdDhBdBA0Z2AlHfj2ghoDZa
XHhejXtgjAsXRDQpIgpFUvqgYE4le+ZN5vMundFOb2zyoq3mS6+fxreT/swxxpzf/2bwwhZbgw6L
n+P3azwlM0Kb1YljX2b5v1bIq6tg2ztCpUNHQAcKGpkn4UMarNfrT95N8PiYjewFH34xpWWn4SLi
n9ZPoJbxZj8WWrWu2ZjZvCAQRELaTOgKxvtbW+crHNUWUjWSJx66z0Iz/TUlRs+1KEc+WgWl6eHw
1tK3t4+Arh9y+uvh4BYY5hkwbfmAKI0Tk/N0hs0gi4WP5Yuz8ktvH48dIXvHicgLRzNvzfPMHKYg
LKRwYS0ZhckivcF+hRwjIWjGgGHGA4NM7/dFbgFs7ZoIozSTVcpCLWXflvLl+QFAW8P6+dk/tI39
vH+KJ9sqiI/WVWR1OZQ57KlMdiTo5jl4GZSDffuMnpd9XZLADVfN2sSRSs978sPJNxjPfUGfqfH+
5U+YtTKpwtWHhXLZ1Rl8d8tcyGshAMepEnHQr+bL6wEew92QR4PuK+eHc6Q8of0/DOHf98qOmtZm
bflBBnJlieoGSnG7J/tfmao/JBgNHFQdk21zYtwuSZzTH4DFi3j7MBbK2tfHxiif1WCVRN/gAg+2
67q/5cfV496Zx7wi+ppy4nnuHTHudjACwxgLHBpyepP74Eq4pFW1ztZ71GwKdIDyMYZuA/xr/hjv
24lJ1ReooZynXetS63xf/v8PK/nnjhi/q3WZko1pDY7e4uMBU8dnlGZJsC6ONrcPZf7UW8fyhxZj
SmL01kVyjtOzDwPQILD2C11dxDmF6DCzbJ4DWCiEX58cY1TySK09UYVk7HYpsQ+4rs3msaOr3836
GdHlFgPGFgY8eI7t/4iX/maTHa7BYhTMIglgM/Wp9rGFKJpoFKvXHGFcdqB/yDBxcw7YbA1j2siE
5kTc6A/2uuc1Nsjzb9y5MXYh7piOYWVhofF5Z7+5NUU3K3Ituk0ch56KFSY2eY8OHlOMydDGoI/H
shzP+ouGV6a7Selv1V5hCO4dI6+8I+ReFWM8FF1qjFyDiGQ5gMn8Q/22xXT90xPnqhZaCa9EUWPs
hhQohe/PdCCGsBmoA6AzduVQZ21tLDgUzjHy/KnGGI3IKCdLTAr4khQNut++5Pyb/IX8ON5UdO3b
9ifHjtz2OV1zyNgRK1DVUPdBMSYHuz/ULnzKg80hwnHW7DKyyEMqti0gHW82etjOZIOcP0Z6MTu8
Mx2eHi8k365ZYuxHHddyL5lgaQdyH6AXuM/kt+eunAz9gdDrr6fPT5EDd7Vo7mXZ1CRkeoHWw0gk
hqhqxPeQFKMl+RugVO8f4bJGX/w+I4lFP2ae1kGjFfKKCYaPj4cNEnoqQTOQiaNcrzmiuAANgFO8
IMiI4gDUAAmJf6gYyl9AKZsf9tQ1ne79PmfzwdyYqgs6jAAm/0PalzWnjizd/iJFaB5eSwMCATbG
28Z+UWxPmifQAPr1dxXfOW25tjZ1o0939FNHOMlS1qocV4IhXOs7HJzmq87wfPuPz2TAfmrBPF21
fiwMIb8eGwg8MQq9llaKvfKt+4FwXcFZEJyowhheZ1xOei9g4DvKkTZAkZCXmJjHo28JbBtBhL09
2DENdWrkkO4A658UjpA8AKUID/tmkWEii3mneuWCJkhsLXu0vPSu9lHtjMnug+dccO7NNWc38Z7b
/L+fX9knC21x+/PPVD9+fP4r3k7+enQS+y6nzvJT8H8dra+Z7z02i+UCifj1aA+Ou90WTuH5iPJ4
qs3kG39KZzDBMC8t1v/gBAM0LY/LXMIU+hHD715r26c30CX6H/7+lxhwR4Lonblxp9gRxSI/tnlH
g6O0s/PwpSXHy10ve7HCAT2OwV+ReHK8VimUWQSe5UfjzlxqyJpybHDeb5/YIAMOR2kUsraiJ+ig
lgEv9w6xVYtCxuDYq4vPq1vw4OJqTxOFjj3YqUFRTVNmBsYZvP8DWcfV7JXzr7IAE90YtNCsUjVK
k9JDYErAsKXFi73a7VoOvM7Hi99i2PHEo6YadUaPMDkTEaYwgLEQM/CywYnIeQ8Gy68/WM1/jC5w
RFfzw9Vdc/jVv2KMifvCz7q3E52YHNQ5kSqpaKhZFOSpIe3a09bwKgykg0Hw5GaHFTfspn/yxpVi
k88XUOGCPhRfC1kp4pzIOTjurY2IZhfeKNh8ZDzRjoGNUyN3hZbiViH6ocHPJ9jM4Ly4tv8V7HiM
AvNJsIk0xrEQzXTEmgwo5qBWsPEKF61Dy4eTs3hZuasL2fsIT4IPDi7TcODP06S7qzWVrkpk3ha5
P+ttLSF6VcCbeFfvH5eIT+QlcfH5fIwFf30N14wfR+z8Y/MtlrGbOlaE2pSvYg+HO92usIXAhVNv
a1vq1Ntf6OOt0Wcu+ijL8IqKM/UL+hx8S2dipARN/Ll8bFEWs9t1+vi6WZKzDfmP2y2Pnesv7uK3
LMaGUiVrI22ErOApaB3aGZYQ72HRotQA7HTheN8+2r8Y7bdAxoyaSG3EIw2eacQJ2AQNq+4skP/a
6VuOrPkoaXKQjGuqFNZJ1w36qouLA2b6NtQZDr3nhbv97cIbdh2fox39i7fslXmHerNP0zP1vvGS
kwImg9aNxe/jgsvy/xef4fscGYe1KcRTXQuAtqf23SAKbsdyUfojPP1n7AkZbdUDbRRHvb88s99C
mafIiE//Saae3NYJYnSomGuywKxrZ9sf2nIXOR9PvI4wznVAnR1nPnlr2zZWe4v6skfHOYj2xvDv
0Ed9cs6LjqPfX571/+qHzYg/RcmxURQFjWVerbvQWRIVOXf7GlHzGs0UelR/txSsNv4pqk0GUB3E
NPh0POeOuugPxcJLglckOZGBgX7rtetLtr33HfCs+Ymzy3/xUmjz2cF/bojBTtYD0o3iaNAHEnff
e0wI8jFkXCF/wD3b+bf4+2wZpOkFQ1CMIzVYMBNg0LL0EWCbW86LofPEMPhiKpEyHAeIMTNixZg+
O1xs5b0grZNjSyPqwb2DgbUTWZYmfsbyfbFYv6xWiIv2rkuWsRc67+/PGGA5oB/W2lVr+yNE0Lxa
uQifu4oXrs8nqCYfgIEoQQ9PaUiz2w5o9eolppwFuA07DizNh2jfZ8/AUoIpzHNIkw4VRm5t4VX0
7J3PI/WiiHPLohlEMqSyMiMaQo/LxgkJ5Tq9rcZ8wmZyWAz89JHcyqcz1MgIkoe7A3pVKHfeA6bM
SIurunXt5B7UkvtdwGWpve2JYJz1531Nay20RBohbiD1ZFuu+G6vopZwVJx3H//5Uld7mYBdZp6y
9ExzUiB2pD4WvNVFT9ZIyB7tPUgheCUcDqQb1xrkRGB1OSPyTZFyC14bOooNB+vhXgeDk0y+Vtit
sE8Xt1Xkmfw1PphI7Ooz2pmutUB9FQ5E2gEHtAHxhvM/CmIQp43F+tLSsLpahC947rHdwN9zDeO2
r2iwRdpUPGemcoZhPAU1OFCsrfiS7HN7d/UNb2t0jcdvXLErp93k6HpBjhJNoNbxtNlIePKxWIcs
Mrv0URve277yYvAMhPNOXZ/MichMMwfJKnGIQYyWXvvkRI87Hjzd9pqw5OXn3YrAZN9mBdTaOImP
1MddcfhqnrFcAyEFl/72uhTn1iEyKBK3ylBKJSz+7DmvAeYmN3ePy4dk8/mY3z2gN+mikM9PQuwT
WszBJGatg322v/g+72Q5rjD22/1UOz0hOi3p1Ts6weH1znu8x84ePPr7nbHMbY4zzLt210hg8iEv
SjLmDVVb8L06JqGvuDblpuV8TM4rwObptCSNsCYd1wFUuL2jbsyajLkj8u42TwwTI6Vd+J+Ci+dp
Pgrplv1A7N8r1PBx93guKOcOXEPjydGN0X+BJNig0h3egzDu9sXmOZ5sIq5vkeU56bhll4WDhNLd
MvXa4B2oTwcdeL3eHMRis3HnvNZG8wxLSFafGBX/4OjC+zSMs6HVhRI1tIbuoH2bPidoH1+49Mug
8vbEEUb/2I3LzCbi4nOOtcQX6AImgtdH5E3D9fpa5giKN1466S+Zq38eZ5YK9lJbiVJT2+4KR8Qi
V91PNT8/r3NrrzSw9UZdlO3DBQNvJ/u2npwzZZNzZZ9JYi9BzWD4kl+O2y/OrZ2Zb57mHP5Yetl1
SZ6W1G0ufm/QfZ7Zi6W3URceTPEhWqD8TLYuBpkG8oUGK471c4UzsVAtoPf5eIJ2lXtAueLx1XMC
dSM1zmCPtRt2O/POvjw7O/9rn2/SCrAV/I/oyKbt2i7VRxOdEoAtB6TM8JLR7pHjX46uf0mz/mND
1zm9CZYcS0U6n1T6JZPfaCMzbPmArjWOFJ65MEEQorq0OtM4tqns2tdJ9Xjh9YxzMFFhApdLbJiJ
mKFtBVF5sjIWPg+leHE/u9xOKq1Ui06QcNgUW9F+JTVyUiAEXwjL25eLFwWzLXCdoradTolEBhub
L9YRyRYPi/vt8QGVe44o6TZeXdMCk88fZV02DHhOHh1n0MmIHnLyG5nMmONkcwxAZVyLXGi6Nhmh
EYLJCrS2CFZUTk2Hk10DifJP90URxNrML0iSDjaIbZw7bGyNyCfiaYIp0m16bUM4YS0bjyR+PmRR
sJHN0jBEZ14NZ3KGciSFRkRh2PKfvMx91J1PJGpcVO1ptoTfUzzrnk7kMbcpPAvxKS3xzTQSnH3r
V/Z22yjmc3kTAcxdajEakWPCHJaOKSDv9Q1BH6qOOSEvW9TKdsG/s8KJQOaJLhUjM7uQniBZLheh
h64pErqXh9t6zfoZEynUSCffyayL8lwl1K0fHfDE8SB7Nqkx+fOsHx/leWw19Crpu2SRk2tJgAOk
PFtjfXRslPhPsHAIwNJFm+M/EY6v7aPt75EZ4uk0m2X41ol10odRMeOBZsfj9Rs+jYE90IEOLhfL
kV5OvErcLIRPhDHPriZapSz/nzBnk3viu+/w9JmFu4kIxk3P9cyykmuWU7Wlh2dk+RGg8tzza9j7
hxM4kaL+NLQu709FouDUcucV63w+z6C/IqDnQQtPVLu3jZorjEGDJhouF8WEMOdwOK4LEgy2is5Q
T30Rzbtm6Z86jyOR/vxb6rHw0JQyaPQgMQNTfrUgyA4TFEx8bcmzdt7nYnAB+77gStOGXhTRMaiD
lqiFhpLzGsUShKXWcsDg69Nt7XhGyICEgOaRsmrpLVaPRMgwe8ItOfHOjwEKJbHq3qJGWC6TzTmw
7DP6h7+oc5fiP47Jz+dovo2RddW78aw3lgVpTxvk9XGE4JB1HkCAhX9ReaIMC1gr0BERJenbRzlf
op2IZl7kTM6E9GLBUI6gKaVEpQbypINt7eu7iFzu3wevX40rZRNlcKF9/7b0+WmFiXQWTrKm6gva
rxq8Fp8nT4OF7kz3iUebMZ/ImMhhMEUdL5FcjThghYSgtN8WA5bvrPx9wkvGzidoJpIYXEnk1hpS
ldrmhrYHgkk+w11Yoa7m83hf5ju2JrIYWFELpdDEGD7A0Tl0LspceJhbglUUGJNDCYjzrTi37g/v
vYqwAJZCv4PWx7cIjtvyAYUQtA5g4zwXnzkvNevJa7oWCu0F0jp705DIlRZYcMO5d/NO/OQAGSAx
oFDX0Mx5t8rXWHvwpQRaQSIs7Ntih84X14fiKcWgyrkLRTExIO86PZ071qtwf/sr8fxC1osfM4Uq
BRHeXeEiydWTd7T4mmSLVO/OVx5vi+PYBOvPm6ZemkpIFdrkjrQtif7AzaBwXEJ2KKVLhovc0kND
lx15+KSjCC66ld3dkfNo8gQxIFHp1skwagjaYIPtMuFw8PH+OgMMdarIikkT1oEOPtPT8vaH4CHp
dRPGxHHOZasuTzL+fGcPK+dMF56/j6tmaQc8F51eij9dCx2RlGrRBdcMZicaOqSaFDGc+dk5duVg
lwNv4+Jshk75FsF8iVDQ5cosIcKTAvk+JzIXXnhKMF/jNGLetwjhtaDlebPpXlNHAWHD84WUC2xi
QzcU8kWcLzTvKH0rxaC1aWbDUblApPyaY43w+t59WdmcB3U+9lCxFAp0tiDOZedMpNGMpb7uqN9X
kIu9gT+GfpmWYP4Jc4B4hjj+wywATOQx7oM0KEVLRx0fx/ccgzvKCrjJOTeeCMbelGOfNL3V008F
PgG0kd1hVmKJbCPybXhYM141Yt4bw34fxVIskC2zXGTa6aJWI6UH7eyCJCcy+pROhHplr7FjJkH4
vtpjRiPxyo2SBjteA9usaU7EM8Z/0cOy72KIv4t2cFG+Is5DPp+EmQhgbF+IdbOXQspMSuL1Jrbv
vNTpfi3Jg/iBTsDzYo/hq/wXLwUzn8WciGXsH4dtRJdRPz+enZEUv5IF+mxPLbxajn6z9jKRo/+M
7ErrLIiFid15T08GvprpXO6aZ45Nzj7kExlM0ENbDFujgS6BE4KxCO0vKHtrLx8cMfRL/AG1EzHU
VCagjv2sx1ilewebhwTLWh6uPYwoWe0vPIXoJboliR7qRBLKVUNuFFAo7cFJ1p5s4mWf0SLSlrzQ
6loq+rsome3NkjUzbvQR5hegKVT/zGTwXavJ4hghe17FBJtbKMt37InbD2dnpJjNDjSOicw7fv8c
rMw2bZVJezpdJBys4+Q1IWjwK0n5sN9z1+1wrF5me7ZqcLFkVoh1g0HdB6icFcAO31juOJYy611M
FGJAY0jzQcjACvaY5l5URuTU5yQFjW+/VEUiSavEUfQgbA+/hPG+VbzBXHJ+wG1T/ZPXQmnjsUzp
V92Idv1ySrY5+EcuBnKEoWvUvLh1vvo5UZhBkxEFw6Nk4VzVZGmKJZEyu1vI78enTrFFlSQNOS9W
8sc5GF0tPui8OG/WQ5mIZ0DGGoxQH1QQKhdfSUaS+1XEe8rnI8mJCAZjIqwENk4pbBRzxaB5ygI8
5QRLbIzVb8XdO9yhLJ5KDNhkWhmJRk6/oDP8xo5hmh4fnLN7JL7NATaZJ4uBmz7C0hwzgawnh+55
qFzsfnGq7ea1G21zT6rlel27naffaUeQF2QOL/HAkc92ZiVHHSTbJ1hP6bRvWxfP0O3rwFOQ7cnq
iqYerIw+QodDuFomLvDbk5co3NEUh1P5gb/SPd92uKkOank34JVtzjqD7Dqp6MVwNvXH8kweu8+I
eLUfqjaotX3t8bam84HHt5myrVlmlqLD6HyVV5HBjbEXI1vrXok0GUfS7YddZms4daJhbyvFOOqX
XWysoF3X/ntOaMft9neFBdgOx7udzxtNlGNQpqr0qlYTXPPKfVK/2lWdkxV3luu2wydfs8eTtze3
klOnjnD4MAEvvKv2eVX02At9+/Q4D8QVTydCzr051im93d7D1+2/PN/iMDkkBjjqbsibmq4zODqd
4VwSO3sw1MUxdPuG1E/WBk1RnV/xePC4hsdgiNkIVdm3OLY4hpNHFoAr9H4hsccbmuHcKLae0ynH
8zmj3yf7ne7H3/7t4+NAEVu+UUo9UcQLPswmXHiGV3CglmNcbG+VaWRNotJTQt9fhsL+C0jZbivA
sSx2DlK7CFJUV1AgXGL648TZAsuJxkCA+tMzlfquvxgDvR2HzbCi3djtuky8U26DUBKtpru9bbsv
24dFrfEAZzZi/zZstsMKa4hkS2sp4KwO5g6RUj04H7xZ2PmQfSKFmt/kZqp1j/GvAgqCZVnyXinB
wQKkyiifYN+Nze0gpOd14324vlwTcaAOSYYko+eZO8eW2DLBOSJbjMIk183mHSCDDJIQYQ5LADJ0
R3I4VMW+9tOnMdzHvJiPB9Rsm1Um6O2xo/B29E6bEMmO44JPRHE76sN2759fSpaqMFLotpQLFi09
N5umJ/aOL4ZzZdlhx/J8ks1ORiw2rDa6bd5ndo/6Hea5Lg5OLlDuuf2tvHiI5a4VM0XMCxUiDR8Z
Y5dgmsG3I++D17bFeyvYnilLE1PpRK/UoDkV1uhu9x/aBwpqtE74P8ZEbNuUNiji2LSwvgwFreSp
x1a+3umxSuwCjrcjMduVK3q3sfDqg9y4XVcC1cntypKsisIcMpUO5CEPOXlvQdUE6iHOq8EBXbYY
U3WKrAoplipZLUlCcuKB+l/iK3SRYFOLaanslE+T9H0pW1iaArYQp/SEh2zzYmPv22qfeA6Xf3G+
bAFSz/+KY1C+Myqzw4Z3WkigE4W7LHg0l+p7glWFluOvUuLv/R3nafzLx/oWynh3XS1KVkGXkox3
gbf0BHt8wDL7Ly7C0+D7T6P4lsMg/OlS9Eov0LMMQM55twwdtIxTRqojtrWBR48rcD6b8y2Q+hwT
K2xBZVnHIQQe0Q5J598woEkJNKmnjHcFzwrG6R2O6c87Mt9CGbAXMZPUKSZM8imASG8zDNi1eR/u
ZUcEnb69awLe5tC/oP63SMYFbMSmjQcRHxAEMydi3q8p1R1IvjiazT+Z/4hho8UYjHrjkQYeT/l6
c7FHD/mianNJ6Jph7jgox1iuOk++nXUSFE1OBboczPNey0f1d5aR0PtddS5HL96lY0PFKBPbUqUr
qjA3FAWa52H03F+SFXoN9r+23VKBZ8Br75l3pr/Pkqo/UU+opVA1K1hJYTgh1k/HCUcrHnKxYaIR
YvW00VMowa5VmRzUBSq7T4O50D2k0x3OK8OzDQZDKiuLBhTfAMQBRv2S59umd33rb0AHGxv2oRKV
mXaFKOcgr7BFG0tG3yjl1hkTJ4ndYrx8XSzR25ODfsvJF5j7vP0TuOfJgEndqnWSnaFhvS62b6UD
DDmt189rPAc+r612NsQ3DBNbLk0sOmWd/QZrVuW6TtEfegJ/GTYpeKA0QQb4tkqzDtZECvPN8vOg
FoMMjkyhtXPNbSpXwxKwdJnWQdFyzHG2UV3TFYNuO8KWNZalH0wETaxf6LS8A4zq3yob9GXAf2v7
qTv3aE+OvC6IPH37EYHw1HQ5n2/uvk3FM29PqTUm6lwQjx2qFTqz4s/bZzlbTZoKYMxDCpMLyMZR
AQw23pv3qS9bnzb0orRZwhg/ngTvtsDZjPpUIPPOSEZR6kOBeiB4igLVrf3k3g+ebguZs5CpDOZh
OZ9b1RITyDgcPOcMfqq04UTNs+mLiQiWSj9rj0Oq0A8TbOp9+ty8oz8jOtkf3KXIc+/yVBAN0iaI
23dSbyaUrgFjCuEqdO7RIJSTNfVJfd3lHBw1JxavpsKoZzIRZp67s5KcIezkYlzb5b0es4GKoWga
iP8l1LfZbIkUdRJop0Xa5mBgIltqiQnitSN02Qk1wegFR585Q5jKY/TpZbRxDwnkKQlJn3MS70rw
ot42ttkrNBXCvImRdBzOvQwhR+8QwFvr3NfyJXHll5NFkmWrIek/QLcvPxTtdNFwiSGurwj71aY/
gD5yk682RG2ia8IIkMiQX9m8NQuCMFBakNH1fYnTosT9hgz8ngZBQ2ED6kKYu3HA7a4/0uTdBVpy
0G/WxTdUGbVlSTcU2WRCdkWWhLEZ6PeDYgfpPyCYbsnlmYcZ1/D/j1OcyGIu2gUDBkV4gqynwCDe
a31v+OndGbU45wi6NmcfumgC3Nu6B55APGrcPPL8wU5+AGOsWYYJukHCD3AOryF4EBFh+PCGDZ7P
M3fJp4fK2KseFZVS1JATgPulfo72t+/D7J2bqMFYY5UJ5/B8xJ/PESeJy85x/SOX43kulzPVgTHC
Lq4qkGlIOCt0e70uSbLobdVZP5eYprU7Ii0HjqM4m/qYSqSnOrlkY1RVTVhBIk1HHDxPcE8e2e+5
M1A8zZgH+Zyog4wNMZTiCfPeFqTYK/Xh9ieafb2myjCPsGpczlKOvDX1ajCyiYX0KpGfOcA463pO
pTDP8FBLY4QGAkip0Z08whwKuwwW7q+VH3k8qKC344/rCx8NTVOmiTEhRphelZiz0hQIa+kSDVdC
4dMHIHJOjhrWDTFsEtEKrVQVJRViaD/T4ewYW5Wguxy1uX91fN8asYnE0znXQnM0qEbepnRQCz/a
9zaJ4VJ/nP8/+vLn0XYikAGgKJYzWYtkOt6FEbLDm+KoTo7O0y+earNt68ZEEgNBRS6mVpbhFHGV
kG2I709gNRjRQhLci6hcA1+TvRhA7ofu8i4yx1DYvGJl1iczbHRQ7Dvh/bhY71f+l7Y0bd7no+/F
LUthIAoM9FY29pATDCvLw0jA87iT7J2GlsXbNjnvgExOk4GmJJGzU2PhNJ8y5OnRYOedMc9o2YvF
You79rXzTfu2SK6pMChV6211bjKYinN0tGtj39lTHHlZPsnOineSs5A40Y9BKyWWIzNucRGcnvIY
KNvqIGhAeW6DN+9yMxiijnpTpiYwXkTSoV8K2zw4vW+/BuQuG+6WHN5nUxnnphekOi3OOMPmVXnG
3JeqkNYlv9xFDQe/BRWGb6qLHRLtgJqGmyGefaa/D5Xt/a7PqZpIR0h/OrlYKR5tvU23UAqCnVPj
7kV83j3xOo/nX52JSAZfQlCCliLWB9PWMYDmwwtQ8wtrIJ64H5Jzx1UGX/ICs6LNScPRupTetW6J
4KrP/sftWzAXmk1QTFV/ugRoiRSqcMC9a5RF0i4EzFMuxWer3dwWM+uvoV8bC8ewyVETmesNx9g0
R9lE5/Fi3Pr80dD5w/r++8xdzlpR1nsdf79xHfBH02UZnXdxMId6W495B3eiCHOPE5BQ9KEFQWhy
t53sIVpFm1G09Y4cNztU/rfa45nTtv8XoPpWjrnSRn/MU0mBTA3k20R0scgZReh3k6zihnx8cFkF
Zm1CV2DGooRzM5nDVLHIuQ+p5R3hmb6Vd8UvDXMVLVKx7a/ajkBjzR+5pDr88dLolmmiox+5tytB
2sQ1lTGW0Foh9ouCTAH83wLR/Fiy5eX5iAU5F5J5/i63ZfFfvQETscx1jo9jbyVyOsJTxR2TUvv5
l+13ga9wgVmj9/WWhsx9Vlrs4pFTiHL014ooXulg+Yj3gCGJ508UWO/d55eLJ9kh+bVardBxeqCh
DVwYVL8+PsDlZm9fEEvtADSct3feviaHwGBAhIR/Zlb4ZRvF14BoWyxQBF2GtOTcHfp3bp0A4010
ImjWRPqNodqm2sgKiZZ2bX8p91Wguxxhs+/gRCkGcQa11xs5h1LwPA/YeoRkwlbCAeY2Lz09S4qI
lW3/2C5zX8Ix7k39QkWBBcdcHBTspIgyN1z7lNnH922Q27ZEHzDoj1F/6hdisRTGO7oA8Tg3PzUL
tZNfwyKUEUdaLmJp7sF5HQOl8yz7+vzHv9SIcCeWrq7mrY/KgFMrGK0kKxBHq7SjE3vLh2V8Z5Y2
smJJ6vgAxdA2Zb8GKwXMeL+iG6d2TzyPeNYV+NaazWWKgxJLWQLbwicY3NcTNoSFa2WB6XrUN+ke
r49/F0ZNRFLneQJZ4yk1L/kFmocZ8ZqVmBIBPsjCTbCtw9deOm43AefLGgxYRWGMcRsBAgN1AedD
KlBzWYlBgg1U4Kv44GWT5tMFEwUZxFJTbAodeyoPbfLp/nLn+yDz5KAPB/gNBnyyOjlXmgEhKKAW
oBBFmZabf+ZAr8EAD1L1ctq1EV1THHiWp4m2i4cMvK88TgwelBoM6nQC3k7hBG2e4I9ip8qZRODh
p0PvnGO7pplv3Dt2N3YxGD26e0PaOTDY6drAXBJQBxlbaSuCuvu0/NqhlBPausv1TDk4bjAIo4Xd
SRSOOM4MyzqcZKc80LlLjJ/YpUD+Nxg3GHhJVT3CxaayjiQ4bOTSFj9qlNixwpRozr+LCb9Nnk3W
1mXZGmVGH+nX0yL7FW1AwLgHfdNAhDUv2zPvZv3zbJgMfiRlXNRDBcjaALO8txIRbxmA4zTZ+8G/
9JAnmjHggZncSyaAXYc2McZ3I0JqnCBvcIxn/yYDGeezJZtVRGHYyXZnA3URNEg6yBfwtk9wJTG4
0Q2yKXdH2D9GrK5pRvAfrVEsCLg4T0/mxk0zGfQwsihTUjUeUVBC7wyoqSgJN/wWXs8MD29NBjzk
ss6FVIGtB4fTpielXxPwEcnceebZrouJw8I6+KFalWXR4+wui7gicMYSV3ANyw7XZUvqi1MfiU5O
a3hLH0GcbK3evn2rr818t46UQRDBsKowvcBMkOzBiKhuKwE2KedO4oJGbRk2dgiyY29AY6icuJFt
+nhRI/gSNN7hMyVxbYkBmU6Si0xvcOsvK89rbOuCVfHgVhaWqJBgq+Jt5edTyt83kd1gnI3SWCki
7AkJyg0WRi3B8Lx5eDYJdpdZyw+ONGo07FGbKtZg6IqJPdzXgHbipTSdrPWjkcMdVJxqo2BQcOEn
d6X9kW4+EOZwpM3dlak0xoRHJPGq3oI0TNWQ0kns5wu8E26EOpeXnIphPO4xr3p0pRRXp0EgGfgg
/csbr8Y0axZTKYyVlnGZlIN29X/Q4J+Aww3k9KhmcQvksw3YU0mMAV6aVMr6EPocUR5sR6x8w1y7
TRsdET98IWaxsG6U963mIqSJ0OuPmlhGrpXhJdbotzo4vQj91jHlSUSA9MEzQp4o5qnTzLEExQpE
0eTuwbGQvhjI6aAWkPb0kR/+NytkJw4MCdmLI/1w4SLeKyPRC9R1abUh5fF3zHZHTQ+RefCOYEGP
zBM0uywajJAFHiaLTWy+QK9jRDTLadBFb4sBFW8sDbQYh9ekL5dfZtYfnP4Q5j3MYrmPW3rznI3T
tgTSsaYc/3whZ4AE7McTxwGdbYIxVdNCdKfp6KZjbkdcCFoi1Cc41ZighrX+l2mJ8y3p7/4Tv77F
MFcjstpOMPsS+IXZLgzcgy7vFy3n8Lwxjhz2NqjSKLUmvYKIQ6JdhHVFCcgOCQ7utkKzj+/k3K4f
cnLtjBgNAZEChfDuepRp6eyfwQOPbB59c5AWCHg53tk5zqlIitoTkbWGPVZmDpFobAaVzetG8YqV
tumWIipxCd5V57aOs12xU4HMrVD6XjCHgeqY3zWgUfZ3lwVHBO970f8/0Wm4qGPedTV0OozrrCHW
LoW3RPtGnQ/eFiFp/hH9xwjZMZxc1TNR7GHrTwdAlqOjIwD0Rj6YFzhaUWu+Ye3XyfWJVpopRrqc
NDR+dET7Lrarhhx99dFYfe2NF7oX9v9jMyxPO+Y1FTRZB48ThI53T9jnQFPMqVMH2Tp7BK8Kr/Vx
ljNqahwMcERtlZS5RK3x4PX7NHTg5mFlF2rCzx9fX1zi/nmX5PvbMQAiniJUoFWIo3wkBwe+pm/Y
wyMXQGZ9ElORwYhuwd8SGYO8nIqzflRNpJLBXjbsNFdb2ans5Qtu/D2r0UQSE5B0cqZGJpTCAWrP
KQaoMDwlLMFTwIGquWKXhg5YScWiF8nEqsqfd0yOi7INWxXXWF081m/Ww/BybNA2FERvt+1+ro74
QxLjIJyPuiCUpgZJweHOe3tsnx8s9/OdINIHiX1uD0TjesYzdw0zb5IomZZOiyvMBwvFuGqqyBof
deRqngRS2c1gmyDTdRvn177e1Iv/zHJ+8MBrzt9DDQzkALKhqCIaCX8ebHK5FFKmViIA2QtXj3S9
NXm5ONvf2ALC5fa7TjQxoPJDGgP/UV0e88u5E68p2goryXDDf1veibxFJPUewGOTX3cOvvw+bk0P
I3+1Df4VP0Codfszz4U+ugzFZbBQSIZ+NYMJvCW9VnflEIuongUb2W1UFMLhVYuQ6H9ZS7qIiSOR
ggmj+w+JzEduxUtyPmN1x2N+j8KwYYBvFelg9Dxdnnfwq5/4iZYZX/eHROZ2XnohjcYwFWkpcqM4
4SNlPkO6hbvceM6T+CGJ4vrkNMu8GEHym8GKeuRn78bRkT+efbvzrccPvIMyJRi00S3Ke6XUmQdD
lyXZQnUYFE8w4Z+Cj5WsIMzLYVAaOXs9jHhcg07Hxap7g+CFTG1aHUVWBpMCzcJ8MdEV8JY/Wws7
PdtD4GPZDSix7fipfrCLu73T89KGcy3vP34h8xH6uBiOWImFX9itUJjAqooN7G08LloXXIE4GpvY
5rpQiUZ3bZpvYGTseX3vc/D540cw36fJ1KyIRRwT6Kw1guFd1CQ8k6Rcd4ue9x9GPvkezAOeppFV
Ha0S2iLq7vfyS/Ho/vpq3njh/Vyl64dGzNM9jCNcuxgadSvH8a0WxOOo1oa7TaARhcQYbKy9bGNh
qgAe7QIrnDfYUwKDEJ6MzLe5VeO5oOfH72HedjnDS6z39DM7zpv6Mr7pDnhYwHbZkh4jjzRnFIQW
J4EzF/NNpbJNL8IplE+5RKUGm8s22ckNaAFj515dLqL1GWkCbOaK3QvB4gi0752Cj8i5BN0bD9pm
geb7q7PdL6kRxWfLxM+4oIiILMji6IfeGVtWLaxe48AoddhvWBjLuDdEVW7peSPifcZ1D1Onf/CR
mOAOus1j2kQpJnKQu1g9Ct1VkIe0eK4QKUJa/GwLGOfAQIcN5aKSu2vseli3FGQgLQMZk1j1NRSs
yMXNVpU9+hF5u/PimmhovdnmOakcOKn1Yr86L+wtOJvsLgEdFkVYGtSjZG/a2fO/KV79sDYGyupT
NVqxjjsHPD2geoUZL+zW479bHBC5gv7kNTHSLALLBE4+3F2kmhRhRMzwq3Ci1Iur30NIotERUoJ1
Gtbqor5yDGzGp/2hJQNhVW2pvRji/JGMEm0h8dQPNUGX6Fh5vHvDeb1UBsQwcJiXkkE/tUMXh7oR
pvXXNJzr/HjBg0z6u/+wK0XRRcuUZM1gG5+ETuhOg4FTzS+eRfJhq4e/xcAw3H9zfhM5zPkZZynE
6UHOk+eEKUGWRETvMLVLjqBZJJgIYk5vUM6DFZ+O9PToA5+tOu8lxmtwW8xcdy3cw+9zY5AdGcNW
C0OI6ezW8S5bJQhB7rgm70u8LCXx2801c5FvuMmSWUv8lsyO2qaqGfV9B8lnrEV7/gy96CMl49nO
AUDcNWyzl24ijAkEOh1cGJJF4U52T3aCdysEzGB50p5bzZ+JT6cnevVWJvc7r/sY61Wgl0I2gYRG
ds19OS54CQze6TH4rRmhpqk1pAh38K5eMA2Nfhe0X9i37WMupfVDGxavrSMYYKm964btyJ+hAz5t
tcaUcrcUHP+Dtrokd7sdR+rskzv5XAwWm3LZ5ENCz7C38ztz3Xnyod069a8vwfmIF9z11XMliB9q
Mi5kYRbSsTYgEKQEknPadB3Zf3VvwCru2nFpFhcnyjEQcjqVolloVBaWUr02xFtGJAfX256bH5wj
YPyhFgMi4phiCKGAqNppPbrlNGlsDBZbRLczV3gokmC0j7uv8Ze/LxdfBm0d4rwCVMINXL7a1+Q2
YMtQbFnUfmgcWtn6+xOvA20uyJ8qef3/ExEmWDiKpoWIzr5uAEa0LYwYbf/ywZ9pf/CobuZdJ+Sd
TETWoiSZzJUoMk04DZhVedRXx5oMm+oz2xS/3mN/1WbOvrtDzBvQgibnJOdaYnV5Ipe5FGejS6W6
hdx4HRyOj0hIKSskMuw9mgg5F3AmZfNDFHMdxOh8TE4CRGUkf5S2KPfvPzhXfBaRJ9owtyALo2Nt
mhBRO5u7/tlwMSq39/MFL184H6JOBDF3wGzEXOvUCzyDo4/EZEGyL1SFMLdHewhl92gS6eHodk72
6Lo1ZtA9YTcgzCe/eD3Nc1dBkXQR69NQQEJqBldlYqf/j7XvaI5cR7r9RYygBcktaMqxZEoltaQN
o9WG3nv++u9Q82aaDXEKMTNvdRcdV1kAEyf9yUgPRV8j85KMKhNLqajNc4I28z6KLCMak/AflaXS
b5IkaMTWWF6be/F7x0dTb72zfj8OaELBCDDnG245XWtxzNUqWhFPUwFxCbXf32d6vwP7dErvnvfc
jqHNEHQti3FUhEmAEW+WoyEGPr/eX13QXe/8vQqGEyTPuf7X5tf6c5Vs8Jki8Wto6T+uklhjBmcI
kfY12I0OKFZ/Poa8XMpnbMdC5eqEbJyZKv6M2EDH+46o8pHMR0FyIuxqPxqno7PDeN8v6vn07kgX
liFCjo82Unk/yQW0aN8DsJPYnK+7BQLr37O4ICt9lY1aqKTlxsXMqZvTbncJwd/7482a0Ar522pl
978a4iVrmYxbI0xKrKUN7uD0+hoiSUy/3R3lvX/HcZ94R2Mg3FCErK5SiMHr7ySstorGx1b+HgiW
WO9M3bt9kzzdZRn7dYUEATrs8PKvAV0WoTlmbB12O4oWcIR6uRX/AoZXXJ6eLU9DkdGQIklLMpgw
t9mjFom9IT6CFQHMyvQVpHOYdixGOlYWSjM8hdnySdfimFvNelinpoE4OFG9N8ZWvLcefYyxHW7f
5/bT/HMsxhD6elH0zaKY+uUJDYqYGL399zct7fogjPmT/TQC4ZaAg9ijbIVP0o68HtUP7L3fB/fc
4a5NH3stjjGFQSuT2FigBktxU9su1f3kBpYzuW/V4di+77nj41tMi3hmf26QAe4sHgyMSOCAKFTn
Ntb/YAfRQhm5e1h2B1hLdXyghtNR4vDudis8WotmcHySk0A20lC6vkw7mGMsb0wGSniqz1ERtk29
LoxGKUpcafs02CCnQIMBB0I2I+fVQfTloCt4rJqhnGaseYEDs1BVguDcWoYpL4YH8gjs5vv+hFXN
P7nfbqvmv/52bHe60kfTWBgBLtDuHAFfDlm7Hc9t3yoe/yWFgY58lrW6z6EhL/Z7GlPsaQ4eRPos
UvROBPayHYvn3i5/8av5+5dOsmXC0RhLpTZxn11NJeof5mzp1UAFATXX35yPt1kyULA3A3UVFZ01
LFVPPNekGrVMunaTZYvP0lKvuiseLMPl0fdtdZuStSgGTPq2lXtiptJi0mwxOEQYmnS6++MkOdxW
s00EXh2LQRJDTlvsz8ihG6924tR7xbLBW8YJDja9vpUQBjzIMA5y00GIbVRU/EH2T9k3DgAvluKL
LqxEMCDRq+WcJjU+zwBd2AfOtaGVZRz0d8k6toRL/bKt7X/ksXBRlaJcDwa+Eeppyknalw9lZpVV
6QimHWancXb6gdaumdgg1pdLTG4qsVN0D7eP/eme3zg2Cyl5jp0ZCpKm11PjYNS97IEqy8R0F9AX
f4cZB5p/XC4oJtuxq4FeilyjV8yQHY5OdSAF7Q7w8rk9OZuAvbobxg0kWV522hRL19KgybCfZwup
pon+JhnHrPNeis5gjllpeCoCvkIu26GJsdJ9+Lg/Ph+rknK59xYNunXVjK+ipZ2eRROuesmLnM+H
GGRnPd153tvxyGVp3OrhW2MAOxgTCXOGVC6knceIYtdlbKmv/jcehdxmZkLRdAW5CXBbEHbdOemC
VuniAs/GCu4Uu9r5B+WS78eLuizdrRHUol6G+onyM6Hk+bbybtvDlXDmzUZxT3w1ryR4MaA3Pt8T
6x7e7qVFbqt2Rmupzu9t9fJfmY0/YlmSjTKVqhbbsKSrVu7z/Z01BpZ6QlvFslzkvyoAry74s2K5
svmjL7WKL+GC0chy7t2CYv2W2dvI/5+45GebGkpUJJnAj4emHeY+NQXkE/5UL3bDlR1iIeC9/KBY
J3Z8+g2i1Ntfb9sg/pHGXmMk+2WXTY2E5NJSlAuO48cyopqUNvoIOLI2DchKFuM5mZlZzpqCk53P
cWCTwVFlNNFW7nP7/pRgLcyOZ7G28yIriQyGxbWfa3ON0ym0d3PZ8o6gt3VGRzZRvLF/zk+3T8j5
dAoDZHFd+sWsDNLVHXb5XnWfRM52be7nYuArypJZSAdIqAV7emjBL5tgg87hxJsa3Mbk1c0xsVYe
xqrS5bg5G2m6yEGRGGOQ6Jbnk6NvuuwrSYyf1DbgLtCaUUIy6dVeItWrRK/Vc2EdDG/33bKS+/1T
6jzB++T12Wzj5ko06zZ12pDIQ4tDnt7P7+51qig2KVIr3YdUXHr1H/c82OK9AcaJmpOs9NUWp8W9
apIlVjR6zk/L9P/T1NKn+Nh9FB+3tXKz8ABWiH8iCrtdPpT0UClNyBR3iNDRnjY40dmsLWFnNeUx
tfhJtE1/9I9ENonWKUOuhxrU9AXkPaGFfvl5Vx2aD4MXVn4+qS/2fCWJwZS4/ud9agVYKVDhcBd0
funf0JV0zl3zol1+Xa7YKtk9j3shRINQcSADqle8+HZR01s/hIEauWjVepQWXQKrQ32fujko/V4/
P+pCcYpeDs5X5bwblr9ED+q6SGO80Bad++57ezBpg7T9aYCn4R7JB6p0HImbkdrqrhnwSesuMpWx
W16qdI8F19NnC5p6nWtulK3wrpPBH7kJTdGYIatyandZCvGae5NlgJu5oBiik3YgcXsbHefbTgWl
EGZrsBAXpR/Ttk+8i+YpMwNQmqwSEgZ4Prm36NhHY5H7Gg+WGzEuZ7qlQgwcSWiBz3wTZwaRvboD
bSJY1+JvJWxk7lj/q74yQNT6kpQrOoTFqXU+uR+VZpXlzriz0ZUaW9F/w7BNViCkMm5NsXA3EhHq
eoJ3iLguoqYFC7n3kW26raef7u6Ne2Q3ZJbNpGpFtFiUF7s4hvdNjKmvw+E+tytL0Gi7s+AknlIr
PINxMz3/5HbFfm7YuPULGFQKMj8mpJtgpt3zCVtfzveN9RHR5HhYSOGddH8sqey+PT9xp844LojG
wFCQjUbeB4Chs41+3OYbz4Bt0aysv+Pnv69cYb+XsLpV6vEde/eMXjXFLd3ieTAd00HnFKK2p+Ej
t6x+d0QL6O5Hbz1cHrJdh47U5xAcPmDo2M078f6ud7DxPLX2L+OwGzkB9WZmFWtYyRINoZGf7QqK
mlYXqklckErYY4A5PYx2k9ha5AopHQ7my7HGuvXTIy+/tFmTXgtmnvDYh2YrBZ+CxUeN5hHFwMfr
WZxAvnDs3sTqjNF6Xkpy0ytcS2XechWkplSBbOiKzODr/Tm7JIElZeimUzlPa9MtXEtiXnEWtQRM
SYskE33uqpW3Vo+7PCqOdNbfbr/jzT7QlTC2Uwi82p1aJBB2wghSULnJe3hPrllodwer0GFzKmeP
lWCZfefcKdYxd/Z42ESnPLu3FGjZ17z+HcxrFkME3kW9HLoObeGSTtQqjwuL0e3zbkbSaznM25WC
vBozc8Z5MUZ2f19ZF2y92umWQ4+wbct8dmzxSsdbeLGWyYQsXVv0YTXjbGNnfbgxigFo2D5yOdJ5
KvrZiLOCjUpN/p+KntonZfcGysFHw+JZ6sUBufWhGKchi+eA4GPhAs378znBLDY6dkNzaWv9ya9Z
Lp/jljTGL4j7oiKhD2l+TTFdfzz2u+/l8ZGjfVtu3voDMYhiRn2bt4EkXeXkIFxQj55Dyxd4E99b
A0JkLYaBEK0z5T43Ft17QWvSPVqTDhf68M0BtRIYhU58Qmret2KQZB6luInT5VudWtvWQPzwjP7q
+8oNNfTfcrMqW77r6nxsE8Y4pCkmwCEOLEqmm58wIoF9M2iOuP2GN0uIhGDqiWiqLGms7yHNWigp
YDC8FvNeX9K4sTV/DKH9fEQJP4bvwc3gbHnKa4kMOrVSIYSFpMBrPNVoIhbQsIBgEpmwx0eBU9De
1MXV4ViAKsO564ZFSXCLam5puMSX2xe4iUcrEQwe1aQXsG1Alq5CR6uz9g2MO50VYeHtf2XJVoIW
/VwBUj6LaRz1OMtg2elDYdU1XeZoT1xWti2vfv19GFBqg1Dv/Qjf59T7FF728Q7bnZP7x6eFPYhb
CdrU89WxGFASFKGNR0GFrdJ/lG8SFkJkkp2INpInXN5EnuYx0BSGfavqn+pwct/vZ1pBHVBBBr0B
N3rgHYuBp0osTBAc4BJLGyxFs13s9GfhCJjgFQiX1/IF1Ff3x8CSCILowmi1JWN47q/S5Sjbz4vl
va3lm5mnlVIQpiesKKPaiHKIQUJZ3b2e39/vDxjDwKpTz0FF8tk6hbvbInnIxDJA9omQ92ICzQAD
5LlGKCs7Ye3Gd6cypgiG/seLJAxWDEbdKaYIcS+vAlUP6C5Ax8btI3HgiG1zCfVqbKUYIsKYDr9E
dE1YvczTiG3LiIqxvsxU65rJIFIwYZFMAsZfRFT+Drbx4B5+PUTWDoYR5EsWFpLy82ebHudKJgNO
2OCotmFA8Iox/vXee9OdAIp/nu/36XR9VfY/R2OgaWxHOayaRQxGN0HrN9PSxXJt5Kp8i9dcs4DB
LVkMMGX10BsZoocryPili0+P3KBvWx3+nIaBo0iuNSms9AX6EJu8nivnPIYg9VXO6mt2X+5+7/le
zDa4/5HJ4BJ2HNXgr8epkG58rWXahlR30u9BSZ+Qr+bYxm28/SOMwaZZbknYpjjgIuwcHW6/ps00
MfmX0hGRwaSxG+I4UXAW3f1AK/Xlcsj3SzYcfX8F9rtZHHGb7vNKHOO3lIY6+LMGcQK8idfBKZ/S
U/0CLhebI2gL0nUURxdyZBXNm4xeiEOYpxO6MTDGa/tvD5mNxD7mFjlStizUWgqjCSOmCJKsgxSU
Ekwk9VXqKA724XFOs9lTuJbDKEGcVoMyVZDzuUcGZCPXA/phMe/7/TsWqfOaQTebU1fiWEOVyDNo
+DOIA/eO7QbwJ67uvU479LCcp0c0K+j0fhlloJfmbXooNfrgTF6NpakYCd7n58fqG/iObl/1ZpJl
/ZsYzcmwEroKm+WDjvb5igl7inWwaBoCIoOM9Kfpcd6duoVda4GMLdNGPVFQY5fhfci7ZKLqO7yD
7DcqDINzvqfR+VJYqXs9XC6g0x+t+AU5Ps0CQ3tmopHVkRwnp3cWamc8lr4tRFj/MMY2ldooyHWB
H/ZSow3E5PMNbuHbWgBjiKa8K7qxXK7aPTdWKlJl9w9mQ+mNZ4020x9rWYw16s0xb8TlnaJpFYOD
yIDk9uEKwlvx7Uf8jdDiUGLc/qXyeS1ovFtc/n0VCqjtMGr9ouMKds6bd6lzW183s5HrgzEAJGdp
2EyfX+n0+h5i+fNFdzxoa4xN89y0xJYV1HXTlE1sowN7AHOLeiuJ0wiX5Vp3R/A5yW67fDQj8Qyd
48RuepRrUcy99WLXTjlGYq4ncAy+v+c2WG0cc5fZmFzmwCvvVMwVgno4HLUcosTdy/lDvSYuB1c3
W3XWh2Hwe9ZajJ2nkFA+9Q4mCxZCCY4ebJuIP5+GgW5zIejXA4iwF9zAwtYDGnT4PbCbwcXqKGxX
2ziXqhKb/aLPrjudr+H9L/pj6XDCzOrvab+Pd7zP828g+V9HYzvYZnAAjeLcwSq9nl1wLgILdw9w
kZfBPV7GY7O+sz4fA8e+bPRklHA+EGNci8eABsc0RHM9RS1wh3WL1lNZ0d8gPhcelm7mnxxd3Mxl
ruUzqLtM+cSzDPnTDh0LAEU0qyIK4NneRR1Yj3kthsFeXWt1f26hLph7aWhwbpd6CUcn/w3o/vlw
DFykBtgm4gpnQRoEW7Np0oFUMqaZa5e71jr+xhjd4+8I2wE4b2HL+1sfjsGOEr563RWQC3UBxhtv
/V78aD54Ynh3yODGNP4Tek+28fhq0nP3vd2rLbrSYnw1MA/vlu4Zztm2orf12RgoyaQxTOUIZ8PS
gzOW/RU0/M47GO/+GCwhxE/KcjGWBU0fVFRAPgfXeNqx7fj8SztYumatrpPOUKCC0HPNPXwkR0wN
zB7cPdPC8w4vd0erO6kn+YQZCc4tck7I0jeTXBOA+ICUkyudgqNpVW7knkC1yJGzbf3/nJFBE5SK
5U6acZMnVDLHlg7C0kRhI5cFCs2PrEU1nL+PcXMSY6UjLJHzbI6iaHY43cKaht6jT6JC7D7DOMaP
h5335oTO5zBGww1UOE+CHWMVS21CaXq513G23QNaC8G68SQ8LP39YKzmVuN535FBmGSYJ71QcL9o
zcD+WGWPPeyNhS7/t2VXQ+Cisws7qG9/VJ49YqmeU1kvkd3AITEbDBpI2Nrrrx0oczwHI/m8K92U
ZkiioSmqhIiWqIwDacaZ4CfLEc+zixQRug1oZX/TdkecEG23lHO6rStdy/typa2hpksABCa8I5KH
Db2iNdyeFKpZd6J7tDCoaKIRhpfD2fLCMP2sy5qyOJea9Pc55bQM+wk7naG0bveuo0G95D37Le1c
i2BeoxZXkaQ0ErTTtu8/BveJA86bztFaAGu8ZzOQtRQCkPNaggy0ZSB+xvyTg5kT7DPiyNtC0LU4
RjWEoq9aIcKVGTXtA/Sa/+II2OxxXUtglKHTwhHjH5CAqjEqdx80WzwgkAjeVjquHMZig46s97se
chDZv4I5M7SuO/0Rrg/4Cziilp/Mej7rIzFWO4ymFGmuzyPZAMbUlXZgzcNT4mXUNkOztSTGVHd1
FWKv7LyAE7oFpQYU7Wq7IH9Ij2D2tfls91vOwVoiY7gNvS9qJFXwuSqqXuHQ8S0a55myOZuiLcNE
GyCiWxr04DvCG0fG+ht6JB5/v9z+Vhz9ZqsKeVkpsR6NuMDJCSPXkPgLobfR7l+ow1YSCiFriszH
N9JaR6xfkninjzQUrDqyKglsknpqy3Y5Xm8fjANEbHGhqCczH5ZLBFtHDFqq497ibXPYzOWtdIG1
G2mOaWS8qyXj8fpKLBU0lYAiz4mud9jKzNX2zVLGWh4DFWqXJEa/gJH9Kr2KvwtaH+7RqZrt1MGa
MV60PxYSfa5C+vj0k/vUeJ+RwQ+tmdV5mBbh9oDdTQtjIw83tly59flY3BirKZVFaApGJ5pLYy1r
1bKHuz1WyaLLmaP5PEAkDHb0kz/JabhoyOt5BDWjezXsy46Ou+efHHdmMzmxPhgDGk2ZY2utglcG
dndl3/zQ3n7e1vZNf3Qlgc0ZzD1WJmC3NA5zht1V9hHFcPDTZZk8QdsCOvd2TwOWrZ54lV0O1LOJ
g1wb51mKcYnR7pHbDMmDd3ZmVlL6pBI7/PUXW/txCg/IV6Ma2V9VzUpT0N0hzcOtqv0bb/BfeMWO
s4Wpb2hC8GlTkBfDShMQwX4Ezhs4W747VnPgWWYOBLMDtAqox0c9Xjya+iF6eOLxSfNQih1iSyS9
TtGos+h5Af8icbJ9Q880CqgSULUHX3yXwAngvWbuPTKAUSbJqIASYlFJbLme96G9LO7+jmXD+0d0
7vyPz5ld+CT2Y0bmEi8A/s3ZlexrhX3DGjaFHwBVP3lQxbHR7I4nXxu0KpY/35vmnt/Dn8Fj8pBc
iwOw6v/DQ2AApCRykFXjIs6Gk/h6fhF3r6YbS1ZQUP+CgliErZO3IYX3+NjkgV77MyhiP9EYmRf3
/rJTrzvnePwc0OMyvXHMC5suqIxImXIdJxzQVPN6PvsoMxfO3oydR97+C45rYDAxSpW17awqn9/O
fyg8pAd4dZ3NyvwKjtn0QG8UaDlYwiCwxSNYBqP6G2pbTygX8GzLZjZ1LYqJUJKsKic1xzNDTxeI
yRCbI30bYAnqg+FR6r1hTwq29WBXz7IYiEclxAMXdvkTuonDQJZwUBBCuKld73c7y0GHFCKYpbOC
E8R8MiffiCzYvECvxb2WTBDXWUhUIzWODdEjxYjlw45+8/Lv8Luepm9P6WO5MPNzJ842SRzWl814
KGmmk1HXIT+hOTpwVNuP6G8EAZxz8hwGg/FNwDoTCYKyYCdq65kToteel57m6iiDKRMRdGxZWnQU
Ica8V3bP6ByxuUac55qw+5wkpDojqYKc2n1F8wjizmuKSrRvXw4tVW2K4qrlWPtEsHjJCJ66mEzC
owfn6JwoEP269OG4HwcsQYNVGPfLZtnd+Oi7O0JH7EzxrDsMPtDmJHg/04HyMj4M4kAhZGyY0k1N
U3RVET/3fa0rlGEDStCibr00dbVq/z4lYMBqFGtQnYjXmME40Z+yTOyxEhVTFnVNY4IErZjbcfLb
zktEZEIl0zJz08pcNZis2wZiAZbVW1wEoclEF02kzTRJY6dl/bEB/40kd17b9S+BMWWuaQoKR4i5
cXVENBZKfNycCsqPv3NWnTyVRdA1s1drhdBbRJnSwErzXv1I/bRsbS0WcuVuxA6c9BTHcXcxldAw
d0lPUv1c+IWqUaNWjJlisXLY2Y06kp9KW2ql42t69G5oMTrq0FiMDSmj2c50xNDCnTIMKKRUglRd
sjrH9pS2LMyXYgyV38VUVD9AeDDfp7GRXPNErh/TdhKcNPAz8APoCgqQ8thjpZ9SpIVdzt1wiacu
ux/Q345stG4KndMrQ/VDzovkI5v86Br7YZpTLS+LRz+Z1dTCoDU5KyCsBU92X4eKVdVR+BomslhR
vx9EtCaHw+TKc9ObO/S9pZqb9UUSXbG6DivrlNSczjWYolU3jGThOCIj+EFAut/SsGgV8SxVUfrY
Z8Kc3+WRIGXWLE5B64SVr6JVKBuEayBGyeuMbMf7oDf6AVyi0ysAKUmpGHd5YSl5bXzP4zStnCYr
eskW/CKNnLTvuqegknvRHQ0lluxMk6oYE6R5gURQ2DbYPt/J5LmZMYnoNHlc+FSSTPN7GBVasu/G
KcaevW4WHnvUtZChjKq2sM0mlFonqUCLSedeG96iPCjmQ4e7I1TrB6U9TGOQSRzlYxtHFhXXMYSE
bnBiYMPHZyVx9W6x+TpsZPCmeATTdqMlTX3RULUgQ+iKszmkoBLWxUtXF8gwZKkZPbVFq0e4ECVX
ad8V+BRSZfaNpUxS9t0v09GkehLLnoyNZpmlSXkd41Y0ldhySYzeSZGkxgwHiTKdSoneno1EFzMa
Ie7G6mtF7ytLFWXxbGAljVOXc/Wj8+e6sk1UQH4JZZAndt4bcO2NQTcx1JPI4WkoTf9Jj7JM2Etd
mnWu3vT1uGvNuptsJU3HnGIVhX4Zm0EUbWHSgtTpx3kqsKCrCeaSdpWiY7FUXRsTZx5+A6t0g8ga
liVIABI2SRNPfRnmZBq8gZRWO+yIErp99UtIc14EvqSFGbBCYlsF76dpAEgMxnAbaJ7Fho9g9Iw4
kC6zQEZqmg1xp7gUnRw+FI26sY1plRvoiRKAFJ2vC26ho6YqambgDGoVt/Q/RtCFIwIkEbqGfZOE
scCjMiakVbPRQ0fYZCm6AH4mQn7fFsKEl9BhRcUoA4yPrMMqaAyAjl3XFF2kzh7RNdfoCyvU22PX
EKTPp1+mH3LezJY4TRQNGAdi6jJr7eeZ9GoxB6JXEEO773w1dvUSypvVU/9QZLNuKdEoOrfP+FWP
YIJEVdYMooLngzUSqdHoQzMKsxeVseloXYcQty66o9aohV1omsT5cEzW4/NONRGfTCWSjsH8RdtW
uNA32MksyqHohXGkW0GglmezF3pbw3aT4+2jMYHmP0RJhigCog1YdMa91wdFMWs5Fj0Ry4wPGsm/
y62BkcsIVISqP893OZFaK5WEyr0tmJ0V/JSM7bvovDQ1rIn4jO9XhxSFPAqwyWT2wHpvmZXsiEa/
HzrzEVQ11qTGtjxe+zaxZuUQFc1II/Dw09KPOaH258f7++kqmiTCkVFFoppgHf77sk1RaUwMUUme
qimihW0Wikz1gfQ0HvPKCSVJd7qyJhagcrSmOSotM+4bN4u6BP/LGNBs6H9Vka5andTmp6wThbMo
zvNzOzSDiyVOtQ0+0fSQ16O5z6uwfMrRoEmnfPLdPIurOyMo2qfbl/vVd8KZYFzw8eDUmGzuUSwj
uWzkTvSUcbor5epbWyq8Yc8NJQV5kWbi2sBqbLAkDuUU1R08mtGbg7Y9y/Lo29Dn6EOXOx7Z1FdR
qghRqoT6KUK+z1TCSlUykNsV4KiQvSKpVGpq7bRvsjmzVBRxOe9hSxSBHmgmBs5hMZjISMxJEY/w
HjxTc8hgNf5uyDiv+6vLiSuDvcf2HphVrPH5W+F01Qxxrabi1WJUneS2mRyx18glz5TmBI+AUNKR
1tJGEljmPPUhRz7boISXt/wATYP3joEFgzDGqjbTWlN8RfGk0dWwMZ36ZmwPyYegqrY5OY1R7tS5
oaU4uH1QWPl0uK2d2z/A1AxDUU0cV2dshpEZipmR5QbUzO7GwEk6EPyL1VFX5xdJfK6k6pDrihcL
xr04NLSPGuf2T9j4zHC9VLwPXdWxQZOBvaqD/KmXAHtF1j/XklocYz01VCv0fanmXPjGB5fhHUgQ
g+cCmue/P/ig6HEbq63oZaKCRtxYn7GktFdVV0+a4WUQIt9p5D5xcz3OLGU2C85hv5ovVTYUdLib
sgylYwt+RjgKPrRJ9PpGMk/aFPUOtLyBT0vS9zwXCg76fLUpkKfpEuhlVVhqkTFfviSIc2Vqohfl
MdnrUp4f0QCYukYg9w9p4md3gj+o90ahVxwwZxMbi2oryz3LqimDU5v1RmQk1we0/4leKmMOtjAf
p3h6KQRwnHUD5hHNx7AIr02sWbNacb7yxqkh2jAQTi4GjbWkUaCGoyHg1JWYL06B5fdvRexhdyUt
9dKKmt1tFf43Z/0jcNHxFSoqkS/LageBZjVQoXpLjMRtlOzeKDFRFTfHKIyOeVXldNAljuyN56Po
EsH3hS+GgED+W/ScpEpIhEr2CFYk2OBulawk68HMifQZR9RXU6aqukqwJBANJRKyDn+LmqIo7JQq
lz0X40fW7StkawiLuqz/OGvDorIDsyKKgt5YFAjCaT52RyMn59lPf4pRc4cGZltIqkNZRZdhDh35
Yxj6b7HZOIEoOH6CBa7iTOf4t1xNTjCQh9u/b+PhqnDd4ZUtTidM4N9nNyail/HYyp6mhFZPCiuq
3uMcGWxMo96WtED+304QLmIlidGlbgYnST5Akh46pWDHOhUewvT0fFsK7zwM7otFRMRKG2QvSXpb
7M8taV1fO5Smbv8XgkxJA8JLcC9Zh4GUldmMfi17eWPeDfV73JauMWhUkziZ1K0TwYBikltX0PXE
Uitq8ThKBja/e2mc2jn5XpRkryiDIyQ6R1e33gFCS8RyoCwRFTYdZvq63mtqoHha3Ob7QM+e4Uf0
+9v3tmGZNRnrpBFy4KkR+bM9aoUpUiIQKUgTyVMaP7AGoxsO2LUWzLQmckeLSJsdQsZmXxt6eZjK
rnMmuKHnwTDbZ1PVe871fj20Bi8MSK5oBuwm68e2oaD2YZ2IXtPIM8UG4GYnV33C0ZavaKbBD5BV
RHeibGAo7+9nliQ6rCc+pJf18WEm/rltu0NAOJ7lV/sABxZQqWBHLbIS7JxZO2VCsiTEvURunDYr
3KrUkMWbT5M4fvcr+VEZOdD5VTk17JPAvYmGDtebnfXIVHMwe1VCZAMK2UepbHo7yX1yNEg3e8JA
xv9YRRFFwXXTDKyZwCkZqBaQ8DGKuYZb18r5KSxI4/UkLHhY9VUpiKiqiMXhYMCJZgO2uNYLNRJH
1SsyVbNbNWl2QxH85+9NR5bLwNIwKIUJvfhbKVKhTvqwgZRQzTQ7GZHRKbrM4FzZV9WDFGy/RYbb
RGaB5WOa9Sz3x1ZRPWP0Kw+ho/SBt28+Vk2jOLff9leIhxpDGlJ8RIMTqPx9oCaT5ihOY80Tyjbe
aWUGiyXm4j5LZWU3xf30Egodz3pvnU9BlA87iyy78VkkWuHJ6Ot+lhet5kW12md22MXxREVkmFWq
NkWgcczYV9XQDaRNTGA+QBLBzd9nLPIJK8mHSvPmDFQKRj93bte0PLaQrUMhvWkiFEW+QGFjRLNM
+rlCF6yng3eimO/NJNhLscxBpa3vhejdUEC4rmMtDFNcytSy1eQ2I15kRI3V92p6IKky7A2/CLH7
E8WAyugDjpJsHM3EvcF3R0VJk01G6wuVjL3ZqZqXkLK3jTAcT4gQSzpJZssRteG/6pBlYr21jPAE
7Ct/fyxl0pJa9U3Nqww93RXZJJzSPCF7ItWd1+l1cMjTsNtPAlEsdZDjUzZOEq//fMPi6Uh7oYtT
RSJTgqb+/SuisQ/QuZoTzxRzRAXjsVUDR83fSOqRXKKF1NKAoHJBlexJ5wYNW/cNe24saWoFeYfl
31fvo6xNMfBnUfPCRI9o3ISjrYZTSOF7l5z73hSFWBu1QqzcRozyt6hgFHSh6wziGSQ0xJOmNOPw
EE9RKlNT6EeFQwbz9SkacFhFSTWJTFT9M/23OlmWpmGlNgrxhML3r3WqN7/K0Rc5Ju7roRYp8A40
1AoXWp2/D9XMRAC6isSTa6P+Lvem4qYKyl00SpqO8yA3TwQ/D3uUTEAo295e6IKWpkKqe2YbDqCD
UZqhcIcC/f4co7ApiOgExVwJURbb/CNVhpY3Pb4UjHX+kvp6thcFsTzftgdsbwWCn8W6oS5gICuB
J8gATBOj4FOQyPc07C9+NUtMIxtxI9zXQ90fu0ETT8E4S8d8FCYnBj+jm8RitmuyrLtUUnpQY1BD
iomfOnpc+TtD6NV3sU3ab3E5lfd6OBC7r9vkp47SIgfmN766YqiqoeJTiKJkLtC50i19qBH6R43v
6VngW0WAdCrJtCctnTiffAOj8DihXbBd8O81lkW100dUYDXZ91qYL4lKYhi+Etjq1EHeJPpRFaS6
qmFX9bZC+jB3DfDDvPQJmCY4R2anaZevBQcV7jA0AiVxtphTpBi4EOPQ8HwjxiBtLI4geQadoG0E
iVvFur8H9aJvJxncunoQaqed/LsoM+v7IRySc5oYL2odK6cUwM8JUzc+B9wX+GMLZQ3cZ8azEKWu
N9suMDyjI9OVBChLFllQPs5ItnCexv+RdiXLbSvJ9osQgXnYFgCOoCRKtCRrg5AsC/M84+vfKXW/
NllEs8K37bi9aEcwkVVZOZ7MvDaKiOZMWHhILtLxLGKz7WiWKy+Tw2Bltp79UtqA1F1CsMCW+OVf
KxcLvZoSXiBCcBn/eylmkxI0nVYY2aEw73QLKydmohuczbvXZ0dLDsgOIosOPcUmg8EKqmuJnBzm
HJXZbJQ+VamfbT1Azur2e7+KBhSkapBBscAUIiq2iKUkVg4wVZEefBjT+zSJaOo1NOzU1+Idnk6/
uk2Pmu+LlAIFomgmDb9RHYQuuzy9UDSyokN1/ZBnovo0Ic3i9GpnYEDd8Hv2Ww3olHZ2pFCxHmVx
zDnUr6ItUIfjjkQ39AOqE4xh6Cq/Veq2Lw59EqiHOJ9nt5THcd2E7e9ECKP7IhRrO7QS6ek221cS
SgnD0VXgTcBWsLU7pcuUYM6s4jBWvTUTRQlKFeAFP5DIJKNetMrmtv4dl+P0t68QhKGgkGlGrIe6
D/MKIyFusOIlLA/dnANnAo/ShThFxEyHlvMwrtUipaWJkiab0MCAHV3ebazlsZwqWXnQqsF38rq0
vHaEm4YdCNLDHIrhl9nH6s5vxxgrTINIfpAwvmFz+6TZ9SzwKfAVBuqkKCJC7XyP2T0zA4MZhIAy
lOVhlmr9SRUAWxG1kaIXDAUH0M2HeJjylSgW3VOmYZo7idJkOmLWQkpmK9F3raAZq9a3PuRgzlez
Na1GvRZs9OqV77e/9eqZf38qKg4ovCDRxmrvMuo1C0O9ykPix6qbyuZdDi97Xeam8nGb0pXzAErQ
w6hmioqImjtTzkTZJ5F0QSsOsyVFTqX3KUGCIePo4WtlQl8XRrmqJjr9UJu7FIDIbPwq0isFFVAf
602rPpeR/a317Ng2YjzYet5q4/Y2Z9dniAHRigxXhdY2Aau7pIlYfErxqnWvUudgfsqrBPObcuCL
qvtyxMpJ92/JqSgLi5AsvGfTEhkWNUypn9suNb1k6AC0MlC1NQ/YMy5qJBLDoPlrtAaFn+FF4Rcs
WDE211WqdVMJk2l4gZwoEfFFM8ZSCt0KA45nfn2OKlgCDQn2E+4f83ghMnOd5JHpjYD42ZppYLEk
oGLJ0+CHWsQRlGtxvCTGWAFk8EINE6exqxn4HoKICgvRxtj8a22P0I2uMoSpwXpT1jU3myKcs14w
vAizCtbKXPdQtprUk0ilw98GA86C1qroaFL0hAMyulb4cEOR8UIhBs4CXGpGLP14qgcttLzZHJ2y
9/fRGAEd0JzmXlpXwum2VC6cJ8YJ67ohS6opXuUqg3YqhhgeotdV6WSQSRNTwW5NPbE47sKVlKgq
jXEsUBENmjK6ZEs1seSzN8vCE/VkExmw1+iDF1xL5tXNeIQYS61XpoI1LEXhpXrvyPlXMRyNMuLY
iqtjAzeIEEVNwoICTA1jYh3fn5ow8scCsKE2XsVFccrFLuNkeBeJfMOtkDi3EKFcHlkdCqngm0bh
dX0EIKMWdNGdGOR5/rdvijLzvaMO6Qok9Jir0awUKSPLLLwxiPztkFmRjbpyw6HCyjWsOmQabgxA
XSIKuYy6DdsMMxoRGu31yS6lxO4wpN2P3dqY1mPwl6odtADTw95sGYkYPEzm5AZ9MrRS87V9Kj6Y
7WhXjtG2zu2Xc+UufBPRacHPQgIEMJLL65nSiWYqLH0vxroADGsYP8+qkT/3CIl21WQFry1i1d0M
jN46UObINpVGfRE7PTjqY52uO8HMSa0GzS4v0xq7f9VfRWEpDdFjNdA5DgPrv9KP1YAC0U1gQ2F+
6O2c+TaI7/zYnHN9HzwbpbvS1pLbH/qft4+Exc4DAILaFDINqoHqAN0oxVBR5qk2s9TcA9yX2djT
VWyl0BJs1HzqNSqCo5NPdeW2Y2U6sRkld3rTjGuh1fMAKcHO3xWyWbnYvBreGVjxejCEqDjVYtE+
ppmJHVHTIKznOfRjp24C0WlbycLy0KnTGlc1gO8moQREL0dzsb4JmLJopts0gPlE3pRRKABXZ/M4
6+ZexSj2olxLcrMVurcE+Y3bx8cjxN6ROAHX0Rjmvp/3gDbYyqCQLLpP+ud/QAdmFBlCZLVR1Ly8
pVnO2zZSQcfQJuyw110rj95KtXLH2VjdJrXw6BEe/iHFqBaM/ijELDTNfWt1D36mPxvVqp0OrYYp
RvLA0Zc8YsxFCUaCCScF+MLMPCFwDkL9uGl5vRFLl2TBIEoA+UHK2XhMTrtI6YH63qf9jL0eSpZv
m6I2N+bU3anGJHHuit7FedRLhQ/wD4wfwFXBu2KcK7FXQmyCA7mhtkaS6Hnn1HLEG0/NzmVCBCEp
FDguGTIVdBa/lCDnFVsYc+gNclRWdqQFfun2Ydu/NEFvYHO0McjvzdBQXTql4WiPzdR1tjjK7WQn
hdWdOlPMQ6cOhiAgyKsrAabbFYmqoGtzmj96PUuPOgaVK26eqLIP9ylQpF9iWStA6E9dPZgOij4I
ZyM5qHhVsSvlp0soidFZnMhNAl3IPKxMUcdZizVhDwh/9aM3iL4RJVuI137DecJXkSwOEh6ujELp
t+PIdiGWjR7nptkFHgZwtKvqriL5x1Q7O0yE5dmfK9EAmBeFSxmpMgTfV3Bsaeoi35DGwLNiYHJ6
8whE/0atNSwTywXSSm99FTiFEqMylr3M+L9iPHe1691J4GE3r17e5acYTJCYIV0jFdEQeK2wy8QY
rl21TuW1MZjEEPL1X+qUb2IGzBlA4hg8yBAb2mLSwnYKvCh9iRTB7aevPjylRbrvx9fbpFhfEreJ
nS4oXBm4TdrUc6kphRaDOBvAwz0prhzZ343oc5jC+9tErjSKDvcB5UzMbIRvDJfykoilYS6ZWBiR
V2fmofOffSlZD2GGq+JEFlfwJLADSuDFQiIJfgCjIHvL8v0wGwEik4S9ZmAxm4I4o62U4mmolGmd
jMXoppIWrPRASh7G0GxWU2gmZAjNfo1+HPkoDoCtFxJc6wqey4MPt/6+y5XHoreMRwCUsevs9umw
c4KparJQ/Uc5mzracIQvj0f10TsSDVHshWi9UbdS4I3aFvXe7MHaSViy8958+r6z8o/5b3zzbeL0
ty+07zdtRNDQv7gcNpuq537YSChMeF2GnJvdFN58xMwKK16PA6k44JSr0uG/OP1/ati/dcnpFAHC
jvkmsVfFn2FQbaNycuRZXRuauTIsdCJN+z4xnfwFujQ1Zg6vi+RRHEYnAKqBqBQz5Cu0/9STqMWe
lPVErQqA0nyUL7WeoFWJVOIIs6A9aNrPoH7pGtUJYyD0bp/3gh6xzj+BeQqFlCRaouk47+k9iJ8N
7Cj0BadvRVvhIa0WbAJCKgqcRp2PhvmXhx2Ohloizo49f9oM1dfozyTo3zJ0OcrBDy3htVhfP3IZ
+XKqq1VEweJ369aZ/z3kSpvWchd6UuT1pm5jHr+TAxOuZR+3j3DBAoGSjPAH0C5A9dmwxPSjQI7h
QXv9SiOyXR1SLLUOdVI6DUdgr7UjsmaALSAXDxAI6ieXRzgIpWgWqoJVroNMOy5IJvzIeETYHma8
f1Chm7VwSUjSsSXZWGpmVBCDyBvc0fN3uv2oq27gCFh8GHMsy9IlnZOi4nl2SXGaozc0Bamq+C0I
dnDMrX1bcyKxq0YVyhAAxSaUGnwuha056fHUREXeRJ68rh6VV9FFNx6pjdWx+khH4CTzH7clYuma
zukx15RUkybHHegVGDiVlk4aovQ08dKb16rykivmPSXa1MRCAyrR7EbuChgnya2P1m+Vk21k+8C/
5YGGmdDIBhK4rAMuGIFi+LoWoRflxVCyBzEo1oURPpp1sipny47yxq7VVysoR2K29f08CV8V+lCF
bnP7XBcUJiIoBIYIrQFLAPuX4lLBjS6NLIs9416615/NT935VTjiprYD/L1NbEk0z2nRSz4TzXmc
SovCrbwm35UyGpqMj7rqyDDyVrosSQveMzwEBBwIdqnePCOURlVYpeYQezqWTOVDRDoNG+Fjjs9z
VX6mjwCtEkj4G/iDyOOSDIUDBHkzxx4Kzsf4Qd8BE5o9Zo/9SfIq23eKJCcTlp79/SkCLGmgnQBp
f6Q8L6mGKpYXzaoae4HYEQG+CtqdCXI0vcpxtRa1FsX7KWhlxBIP1kk1EMdLENPIe9VW+kTm/fCA
bkms1UYAxNFai3J4TouxmuUcj1IqgNZg0zV5bw15gZdA6NLQgWOg6QFdOkQo0pyxJV8eYFOLcovs
cOQ1rub+ox8HcAoVZSBwYL0uf1yUejkMfPQ4NHH7UEgZpinDMXP+XgSAyf0PEYYDRIeSPo813Ekt
IHrZ3pdKQRLrGNQmRwYWzwpZfMNCmHY9plNWq9Gyki72YiOLSS3E96Iw8Ko8i+Ye4Cs4FXRGJlDH
l4c2VkVZ1yne6yT347oOJZhJa9acGgBhlCfMXxMGc6BmqqVum4+W6w9WzBGKa68NbUCA+GFUBJ4y
YpjLT0A4P2I9mQg9GGnYWGiZ+xpt6G4oKl9TU2rOiOk1HJlf0lJYkYOKMWry8DwYdejP2H7sJ/Qh
x9YayZp5g+A3sWPs2OIwt6B44d0A5gA8H3qx2TK4XopdNeRB4knaV4Hzg0ugJLVNG2lvC+YCSxeE
mIsMwq4r1ViIPU1OXWDUd/6geRiI4d4ms2CnaayJ9heJ5nlYFRigS7/PoiTxosGq3NLPg4FMs/Wh
x1ljoxgZktj0JdLm5hCgy3/gQqCW+fzzAczVzUJUI7gpEq+RxFdZENedqN2nk7DxRX0go6nexbry
UgXVZuqagKDECfxkXKV2FnehM6aZSCIgkzlqYemr6EhdGg4AgMAWoPMCWDxMd0i8sNaIMcZuOj8a
pcbJUC4JE8ptqDojrYckERPLVrESdsCwUd6bQ1W9h8q9JEcbC4ma27e8xI6CFAkuGthM9PpcPskI
eahItFKwo9SuhBmj8Bea6q9LOjra486osAq7U4zBb7LE61wdGIgw/yE1vwv0WP+4zQ0VfcbqoEKl
UVgtmjfQh3fJzaD0VjzUc+oJspXbdV8WCEkH9zaRpSM7J8IwM2ltqQaFmHphaiuujCk/f//7BtJ1
SIWhBxzuzyUTWVArTaOVMAfNq5w+x/Kmjr9uk1gSL1SiEGNiHyTGKDDxi1RlWLNtVSAR3GX+45hs
O9/Rs+1tKku3ARAsjA1ABbLGTimqOl+rRw0aUSnm8jea1zD5UkOfM0fxLsVJAMb+ocNY6ropC2GQ
wsQrX1N4g0JIfCnHOBmfiEFr15W49rN0l5YVmScvNcK7XFI573XJul58A3NpRZN2JcZOYZ0JJmh9
omql/zZ/lvvadMLCDY+3D3bBjqJ5Gfl3IDeAPWBdb0SFUaMNceIVgjdF2f2YtrbebIYkdMOS15q1
IO5IoCJVgHIgjCiLzO/qSA0wxjHxsnEmrf4VNDlJDY3zqBYkEi08QM+i5o8M2vdQ07NooheqcPDr
CXdofohpi7LMCnNocIk8POsiO0gGozsMiDVdZDRrHJhd1YwyzHRXE7kI7HneTTkP87gg+rSISruf
aHejwjywocqjJjYMqFVThzQGttjU/+DEcPWoWQO7owJdf6km0qGJg7bRE6+qf0Xzse8jmGcsyqif
bgvb0s2gMQ9t0xA1OG7MgemxrwIXbIEV+MHKEGJOUGAr6RqjujgPeelqoCgodhMBH+a7XHKEQk89
As6belqGrVHqi4VJPUb895EdVRUUx0sHnbAY96Svej/rGxDRMUvWdK3gXgoPVcpDl9BjYUwRSkkU
yUWLSUDYMsygq2RsMtBpEp9EUeLWdbRN9Mpp0ZxWBLuwM3dohOC4u0shHuihswViAYt+1T2WdfU0
DxKMkycf0THQEXGd35uYruJ0n30CSB7n0q7ToxQ/8YcgIx6lGKPBKqEET7KbOsKP2c1dZXtbBpeI
UHQa0HAIktBWeHmYiTaLWdZPqTdLD8lIDFsugfdbfarly21CS3pcg1VE/hA4f+R7mVcVxya2Z/dK
imYVkrlm/pis0oQYz/PvILEnXs1i6W2dU2MkPhfLSkDeFMLYB0CVf6hBR3qxsfnJUfpLrDieU6IK
60y/zkUghZqg4gS7/Wykm/ENpjEf3Fa3i8Tuk30Ur5rS6apdsrp9pAvG6uJE6as/o1zqipKNloyu
pkMZeqPbfDYdMT/+NyLMa+uDeY4CA9c2Nuu3+D35ORe2/3ibxpJ6QiM0Qmc4/4CssDTEOuysKc28
po0/CzTfNDO6mfTG+d/IMKZDaMQxnIQs88pG2+R5uJ3T6c1QY57btMQOXMBvsDqiDFYRAurmK/mc
ZN6ALmjSob1mlQwBLTRovGzakjWE/QDIic5VhGt+KQJAjQAAJeWZZymxbks+GnV1bOm4fW4LbwmQ
e0RkwJEiMcR6EGNQWxZ2ukDhNpEdahgk0Mg2SqPAxHEoLWWW0QkMpSeheI8iDfNsDbMy084cUy/u
dl0TEq29k9OXqlh3JZAXv8R+N0UfWfCO0nMlafbU8tyLRV7pEB8kc+gcHSYEif26UMYB4l6IGwNB
WxmtBj+iC2tun+lCTRUhIWoqcP8AXEPP5OXNhQ1mO+K/DGuZlZVqz85HthvJb6Igb51jl2SC8gqH
5IKwXJBkhGVOgilRhyhD1aNfibvBFd2IhC15kHbVdlxjuzuH4sJDAEF0j1sIhoD5oB90pqAkqdCs
XoRq9NNsXWAeGKpTQvhwm60FLYj5LCodHkfvi5081Okl+j5aP/USRUXr7npOsSJCObb+s9BwUuYL
xhJuLSZ3qOg/wZwnRuG2FfA5WoLXlmP4DemzIMZIwDhbZ5M6bssO8WSGHsxDhA7Mf3CS6MXCZDWk
ZZFQYMw0kjWynOGPZ6he3//uvLj/ewAJ2s2AV0eNH3KJwWmXl6X0flGGQRh6XftRAoYvamiF7HYZ
WlctFKJvX9qCZCAjC+AI8G+0vYx555hh1ujCPEXeHJZ2Xu2aQCX1xAnmFt4yvEO40ADwIhxn87IY
8pnJiaaiHqYes7lzRO1Lt1DT+Hv0CO3z+kOHEYvICOEYqiiHGdqj7htOJ7zHxSNA3RydsSDp0PFI
/lPVCBlkHEJT0sYaY2sjDyNPXRMBgxNpEkrzEpzPLHmb+1LiXNPiCf6HIjDDlzKhNpJSou8g8koj
tVWE/3L8mGPGqi6mHN4WBeKMEqsO0zLOpdxHSbHxAaUaRDCov4+dwQlSeHQYHWh11UhHBkZeVqGC
p8SOliGM5A0GoW+F8QnhyCA9owI6iAQd85bQv+YnmpkDRFFr49qSkk2vDLwwdZkIkIlo1gEqkb2c
ZGg0cYiRzUIVdtaDLyOZPm+/0gV9Bzb+UGAupQ+CpEslUEjExk3Vd0zwtWvR2AjSAXMLHIR29m2C
SywhEkZV/jvEZwckdFaMFmAdBFHqvc8xGUGc6ufbJK4FQKHWFkAmCtHA4V2KNGb++KOUQYcLpWkX
YULa9mPk1UauD44SwWg4Og0Y2HSGSN8YydwhT+4Vpb9KLe0uVn5EuroPx/E+zFqMazE2t9m6fqmA
9sNAoJYLZQSdeslW7QuqBQx35qFJm/QwRONDYJ76+K8VwiUZ5vmonZW2QldkHjoIMF/Z6O7m8k7n
oeR4zDDWISr9NqzzEnZWd9NUi0jUIMOYVSmprd+3z+1ap4IhWlhC9c5AmZhhSLaE1IzFIQMi6N6P
yucWs23KsQFbwNCGunOb2pJcYNQAEuhwpFEAZeTCFzsBXiE86TBGZT9CckwYnytsJ63q9gv9Tvyk
zJW409eLkhm8WdqkyE7PEwKjxZresvPUNK6dBhBNB5O6io3SjbxZQQuk4DtgcgNwC3Dg2TDBALaq
mEKp95LIVw/ZmL6OcSCvZkPr1reP8UpNwKQDFkFHfNBWJjbTWPu6LFRV33soqTqCUTphykmLUFN6
ocAvKbDYiMxP9aYuwQteq0C6TuxcUKxXc560G4D3YlsQa3mlao3ljMko/bjN4HWyidKHiUfdFMBX
jZ3sEZqFlMMJ7b3+lyofVXsrGQTDU4DxxORMu8ZOodsErwTzmx7SGIi5UNxh+5zMrNCTygS/Y2MX
v0OgoTCHvnNmgWPmr54bQ4fK0FlE0Fd+iJZPGXTGVaBVxJBPgVMrdzK3KL8ojcYfjpinpnRqLPsW
OILEV88YLLuNfltuS2o3wo5q0UlWnDvjsUb//Yy1IIjCqgeAwjvMvx5CR9r9Nf6Inh2mfyPziaox
TNglAXjsQTNUOLv5VxHZs13IjntbCq70LkOBUYZFiYxjRqWg0fcpxpr6jYbRppiQ/Os2neswnyHE
KHh0b3dypSl4XtFj3DhR/aCqpN14fk/KlGA3xMuorBPtkzfmiUuYapazSyq1KpjTAIS1e9kqiWgP
q7CyX4aVIm603c/6vSScM12Uw7Nbo/9+RnFuq0QKJdxaKz4nykENnlOFM/aFR4IR9cKPxCmKVZym
8tCPH4N5KJQ3zo1RT/9KIZ6xwUg3cItzllHhS8LMwdgvK7TV17IhidM+WvnalzmKYknFYyIiGtLh
PyMmZXjClPRYwezV3hOjkYg+jLFSckgsHds5CYalJkQ7dRxEgyePZNjq+4hj7HksUJ17dvNYxpCD
Blho4ze5vY/7R86d8Agw8WCoSEJTqeHg+cg+lFs0DlThnfI+nPqDeSfuf0T3sZ0ebxPlHBo74j1t
A0BnjWDw0rxyCqmyC+ATc52D21qkgnkbGHRIsy0m/fezoysjzB5Ic1yNP9oyARCg5gQaS/YOQ6b+
Q4ARLwzRGdKmTQYv/wR2w461U5Ot+96to7XKK0UsKh2EaNgLYqLYh+Ewl9yEeerLmCQ0eJP0JtIx
5CtkqLBhEWugTFt9wyVxuFvyXv5DkPZIMwT7ZGxrgxK0S8UWI9v4aDGlZcBqGWTIOGK+fJT/5g7E
rsxSlwxmXAxIZE5fFiHj1/vfSwMGISHGRT8G3GPWRzc7Y0AzG2SurI95fErDwxSfbov1AhMXJBiD
VBRlaSQYdurJ0s8i/cRzrYr7Bv3/D1LBebYLRvaCFH3VZ7ItdyW6jrHixcvSBomOd8X8OWKDiMSL
QZfpoNiLUuz3jotLOlS5Db2CNwQRsAbTzk0k8rAZRrV4ErDg+YCjP5QYRUcnYEiTgcfUFrGdYF+P
mgtuotiCPxKdc3oLOg9Do02kVNBAbQHLc8lVIE7yZJbpAIx7R3J1JgOyX7dlYfHgsLvnO4zGPENG
+WiSMrdJCYEexF1WBSuMTCSqvlHHbHOb0NK5IWGNijK6YFCXZyTBrEZtUNNuRNN/R6Jxm5YvZv6T
5tek7u/9e6THUZ6n+yMoDuTy2NIiHqJIKUbg5PtTI5BccsvKBt4k+WtoEgbpnVNimJLjIhhEtRk9
bDzAJColDu2uznmB9HU1mZIB1AD/oXIIx/iSIYx7Cgwt6kevVezSE12/WIvCZtTJnK6rbcHrzl3S
D+fkGLEbzMwohBFXFSrJXv8U5MCJphc5cCVpDZQxp8FiwfxdMMfc1oS8pDUmYE7rYycrRJL5x543
+5C3G5pVq5h4ldRpj1V3CXEOh35bkY/taUsqh5Tk551m02W5R+e2yLP3hrkHdCYBZJ4OQ7huphYU
qbTkAkTDbes40a7+2m14W7aZB3xFgxHBEVNdYkAAsabw7YXzZNnA/Oq3GeUgYVkX5iPit1eHcXsf
bGOysze+yyHDDnK8IkNZPDMSvSD7DaawYY3xQSPYwTtiTfivB4/Ydxvs3f28fSnfgKYz5/6KGuMJ
t1gIhgnMoLbHmvDV22F4vN8+/lq7wvqutcf1xuaJATul4ooifW9n/E1mgnwDPUbnIK3q7ey8hfZ2
uyXlxiU56V3F/hGTpy9ry2GVbQq5Isz4YrMqTolYU8K907/MEPJhw+WOKp//fp4opl1y5+v/z90+
9bBjdXXC/sht7Dw+/HqZVrYt/PzkPKvlG8R0OmwSBXwC81kvKZrN2M21Lsin19Y5rBpy/xhiMzlW
eZcEW+DI7ug882LpZRk9o8loqW4act+PffmUb8V5fTd5P01y5xZOc08X/j49ieRp83xbUr9ziFcn
e0aTedpROmDCVQeaTrg9lL2NJY2f0q74hLBsAueIjbUcgkzc+y95OSPIvHd/6HDos0WXDKNEKTvO
xrc//9FK9DMizGuPA2UAeA9EVFt88B//10NjnjcmwuYxBnDKp9KBNCaz25/Gjyn2Nul688OufxxT
m0eSsZdXx8a8b2XIhKhFaH+a7CLFRPzXX7adH4ztcbOz63J15Eoj40tdEWTedWJ1dShHgXJy9M/N
17PE8Z/YZjn299nxCgam6qgi1rNgNbmA/cwF/q5/ys4uJBuHJw7LC5r/yMNVMScJRK2f8ZrR9m8f
MnK4v78/bR/17e+HB2y+fX8H2d1AnE+e68t702xjLEa7NYoggfL+dXQOob3abh+IZ5KfgW3bnxwp
YYchXB0qo0GkpmtGNCEqp9DbO29vjY00D3nQT+t2Ilj5/hl8cI92UTWfHS2jQOpaKYoeWIHTfr+C
Xe2fUqdZh44cEwk70Yf9JnmaSIC2Zq5RYJy6K2YZTVKbBXasQnOf2tXz4RA+HJLNCkuNt4+qs/aM
tWdLtuzU9ubzeFuFcV4Gi48JkkQvMChJPn2cAMslLSf5yL1ERruoUVunOTU9B2d0Vljp87h+IK7r
7p6+uJ7Ksvt1dn2MXjHMLAryARKzf2uOll08OIGz4fgI/+URwEtE8QVTQb51wZlzgp0KUqxIiQKO
3rChHJNXyfYBtnQXY13RcXM88gYasRmif8vGH4qMAZAw1EeaKMV9un3rt2puw/HqDxPZHHlTEP6L
q/CHFnNfddQFo4SpKqeMPDtvknNaPUKz/FoT9Mb+eDoePznH+Y3Iv7bZfwgyd+arUh5UegzV7Hx0
j/doMu6cAAMRqpHMZEvkLfHI6L5Hr7vNE3B2XyFJjzT02MwPCYGN4iBAlk3Tn89hLIU1lKqUNODf
STbTQLJt9uSkr7ff3H+R0/8QYdOkbZUDCt+C5yLZlC9avSKbH7vNc0f+N2a+RflMVE25M9q5ADPa
R3KyfbsjmsNhhSrhG9fHdkOUah1kQRYqp2fnXo/dwdntnIFs+oFwBGXZN8dE9H+/O7ZLARnfcC5z
HJpCsNeJvA4uYixpcByO3eHejnrpLfd53sZhCUJ74Sl88jvXJ5vg6RiJZM8h9V9M+R+eGK1fjqmc
RDEV/sMr1gSTyQZbBXkT3bfsR7oPTscSzrJtp3c/7aeYp5spI7fujtErQ2dmvthE9Om9rt5W29O3
LlsT4iJs/QF7h788eVm2c384ZvRLbwTNbFCanf2s7zCk5m4Hd0V42H9uuO7Ksnf+hxajWoqpq+Kk
hGzu95N9WAlktdque7J2EUDuECjffgoczcGOQRqqocLUOVBz6BykY/u8+eJxxBNNhQkdkfrs5ECk
HGlk2B0Gt7FPJYqxyHXydAeXFpND0wpxxoos+rIPK4zDiW3o35Vw4sVQPHuqMMHp1ALSpX/f0utk
6+vD2wc5kYeXnz8H5x0BOOeWuGwxXqU15VmoJ1ToJbh4JmJDO3JS2+H4Vd+zyG88Lhbk11lhmovf
huT1UG7fPgSCGB8OHTHcNTHJe0x+YLuxPRG4DBy1v+jTaZg5AAA5wF5sOldToI8VtVAQIDTufHT2
nN+nNvCKtbPfp3rlzKzoyqhkzZTCMbcQgWgkb4n4OW15N7X4fM/IMMpRhQ72NcrGM5xh43Dn0uD6
9ptdDtzOaDAqEKvt/SaxwEqGYYBQEodVRPo9Rj8lp/gQrktnfPgfKTIKcEwCP8iznF6OvG6dVwwE
SchoI6LZ8MzLsuN4xh2jAKOuNeLEypRTvaodelOjV6fOj6fN8YuXVf0uud8SCsZxMrFQclBVnGQH
Os4qdHTPxfM98pjiCB+LvcICCHVWdfAUY17W6elrIMEH54o4gsdCabQyN4YyA4nng2pjHCVJJ6ze
WnG1OX0nN47sW1WdvSM5qVAaDUBnWu9f9fVbthNGkt9tNhXv0Jadpz+S8N3KfUbKMuus8DXczuEQ
i6R04VVgPh5MLjfvxzs8RjmkvlBlnQlKlfvq3K9WI3nM979S4sLDtffPxeb2ZS2bjzPOGC0xN/4s
9SUOEaN4ySvSm9vHR8N+QN+K93NDS+jca6MG6da1MTojqeYRDSWgGD3rwnq03c3maJ2yl4T8M9t4
xhyjLIo0COJGwWEm1OM1CLjbrh9VWoVx7R00BsdqsSOz/xVqnhFkNEYFtBDWr4GguNbf9of71bYl
813zy958HY//4CTRlYAmaqxex9xIlY2Det/CpAK1hTuTJZt5ZRD1GFZOL+/azDFfbgvK9wrYy2u7
JMb4M9hxpfZSUuFV71+RvkJiZ7teW0fUTPCHYyEXMtGXxBinBvvVqqwuKDGkOMns1SEJnS1x75qO
loR45KjI3eKNcWqqRq17rEFUTk2NeV2TLe8qUtCh6gcvsuWTNiKGsTn2mUeTeeiBmk9JHNXKycIe
1dwtVIkM4lNlcchwj5J54GEeZekogTfnFZHRgPlxbjOtdrn7tNkAgco7ymv9dXlzzOuWYsGShg5s
7V8Pok7yd9HDQ7sti9c27JIG86zzuo+CIe+gIwdn9Qqs3IPY2a1t36ayYP4vyTCPearHAlBssDLY
e9FOcEcByezpXu3sToLDwTu661zAJT3GBTDMuNWFBvQc5f5QnxKBzAfkw7haiiN5bBQ0zejoquXv
K8p+1z94AkeP5cZjYudzlnAxZr3C7WBK+SuEAA8YntOv195R3Sx85K2uppd9ixyjKgQAC+aSntrh
OXoPV8NDzlPqnHth2+n6IGkkbG6Gn3F83ccndXB0YZU+l0gs7DmSveBQX8gAG/YIWmRkswlazwdH
IAfib3sbIdbTQHgp8wWwwCUpRjEYodzqpo+DEywSt6R7CEGHlw1ayE9eUmH0QZgValuYoPJ8eO2e
3ybXInO5w5B3nQaOT66tk58pIXfCz/1hL9wf9o5d3aNujMrP/2ovv7/1zIvTo2IwopEKfqSTbv07
2WI4u7vh4zB4EsNojkRMzW6eYJgHGzXBId4atmXYuU4c2+E8N44uVBil0QFk27RBjxwl2TtlT0xv
+pU88VQT55Gxo5NnDInGmggqlho5OOYaQxjf7k9kvY6xkoI8cxQvlbwbT1plXI289sNEFHFPr2Pg
aqT2HIsEpS242v+R9l27rSNLtF9EgDm8djMpW7Jky34h7O1t5pz59XfRuLgj0TziOXMHM4MJgIrd
XVVdXWGtY+Ptluse41X7SN7EhZR8WvBeij3c6QcvX29RTVWozj1per2UwJspENzZw5Qgk835ko3G
ncSl4rwj5E6JeVihrOOu/NUWvUGLt+XSPSaOy79Re6V2KjdHtyIigOvusCPxrl3RxdB3SUUm7sQt
c9WpBkipaYu5ZoKkVxUTwlzA2obqh7UocCHSmM4aln2vRY0ALRkOL+oRCHN2vZgKmnn43R/XJNQo
vLRy2rYcA/qrPiDj1emOtQNg1WOVX9q8icMYEt6tWm30kjGgVJOFX19y9eLEScSZV7BNg1XEL6lM
1LWf0VJdiT5JTe1NW7rDFg5myqiXlGWvScXPnjU6+6KZ/FfNE94u7aWC85JqTxsVAzUCk6YAUfoO
wS2nm+yuNPM33GRLScEpgwiedneaMGWer/vCB7kTRMnoGbjKBYBoNXJAlaskK3fNPheJ0Vk5zPd7
8Tm05DSmQOR5IpdCn+E+AZo2MvG8gX4ugEvo8U4xNKtuCPr4L7SmmZ7sFpzxwv0yJU7hk7AO4/Eq
iypDHOiZoZGqS8PSa2jxJCfug3MQktYF5PSjoXk6nl+RiZwlQqyFFc2k2u5PchKSYNimj4UuE9Cx
87ID7UB9kvbDO5JtLkpviwm3KczfL8WZuBCg1uI1Oz7A0BSxyz5VMgZzm8Uq9/jVDy4xaeJC0Mcb
x6wEMS19uSoHU+eNtjZQjBoMwwYb3WOHNZPpuN/EiUsp+LQP5fHJ/CJxiO83A+a9rJbqHWeEhU1J
QGxb0ZeIbpb88RQp041E4Gnx42Z6mGZzKGUxJPXtmkvR8bxDBrA1xm1RB5g2GYZpFxRt2CM4rmnE
EuYolnQpqBrDmN8n9o+MSZjTaFzde1U7Oq9N92ogxUG+l+oo/yFt84+QSWyTq3HRDQ6EXMcu0JKu
Yoqmoz06jtaJZf/L98s/4sbI+DbWCFuBLXtEAZvddRfvaKnTZ6QRF7ZudAaPdm4S0chyIshDjkW9
ZCzB+NqShxg35dHvT5xRU/FqyBX4/ZC87ASd2+/xBrMXO7TmTfafzZo4ojxtOqcDHhIUoPzQzGGz
M/EHmkyrL40m+9wn7Zb2Nm4z1aTfwWXBhOfv6X/ETxxTr8SOWNQQbx5MdEAbtb6YXV46qIlT8pNc
9kRpXOEVFzQakQ/nM5reXMtAEzzaStffmv69oBzzDlcGSibgnwQgF43rvtFBBjBMVaUMeBIB63kb
7qM39q94qFeJEWLq9jmwF/sXZ3YSHHBAChm5QoA/MllmJ8Wa6zQDe+6dcjCQ23bfXHAiQ3zGosY3
+Pw2VbXe9jWMNqQgAdojRir+t0Gu8Z4B2vXISwhEUgn8A/fLRp8YJzEMz56z8hhEwLxMDDV9fawz
My+lsYVEAfOkhpmxKTeF4js9m5Y5f+7CM+jtiV+LCxfLD7L5xPYgYgSAwsw12Dony1AlTBjwecEj
rA/JNVoha//uFvQQocbo7g8rbnNiqJXY21eZYOaOYKW8WW/L7d64NNbzgjLNLlgBCeoPuivou+83
NUx5X0rqDM3DHlIGQq5L5RI01Fw8IgFCCRwRwJAArslERhQDMsqtXER3Fb0OeoBJMoW0gGQDcLm5
XqOHvgt0ee8s7PSMbQJxTgSuF+BUgMwyucFdlXfFuuAhVhRI2tgN0AnqxQh9dPiT4wTqAViaMWc8
4npNLoSqA99MDtbPs37I35tXZ8us19/gbJOe9MeqOWf2d5Iml0Iote6QeZBUmBuFBGfNCDk91O0N
YBtpYT6WNvccwIQIwKFxbEAcmcLLplEuIkCAZwtJSHZ5YjQ8GVwkRgR0yZwaKmLSohz2zA5TU411
QYlLX1DNucw+OlZYwBuDhgPIIJMD7N2uK0SHQci85vefnV0BysVGgK6wVryivplQfTi09uOFzzSA
ALsXI4LA4cDE26/ZsEBiq6FnY/EsFKtAs+tWpuw2LGlwyixNBrEVrRUCcvMFsTPBEvZ6RK9XMDUI
lO97Q2TbMGYUh9POSIwbzYZf5SsAZr0el3z5T5/RRGGB/oA1gigJILhTItmYCeSkywUI0vue6vkH
O/YXFC8ROcgrF02VDIk/GvyTsOM8+hr4qBMJa5agnVRVCPe0dIfORdp3HzRxDwGnJVUEYPgz+Mr2
u8j01yV9d22GKPsIcA77wEg9clzqTBx/9dE2TPbbaT1HcllsQ+QT7RRuYUjPC6o0E2PfLAzDzfdH
ytVix0aAeTr3jQ5qTT/adBsAiUhL0dxMmHUnZxJnqzUQ3DkXcjbBqjZ6jTatqe1FUp6pESU6FXKy
DtIF7zruz3/eP2Be3i8uqMTYrQFSdIbMwQCeccPqqfMBflGHSucF43h8WPK0YwnsHZKYZ/Kos/wa
Q896W5LAjKkkk/1aoIZ8TfXFNO2S0Im/9dqICYYY26oXK8bo6D6hSywPM8aoAbp9pJ8aOVCA7XS/
i+DbYqK0dbSzoAsksRKAuesAoaTuhTlUq+ZVsspLgJcnKC2kHZCO5cQMQ+qiQLcaTtk7IK0qEkZn
V7Kcv4/3/PfqAa/IsghV4CZkdpqjZqvOjVPPc85DrsvltlLiVSpqhGvQJhxFprI0k/tbnyAPc9mA
bwVEDcDI7neiS1i+SvPQOYNP7Xz2gGROrkuXtTwe2b3S3guZvAhktHxqWQEhL9fDX9PcqHSDXJfJ
6VxDYju1dqa+2WEM4bDCTKtre4ent/Xa8PYf+/1eWMdPeI0fA3Tnrde+SdfrZ/qxlLz5aWd89Inj
udwE964/uLIj4RN1dNh/fmrInjd6inbmXU7O1n6NpqlhveboYNhoFXDpIrTsqHK/PkACw/hIDYFY
e+IYgdcs8UXhOKgGDmbTEMke7PYt60lkpwfmbamHZfZI/hE3fczEgFcLh0JzzqKa0UC+SvnCs2Em
/MSh30iYuEc3F6q0bSChMJOVX5L3nLBGvs6pRr29+5aR7qWgvP3YfPjfTlkDwpgCijtAqLHYzPtz
9PNM7ZI0Ecep2JTkRKQHn5gnYqHvaAt1uqBjZkl5ZqZpEEMgFkUTPHo7kcC6F+qWkROUfiue8ajg
dDSUoj0n153D/qMlqVEbCmK554/HK/0p2U4U5k7oxHLlBATXYgWhhQ6rKQnGkvy/jr4yd9fNl6Z/
faW23jZ2nsJs1gmlRzkmQE86vjz+jrlzvvuOiXGrDNcwVY7vEJEIMtN1pPtH9+g8rUh/TQz5Vfxk
Fu6lGR95J3FiqzzoiPogr8Vz4pP3TCDyqnDNpSh4xh7vhEzs0Q144O5JEKJrh3f572mISGehiHZ8
vH2/g5U71Zn2WnllonQF34hn1fIOpydhzXw9FrCknNNpk97PFIfVIGE4sO8VEkGCjomClUVEfdut
22tE6GWJkW5mggLLksGWzIN0Aexmo/u5cadhH6cMgNqxexgVxwyDa5zL3ZmAG5R0m5OlUItK9Jnd
9ASc7N/HJYKEmTbve/kTi2TEjvdiqRuNI0YD4ljFMXN6RvCyW4X06XWcsd5fnr21Bza+48KZziRH
76VPTBMRWuIHIVbfXP0PeQ3L7Gw0XMKpG0+v23S1B1ADQEwXDnrG9d3t+cQQ8dbH/x73fBxA1c2D
ZJ9XMoM5uJNiGGgqWX/3n+OOu7q+WMWatZab856YpABkaKQzIBvtGC5KgS/R84oMR8OInz7EbYAU
NNX+TT/E/T5PbBQcW40yKDjl0jAT/QznZ4lowXxTlvR55k0MSUjBiYiUkLWfjtjK4BBNXJXDicJ8
PrnNyorIFkAEBuoRvt6Tpe6jGZyPe4GT/EYKpJSKGyBwo+9ATLmCDp1U/STrFlpM+TFmpUhALFZ7
Zl3rzTondgsq6wbN/RCL/pJdZoI3PNrz2y/lvDlG7+PQ01JBZC7wutvZiaUqQ5wqWgeJNd3oZmjn
VmN3rynVTn/RPWRVqDR9XC7FLsQua6ujdFBWqhEZ4n7B4c9FDncfMjFavvIkzovxISE6XnZms+oc
gsEQy99ut8I6I+tUR2cR+1/UYeev0Jtdn1huHsgxJ4UQnRsv6GfDXEVqFT0CXtY+Ls5fzUT8d+uc
mKroCE3XlOy4zuCpSc51SiWFFKwRygc5XHiuzmTP7vV4YqI8IzCA6RqlDbRJ4AfZ57d1iTbH41gV
1R+7wKWNVCdPfwmcLq4DksuxTGRyQPtHhQ0TPeM8DxBDFtz8TI/73dpU7v6SUwu1GIQCTk/d5Wug
vBBiYZoIw2wYOwYdhK8rq4X1/S4I3EucRLdAvg79sIJECQWkd9MKV/aChNl45B9VVCd+pxyqWI1a
SMh0U7Jdwu0NY7/GcweRz1Kyc/6evBE28Ta+IBWClOC4Gh3sTyBd188/8cGTqluMFdmxyYBQI1vQ
kvng5EbsxOV4WhzwXAixMdnsdhgmQTxkrlSdkD9k2+p46q1t1/yyl4ZxllyMOnExEVhnoj6F4Jfr
BiGJaXLwMOmFMYj1Z2vgVbl+ZvQEyIIBXdLV8dx+vRZu1jxxMUEVla3YQnRKvCeQzhBMLOAy2aJN
0vgw6DNSfcclIt9Fc5y4mrhXA+SyIZQdR6pwtueYnlaWY1p7Hl1VC6q7tMSJqwm8MNLEGq5ms5Fb
wC0/22Ml+t+MR9wZ4ZSiupIKNfRUXjx7b94z/yWjhsq8tWRzXFLUn/bHB4c2pZvpNI6RWTCknF88
YN+Ge8xW7+qXYsvpn6ucdhU5nXA/bvc8RvH3MkE4vzUU680BNfeI/BF+/v/t8DRtFrgtN9SjvfIG
R3CcJKTWFlO7niGeHouaaU263+SJH6oSoMt2NTYZFsoQ9sNcdYQQn0JdL52FGc3j95KJLDhXbeKN
GvR7RWwi4c2SmdEBJEbsCv0MNmV0TW83z8DdcXXtjdkCK/HxYn86JR+d88QhBYErFVGFxYYF0RUA
HFeMfjKRnKyt3AFQK0Hf8lgPQpcs7Gijb57tZ/r29orQZKBve7QYPf6gmXbx+92fOCpPzAsvY3EL
yLvc+GTwcllxVmNQZE9q8vVY2FIEOK2MqGxWen2JfQ+/wXNoIOFmAgtr5VtcTPg/b+O4orJFMkO3
6QfywXCUjz9g3N1Huz/xUrIX1kkfiLhUP/+AL/Xxj890Ft1v5cQrlUIqtG6Lsw1gtgT4bMb+w3gs
Y+GxAMDV+0CkGyoffAHwfJK7McF5OZDoyaMYK2FQNmRIW1t4hFWngBi5ZrMkuSyYzrhDv3YQXIQy
SFF5cH5PAiHWqV0/0DQYa7KVPsU/QI1akDAbltxI4O9XWPRChZ4ASAi9Iw/eh1rvGSox5OXxTs7f
WDdyJm6HaRzFEwboIktRfzSsp9dXjo7Nl4hVlx7s86pxI2zicOIqTfnxuXWuNFJkB/W7iS/cgCA5
McpzvwEjJsAtHi9wNNxHJzXxNJraN0nJYR/972sZvaTMulYXjmr+rXyzrInzKLygdLhYRSWXXEcY
rBG/4nS5jCBJC8e1pHeToIbtKlcue2zgxk/0YSPqg6rri1Hqku5N/EPCh0HkccoYLl4xa9SxJPrs
DMBj+Pp3a2sAM3pZ7Eecl6kgowLGG1GdolawgYarSPQkzGzp0QGOEBfRd7vBI8b+Wiz4j8bzWyn+
n7Dp4FYhNUzahoDTxoT4To9UZAZVQoFdsShp9ooFsvH/XdZ0hitXe44H54KE1wUGkTSSXhdxHOdf
nDcyJq6iL0BCLPHOTwrjHXzJaJ6weLIGOFFkLejfTNMCnPuNrIm7SIeKU3sHsjR7pwvoyzL5VWfE
b/t6aVRcmLfcf7Zu4izQEpLkLM/AA+KQxtLU+2FXG9lKL6l5Pp1OlkYzY2tt3+rtHigW6+9vIAQu
zpnMtPzfr3jiQDrN8VyngGJqZjJOkTsrs17xm6Umwhms0Xs5EycS+mJdB44LA9g0eo6LDDlkoHQk
G+SDUDta0+eEHo/6EtDWfORzc6ITl8K1TeQIPdb3ct1dFbPeDcf9ZVQfuvg6mvNeY5uPDJ5vkeen
M3lN3eSC00ZAsV+jHJoSuUd6hHnxV+IVgRaCza+N/tj7jzoyNXQejMEjPYOggDbw/hZ12TwriliQ
zqKcEh4UTd1SG88YzUwlgKEXXYKov4Ekc6IeEjgWU4Ud10QyjhSEfnB/l+6w2XDnVshEN5raixi1
SSXMpxP9vfwI9yy9buLv3dVHnxRSPXq//S/gb+fc5K3YiWqIYio72TCK3VW654+D/yWmnp1zRUrd
AhiUUdE1lPLr8aHNZklu5U7uHzGtB6bt49FpKljvD1gSMCW3xgW4dktByZxS3gqbhKtsqlZVEWfS
eaipmu9jZz18eJGl6UuIFLOW9o+kX0FrVUqNw/Pjdl7RCy28htt1cwH64NKKZtN0t4Im0WkTh5JX
j4JCVIKAIGwinw50X+sJUwy8KS1jGY0/+J+NAH1892YWiGol1uOBhQRIhOjypt9fyygUixs4uXwK
LWuiEg9WiCn0q2opKHcraOPKNt4JJKe6vrSTP0OfjxY2uYOGwK3BIwaJyNVfdxJS1VfGZsHypuny
H6rbLyNWbb/GX9YRk7aXy9oY6GsSoSmbAt5m6Xtmr/rbk514G0HIu6YX8D2oOpmxkVrdqTFsoV18
FsydqIgBc2msAKHBYHKiBfDg6i5uIYhJyE678oCTNV3UB56XjH0u8LuVNDlUsWFULaghaXhG+MxE
VCGa2cDToA0U7nRMZBMo04KLmbP6W6mTg9X4PlY6MBucA430oR5bbIXU2fCEes+IhsUj+/u1VG8Z
f3OqTKKMlk90lQPXfdrp1NSYHy16STpfrxzglsCOlROOeKak6ZmdF7pDQKhM10da27EDvNAlqg1u
6QMmh9qIDsJEXpTO6Md0PuLM5M+NzXrUjT9ElqK/NsUkQZ9bgm893u7ZC+x26ZNDDkAIy3QRlp6U
oDlDhZZ90+h2WyP1jFCDKNYrZdEX6R2HJTba2QfurejJSSMh68qRB9HZH97oirPIr2S0utcO+uBa
nX9T3zSNss4mRLd4tE6f/1UlFQyrY48TWmG5aas/qyVY+OApSEQD1Ouwe0lP7tGLyOXSvnqoa34t
7PWcQd3Kmyw4jjHPUSuQtwkyxOceR2W9IQ4GAbNXtDMj/92bW+Aya1sJyKWp4Vk9Rr9s4V9Mtmlo
OeTBfiKDsRJR2P2tAIKNcATvU84R5pZYkXjKsTWldTXWVnq7/TwexYGgcWfJzmZs+07uJHyIC8Vz
MN2m4DkOXGqAZlxzjLSePwfY2klciec/CZB/18P7utrZzOpbWZwVW/qCSUyRVzzg/Xh8gWtLrxhD
/sRM6/HlKq6vm3L95Zq9vXDoc1o+TgYoErqxkJaajlf0GXA1YrSJndvwyT/zOgo6/SY2xzTOsdx4
lvT2WMt+sDomzuxO4GSJPXiv3KhhoGXo7eZi6tFDp/s22xjMJV59rJ+d/fPaIN7LT30JTQNoGagA
WB1ihmDhU8ZLb/IpIo90hAaSbgxHTJEbylRRO60tmbPqmmEHXh/lrH4WjFX4TxLmlLhs3Qpv6aAQ
qf2OUzOsj0Gr+1pHfDYjGf+RZzspKEgAFxgBCdQOgy3YwuLk0Ki06VZMVFNePRfM3htAXUaiv/FS
v+jcs/p2CT91kZvuoT5L+yqTC+bMPZffQrXiNQ+Qv7W2c8CAc2RWuUOb+vx43+bCxDuhkzCxH2QO
jDE5c2ZYvUDsZAZfDGdIGxC8gv+BqAfK7djzhUUvy3GpG3PuWX0nfHIXRV6seJGGFSc1mo2fw4jV
3SdZOPWZnuYgt2VOfLKQ9p4ZAICJ/KMoU8iIXFBzsVMz5izxNC9NR6UcT7T6b7P5BGSw8DcvVvUf
h/xRJDKI8Il5wC3FHQu6Kk6c8xAxmHzjsecC6Nx4+vd0GEuTmdExBsZIwUdhLxzyuI93xgGrwFwS
OBF5sOv+gjZTa5UFB2znnF2Vmrt0nz2LRmAqColQL9wbtDHQ0UPjw4JR/mjsI7kT5SoyNZA8HnJL
blW9Fht3bC05lVSwkUjRzzsWBbXIJFZpWudENy3XChA+B97qOTI0Gc2biRVR4enxbvxOQP/sBqZt
sBEAZ5q6SYlNO1l2eOecv2g+UcuQNJ8oPn3msV5ozwxbEzlbiH1+a/pE5sRTqk3lJJ4ooNFa+SNs
tKNE15clyKvfJaV7Ib8ymimwQzF555yRJIttXHoKuW4yvfEM+Sm0MGyjPimOIfWEBSyQiRsYRb5v
wEjww/+s4eOXoLWelzlJ4PAv97e+lvdNxCcylis4KPgfPg8joDToUxMHEzZrb4nP+Xf2fSJwsr9s
LhVe3EjOuSvsqkKzdfNV75TdYBT7fXyGyzZ9ZAd5e0HDf3dc3sudcm0kTZY42HHnvAm/N9dwn5LY
8EBV9u6Yr6E/Nsuhy2B8vWhPx+fo+Hxc0OVZy/5no5WJhakgyeaEUnXOqUTYklQsqQzmGD8hqoHD
fizs9/zIuFjMq4ocyB84ZdrIUbu1VrGix5w3ouUcg6dk6xg9CQz0NFFxDZhw9JmCFMO1BswDvcXN
WJ/HLNfz9+Pv+B3nTL5jElNymKhLU45xACdghTlJFYPf0lD3dd/8DowqJ98b2Xgs8/cg7UTmRKNV
j+E4XnWZsx6lQJTttmb052z6ITmvdqR9FwXyIZs2v1n3r0fbjgzl46PXPy6Icpci21GVp04VpMpo
Lxa48T0xuT00N3dLp0ekg9mRFxdJwOHcHLxrvBdpuFatdtdyZB0ZJZ6Soq2tq/dgXdB1zhF9aapt
1qvdfsokE9ELXcE4NT6ljGypeu1YKgmb9tnlSACe2i2zenwIv9+uIBkHNCfeLuPaMehw71Yyta1A
PwQrR5xS7+FHjQ5EF6hJeSgQLUTTv15Qoyzclgq4UCF0GlDGrBKnmgwlkyraA58u2TAqZqH22kIE
9jvR+SMIE5JgmRNwqpNFVX5QF7kSICAhenyq35sQ6VX5IH1/8HpkNBcbKX9lEUzgdxbpXuy0abAJ
lRQpz5BBflUPsZdiQLa5KZsI2pcoluYcB/gPQQsl4G88ApD7cwu7VkuDFLKasbfj2NimYLeX8P08
+guCZh5QfxnP4mt6QL0KbTWfMJt2U9Ol/uK5q//uQyYpiFTNlTpN8CG5TMR9oK1lx+Bppx5r5U9F
45pk7QKvwe/s4bjPN2ufmGuY9Ww3hBD5stl1evZlmu/vu81mY2dAsysPCaxYpof+77nMSX0x4jM3
ZgXyN1zPyXKSdpQ2cR54hQNbQQK5JodJpfuT4Lg0RAFGYs6Ra9QZ8Ks2rHvIKuJpZq1ZakTlbu+/
aR1tG6vUzAX7/fUkHvcCVwjSpWiawPzxRHqmiV5dt3CiCnF2CWaUfOoGemvywPT9SkdOkCWI89kF
Q6yMKWSQl/64lJtHVRIwYZjWCnNOuUODrWXTZCkG+FXexc+D3BNrUpHfkOTpnmaO2/V17V14dY8m
AxoHKyE8ZsxVFgF+m5gMjQ0ZcACO+5IIb+pGGCg2uM/WEr+RAmPQnIVoc9beME+uCCP5rAYm5/t9
5jWuSH30dFwG5uhVqy4/iu2l615LZPcyqqaUz1/4viJCeW14PRgUoxnI8BK0H4pCG8woK26qCwMI
7v8yLfU1nw6p2co7RdAb9Bj61VK8ONaupmqJTZQENNkr/C9iZlfJHDHyG/cimIoDLoToKioIGKuE
DDURU6oKRlJYuUt7PNHip8hdCCl+AtLpBwBQQZJFiQdAxLTnUKnauIxyybvECWp4TyoQ+HXEccmq
/ahEvf0YgDytly9DtuPytyoDUIYMZHnlM00pWleCPNAlMwZKgalWtBbG3KZopMzHcMovsUY5l7Dy
SdSIbzS9wUpGrJisQDnL2Woq1cwuXMmv2UCHvb+qHYIJdE7T07Unmw4m1L8cJCLO1c6hoBwKYiIw
pPZ176MF95fz9dhEZ92VJmiiipamUasnsZVX1o7EOrJ3YQLqHXISXHmqrj0a6SYQ4SkMSDfQj5iQ
p4OoR3aoG9lpHZofyoetrCS9MjW7dRfTOzOXpIJaGVBMxjcbsEwmjjvmPVFxexE2Nuy4jPgDzZ5q
hSVS4dp5vmt2fkyZiKTPaqonjC05z0VHmlMl01pcsq7fLgXfAjemIQxGFn8aBveociVDH/iXCpPJ
2arn9OgDJ5z/lQKzDzuShefCpTynM9J6jINaUgYN6VFScH2Dj0xmpUk0CQ2ueW2ZpejwtzNCghl/
wJYQt6AafW/6cRbkYdrG/sVbMVfPTJ2nMrDZ7xJP772TkwxD1SkJmT/D3zh8D9idFmBYgLX5/3kO
VsN3gPgaICIqaMmESbycdp1cVG3hX6L+SXuG+Ujb+IIyQ90fmdoHio9Z/JWRgR90VrXyZ6VZuHdn
XmYAmkGFhRuvOTCjTTbCZ+Kh4DwmuORoMGhoOdBUoenf0nlNDabftDkQRbYNKeo9wlWmOHWpmbtG
q5L00z2E0s5hEPaZZXAITlVBpYUkxOiB7/3N/deNOnZzLRWdVw7C+HUVxnU9Gvi4mOCCh52WnhyW
NJX+2K5nHsgKbgRUIASQGo/ILvcC82Ko+2rw4kvAbzPwYXywjlEHes5u0p3jmHAx/pktbE4g3gXU
6ENO3KUOht8JTtCgswLGcCQWFTBuGgY6SRGwjRAml9pKwHbz5LyhxQveVW9f61V0Yd2Fa2XGUO/k
TVQglrOqcwLIS9hvDdcdOicf7+rveGZckIjYHZGULE3HRro44RRXS5IL0CtdEAJ/t5//xXTaGBVN
dOVOykRXOAdTlbJbJJdGXdXHbiOY1UZbI1ntFnaqixumXrCdURemAgVNVUCCgI4WfppUQL9HxQiC
l16c4rvyzK56adIF2vCZpyOwRG9kjIu+MYDUH7lxc8jIVteKJ2ywkc+MxW6KHlWp//2URDyu4K5B
v65MO9wdLXb5qqnSC2KJujeQ7UqAO14a3AuzOEk4d1a3siZmljV5EElDmV6UP20Bv0PYjedtw+CF
qQ7ytaxp2ZhRajxe4EyeFYEn4luw2SO2w0D+/WYGdS4kmq9kF6+hzYAAQrmGyaphTNAOe8K2KfU4
NNgn4TuPBoJ8dhWe3dpmjq62ZaR3nwsIz5HctVW0Y7VECnQ+plFiK8q1Yl7qcjWUhlquGh/ZlnWP
yAQjej3ixICm9bOzlCv9rX3IUeLyGs0K4fT0PZwlQuP5bZtfPF+XpPc02Yn1wkPkt/eFCOQQkEGQ
eby4x3D0RvmipHQYRxvyC9C+Sdc9F2gz8E9sK9n9KjnKp8fH87vkoKkAeBNkoEshbkDm4l4cuuGE
nmXL/IJkaFMThaPNyissr97Lq1IvTtxJwmC2FoaIN7/k3GKWjG10dPcGjQ+ANWvI3iFemcJeBEHc
xpzfYb0dmu0AieYi/Y/O4ZY0O6ek2lNtZ+LCjfMb02tc9Y3QSWpS6VoW3ZsQuuvO/OXT/Ayeo0GP
NhwQZ9YVBjtMgyoWQE6epRUNGvvxps8dsTa+JmD34B2bGn1WNo7AtVV+kQY9c0jbqVbYoatY0/Tk
w6+oVLL0scQfJOZfuyzzWDQAQDjgBt4fc6QJlZPXPTiadKEzU9QVk4QjHG+o3/lLDaiinGhGwlCH
1aPE4HyzTkkr0uGEPhvib3qZJqi8feQBcrh8ryMyizBqVIA0yKNFRAeXlk/d3ySjHVpG6lUG9Fuf
1sOu8+wituVPvqQNY+eZkeFtsoic9Zt7AA/JEXQOC1MA0jZVIq7jfXVopOLiCYStIhoVr0FM3dws
wp4K7bufWqzzonlm+NZLp07UxfZZ+IsikyQBtJ8mGhDcTEE1tNgOUN4p0XBdrBq0UfE6i6coSmGK
rXW6p2xqTk81E/9RQj778SGpv6/s+1VMtJLLo0xmJbm4YKTd13QFDUfKTgAq17Atv4dPdEugBORY
yV9wgbtvg7oKApNTLKenimqXAQ2HNc9avd7LelDZbWJpw1PEbkXGSDOzcKh3koRD+qS8+ychM3zh
1W3BKInCcm+4B/FP5RhKugVHovPaMZvCEuS1rB0VPOr+5oFVxDrjv4SaVYaHkDMHxnZCk5dosU/x
5s72fZAZYZNT0SODhUEJD7/irRmJBDIVIH5b5gZbmFxD+/bJ+6w9Pdd4pHLw51OL3ldPWtjO37Od
E6UY78MbT+pXpSAXqlhc+HWw2jHXQ23FOYmQS7NYHeCdHpER2pLhbwbKXrxejcQqLN9cKv9L47FN
bI+TMTSA6BJAKNzPa+DmO/KG8QBMphYX4dB+K3/Sfb6vVp7JAQTCPcdbMwHXzKGngxnuXaLsJCvY
g0EV6flLRF4p0C5BScSCgwyzhix9AZfvxZYs3vQPwcLrcSYFqd596eRh1BepEJaMUlxYpaRJ+T2O
a8vPyUmycKqh6S3Jm1P4252Z5ILyrBOEwsXOcIfCLFGvGRlrB8CCqLpnOivH5PbiIQJ3cb3ggWfK
NHcrnZYjhYSVY/gM6MYxfHE3jXQa3sRdq9KyJHL9NvQrxB2pHoTrVIJq8M+PTZ2fufVud1qYmHob
yg7UHzut2Tz1Xdoh6YxuoKsLSyC+iZqcLqzSTUKlN4eW69RIN8JqbE55/B3/QTdlgMliGAzAfJMT
kFAJbeN4/I5N/iEfS9ptEr0YTF7G63MDc2FHvsdolSWk/mZfs6cu13MkWvbVFxtQ7Y9ix3FMpHVu
pY0RhMQhTEm0nDJANqrNUWvCQ3tmOKsdtg6t9Fhv9i5P6s/g2MCJrEPdURbWNBO+42wVAT0F6Kbg
lZ9S9I29cW0fabHil5e+1b3/Q9qV7TiO5NovEqB9edVqeU+nnduLkFVZqX3f9fX3KHvutB3WdaD7
oqanGyjAVEQwSAZ5eDggePyWc81Qs2TV8luWLY2oZPaV8o9fzZCKGAo5BVVD8oU4UZXtUimUPOiy
aHmJ3r4MQ6ArH8HG755lGqPrQrVplqYgTa3i0az82L6rNZYiD0gOE9WXANmd+k/Q8Lbc7Kr8FcAg
sVhN0W+pC/VGcEJMLGiNLOEpEcXi1b36ACIXFwVt0LN5XF/E2E0AEkXY7Taxq9abgWIlFtJ+t2sl
rJI8ZVUgqFgru94xh+g82eznAdRBspGumrmVDRm/Zm7bN15bUPmkLt5qemJkRmN9FnppfyfuCpMT
4KoM36a9qhZeBDcHQVwgdAwKYyrOHxe7XLFKI1GXh9PjW3pPGAVPpiC9iAcBelPubqmcyUh7Nv6P
Rkf1eymdE2klHdIY/KvKRR43Zeswha2ASYgBYmJXNsjTWs3wPoAXcXTY8PD4gxYyNvMHKXjT4XNQ
sZkzfdfqp/rJ2Mk4fQUuvA32g90j7kPU1GAGKLOdMMJHYg1VA4hHZ7xjYkhfyTqjATiXdBBPS7Ay
gnUTkTTxtARaWS5KqYEOgrO/LW0veJny314NgIE3UN4pS7LQR6soyjwuWCRzl2URx30vB80FeOzm
NwIZBhluJAtRf0Dmm7K9/ELEoM7IVIBUFAS1xBswUOpuyKeyuQj9RuXe1G8GnMOKAvIfPfYdQaoN
1bfKOl7zMSW9svQe5K5FE/eak4u0CLOiuVS/uV+xIBjCaIqSkTcqyKNCo9Zb0cyfZckZ9rUYGhlQ
Bnm1UWkP7YUSMBBhV1tAXPo863MMNa6bCyYLu+foWYKZe1ecZxXJ4oNi8pQrtmhQr+UR97gTC79g
Ocjz2DWGDcb8rsSM2SJCxeWp6V21NbhYZzlD6VbKWeso1nQx8tI4Ycbd/zgQ4sQ1YfJypmmbS5ui
oFJsCtESS8MbdkUjWZUWGTWHNoBS9+QzRdfmXyaj02vJxIGPWStzNVqMLlHd622GoFhJjXSyfBaV
wD9xbU7NZ1b+Tsfnut3wmuuPr2ljDO+PP+OeAWYuBSJCFmBTWFb4CZiuLErMBYOUKNiAEUHwESzo
oslnRrkbI127FB/f6v5JQg0ntDnjIrnpRrUiq9XrleTytCswr/huR1BmE5EJnlkr59t59SlBHLZC
mcOkd/HHuOtKC2lGdc6MjD2GaU6fTL6JRVcJjPCNO6i9mRerx5vxE/3dfQFYR5EgUOHdFeJM+Hns
Ol+n9YV7yy3p2CMh2PCJLrIWG27wTgHEqXaAF64He9yAW8TxEpTkoz8NXlvrqkIdLHzDwN1d4BvS
YCihA/hg1z89/soli4ic3n8/krihhVfyWiRhm6pcH0sjhHdNN2WBMq1vIGp8LOy+tWrWDxTo0ZzC
Ql3JvK/EpZhvWldwgQYIsmTdndAvgIemOb7F59ENLKT+KPWqxZtxJZLQg1bJYrBX1fWliZFNxMM1
8PZZZEYK5TGwUEC8Xdv8WLhSuKqNcswe/1mbBqqRYtuiLU4wkbW30Bfhgrl0K4DoLLEyUEo/3tfF
Q5wRvT8t7SCGvBWdZEmnFG1XX9Q1d+j9xKgmSInaQ6JQHOjsjO90+koSER9zU19oSQBJTQYi+T5j
JNuvy9fHy1ko48xb+fd6iDPzhYjrRJCpXZBSuzC/5O+oXGXAcAhbOdPZ3A12tUdJJi5EgOCqFzlO
5jSJx1yO2y1s+9AXlU4CPXUTWBFsY1y8SwJFR34epMT23UghTELrDWoIkqz60q9HQ7TaP+XMhV2Y
7aq0GjM5+hvh14CkHGewdmeE+H/B6N3OYt0BfbDDPn6mIeQXVAdaA0LfuVqmogfvdt1aJSFzGzH1
JelfQwWjtrunDm2poS3gDd13w7/Z5itxhP70YZCUE+PVlzL70+YYrqL+KuKQch0Wz1JEQ9B8nDLm
rNyuCRF4NDUYzXtpNSP2vlMB3RQxDRC8JIRTVXgWlkOCXyKOsuCGlhmjqL34nuWLmJjbgOyc1la2
qDCA/aCdC+UXXiV9CFPJIoNIsb1UZuIOJmeKfwJwkE5oS63QJmmpbmikrnqIXTwZgxNYxkFvaAgH
QCssccWblf79+G4uIH8A8Ueen0WqAVVeMg+m9Z6qlXneXrhML53ywv1iW9O3NKO2G+S4FANJaTQc
iyxoPExpu0HjlWKLxqZDY9igl5uE5uiXNPj6g4jTVuJJazMxay8KdwplI082TL8O49BUI90XfR1w
NKQz7FTVeaFfT2+8I2PYxos8UkzjkgPAACNNm3HLQKCRD5mBGyq166r2sklRaAd3mNsdppVyGg8j
uqGRXE+sVO+2ZrHmdhXFjS/Y5RvZs7ZeOR9PKNUuZnEqA4rqE7drhpziu2d9Jk0XRibNQDdML1EU
wiaPk1gX6dS2FyEF0GzYNcXGa1dJfRQ9m6JisxG4FqXNOBz0MKLGARQf/uN2MWHHqUor+v3F783m
DXAmQLIcACsykD/u0Mg5bn2w0ahGb65QWHws/C7vhPqDiL4NIJPmcUYKiVqdhlyciqTsznnkvk24
Ys0v7wCy736bU7wBqbg/kmRUCTGUBTkgcspnl7RenkR8e24Tne/TddGzuyDCJLGgeYpGF8hZysaS
SvKXQJAVzrAZNO8RJksOWT5qKrU9Mzzywegb7MSaYt8XRcy4cZTegckhQTkYJZ5ksRZ25yRFpZcP
0PzyD437zyLQfAj4kaShEE488WQtYLI0rLozN8k2ox1LIdZ9v6Ss467sMIsBhARHM/c5sppwq4Ot
3HLdNIupTNmptqqjrtV1/6Ku/RVnZiZjKVaImTalyxmak7vFvnWDFa/3sHcUhSQdzfwlQMuJrIiy
GFi/iQVzk1pPCJa6Mwot4QovKhV0BHrKYFzSJmBX7JbP3fZXvqlR/fjnolUNeRkMsUBiBt9BbAKb
RGqlxcNZRiUhtMZdjunw0b49xeKzVJ/F1u34ncwfpcyK9mDao8gnTQ5WrgJbhfSoACeO2UWEeK0I
yigvh3MYBkbJAPeoXlCNqkW3VigvV2E+z1ubM8sS0NgBHAfwocR5q73I9L7fQpbC6nCtWvQkdjsR
xToGPc2w56h+KV1qRnjByYqTioHRNV9ebclCpY/Va1Cv4+KlrzcJet2FTcw5eWZ5kV40hsytAcN9
5pq1nFtcDLRjKdJ8z73JvP184qSkyuuZSsFWNYrLoweW01Hx80+x9p3EuiboiWYkH/9GOziAakWA
KaCghGKGgejFQdAN51g1m3pVW0K7KTbdmhet4jXnnkfwJGluF++l9xbowH8jHVNm8LhGJKKRgSt6
/RuFnZrh3FYncWiNCv3Ho6fjOuseYI8Cp/PFKlMr5GFcJrK43Mj7F04dKN8xb+yt3mjohYZLhJVA
tCkSOioDMYOH5cCe2SJmjIIXU8SaY0YxAvPr40YKEBwAWoPxn0WfCKqQtzehzHlmHNCSfU7UWBeS
3TjaPXvkIuvxpt716uK2QQ5q8D9yYMVv5UCNvDjEX5+Hg/acV3q9HtzaQDn47G1VRq98vVun2+17
746bYB1yFNt+5xF/xCtwvABSzSnTW/Gd0mGyXg7x0tYfdmFvFeF7x6GcyM2A3Imy2rvy4c9qRUSx
sK+SCATnrbixlQe8RiCOK84lt1LKVZ1ZqYA5TJEe1orRTMUqwBDlOi12Udt+hmX9iflXRjQ6Jc3M
L54wcJOyDEXCQ57YeWGKs5ybv2WoQF48JM4U7SrmGAvUVc+bSOoS4JGCzKPPDuad2ORJKkUUTkPu
LNWWOD5lZzEzVOaUnvi5vh/gDVONpt8eBobTAWIy4zilhOxLx4xGJGBneOQqQCdwu++y6hVKXyTc
Oem/J81pkie+hUgW7PPJWSpZSthzl5Wczxn7qqIpBHMG5Ds3lo9ZPHgKC6JB8KHoLxtMsPk4HNyz
24GaevvamgB7688BmihXTy+Pr9TSuV7LJnY7FWpe84P55g77tn6pNiVA/83kPJZyh8/7WaIqAdaG
4G6uMd1uaRulYd8oGXfeYW1ghxQdvHMw3k63c8MB2b/jxGCIds+cHluTDja7i2Dhf59z1/2of1Mp
hO4ern99EGIosPrgqEl0VKd4UVLKHns2O1Aq58b5Y/fx9raLjclo7d4pzWRfOZvV8/N+/wS2rdfH
+3FXeJjFw4ZhKqmmYvThXddsDzDyENfcWamt+pKCriGRK0NA/j3KSow7FHQeEeRTN72nSrbWjhTx
S3dMASIPThFkbXccXOnY+QgtK+4sIKWZAN5draogAV7pSes+hj5Fo/Jl4CWrkTCsMDaF/lym8yS0
x58x2wzyps/csTysmyACGHCrFArakuJAHLgzL9t5YpU9qtqfxQsf211/CRHMPBb3U5In5QGKDyOG
FkpU8wgbVrWSWhcxx53lfB9zmILqTIMGb7zHfPimRwfAJK2ExBw8W/PMurhELyIm3smxM8hnIdVl
fytLxoDhQ9FksZ2B+XBp9QvYrsTNh91UZ/qYWgVt8N9dzWhWFQSXOCxYJLzf+dtdGocGzB4Vrg5i
heBt2oQoiokrDgxbz99gQny8RwuKoaASCFzyPP33jkAFuLc4YTCT9iy8AZkODuo/j39/4chvfp84
gkn2y0wIG3CofyH9IaFX1+02quSsHou5i8znGurfyyDjEQ2llagbsYwPvEHM0Wwp95eyTSSwJlVG
vywZ/D5neqa2494ff/5doQ5nfvP9xJk30tixcoffn/khFfzT78V15+pBaOQUWQsO4EYU8bDQhL5Q
Cg2ivN2v0JJ20dPjtdC2ag5QrzI/RehJwjj/Pv8d2KjVU/tsaALmv78SEI5x20qzSsU6+tH0aaui
3chst+i7/555B+iscBQl/qFsvZI4eUHWA7smYvxQjSlvmn7gdLzAAA75DSydNdrDfvVNA1EtBCU3
5zSr/JVQtCgKVZpimRheIRvM50o9fT0+qSWnBBuD9BLSg3gxkW/MmJHreJiHZ+3YXfbMGfm609tj
hCFym55S9Vq4oDeiCK2IwnBQxGzEKLf3eKNYYqjzGxrRKk0GoRhah2xFIEAGWxq1oQf7lrZhs4Mi
HIqK1xUeBOh8wZucuDtBorANk3Cz6gFRZwA04ICidtRpcu5ez3ML2ZUcYrcwCYIXGbjRs4+ytfjp
+q7gxEdAaPc0lof5lx6tiNgzJi68KguxIrDxe5Sn6OJ5XK2CiAHxQJLyOMJvp7UObGy/peaDaPtE
3BExl6qinucpnTHX9QTouGgL6CvITrTLuGABbg5kvqxXl1EGrL2aAgja+Cf7V2wIVm9SgqOF+34j
Yv6EKxG+hG6FiAG3v7ze+RvP7KzeZSlucsH2X8sgAVYR2FHlCFSI5/DUOsmLZtLGci4KQIgNqiHE
2AoZ5iqRz3sAViGc0DnTB/D5scWi/TzxQMbMoiIXU/x8/R0dc2caMRr9sYSl6AvYs79XQHhi1eP4
xoMBmBv2cx1adRr0P2vNeV4llAOnLYYwJsqYZ92ATOfZlJA9aY38TFnK4u3AgFlUHtEPcpekSeI0
6FoOfPbgcM31UP9Tmzx1rtuCN56T3/8VQhxJk41ll/QQEpiFpf3jNOJsCK9+nTgNVimlcmzx6zle
yrxhg25HwpAqWhR8V+BH/HUjhzgLPwq7uM7A725iKvDTS+ZKNrfieioZ8qIduVoPYdj7SehhtLCe
OXZJMRH+XDgm5dgXze6VDMKk4zzYPIywlpcXpOWB/EC8glneja/z26enJxpU9Q7bR+7drOdXhkuT
w8Yb4N3P4crdKSfj8owZSZu3vbm9fD9e2qKJvFoZYe7zqaj6MNYQWj4ltuhuJ3C40ZZD2z3C0otB
nEdqg9VEbq2H2/X30+M1LIX6N6pG2PkRbckYo4vj2W38feaez6cGfA86RcyyomkgPwM1JA8c/u2h
TLGaVY0kzZNJM3RH/kFjzCWnsewtCeEklNXg5MEqR6LrOrCMRGoegFjXUJ3R4vAyAgsA2OAfb9mS
obwWQ16aAh1mY4uJCKoTrvBWd3wK8HhJr64FEDfGq32FaSYIAArmu7zwb7+j9Ui7lkvW+FoIcU28
vG/GgYUQNsE8xloXnnJXPnBr36xX+b/w89eyiIsSleA6kgfI4h1u661ylxbOLx8JaoAKamFAXhBW
H7xHYHUeMN9j0tBHqotuNCEmenzsd/iF2bCA+EJCBhEZHO2nPe/KsDRyF8WVJwh4Ab0JZvWabZCN
MQoDOVFYsQ3Gor78G4nIuajAniP9Tub7J9YfmxxjFc6hnu90f50PzrDu9sYKyMMnyfxi7NYYDrTT
upuB8bPQK7GEaoy5F3lMpAqYRWFKrB49Z2h9A7ud+f0Efrfvb3Qe4k+9UoFNlcBpRotuf7Kx5CsA
VEH/XTehLyxmonZKjg/ATk82XODLS2PGO8XSj8fTids/fwdWYH2vvh7vNz+77zu5M0QFXbNz1wlx
s7PO61O2iGZ3CMnorUwvMjhzC1Azr/eGxeG4vXOEeh0wxDp11UuvuR+Qyn+kE9de6vgwanhIf3mB
9I3NxYbnyq7vvK/RJvcMztvQzBwawG0x1rgWS5w2plpwjVxDrAdaMPUrW2Ng6TzB5fHeLtnmaynE
kQ5hIbJ+BSmsbB5mFtJBxzOSCyhB7GIO4VoO4S+VummZpIOceg1OxFzf9ad2JyUmsFVPXxQbKi45
52thhFeLm7hhpATCxN2cKOsTXVh5R+30CwxjH70VvXomwvW543vAirtNKh9zbuZgLoywwBCnRmeO
2R9QgPrm8/f68nlBqYHieKU5VLzTadRfUQZGgUeSCdPYeL0sxWr/V4j39pa4CpJUiq46Mx/osJqP
4uy64nHkAEFnjTi19N+/Y5CVYwxwtSqsBnDL2owsFeq/Xn19zwkt386M78L5/v6i2rxl44PkPyAN
EhAdJAhH4P0kH1MkgWqLfyq2A4bhnHMnsIPXyrVrp9Z91/udOYKxDg/gVzRzEy3b7mNlvcNh/1jA
q48gtCga0jyeEnyEcEi2AppZk+d0F1+0XQlpvh1syiONWnG2LXfnBJACao7odsMT6TZCKnulEopy
Qkq36ApjJoYyEEgVlGu4GO4JnMAiBsM4KtAB3oopejVHE1+JyVFvaH51J7cXAc8wAa6yKJq3GIhf
iyIMC98zgpwquXgGRG1ypdfMDQyudLSPbyUCCJPXQbPzrdq+KVOoj5bip2vBhK3pVBCyClMhnqtt
aOH2GTIaBmgG7R4IhwlccFI8wGkaCywU8Uar6igE9kiZzkVd6tL4GjXPY+SUouS8DgmgyVylixmt
ZLWwNLQLof4NAB7+TUJ3s0Eco67p2PNGk6za8X6DNig/0Bi6FzzRjRTCriViU3Q83m3nSPr2P5nW
6DDlZbKT4Wv8akBXoQTUKtO968Vtn3tRwFosSbxC3Lg47RJFwHP0XGDciJcItja91AFq7Wi38zOj
6KpngK1r0fCkS8DblPt+v+Bb6cSCi6Zsh7Lj+jPbmRO6H8pGsL081AvRLRrRkJVVFfMbUDJR5N47
EMhVJVCZCWBjZEUi4OiTsVVHNQcsabSTbs0otT7lE1CbhSXG+2D8rjQ78kEfNmwkCTM7NOUEKK/T
5IbXfTUtxZ8thAL4HJAAzh3FwLH++JKrCFf0fV6JtWo4K79r8WmqnspplTMf3bfcgXbhGT60XdHo
IRfMxK1QYg9CEXEvJwKaxbCNpXK1VbV6N2xLBcMpo9U4vjENaIJcNe9/5eYYHXoOtIRMqE/Z5yju
muxCOZPZId4a4tvvISwkW3Z9CO0fzlNpjtlGieEYc0vO0Oz55HPHUeej3KTipH5iy3uxIKkBfQJS
TGTr5ZT0ecl1/XBm17xvKOJJqQfH5yWnLj4i9V1Q7FJO91ECTv5nDf2IQ74rajeeXKHbCYmRlseB
6/UmOAujI4sHNSwpodW87kcfSJxTF6ClrWaBAIx64a3QmMAJ22DDZPxEuY13jcBAxkIN/94K4gSU
eAwY0HkOZ796ib1nBXzPyIKiDz8ubEY+K2geHE0BsCdsQbquSoP3dkx9irinKnnmeJv13yk6sWSd
FMD40DCBYjga1m69phROhSr43HDWklAdrCwtYsMXY/FTG9XJzqTyTwNs+KGSSs9iuWHDREBJooz9
2SdqSktCEsYKCScJPAaoyKNrCxxNEnEQ1QAy31Fohi1f7dH3LxsKyNb3bLoLap3B4A9KqYxsg76T
Ryy+9zi576V22OZWZ9dGdAC31r4EuXUDzuAeAJmv1Ax22urxns8m90rd/iNVE9HWgRYS9JHcbnnF
SZ1fN9WwHctN6FV61oHUsnyvSl3wvlTk21pa+YYwxrNEhYVjRbUAdEUyS4QNU1nFSZv1w7Yxy12h
f65pGfb5YIgl3QggfByIWjqGCYdh2wu7mXCj8v75nt0IINyYkKsJK7ZYgRwPFiarGm2he74VSwC4
8mD/B/9lYT4+JsIqkJv2EyVduYyhL6e4ZSCSKwVErQDoG1kq0/wk8Yi5k0I8YkY/8bRChFeoQE0r
vIF/79dWWo9vc0eNZ+Svj9dEvkH+I04WRAHIF1RpiX1sKrFJxR4a3xvBsXe6Of2ui4CL1DZIYszQ
8je1U1n5dj8hAbRlNujVNXP76/FnkBEm8Rno+ri9AhEKvmrRQl/iyO1GHxhr2Sir2urQGRpHJuuD
yQx5LlZ+eSx41sN7Pf3f5Wt3uM+ErWK/w/LBiHLuLQ+jXYsTrfZHVrbuVjfb3CvNQY9hNKVaPWzV
epvUJteiySMEmrL7KNs3IcwtdpD0XPslxpI+dqquonsgLqzHS11W37+XSlgZD+1xpQRXsz0fqSkP
ihrhkXC7Qi/PKkR++HGfF3WmV3dizJtysGuw1IgxasS2k2J66akMLAHxRmbXmIQE8iZMQktMsF10
pZ13nivGhTFNDjxNo+1rjgbRXrZ7qI7C7+JVSGIj0VXRjY2GK9yyTj2Yub+uwf4AdD5H2WyaIMLA
VjK6JYp+xC22e0Z31y362h8f5/+hVH+vhTCxzMB3fRzgyjQm6MxwazkbKE9QNXcJRhSY6BynREXL
lxTPQOS3geOUNEKiyvmt6EXssA3R8DckhV41lZ50f9pUMhQwIGPcSmO3GBD7eKXz4/nujl6JJUwU
gGyjlAbYy4F91sCnlLz6ImiJfIpHITMhf93S/8rBG+VWhwN0u7GVCDmC9qkmTnJkOme8xPWPBgfv
nf9Rm0Un6FPD49+hQaMOnddxt05ExCDhUcBMQrZu84XkR4mM7VVDdiuEjNUX34IggZmtNviws5nh
wng0LVp0N1dCCXeTtH0T9AmEZnz6pDK5IWFeTpSv0T4qSaA6MlT+RVQSl8V9DTIrmGhN+WQI/Ne2
zwlwTPkWABImTAcSC2XPTxxMv5Qi2dWcWyG28PT+4EpbxHS3VhndEmw0vmAGcWNkVYGWmucuADFO
kLuxv6mmD0XbtYm3Tn2KeyBzSHcfNxvVK8vdV5HPgOgfdk2WbMlLzUY7eq0jDKZX7XpsyYkb3cLr
KCq/6JZA2ozUFRhE0IJxKzZL89Sb+lms56Nd1GkEI0l9dAFon9MgWarKUPJIywu9kkjoAeZx8yiP
QqL0zKzO3pFbD2v+WJqaG1JCjmXDdSWK9IZpmAQlWmS3dWpx9tkzZVNy9pYMmsFkjyk/j63HstW6
Ekf4vawMswhPnWHLcOY4Gdxkylvmm0nN4ikzqAx4i8bqShqhzYGqxSF6IodtkUnuNLUrvzTASAJG
cjlyArAViBz+6kVgcxBwol0RnTSx201wR5VgPl75osOf6a/naZgABRFHKk8Kkxc+j09pHb7bSfy5
EChqc6+nc2MkyJVRQMJzXiVMc16D8M/PuXH7lqDlGxaRlnq8t4lzmgy/LoONQRV+cOZX928aayEc
CwhQ/OzMVAYIUny0VIeiVaIRNxPf+aL7erxti2tCHgak4Riufkc96o1s10y+MG6Ftx4Z1QjzgJlj
ewAX3mM5JGUgbAuWdCWIOB+ebUR2HCEIt5s3ml/gyxVW44tgcnq4VqwBXaW1/aeyFFkHf3xlasf+
1/M/TCD/5yOQ/xdZbK/0kye72mBUB+QB3QnjlpcNH4RqYPg2aZwk93cCC0WJAx3cIASSyXyP5pV1
Jifosk9VJPNadK1aXGTWA21HF0/uSg5x92Khn6ZKlMZthNKbjhkeIC2sXiv2CeA7Siz0Azu/dda3
ayIcA8MlYdGwyrgdbAwYtRq7MUWwOfZr1Rj3+mRIljb/MSorAxFC7BSwb+tMx3SsSEcgTI3A7y/7
7ffMZ3B1jmWs5TGXqvgePJWSyPbkWldoq14WoqroggZ4GcBlQsjQJYLfQ4gs2g2Y+EaMKRkaitla
MNjzUv6WQsTO2pSXhcxAihi9Zsqpd7LUFhEDJcJHD3YJsFkJA4157j5eB9mLPHcKzVkm3IPblYmB
Ona8D5lKbEfa7z5ylGZfaAZofCjXfkFJQQ6Py4b3EI8WS8JkjlwqCiijDFsPM+XPaAtONt6hovYd
LRwV2m5QYMC9Bus4yV3QcOqoxXU8bYuIxZ61h0LbTmFpPbZhC2EDklYz0Bg+BkJIB9AWTTP0UzRt
lfyQn6ptgVWlxUpoMer2AJKthulwbjSvsJCng1h02YKuEFPT7rhQFASMSpxhdeqO0Q+Z29islVsT
HkGM9ae1hcAYt5xFS2rdH92t1Pnvr+6YnObgPJIgtQaBHg8y10gXB0yhO/tRZDThirK396H5rThC
U0B4AIBZA3FTDCbEnVglel+du37tnWIw6CqMJQoWI46rMQBjZvfr/yee1CA/lpk+a9Jp2/xWL2B4
ivIVo9irxqgc324wy3hmpqRcjvtreLNklbiGTTkFRZ5l0zYLC0Nk30r5dXwDxZzR99+Pl7csCX1L
6IWTxLvxkmLdJvAWDNSkfY6YC+t9BNW34P3JaSTgJEwDHhZrmlHZMir9HATeao2qdW1YjMG0jVoF
A35DKy5DHQ6XQSIRAxpKkOF4idkx25FjnoqPrqlpWfR7/zt/wVzqQhkdiB/CbE/JxBdjk0zbwM2t
JjDzYFVw8Ezec3DS1p7x3D5nT8EfWuflfew2iwV4DM2omHZFegs+ZRtW86G/Izr7ZL0FIm6yRVFv
wOdeKmv+9PhEF/zGrTzCb/Bp26SVCls0sjtmeq4/cwP5U9aUQ1UvJhf5EkoQwC1uLDYU5COigBEm
hEEoFCHNlSKftp3d2bK1qw4Ypzj/cUW0dHxFBqv7FO+4aIOuRBJGQW2Fofb7YtqyBrcRTWUtAeVC
y0SQ6LC/dPZvKWRTX6X4cRdMkNJa2YE3wMkbGNPqcPrV6e++yRkzKCVxckxBFYyvx8dI2dOfwOvK
yCojmzQxCxPQTOAgFEsQ+VegazoEo/tY0EK+B/pytUj+9mKC2KrhpBySRNYReWAz0smUQNrOnvME
0N1zEYCps3N41jeKgnPxUjDG2m1aiqGd7/9tJHn7GcT7tKoztR40KJHmvYfar5hGNrxo6a6WSdqf
SQCPXVDOZ5kWJ9V7SYQDX5qxSHv7LmRyFCQGcRUQ5qMBRSY2NKskr04qaM1gB4b4MgEKVqyaVWIq
9iHThTUHdIpsZ2twKtSvVOlL7vJaOrGPvd/WHRNBuryWMOWyNFIjsMNdtQI9D9CM+ACQLVamuIt2
jCtukGLXaeXDJYsHwMocR+LRKpPz7NLM43K/xlY3IL9nDoOtAkElmbVVzEwsnCn3RgOST/RTJHav
Z4A20OKxJfOAIUoAVnEYFQWHc6vTKH+NdRd00zZ/aVojPlXn7Mh/Kp2Z7ftXftMYAuavY9Tgpj80
xuP79DMWj1Tka9mEoilSomYi207b0ir10eGdyq2Og+t9d9v6CWkX0Sx0wfGNz/fCeEH/qNkaX/NE
54uzv1xUTOfUjFOif/rGu3OudTfUUePVa8P63IJO39ruqz0P8rTGeb70G/lEiymX7M71188B9ZXd
aadE4fMUOwf2+22zSbeJqD/eIBJz8mNVwWE/M9SB6wvp5FsRRZ0lY1JPsN1+spPyAJ0hGKe9YljQ
XRT8xOzSvgU6Pas7I5cLK1Hy0k1BJorykC/Yjz9myeqAPgYvEAwrRXF93o6r5TZsx41lyE/bsPyt
BIcsoVjXe6uDRWoccOrgb8FsHuL3E8zN8MRAUrfAFB3jbbvN1lS6vwUZ4Oefx44CrI6rT8gI+VpM
lD4CH82lfGHB6puj+TSxB3Bl8u5oyjposBKrf328cwtmDvAPIIcAHAJGApwOt1snBWyX1Xzlbe0i
sKZXzFRwu1/iGSFVUhtOoY+u+IoBcKxnTph3eKShiBacM+SDOR5MNTPdkEgsm0l9oW/TxgOhIkbo
rvkXZh9/ZF+Dzrvah7YDf/G5PDZOtAKZsiEc2T1tCO29kQGThsaD6IkFdhzTs243QA04zyt42dv6
aWyCC6gcjxJzRIIMCc2ep5i0nzTlrVm5lUbcGq4pOA2NWx4q1LnOHMJPRh9s7cA7vSXZ4anWEzt2
ZHNAV3ion08yaHaP+1dZf91zRnrs3cFiTd7uHKD79ckC7br5WB/ub9KMNkYOl9fAsKGRuXotmDDd
Ova9bQA6EbFx2/H0WMBCoHIrgVC4kC0SrxkYbSs6jC291Q4G2YHKpHvVLhjW85w53DGg5dIWoulb
oYQz99IUqMABy6pPzWZyoOngEcbQMIMGq1i4xUiHYHomxmeBAoh0mmpfBOmg4v2DmU96W+5TCwON
RXQENM7jfVy6uDMFDS4NCFkUTJW61Vsvb0CME3DMNh0xETo4dq6wSZ6BrGLRRsO63irYj1vpIm78
g7dntiUlPCAXioqiAPzs3FADBhae5LLkUrkbykJgtgxSdH74lRWYrZCPeiXURl5SFrskDEEAsnRY
K1LZhM547MjL+RT5u6Z2syO8yyr1J13NSjOYKBha0hzM67oWRWhKM1YVXySxvxM8zw0HtdWZkrHL
Gok63we/DbIErE97opChFimUCHSG0S+qLMX6qvNBjcxwJ7sxrC1U9NdjrSF7oXCn5+WJs7lHjRLs
Ubdag1Sk8D+kfVtznTi09C+iCnHnVcC+2duOL7Edv1CJnUhCEgIB4vLrT+/5Hr6JMxXXqVM1lZma
JAYkWFqr1+rutuMe3gcFydag6HaqbEp7BUhXIWlJ6FJZanb6Nv8yHD659sf5t4/Xvuzyv07pZJgi
qI3h2nmIgVT2mGz7eT6wszgu3S+2EdqJ979f8j/XFek7zIPQz4Gi3u9XXE1Qp4OHdSXjPojLfvGp
/9IY+FjV9+sxFZ98E/+9ugia6HgjhuJY+f16Rs6BgmM9O29CPajFlL1rKRmgcx8ew69cPwQCssp0
ya56c9uoO5V2xeD2Dr4GHBz07mcAEtzfl+APdPGfVf//9/SRq6+g3gueOtYgh2gpHGrq0wRGxDoj
Sshrc93cKEh8dmfh008HEP/rW8I0KNp1F2MxYKq/Lwcf53bismPnmBJ7bt665/pbB5+ztGDXy2kL
dwMM3q7DryuMnT9zC/so+ffPm/7vi3/YezLDUDDrcPEeUiu6Wq7GW/0dMsqFPIvrGLbc9Pt6BQXy
hxvvi/MotKv+vvCXL+nfJz3WPQLH6GKXeTG5/zh6aiKEx2mO2Jm1ez3dDvxuqb8EZP0/XubDBx22
80p6iAqfh1/uBHvIvz/Ex3Tgn4dIYCwPw6qL6PiHwOTHRLRIkBB4M/etFvbIJvkJoPdRUe2yUehR
pBHgb2D74UeiE48Cgjrb8XNzzPbdLjttpT4N5/hw9qrkfThjnF+d8nI7d3cNrW9roDSHA9oNaFKp
c46e/t8f+b8+mN/uJ/j9rVVt1sN0ZEJ32z657BV9QGqmclzf7Les/7oOJV4eO1eefR+uJUbeeyr0
1xjYzt/v4z8+nt9u48PSZ3Cl9USAZVE1VFvrDWqnd5FXyukUyn0Tf3K1P/q32IUYDZaLfhe5CMV+
eI+s5mnPzCLOHHy4QhbkeYQu2Uo3sBcjusFnDX4P0e1SAXD4tV75Je+puQKn5PD3x/6jCfP/bgTw
bvSPQ/Q/ec+/Tok5VWvIk1mc8+UhiGkb3szMwiVkofwgbwF+nuPPSoCPVIbLKxgjhYLQKDr/OTCf
37ecLHmYLPkqznq4xrz+Au2snU1PTbQTd0t7CPNd1JdJ/ajEOwOtlWfXqIfg5fvJo18u8yFk/HYb
l6/xX4/uKS1nlmziHLLvMxmKDvOi9XCrv9Qa3furqXsMurJrqySaQGp4/vvV/+OsTIDrY4Yaeq/o
sX2Il4vlDKE6bc4yec44xGbjIiY1la8GrC9B6qrtPuOy/3MA/PbAmEtAaIE+1UXQEHKSvz8wiQM4
V6l++YeFOQAeSQoYHBZB5b4kxfaC//3648u3tZR4ITf6bKksOYW9T9VhjmFDtvLTKxx93iC+iIHi
wwRfwhmFUVGCD0mvWNkBKGsAjX1WT1zgkz/uG2gAHInRcoEx/O/3vXU5tMMwAnt23aPw4IQCm3v+
yYfwR+i9rA0y/BhD9EEAu6nfr6GgQMxq45bzlHZ0hkigbD5DichH8kqKmv+C7YEQ58PwAc2N3y8y
jd6scs7X81q8nq9ceShebLm9TRU7APUMih8LfRb0VWMFX6IK+h9tuU+OmOstbh9vc0ooPb4+Ht8c
5eWzo7Z6uLsLaXm6dsW3X5qe5h385ugXQEMoYFVxuAzV3JA9/tOWv1zx/ddUXQRMVDEXv5LbiAYw
wIvpu9vF+LuF3T1kIAFmFB5+9AYgW3wLiH5/He6f5/JbS79eK1pNxf/yM/iwIh9SuMz6mERdGVZk
vw2PsVf6b0uLVxOefekxbz/BA/7Rjf/4Jv1rAz72JT1n5ilKcbmr8yv8U0HJfzL0eH5/Pe7vz+X5
9mgr/HNdnU7f99c/7f7lUP79eaPLFv/tDj7UVlos8LgmuIPkdSztdVIcX293P3e7L1UJDjHkYytH
9wnd0+pQ3VwXT4fritIv9ET338us+OyVvHw5f7ubD4dvskYRSzfcjaR99ZIWwyeP+2eK/vv+Zh9C
veOJaPIZFxjtETRFhUPu1/TTe0umymja4qU/btVwBWNXced10E5oX+C18fc1/zPF+HATHwL9kGWC
6B43YbovPoZzMescSNqMFDl6skLj0quvTAzM2LtimP1B61jC4bT7LLn7bLE/oMSQTahZG+E2dhel
Inp+uTWQ+bmS9JzjC3+k+PgKvAMvu939iPP/el99Oe2vH57Dorj6eocv8P2z7f/zJIZzPUi5aDcA
WI5wLvwekGrn8rUTTp11gPmYI+ytBtOW/aton6Eraoam1P41g57Cep7rwge1EiDzCNhsgOu3+mSf
/tHh+/A25uSi+Qpin5+iEfL73aRe2syxt6nzi0ddWY5HBv9Z70bdLmWb0fjQ4GQCs3xvD9kRCzTu
M0ZrBMvSolUKa8/mPH5tPxv7/481ClBVIE8LMK0ICb8PawQ8oh1Iy4ezaKHFz03PzjiM4FXb1f4+
D2p4oMes3xMowFaj3ca3qIUzXpsbfSNTpUq1tnzXZoGo2nzV+3kw3hlmEazahP8ZW+TPkxL3CtmV
7AKvAq368KYvQbSlJmiGc2e+TeFQOv3QLJ9ZZ/wZwi4XwU5B/BQQ0Uc5RTBOee9yXCS5oLaPOTQ1
TYE+eWI+iR4Q4f8jR7v0F/BOJPDeu3QbPpwPiwlMH1pveURWwyM4iEbxRqdaBHfRxMh3FrnmbeOL
8ovEh9FC7Xnjz3XNErUHNamGFPeq22s7Q9qpFFaTV9v25GZdPfHLKJnAM8vMOUrjcJl2qkM6Puem
vt0A9T3Zdu7g+jPHMqDOOkxROus5dgjRVNnPXsCWPZm29pFPYRMXTcKXkPa1wqBN7Mtpv0IIFI38
xXjkqGKnnsGXzdpShRZOwM0cje/90mRP1vQ8hKGyF8JTcnSiKYNUbU9+PwyDLNJem7W7jrth6RmF
4KPf/OJhWjNw/LI6Tx1GTId525kobs1RTLledwIqFkFD+TQ1PyC/FCOZg6/2WDax25BJiBUGGAkb
txV+EzIUFjiIjAZKEp5ATXsQTXwTmczo45C3IMSRTnRwcg6naS6TWG11sW4Npi+lG0K/ciGynSLs
Zab3wZZM4oBbwfiNx8z4PjK8PZhSjgwsX+uBYMzex0hcluIHU9ck47PJ6gUfdTyK5Cqave3c6oHw
Iyftct8raTWdTNxdc5WMrnQdGe4W7bPnDcZqP2ykA9iIzDY+B43MR0wxbdlDnwZ5v29833hUrdE4
l2R1EN8x0oGK2g3NsF+6TDK42s3250LinJRxaqwqs8zvcUCFMOParSKUUKyf/Bi8dh387OO89vag
lHvoP7eerITJFhBa08t2L+GUxjRTeuTFAJEwtofNl36EUDz4SIGIWUDDhluvHEU6bEBs5RwVY976
uoL0uH9WQ444NlvZ3bYtVw/xqIyC5ZQIxU7brh7ptip7Z2pBmquNRxbP1PFxL+auhvir5wcrPAfy
8Wpe/BXaO6Da/JSJEd4xNLUGqmrHYNgZME8auho/fm+MTQ0dZ6PyKvBCFVK7+OGdDecafl8urpfD
ZKd0orYffKiDRZK/GZ1Nb3noQEiCy9vY0yleQKcxbQbW+UBcQ5dkw34xNk5+wZLACuBum9OV6viE
sfnI5UCqI2m/SgljY9qj9beWnh4ENKLyhDm4xAEhDOCushbr6sRIG+7zXzFokrCQtGu87xpOSBF6
qcElfQxCZQK7sTMEjIdyEtAPoOFGpvU0Czt55xTc2Ow8eOCtVaQVBghGvEVBgU6M+77MNn9caj+5
m7GMd5M/5nvVYpa5aBu3vDu2DvB8F4DIC+Jv6MUJM4ZPWySar9rjgBXjhNc0WHJgWZNjeH5T4xWj
6TIlz76eU+woSfuf4Ea0qJFsuJ2gVohPf8TpB++NEVwiTO+Pgypg9mpGCvgqVzQdlAFnaJnlE5mg
m1MAq7Y/lnZZjsTTq6BMx/yqTXneV13mWF5cuGqHxeQLnNYTZmbcwSrxgvgaxupZl754fdhaSCVM
ygGHbeqt3GrNK7+3lxPexB5cVQnAB/gz9F+7LtbTtcsChdWSwkNIywP9rsa5F8U0TbhRsSUqK8ZY
E1F4nQAJPzJ+vmJaM6sfMdnRoyFSgzxAIfeMWi2NdPx+8ZUZynbmOR46STSGEWtLvqagL64lIIjk
h01H5H3bAD2ZgvtCPrZCL9+7uZcc7NwmhZk2v2yqygV6kmnTDVTPcAK/vGQICHkw2pNXg4VCZZsg
YMEhFW5CW7r54aEBT/PHtHR5CuJX7cdVSHomrjEAO5x8udbo3aAehGCPH0pSRNGKjXBzPicVIc0a
lxglnVEnR9vYFX6tw5eEjCYqbDgZR3O7+nnVLiywVIghu5uaFjlmI9l0bBPePHHdp94+nVr9nLeh
Z49ZPkAD1V+mbq/jHkJH2BNP7pTReXbmPBewDPIRNUpv0MFE0YiZr5aJNRd8CFQualWizsPWmwS6
+N74kMMx5gaQsFQPc+ANzbXnT4ZgUjAK92BOMdDsEPVf0JCeVxqSbfwxTGk+VoAIxHc4S88PK/xt
L04GWXw3TenYF1mb2sdtVOiKhN0SxwVYxSH4S6n23R7mdPlWqXwCoizYMuljFNUDnAsz1rV7T6jE
0Yb15tFKNN4PJJm8ZD/Ea327EJw0RSIdHtqLdPpjGdpe3sJKxI2FVuAYPPixRbciCuu+Oy9Dl527
pGswid+nhpehUYEs5qyHpEcwx2y98saZ85L7xCV0WMO2rVo25mim17j7guD97IoEE0xYxqZR9ZcJ
/h2PyDRmQqFQEG9XmvcrrmejbAX3e2RdQQKgyAWHA+s3DEKn90bM/BtqtrnBAU1CQeNcLPZ6mOt+
OkjtLXcSQ5rNrhc+ciAV5wZdnW31Kt+fRrnrLhcrLc8CfOMyg0MxG7u5CIPGz59AFdk8mrHAsTJu
7eRoBkXDVwaDjoXWWOiU+t4cfQ9d54VFC/b/mbtOBzveAselNfHr5Rj3FhbUaA8KqOkM08oeAMPn
stTTwOfC8dDHvMxiEnViq2TpnRMwVqOd9tOxcJ3vIBV1mc4uEc9jDDn5KZxFeIuXu6jzoXvKWOJ3
hRwWDyPSio3NHrI3UVtBpoz9WmK5dJVu4vQWA0UX5CRMZ1mq2YOL15DMPT5QgWmxsgYYaktvNgFc
6roUGiYFC3GV/cR6zDsEHlKaxVo+nrAX/q2XNGt9NZBJ80M84Xf3S527ZO+IGR9TkbVN4epu8C9i
H7K/YkJ4V17Nuve2idX9Grt1KUeuMFaQsG4SVc7GOQOqaKLhmG9RpK+Nt17UEVgLVQjIAAD6NGHg
yI4txN1B2cexBxPK3t5m3cDZYzyOwVc9GijjD+idDVfJGKwOp/kKz02w7HpfPLXj4gPNjWq0mZB5
INyMS7/OZeQhSy3WcRsx2DF207OZif9rc6prixXMl/mAKVjBKBL3nOzqsVfI9ZCDYpJHh46jSjaJ
202SiNMY+21embTPOlCPxzk+sCDo2f3W5gEvs65vUavJiaiHeqkJK/21br6CamJm+OLUKrpOXbo1
5TZMHdtv3BpMgEb4kUcUNCiCySJd+91jecoeanxDmnoexsLKecpmHxmWRP6EbCFL5/XBSOOCmxZ3
ZUqXLuHziLfjNagT0u3qDb/MfGT6zgiUmDTHOO9LSLyFFyEINfeDx7a3ePQzXpE603cancOTcRlq
FSeUfGB13PRHO2n/PlwyNIEvhy7SShVk7wAU+CsaXet6r2uZQWRNsx7pw2RjvvN5u3UFnwgsGOLO
sKYQrYMkoEHGcM6Zv7xFymUZncUA7yU5CliveYnFHlocYiGF/VmE3w2Yfuc1AbFcm8n+0srUX/vU
QXWnR2hURSjibKRhBr4euk2WiarWKfxh3abR5l1bp3cIZD7c7pqU3TSYNkLi4vfBF5whiaIyW9tv
ZkWag4E+h6JiFTO+o0Vu0MbWDKtMM3jc5qg/lFt/kjFt7oisN5D9Rv2WI6rVVT84BEbR9JAzQaqR
PwdtnCDr8JJ2ArUgXM+5GDhqFz/cdAW9xHDfjTy/m5ZUP3ULqfeyDdDR8fJ4Lzc/e2ae1NfOa92d
b/26LlRUk6gKnSWvOfeB3PCpb7AdYxaVfhNH8pCFHMbnoZkSvk+Z348Vh0BUewomv3OViGcoly3+
BgUS9PmjqByi0c43WCLk3yKzgNVVbj10m/rOO7EYhXEVL7J/qgMo1AL2R5pPNwWjZerxBXy6YQyg
KjMuMk8raQ1HeddrB/pbXEeijCfjmxLFzNYidd/QKAKgDhaXSnnHC0jN5P3PdU6x5uHAOJzeGngo
712TDyPCFo6fM8ovY/e2ifUxZlbIQ+i5KCgDH3L1dylmMzU+TJxZah8xzzUl+N5QekkVdIVaf4Lg
i4sApfjskmkEoUKO5i9hCn67RSFNDVzjBMXZmbxMbRs/h2ODgqOL5qCnXtb0mI8Z3XzjTTbXdE6k
jNEDwKgd5v3dYovVsExRw7qtihGpSRFYNNxpwuMW8PvcDwxGmbDOYzEY1zrWeKo8ms11MAmdI7Mi
2akX04JJyQSDtnTLvG6j0s9hwZqJ9IUFIjR0aNcJg7fLqkkRR21+u4Qm6qjqWYLG1BTLhEaDhsNQ
pkSwICea1reapcqnoctVU/IxgUFvY7r2zkjpvfvZlAJjy51eSzda1RZTkrU5XkqFCdYchowPYBBG
d4Oax6yKBpsOtPfYwqjVQXr2eB6LYo3QKKEgbaM/0o8CmeiMMfZfFq0b6EBELoIZlke2wnexugXH
DGW7DqX+6YJZ3hDJWVtlncUn2SRtJgqFrAkmukKGaQkhrxgciqbFPcWRW7/4Pm/szg8QaBBR+vQR
bx5/cDPPgNX5nHklyZXBaGAb2NtlMcxWagMjuVwMFgA/w8xfNItgNct6KVBCuaw5hVsgVeEnXTsX
yTy1N1OC5gIjTTzjhyKBRRm7uJhyN/ucIgMfn8dQNfcprH+AMwmkw76BLe9eo5kYUN75PeS18DUI
WkcEi6WDTv5stCX+LooZwiB3Wb5WebLxt3UatvtRzBG0oGpAHPgrTXOFlbUM2SAslnSMohWrnnoP
a6Ci78SExq982yTgWRIZJmWAmQNGiWPbE6L1okvJGjke6pSvSZmhsvuWqTryq7lJ9K0W25JUuaf4
txXVKmChKR5j2ndIh6jiKrsFMbeFIoFaEXUD64n8fo6n0OwjIWFuBSqMP1UzvGKqKEAIPmh0UjFZ
b42CF2OUsW8kilx7QjFhCFLCCbilyDyUqxishF2yqVVvqnQlDBKUYSIP3dysaTXPir/1yukvBng0
PFZ7GfaHXg9999DlTOGwnvzBFLNrMUSieq3ZoyGtFbuMbyPcUg20944j0fZlkSbDyTjE+RPTutug
Qua3KY02aOIi3nUoWZiOOnKANGYv96aOIZNHOPLdTCxEFQaiMRsOj5DExeARcpuwBpF7af3h1gbE
ILmWXoDvHuqahtbGC/i1scROV7GdUDCCIoj+CAZkc+T6APAPoB1z2AtaMl0iZQCWbMejFknsqMOO
JngFAbUvTY3lCqLOlQNfoqywAnVACWz4CT8OGmpyA+LEWTw9b5kxSzH21qAY89CqvNWePwCBGQFH
0XwBu+MUxmQRyKhgBFwSuI6D04U3ISiIjRihgwQvgaZpMxjKUD73iFBD0F4lDYwmSuPP6ibMdd5R
FEeIdpvfRnCoD1nUFGHKMO8uB2bSqjabhMaKbnvMZ9brBAlTJmDiQRrI7LWzQS7ZXkgtdA1rD+4x
KkEPAQg7GvcZypOf/ma8b1sfj2SXILsecWjKKIQdIdjttE2mMb/tOMtrgP0yve0sm3PAhAtpkV1K
PIYJORRJjGVBdlBhrF9z0m9PgResYHw4b/kV6G1BLRNORJZRtGRFVq/1fQ6T2RhJhMT5l4YMx/iE
iYJnaEVDspTEEvBXDsiqx5fcrrsuQ4hG8T5dot4GnuUO9XSH4TAVDcl5gsBXvZ9WlSrqBQIxdpLY
0Uo1XoMe/ZpOQzHDODQrmhr6HwVfkvFbOLSLqXjDbERRXgPt4fO0fc/mKXxv1zABfNPGwYPr1wHC
ZANyoyJtI3zMBpKVIV0TI3GG5qF+czLJ2yK5ZPgAB61GAB9YeBnHMFNbjCMBG0DlCnFsFiiear16
Huoul4LhE0hzW89Qfqsyf+lYqRodhrdkqZexkAgHP1Unc5+6yDdnY9sQ0KAww3NAYhXuW5iynrOs
N6KE0DYo2YIPfnvOpUz4IUndQHbBOofBrvEc+sFc6hYfGalDt0OvZ4YWSXzRfpOB9Vnpwf2zOTjE
9i953CivDATsDyigpFQUPfxuxG28eo24msOmZXQgBAoqdjZdQOWaiahY+2l8C/lIujIGtJJVeYCB
0KIjWmQVZGKDHxmIrtibTfauEMh2gmoL2WALZ4P5OYMl6Y1ejcMpEHRmKgLW21dv8nJkr8MUT6Vr
FTz8Wt5AEnUmXfIyxxcIcsEk5NHknpmPnfF5X3QrCU3ltVN8yIHmrKUGLYDQlmkYj04oQKo8V1rs
21XDqR6tnxyxlHnZTT96+UR7jqzKQDcSoaFMwcgBP3TFge2twGcmZtV9r6UCZDwbuBM3Y8hhU4rE
KqNuzRYLuN+EIOiA+mQAakZZXRDNfIDLGp3VXd5bIMM96jJeKpaD0dbHniwxzKmB6VkeXQ1Rn9oD
Y5fSopcLPrEaRwSG3QFoYl4u1XaE9u2S9uXUBstrg7fMFE4piaS3ywRwrZx35eyC5uRNifYwLOOF
AGGwiPI0SJyASLOi7so4CShnAVh6A8n42RY5qraDTcJgKKVZ/BnYtzbXI5983EI8YaAAIhKQ59mM
eMt4hhjIVv8JoI5cS2LWEAlTC9InUpneNDQH3XKEnCKyNiBFY/aLiDyx1DNu8PdBl+JobVaM+pcQ
8fDbAxIRbQqCd/TNYbuQFawRT/fpClz4ZQpt/R0Z2coL3iyCa9r1XQBzgYUIAWDX196pIW0/7zaH
f1F0ktCDy8KpD6DuA2zqoneTARZapzWFBeSU2V3cDsmD7Ik8zUwloBl3UR9DrBwc2SfmFtndQfyb
EZ/Omy8CmjW5xJikxAB1vyzripbVVF81G1CVAvhKCE17ZdxWWlkvXZkCIn5ZxYIMyZhmvmeJrl9i
vsVvfd1s7YtskWZ+GXCExI8BDu31uNWS8C+4y4WXmz/EONqgUxdc+XEd1K+zsRs2rO27a9LN2hVt
rhhslsfZQdwsTHtZMiiFfLMgTuFliNrssZ8z0AVq32kkJ/5Stw9rJ2eENa0HYKzBsLJsLtRoNMQT
siEZFf5wFpnbOVoGc2TBaAiErkzStw9q9Qj2onOJuJVN03hljDQXO22NuFfKCExhoVpy76ptxgwA
OZoFKPMx5KGTaxu28QKC9ebrXV1zLy9w7s1QF5lczKbT2HhpgIDdcq/0kK3OJ8iDkK9Ax8dzn6KA
20tkEbxi1jXxed1m+4OpzK4ghLfReBMqHyoJIV81EGxUiyi9c5OhS4+fpI9aOtcfxmRZVDkN6eJO
Dt0qhOmLvgQyNzKd9WDX7mlYEyWAPJgE9F0g8GB+Dl10UMvk68PoDOaTaZwtY73HYK8kVd/UGXT8
IJbAT53csF2T8/xvyHWh8t9k0ofSR6Zj9IMIpIhxTxG2a+58SKxoM+P2Jp2kVwDshqFCZhq7Mmun
ZKARsZju8gJAHoUcXdLdW9RIqhIZ4mgZMln3u7ghrN6DHxJ+jVJkKVi2THilGNX6yqH1iRxy6ura
VRtmyMY9mZ1qjiN8C9urhWRTUvImbZoykaMWz/OGkHhsaqQ3kEAHVMMJxTExxj9DyAxjqm4jyXFk
0ZhAujbMvoHlS160N3TruxhZWr8BqVvSOxyvIYqQtb1MJlqNJImT/rRFxqToXQmFLLYFUoPUnnuH
IYoMgC7LzTVpakBb6ApgWHFdAI7ZKN8OiFTWL7a8NZAtdmbTV17M9bzjXdreDoL0GIvzthBZmh02
KApyG6hC9F273UvkIU9egwSvWJMEHscAdiwEQjyzeqdc5C577lQAJaR+Qy6xQRhLHdcN21N0ma+7
kg2+SfeJnk18m89EQEukk8MPIsIEE7nrDI/3DrbAySGb1HibzkOT0HUYSZU00XauA9EGVVcj5atC
o7erxfg2oazOMR4ZtbZ5D7j007Mz/eQDiwIQhiQ1WZICAWfgpzB01t7HJljQ5zDaB8GykUh2mdQR
IOkl00A4x4yjFAnAqnCt3o5BnzWPHH0zzMt7CcY/J6fG+34y671Ddi2OGGkAvNDibExo1xlURLz2
gycsZvYFFcZyluOcvLocm0VNxN0+FVud0TTRw7ctzseQ6lgh5eJ9EjK8BWmPIf1OjABIZ5vcEeCY
GnhBkoL10feQMwYIsEJnd048+NXDhJViirNGuG9rnAUzUP+F5t2aQurVFxGcYGsDNkqKMxpfUR+s
VYpo/TivXfvdAr770rgReZjnW1NEMN47CgXsqepWVHoFkSPuSUTK9qWOnP+r1SSE61DXkxfFPfOd
BdKbaOcWDev6jkXlhKJ7qYbA2rsZ6iM1hZTq9jypFqlal7VxtfG1XwpzSTDRv0jkE082FOU64Wj1
JAGvn6QaYkw6XID6EYV3tWDoQSCX7Zu55IsTc+mkSnJ8D5F9yNGDBkY1ihWThABS2mLgXf6yckxW
HhWS/5sNJMIHJhx6eDXpPWiWz269VZ4FBE1W7r6zOkW6z4XC4AYBcnYa2kYmu5m0zbEe5hUtNfSE
oFEBKBP7iEIe76gX5Qe0gGIkNA3MIlZgAE84HMI3zPmgM5ShG44eWw2XAK/B6Y6KaeqeQiykouiL
WUk9q70VkLsIvifTkN0Mqu/QwSB9LwsvGx2CWBjYpzH36zsSQX8hG7f8cc1q6aO141aPEmEB9KtJ
AbFbBLF3oLXFsH+QOK8B4bH4eQpmLvZ9uvA9h9OboBZ9qOtlbjdcX67iFC75iO6MiRpniwQZ4HHJ
I20gdpmP7yxFD4QC/IS3CiNwloE31HoPKYh2rjD6P+SFNKsPWTvCh7CIFZJo1BCuxk7zNTylkHxr
aL8I98b9FjxKHMoAakk89/MBOaSLANKjlV2ALa/RNOuipdl1Q+1/6eveT+m8AOcqILmO/Z0ifx73
tjOAKEYBTtAyBxq9ZKeWr9LVza+5y/u2YO3/cHRey3HjShh+IlYxh9vJysmyLN2w5LCMAEmABEA+
/fnm3HnXLmmGROj+U88ZLFI7pz+kJ4eIiLZo+Anbv8ldYemB91L3+XDmW4ePVR03207bpji3ERUD
HESJ8Vk0zauatlDfTN3MoooZGzvQJJL6xiZfh8s4tT3Uxlp2b/WkN3EI6sLJY7IQErX3ozX/s7UR
xrNFlPYVgUD3TGK+e1qqxLIi9JXVoCmefw3ePNwDDFR/V1NrWkeqtu95irYH0YVAOPma3org6l0x
c5G8RXWd4NiQffqfdFtYHE27pPLNRVBtrMF1vFlmlpXy4/CD3uIKmZsMjZmp5HA3LXVPYH0eauoh
P7yp+7XMjjpKVpRoaVd/F72bX7oRXGE30y2vJ/BJV+6djdy3F0spT+uixl+oJKh6ckZOpgfKSi9B
HrDoWxuuRGpaW5kJGLKZpptOrHY8tZS8b1kdbdMnktPFwyyWDFqcIw8N7V5k3nTyXKWmu0UXMM1p
tF5XGUOotktqwzq+wFeENXS5L8TNMppVnlzqouhcz94WXtq+EB8tWy0GqVVJ9Bssdg7eMdVG6pPa
skJdYUnxgf+O6lPotUOw5+AOPgHgZXqenW78Y894LR6gcqlHG8WvBszPEJctS0ByAxLoOXn20QVQ
DjblON0mG5XsIYQR/kwl1Pih5Izyj7LvYiQT0PtIyek+mgt9WWn3ubNlcdq2mWSmuAOeOhdt0E/4
y9YJkCKzw7+8gIACeWvnnxlNWc5qT3mQBuFit2dDzH/6PBcCcfiGnalYrBfcTtT26hSJBRB8J9pJ
vssKkuZPzl9nd2Pje81ejVHBxYmCYIGOqER02FQzkse/Qn1kB7XxA+850+Libix1+94v4OecJ2X2
nKxp/N8yrX55nPNgDHbV2mRfuQww/w/+4sMGw8Sf0qT17KWt8Ykgh6YhRczkE4G86th0UKbMI+93
ed15+phYxyHrPODJE/bkVB9ZdqACcNUxOrptlRjqjcdGlasnnqOha5onnQxgoynoCUqIGHXNLXVr
TEBYM5QEtjYxCqKSK1fs+yRu5D5S4UrlOuXJmx8Um4E0XmklEz118PYimyzNXlEDpUVMLz8hg8El
v8ZIjmA9MwlVt+TBexcGV56jJ2Pnxq22ZJxnbtKAc7tI5n1fFzQ/CxV9vvMyIFJbwPHugePz3+xj
h2hkXGYYSTfr6kCAR76+h0wjIxZZ2Nk7Ip0a21vV+C0Lc6uhxQwyivRoUrrWPQdqtuCSqtboQG56
wwNaWzEcOhFG7qmyOoDhVfBz29ELNdPll1Gs9bNTVUqqkYaBek4ihH8156nJlmcLmmYPMhm2+nYY
jeieVOrX/tnEfWhvCmWB64Vufe8ZSZWrL03aFxntppMPuR6qmSLcK0z7DoDXGRqdUQ2vkVobn3nZ
dLnNj6BMuoKRDxmky8JA+IQnDMz8UdUjE2RkIMDoi823PyLas3RXB2q9hu/Wuj+4tbDruSgZWn8I
Wg/3+eCN7i9aMeAwP2ozc0Lm13hn0MpoOHXdlutTuUK2DvFqf5vIW5ZT4JVyOMghX93e21RZ769z
MrfdyueCYKG7e74OM60uhgBX7idpS3eH8G4WezR64EV1YoAjfCAokEthZbFfoizN99QfFh+SCPHJ
iXkDkc1nNY6vlahB6rlo7XYMugTfxNQUV2GRb9P13E35/EmXU71kroIPCbNGh3uNjmEC+SB+6zh3
0jwoeH7GpXlTVRGiQGHxqzXZjEOvGfPyxEtGCCd72N+dwKIxH0Y7DgWqinArgD5kOd0Xbc1oiTiP
bHtsHJMn+ZCRQ1SmpsH96pEqTrtMhdr83PiWw4suUeYdl0RE9atZYM9/VbnXxYjQSgK8k2Doqbld
L8yTwjbwMHmimT+CcDMjeUvpxG4zXL77cmoIj60CTZTtWJFNWuzKdWybNyFgaPZljL0AGBhyF1Cr
3sqHVQ4xdFGWdfUOHiNlkBGhz/Gt1MhsjwDWjTuNS4EX1IyFC05UqHl6BMSRWAx45eXN2lTqyYPE
Gi4rdpb2bSkAs376+ViHt5Krp/67yCyf74IV2/KOeQ6Ju6y2S++DIZvrc1U6se1lvQaklKYIUR5K
1+PRRlVJVtWyMbvvUHv5Rr8NqdC8e34WaSY2ZEPxOBdevnzGY9SyuuLKhrcbdQ6Br2Ws1F7xZcVh
m20LHYlgZCEXihnfl60rs/yedKWsOC8OfvHS93PRgZUyPrjcz5r9c4YJ1ssuEmEcnIixbNfjFCVl
wSqbMwQZiY7rW5lbVqVFZOXO0+Cn8l8w+VuDXosJ77t5LAoBJ6YH573ncSeSY7t4ZXtGpeG6g5eY
YHziVO6fRxFwDQ5BNtrnnq9XXKRyfflTLp4zrz757nx0rqvyobMl5a0TpvoTePiy74Mu42ROwai9
O9hDxhT04L2ENIx10P61Lg0Z+qCHSB0rN8Swp+Dw5Q1TcbnBOr05GCkObtcfN2f74ORzNs8/PCid
+UrbwPdRb+ZoEgGpy/pmqcLqD0iEld4O0U20HqRay3Rn4PD6mwUmADa5ECo8ebLw7CnxEyLY17DN
q9vUG+bwnGzB9iOTZbNdvLUN67Mx8N87reLyT5dWyHMWXOc9LAnXNmOaNY/1Knmh2aA/XrBZZd64
HGDGUeN7Zk65Pgoua8RpKrxKSXQ2X7xh8dQd2xwhQ76JuPste/qx3RpOQXK0hQnTQ2yWBJgoCMeU
2DQn27t0yMxdMbW0gOvsEcs0x1vsboxrGQfji9hrTt7aIRiJkiGO96FOUPxyS3Kt+uNKW6BKaump
g4U9D2iP3U5Q9Kidb/LZOwgpCb1eyrCG2Qb0gcZAoIXDpoD6PLZyStvPbpj9LxlPZgJzUOjw0F0U
aqdsln3CEMfZOcmH4I3+iIyjdWpjjr5WT80jpImwZyehem5aGV338uw79n4rXAptlTquaRWn037q
lEruvM1nRJCTOMBvvcoLWQRbArgdJl277cb42l+pJYxWdCsyyG8kBoD14m1DCyUrKgoyL06iawWh
6UWxXyfFQZbIJmgD+5w4omWr4l0zav2fGMLtvypt2/Qo4FZetiEFrSkW6WMDLrPtJycHTqOJPvQl
KiBDz1Op3bv1agz+xSD1K4D++FTkU1PSAun1rSHQw56bSSoGadHcb6gJp+ifZDUlO2AeKpsmiNYY
ynRLIRdTG6AuKvL5v8TTa3yp0iXgy5P50YEOrQ25HVnifUOizA2quzF91StM234pWiX2pZxRlKnK
Nw9kZBjSV6hQGCG9FgVZhfO6TrvOzfWH3xThJ93Z+GgEGu/dYgu/2xvUxsFFQbv99cK4HRGOp0Lt
/TXpqgO8q8ZTmLXTAyHHFcaqukXks0IcvGcIAYdLtqIR+q2AuxekgRnLFv24aG6BKeKJ5Eth/N3i
hhxVWcWaP6IZYxQiHQQLrlOTD7qgU/cvM/024YnTo3eaK4OqwtU62M4oyfx7w+7pDrJILCUs7wLm
KYkoXpVuwjMBoAXSAJmL8CgjsLXDgmSXeyaOVkb2+oNi/njczfIsh4bsP7YrzuosnVsgnbz2b7Yo
97g3s6g3xDXkyZ3vF+gU1cggEu4CLi0UBq6uTunS5uHehBQdbDAtmZfoh8gRXQqBS4t11Q+m4eKw
pg3olmAVbLAyuaNkgZdmpeGhNvLdRYvWPNYoxSVQHBUEYVgtSRgKaNkeKY3bi8fU2/EBCr34UcD/
98csXjx08lqkyZ6Zl1t00yJHdbcwB+wGb0NWfRSNpRaw0STRsbbAQvu0qSZBEZ+59zylP9qDcgbV
2aY9HH6nC9UcVSriYO9vxoflE8v0qlqfQiPJcvlp02REUruaMr2ES85nVk4/RnOX/0uG1ntDkpM9
m1KhNRg1ar9bPgz4l2vDvt+PqTWozaecLCfagPXPzDx1+cup0R93mVxDvevStkqeISuimiA94YkQ
mqWKg/Cmh6Nj2UEuB6jw0Rofla+T7b3OgW93IFANkdRzRMppF49Lf9LpljwGvJ1iPySqme6vWppv
IHHBsKxtavQ+kkP1WraKil6wsm4hSlj7UUJPeZKN1m81Q3qY+rJCJp7nufJAO7Vf/uK83/ITJehW
HkQ5As0pzQ7fZ5vs/AeZResl2nSF1nadJaV2MwMv880771eWbYrOs2swzRgbxeXXDBN0uQ6RSBBq
sITXc+ILjcZfde7N8+J5ZfgekMeXnCNFvzJOBPCRY+sFpO9zEgNldOuLKFeJxitVzJ/IRnwlpygI
lbsVHHE/4GHyPypB3XjT53r5mtBQ1IcpidldIfpie2lUJrBIZ3o1LwNjihgtVa+6/shiW9sTz1Zy
DM6R99PoKUuPbcU5vJ/6OXG3dqhKlaHtiKN7i5vDIMZSERbHJmGAGyjCZk5ZVxbpyTTdcIVluuIr
G4P8t1xCN6ICltEPTyj9K548H4sWxFR7lGm5rPul2fIXPXYt9y0njTr1aRt4GNgrMqYQcIzQszLv
ovIRQWajD7PJiSqj7EimN9iUlIy9gUJ0n9mUSHl/HEG051X4X0ts6udW1xHjs6IVqLHvadcew4KJ
7oexahxqGOtNpIvLOQ8PV6fHBILh1M/QynBi/uFa/rAMxhoRwDZNxZXAQXakMxZ3IptzLrW4AoWm
rsKAAZzcf0h/nP9SP3fuYegUmE1mzZIfPRUO9U3DW/g3J2PXfcU+dhAwKU6eg1ksaEWkFFdoMXob
8w+Tqp6Paa2r7psXWCPNpkNdDo4EC9JvuY3FIY3i7nvkenzyre++0OB2yT7fEvRLU2ASvd+0n34v
LpqS08zJ2dAYppP3HnRXlxzUM7e0HMpi/R3hYXjqRrRmv5VqnXejUUX7B/R6zXTXkiu4vW0VVOa+
SVtQBVhe8OAjJhrR34Aml/ovZVDsn+Y8deFt55wcn7xAKc41t9loZyILP5IoFQUoHYKyi+7mNdHl
AYHgkpKPM5v4NRldTKxHyyFw2bgXGL5R2QYt3hia+qw2bbtTHeupvyS6Etmt4Yr2bsCIIUCDYYKH
T4N4Dg7cjrV/qsIEfryiGQPzyKv5tdEF3bqfxNNPW48po3nTHMY3QDP1lhZzExy4DHtCU0Ns7Ugr
aujQWeQTh/uWjo/j6qElT+GezAkJdsCnLldk8UzhcAjstohDAzLcyPOkvCG+Zzlm1dHN9PH7KgAI
3004LeIz5+C27AX+We9S+AEqvhlVGI+3G5d95VvvixCH6a1Xs1peCt1H8XGwfvk71ShOmj7py4OV
Zf23cnEZ7ao5apoHl60egAyWrPo+JBL5N8hG8dsMGS1w5/wkf+3p9hn/LlG0decOugyJMUzh8lbi
f0KKUQtN+Zkkjr24ZaV/0s281jc2Qf7LOeXX9uCraGJ2pdV5ee/7ZcjNZfNwfGY8St0cFqWv+r02
zXT+FXv0CizSfv2ww9wF5yBQCN7zciyCe5NusD9Obmv0UMYIYE5BFm4UGkEQmmw8SkwW04LCp0fg
Bgom3Vifk2ZNRgQNQzCCB8RJRrpju638Jg+RsRRF7D0EAbBsxe4NEmzIENHjDwHlKE8CQGDbT7oM
ORsK0f1tWG/oKeFOM9qfYF6OwpOdxz13HcLU+q2NvrMu0piBisjiXkvAVsiv0PUG/kwtZq1Rv0d4
sH/FGktMhCHBhq+eW2VVM7Yx74ExxlX96NrZLyjCvdAb7ma/6zii+mr8UJjeII+MP3xuozM/lL8u
0WvhKkZBDeMif4VKLPHeiNkyXVDKIP3FZIER5WiDmncX1k6wADc7ASW2FFPh3rpkzU9RThAGXp1s
G05u1e4ujBXtDzK1rX6yIFUBLXMDQrOQQjz8iccN4HjOh7lnFhUEoDhqm28/VyZAPgvMSop6OWyz
Bx+4UtyWcTlX9yasW+bBa97OQ+wrWb24SG6RonwqGoGSgfJqRUA5uPxlReJs3iHGg0/twxAdyfDw
+mM9o3XhmK4zLlrwBeZMy4XcEBkk9Q/S5jpzMQEqa2ge58RTVIZXvw2eO0sDyKyMY9l73BplX7d/
INZ94D1EA0vxnCrC4t76nMBIRrlq7hfk1fnnrFvxo8vgeHDSCAEsS/8anHRXpKymsp7DPULY+R7q
l+5VD7F4RP98tVY7HdpdGKzJp8r8TTzDf1I9OYKWq0MWaPEFbhVxi8FFov1ZkgHnRADwbtK2aHfJ
1qR4JuRV4Ow3gc3v0SNAtfVLplFH0YT1+6pruoJ7eYT7LxP+9j/g36q6SUGRhlOTIlWi6kBozyk2
Bwwq9WCIHsqgr4NjQ8WLCCbvDaLI3o+EfaqoGJsbm7XbcvZ9qb5a2GuiV7doNfT9gWl2WVtP/1zi
0q/an0aOCRm0+9bk3fNQ2vxXgBXkK/NahRCxCjAXBlmuk4NcBuyhKhi6L2UXL7hrkgCfBFL2xhzD
qmBCqZ2TfFeilUvuo9k2y69WJUu5YwtnzPSATFWHLG1QOC+xh/p3LCIS+VvZR3Dhk8s/KKsHtUsx
JZDyVFb40lD8o4csytXxhrKldFfPxlrvePTUW6abk2mP/Xv2KdITtR5GLQL7uegIeLAXg6sueTzG
eEaLq/MOMomCfu9BIdX4H1f8ZSEi7pdEmegBtGJewFj7+Y90eYbfJgEJBW7CRrP9o15yPx1k23Kq
xpFy9FRl6Gfljl7KHsK07kl5o7+j+Y47t+zzpmT8hJ4GGR7KWmGzkHEt3oYirUekIyJV+9m0E7H9
gfEG9BqlfMG3yWIrQuPfUqiX+cH3pvqNCQexd7eFIlCH1i3l+qjTWlD7qrGIDwUgf0UJlnJWsSkQ
dygVzB+M0tLpfslg/EqiagwMXe4+Ssa42o/NbYDRKkwbpj2r6zK1VRf/A67hPbT4L8uLvywTtTfb
mrfktijcQx4mvMnYMFUkRpl1yKbYI2vDXgGOcruWSlMV4dTVBawmgvrGv1ubAmt7KJr4x1RNE/Mb
8xAhTlpVGjyt8ryFgUTL8gPiV6LJ6fEggP83ZXnIQmXvGA/TAovyJJ/ozrundC6xFIFEDWKfDItd
jvnW+ma36KtLOvF8KN0Gu2e8g9YM78BGli/TBcbunGnXB0HT13ABlqU7S3OVbMJC+y/O56E8mhnG
4gZazYyEBGr5B/H8SJueJPKRB9g6UDq0rdAgTaROQdEN8AwmDjAYIWvEIzFs6ll7y9gfGGpPx+8V
fIhjEqv8O4oW7AZAoajQRRwulOIV4bNM7tzwfLMdxIQ64SrttJ6gffRz6WPfRSS4B9YsPtKsSH9L
vx34b1Dtj7n3/Xva2GbbD7BOP6uSknkf223AOrCU3YvGxBbsmDZNpnYLOLdDTg6+wqWE5ncEZv7D
6TtVJ5T0WAZ5JS46uaZ0wS6J+pX9XhVEgVMtLdlDs/nzc9V463MdBtI/QFGL6ZyKwv0nJhwpuzaZ
4Q+ZXru8w2OM71iQuKbyqO+SS6BR4d8pmMs/oitxLWxdZJJjndbdK7GqhpZ/ipbHZISmv8oBuIad
nsRb7FQfHklJQzlZba69LZnThiNP+uS6pGOS0fwHUSklR3AzFg+cwR7ir5Lp22gJAq8Zv2L0SCTg
4PLR7XeDIhLBIitC3AaxN9mDSpIC40jFvIUX36cPf44nmatbzi7zH6kD8XRPo7XU50kk8sMxBS1B
39UO+kc7xoN3amSfPzbgk9ytjc+L5YsgqjM+0AhRAhFShLGNIfRoU+f4LsATOWF36l1sj0KCZP7c
RFI9Wwexdw/U6b92ft6ru7ZIQbXnaIyaR5vpRN2VMroKs5ciqI+9o3rHiNRtf7ARwx/R51DY0AZC
PEMUV5+5pnbiX5TJf1EGrsvbrQfGIvJroHZnRIcXtdm82Ms+LJ/IuGqWo3GFfrGeC6KbBLY4+FWq
MvoRz63+3uLATuiUlrHexf1Iy4pgoZgzBBSi8+rd0hXMIcyyMl1vlN/72x1umCF/wV+9vkWyQxDh
2gnb/bUwm2/1mNWO19hj88PtAZvm+jb3Du2oJgSUjY3KY+gLLguEVOUFqsC8z6GMPoBeWuYGLXNL
sLpO83xf1ZX62vI8QuRt/NXfYfpovtVWzJ8FlRwb0MXYURzi078hFRI0ogbH2SOPdubDet0Clbdw
Kp5gfqL4XgeOvhhP0XzfY37FIldUHEc08d2hWAcX76pcIJk2ABEDd8IGRbhEsY9rgnTM9BT71Pkv
hbVF8ZzhGkLll9nq1QM1NE8utQXhDBGtjQR19xDcYugsiaXyJKIagUl13vvToKJLHNUo0Tp6iuyw
QuwV+ymu9A/ZJQb/3IJNCOY3K48mjvz4ZtLDCGVTZ+pzVJ7WZyN6vKz1svSHQDVpyuldygl1PvME
Kbf8z9FsPny0HAcA1zYSlwC892pjU+IIMpFo9o/bxN60IX3cEof1xfYcFrf44Uv07U3n2V9UO4LY
Jciu5rFDQDP/o42ThGj0JeFAOzDSPuNer9fHERfBTxvOiGflTC2xi8LQTm9rXMTo+TY0pXzcPOl/
UpMuzQ3ZXuZvV2NQ2iFYmjgfxiz6TKS3Pnb+yiIcmmHsTmZaxnfXOvGWNf0GJGGn9Wvhsv5rkKmk
V6PU8izrxhsPZHSvIep+H1VvlrvkLSlXNISJyqOPvh6vR8GalWKP6U72vA9KPXSAaCt3zTSTpDPH
yMIOBZ8z262cRT8TsiZQXKmm+jmXdde8Rei54P85V/u3KXT1eydyt6JVnJdn0GE1shQ3zDRL5efm
AiEEEJ9Us0hOfoBddzcCQP7LVurMg4629nFeSxy6OM40ihescT96MuhKNLoh0S2MGl0x2axN/zUz
qBzDpfWQq3I1fvtsb3VARCq/MvB30qfwIpoDZg5yDKT1sz0Utf0gIW6N8SK27RN5/QXD93Lf888z
JeYD2oj6AzUSivpk3FriVYnu+MDiZdSJiOJqOpeoniqE4rqbvjfucWowv4ve6DPzei8iibbfb7R6
QXvimlt0SxX/O7VO3qSEywz3Wy+Wy7QpxSqBUmpYu3GKEBpi4IPkfl5Bpmfz2G1D/KVCRKe7jNnH
hOgqC9TtFRh6EBSlqKaAhvWPmCb9D04PMZ9FqYL/yO2YwqNj9hNTgeDomZppquvbWMIGhT2hZtsC
w+dvCWaRcYTgncZwiPZZN67Ep/MFvMdMbcNPADKon6q08oNDVz46agJ/D06bUy3pZlG7LK6bP5wA
S7DDFOaK+5XUCgjjsC1uwYuj5IIUVnSvMakAhq85gAaqZc4pE4vOPmQx6iyOvJEU0WaipNo1Xc+B
Y/pEp++GXLb6G9tKVZ9latp75FNRAb5IshGLFm3GCGDpLoAr03TR9UKsQtIiotynYctMrTX2s3C/
jZnFG5DI4u9VYfVgYBH886Zzm1CwT6u6u2LJ3w2BFR0ShSx675KwADt3ts6fhsDq6RW2Co+ZyK/R
Bl7TBeqxj+TcHZdMJr/mtloJHaY6eyphnqjlET79GoMVU4sJ5QZp7jWrZMTxSotcmM7AAAxVL0GO
rtoNUHgWAlthwuLoG0W9n01r8Cj1Vj2R3NPeL0GKD3vHAae6N4Ftr3hMMysDqrS5xfm992PfC/xH
QlhoI05DOyVljrR3SfTvTTCPTx1Ab5HL7kQeZ9admPdqvOUFOX4wBc/5uuCvOgd12Ag8PfgBRfVa
rCQsTHd5hDKYTpF+K6qOKY76JMOggju8uWGaX+4xtzkJeo86VdXTdzqmm08HiOrp0DVmxJgu06w8
NSXjc+RhUGFILGmbU32TAGV8+d+oqwllJqy1tQ/eUMTFGxr1LT+Gg7VUXn5DjEI0zFm5W6Jg/ReR
3TLcbiUFBxRDPMoftinFeFtzEiaHhekTXwXhTf6zhs+/urU55PO/nhG2eg6ztYC5ycOuIKHSNf1y
03ki284yssx/vuaJALzYSlTf25oqcbOOto4uM5hn9VBYwj9vSf3jzAz1VouD9dvMvc3saQYRyyxN
8WaQiPBzWsJ2u9N5l5QPOIzwW4U0qLi44EQRQwTs/jncIcjDlrWT7K6EuhULyRHkQ3mvgCdYd1wH
gXvrEbHpdj4ZMOyejYwCcox6xDnVXKz8WKh0s6Pztlegb2IephUSSVwRBM+E+HYo6xcXbFiJC2gC
dBfte2JU+h1iouG+GG3xGoybZKBxCOS5QjBiFupFS2XDvSNpxIsy2XVZuT7HZRKbJwgq7jB2ZPyu
o5wRnBV7/NF4xhB4wOsubr1EFX9cPVW/Ox7AdqwRhvsADSA7x0Wl+o+oLeWjjRuA0EzAIpWR5Wc2
5WZxzsXh9jlulVdewm701AUSz/00MrMnmaahPs+6dOZROkX0So6q4M0UAH2IJ3ACX1w54jol/cey
VrKO9FPDCnzcBm7YuzpDAIR4ktOBwKC2PEJ3q8smtnk6DvM0vK7r/++7KHDvUwQVd1BhDZeJgUam
+5rfm+1rWwQOpDzp8JpMS+wu5dDVH4SONHQNiyjusbOSeGLjfjj2cZBkO/QWaFWbBDH6DgB3GS4c
7yNnVmxI/9nq+gWwK1A72nbgOu3TgV2BqyA6apyYbxD5ENTR1HtPa10D3KpKYF0vTbH8Z206056y
gcZji6qCVh28eAAkxJf2WGERLQl+GILlxoGh3OXbjHTaMaOdAapk+IR3SzTmiK0rjYLCh6Cd2FDC
tcc6GjVfrSrn7T7MAEMxp6vS7K0GmyZdJNhoSDTxw8+9ilxzznVeX21a0+TfhwZ3AQSCB243Kmfc
wRd0XHv6Xx8FxdqiyMoGjaGkMgQtwMu1u0qH0XAIu8r+Q0BP71ciOyUks86W+DzorMJIwn19HpgC
sh1JB0te64nMhAPJHebFtzlE91KWNE6o9FhnPaq397mcYijjQutDFoM4I6Dz1QsBMA14FsYFdZ8R
NPZzHawrHwemzn7k/qoOXRgu5nONIL5B09eipe6FtWd/w9ZilyUQFJWjMsUOcseXe2JCCXgJWqDI
I8oTlK4REQPILmjNAhybKvkYr23PoUzICeYTp6O4KeKtfFd+husZ+jZ5y0Z/PWAtN0+TUf1pQ+5a
oaZP57+Y+FHw4A8BhSenj2ZjA/z1j3Tx/hNxM8XVrwxbugOB7HCsY+EOjh4uJ6I7UCOjJEQ5gbl0
3KDbQ6H6j07YvrzL+95zKL17/yDalLiAIsj5czEmpJzZxG4PE037nwGzAVZ1z7av9aaSECsd5pgd
OuQlgq1EYXxqA3h+1lmh7wY/KEMmnxRKvo5xBY4ifan/k4EZfw9Aw3wCJXOadBCD9bdJhMqOeTG5
JwG0ZXeNLKPiX+p7EEkRDP25CrqC8U1rML8RIpGOOMdzQVc0j1KgF5iiWxcrmBQtk7q6GVKdb4cC
Imo85kvIXJ0c7f1dcA0aOq5DbZ44WE13hG5CixZwHHjn6+S26HEUy2rv8ANgm7AkkAQ3U4NDrKCp
Rg3oa/07zbLC3eMbKdJn8Osixh2LsSNzBYFSxuvZcngNa6+9pGLBCtbEWf2Nb6BFF6wLOz/VlUv1
Q7S4qzrNBM1DjIeifuoWIeIH35QO2gRDS9OdUDPkLFzbYQwM8AD/acCAvwucF8+oh9B8U1CYjJig
Ascjfw6HhwyDg3dD12JC3MHz0B8nuKiBRAiMNIASDUq1XUkt5e0LZox1J9XTOLGzGrjBfaMiLzyk
fZmXt5xyJHkmkXeVEhGuRxqN2ezyjCyfIHMW/v9IO6/ltrEtDT8RqpDDLQFGiUmm4w3KEUTOAImn
nw/qqdPUFoeY7uMuty9c1sJOK6//L2wgTYKBvr/GNUK91fZBTc3gPGOeOOwxamcmNCpXQVmnL+SA
BiY0oR4zFn3jBPnKMWLGEym5tdpiAJtTf7r2lN7GTLDK5cX8eoSmw9kNE6X51beldkh1cK0T12nJ
8myvEA0CRZWZso/KDK5N+USrTap/UQCUoBRsSFJ/JEV1rj7RM3lmoNqil0D3Ippe6IlRKRKSGwRX
JfsUWp35M0HR0AOiUaOwhk6n6tObgD/S2GYlXl/RjE5POOXXRVrEjb9OerOzlmD1VPXS6XFYMIh0
cjiuHFVxQcez6YCoeamidpNnKTPJ567StpdLIAcOWeqzov0YMr16VjOy+18s2rqUQ0MDouxWw7Wx
X6KiKf1nh1FJsheFJIGTPiBmWTJ2K31R9LrL4fPlp31ILPL9K6esKOkzA6PShMeQeKynnuoH5bGR
mkxdt+QWbCCYVPVDpIYBUPCyinNdxj39PdI4EJlRjJA3+LxBtL4EvNjVmVN5aSqFKNOpGqAGUss+
fyPAvNRLYDPbQ6daZT0Pe7PtaFZupGDNZHEgu0WXX5npYhRBkZ5skveAdvnO2T/6caH+jAopKNeF
XRY2/ekOUQgDvuY3VEoDvlBDyQ40p8DuYpINlmZTQqtpjCm/5AMGsGCKLj3Hm/M5kptvtoy/TW6A
Ofh5Hl5LbWeATnde5RH9CACjgR41M0jkQRCcREH8GaCWPhg7dQ35JS/rIt/DAQzFRKXpdX2onZKm
t4Ejk9dMCwX47KpkaOVJbwuTQnVbk/ToehDfvLQ+6+mBtPnlstFMmn+kTjOZB7D03GeYre10PMWL
0W8BnR5+6XZnhDTnNtGPCRDcEfrzLbiqCoQhvSSGrGJ+VQFcNe5Sxab/qdnSPdyGH9Qknad04iGQ
Fid5NkjBKRiSRZsra3vVuC4nNYG+rNxDJ7VVmoxkyEFgCRE+oTQzq7g4fAKsdlfgroM5QCIe3SHb
dA1hhRssJtkFRnDWd6vWVGOE9NYYWRQAUSWW1SVW0G77pLzOuwoGlIpGLKrCPfSCTBPQWuGg1eJL
2S4k0/qaMbi2lruzug8YVPAnIG7fsVQoqkNPKXz3lgyEqohkbrSg6ZzzvN1S/ph311WU/naCL8B0
TRz2e6jhUQ5g72w22D+2sNNDr7QqE0rt1j5emlPuXi9ra2tI88a1lFOYbStPC5YpcAxuDpvjPp1i
Zrlz0m/kC5i5JEDOKhgLTKB+J6IuGhhNjTlDfddfxrZf0GC+onJyVhZnZ2KDlbsrJ4npwI6tsnZx
5VYIFZ/ctPCvFO7Q7gZQMwh2AnkJAoGDoTQK5gr+EHaSdp4XY+Nxs75qf9ReWhR5PHHl3+8DCThZ
Ho97ZJoWCUmrhjHPDuSyLdWdfVAuKKFto/Ll8WnfFaLAncn9tkxFvFTUaLVLwhjDVtHTIx19T1r7
Eukf/oUQQlXKAHhmqkg9HmeB1pi6320Bs/3kmMpvZteP9lmbAMkW18KzwAVhKNByyCsatvBeTcmp
ZdsowFIKP1fKi2p9tMsJEeINQYQi02ICmrCBz6iMvEk3tA9K0Tkwi6vRnm7UoplXDJWaqypZ0WPx
eMvExy4KEq4iLrTR2Hhl+6g4NvFL7P9RnR9Vu38s5c6OvVmO8NRCOAuGpFKifV39UMNftrMfpki6
pnZMAHE3znFCrZIdS3S3bvcaxus6pw3crCb0xtRahNMvpIt/voRatLfCj76x8/Vfer56vF1ThzJ+
ws3pA8V20Z2O7er9gxHsOBQ5ernW//C1iEcv0LucO41RKxkpIAm6iQJYhv1FN4+PlzK1W+Ox3Swl
ZFpApw002msMoMTSb0AEGb+cuF7jlt8a0L9WgmOpKbLKyxFWQn9AIRWyGe1HLLIZhbON3DCO+3gl
dw/FphhvYBRNet3eroRAjq5mCFH252JvgygbATmqhL+qvpgQ9M48jMtRDRSMZpFI0TThtVhdpsjn
a5zsw+aZ7EZYP9stcM50EQ7F16tB1o46FyiZi0Hd+9aXGIBvLbXdC5WZMx2YDmBgj5cugqmLHyS8
rUsz6FfJ54POgzpPAEELDZVSb+BVUsFgHWQqnx8LvLfXtzsgvDEoMHyzJim075yl+j0DXzK1qWtO
7rRIPycuTHhog1WSNC2DZB+DYprSucy8Hd1BgL45S0D1HAYw48vCYgLi8fpeb6R4Y23NwuppCs3e
4o1t7ViRmQ5J9k4m7RmfpK/uAMQe8wDA90kf4hfrB5Fi95xuzOcU0CbS4FM8I/f22NZtanKjs6eb
wh5H2tlor3Tw7Qvv3M7PElwqzPcb2dRSRwvybqmGYqrMGRgw+wh7fFVsn9bDJtmXzQsp3xmYaQlB
mvLVn1lHfQGsFg19iTuxwSJ1kaXC3IQ7Y8o4WKZqCiohpsWrIsF0PajAecjEsTXYEBA0R92L2Z+U
/InEYETCprWWtvrjUiaH8SxogLkCElasyHosjC6d+Kp3Nkr4KEEZNmF4vQD8dj20jF9eL6cQOAQH
gLGW7IWSLx5vwTulOArDt9aA13FUuDPe6qsCDFAj9dkBK3gh8zOrqt//XIDJzx+poYBhEiMlUpa0
GBnF9dBTxdM0gLqlr48lvLo5b+4Oa7gVIaxB6i6GTWh+PeAPzUz7+az/Ys07PZ73gHdTFl8DBNKV
zsQ5/R9yicQsy8ABc4S3Qc4XBMSsux7ibNcVXwFF9KRxeM/ZSzZgSD8uLaCTU+xu7x4ki2UbLRgC
ITrBhX17YDUDLSU1/eEgASndpAxI8CbpXNnq54k3eU8S1NgK0SYUGRCHvJVkl75f9UEpH/QAAHaA
pfxoDXo4jVLbxwc4JUjcRye7xHqQyIcWjIEdaL8S6Urwc3m4ybq5Orb3L+RZKvn512DGFmz0leQC
EfFFPqh1PEuaDw7+Exj5Zbp+LOedQVTNMUegqyrpUUtVhaMyAnqT6HuRGYO39o0RL5vyFJQVwEo6
5Rn10OXyh8cS1fe6A5EWvg1ZCYIOUaGlTLjXen+VD1YOumqiSz9q37Q/pgOlnhTUrydD1/JNTdlu
o9eD8otsX7nSyYJ6IMbWuzSipDUoTAnP/CBKny4Nve5guBkb8ERmbVN8a5h7YUDbaFYd8BSzhtKH
K/XSLrWNaA2y5/krg+bniZd2byM1ZmGAxeLGq4ZwE2mmyRlDUeWD0n/IvkYxetAdOq+pdsXEVbzz
poltQYokz4I6VEQiVsoxUl4XDs8L7PC4UBaFac7DYaPZF7cAY+fCpE4/gO40XOePz+790Y1qBE5z
GyVp4di9fW55HavQdlyGg2VKCzAQwACRFl26OdO/VmvfHgt7JUN8qzPfShO2lGF/BcvXDYfqJ43p
zdfhl/JB3jiLaOF7+lpddwE4iDPne/ocnNpTsakm7M4r3c27D1AJv4lbDcN8JZi7cfl1CQAfmlGH
Q78JXignPEEWKe2MF9MblsWnXXhI4XZ11vUq2tKR9Xj1yjtvQ2X1umYbjmPwP3XUSDfCY8CR6BC2
hkNQA+HEhNXT2TRWepR+UVJqv6A9gxDX/ICLYsnkmNdow5d/8wUOiVbutaqRJHj7BRfVoBse9JFD
XUs8ruoTedu1f/H6yFgzrv6NYWl68U07nrX4tY+F37tpeDxQbxvKiM0q6KU2DIaopup/0LL6ZG9q
y3Wy7EM6/LGL5X8l6fUW3uzzmao74yvm653OZzqT89TjN+mQrKWeOSc7+/RY3ntLMqaNiAlIdBqY
R+FcM422JycO5AMr3LSmvwAKGmSI4sXuJiTdVRSkf5n6xRhj/AVRJJ3Pgy6n6KR9aeYMfvyM6hO8
cBEjb5JfzMpEnpe5NaWf7q7wRqxwb0AY1NK4Qqxk1YuqW4ZNxQBLsU0i/+T7Kj3l83NQb4OiAina
A+urlfpN6MTzgux8NUU/Pnrl4iPG2pChtAwg2kzhJl3UvMtBaZUPWZ+ES6e7/IFuqF9dYmACHp/s
vTtLBGTIjgKRkSHepFTNDLpZWbdO/S0egGle0ThZ9B8NZpgfi3pNZYqrupUlZLuG6lKUehLLh95o
mfqCWcal/LzSpewjTRW7XtUkN9Ivz0NZHSlqPaWD/iFNhucITCsXnOloXqc0QxuA7M8sB8yuTNEY
6ZL3AWDR56E5BqECiqFUDV5OBhGECwozvvLrbBtLlfZGt1T9udn1NGWr9YTiV947/JRqwb6wHVkl
++kIi7PKKKT9tMIpUQ1wjbVm18btZ9kYIjdNssKlf/IHgMjrvNS/URvchvZ5k1S5yhyxtqIve5iw
7Xe/R8MCkCyFRNgRnDFcTzLgfisfGnyJWW+okUtvrT4h5c5ztXEQDNhvNMI9cpVv9W3ROvBtxZJy
yGfgum76Zd7Poz39wFG5APru8Q16/0jfChOC2YpJfknTAvVgV8xPFOpzau0GKNbo3JZXj0XdXxjE
ASZ1IU1WHUEhaEBBagUDPQfmQnpzEXnWt/MOOC4G5j9e/tXCDM1RVRnn2ZGFhdEQPYQtGWleBvEo
mIpn8FNpNGAU5/Gy3isWdhAXFk3uUPESPT6ghZLBvCJoaGtQW9RyWDawWy2DXAsmvPS7okyZwrkD
bIqpjs7njY2SlGtatARAh4r69x9GxkI3CPvspxmaPx8v6r0OY1FjOECrn+rItnhUwFIbToCkjIYM
WjbcpNvQTpGCpJUnE6UBZXTg3ioxhDlgNTumrRCICKo5TvS4hrZEpWmiABKYrjvrI+RSK906Nda3
lCaCMPzEFCSAq6uYOU/tPEHP/v5hUzY3iUJQ1zYlQuGuZGcmCMseohD7Sis7Lk5KtT01/8VFIYqz
dFwZhd5NQQoQZwql6V494NTLdMbo9BOqmau+PD66ey/6Voxg7fWKgXyom9VDnqAEN1J4BNWVXrDH
Uu74pezZ6MKwIu69WOMt6qGQfCDpDpH2+0pvpBSfGgBVs3QVJ79pWJrpKezq9HgfHwu+9wZu5Qq7
eC3Iv2vWVT0EFHD1VH+y+pVSNIvHUhT1zp28FSPsomYWWj+kinrIcpANbF/zcrjI5nVF9n/sCoXR
o+nWREHVDjDvcAMAZbqNrTh8vgJRMPE1ozDhgUBZ7+g6tgezIFKI603G2H8fWIcrnTvkGoh8QdmZ
BZWlzYEgbuePFz++N0GcYxGbO5gfTlYU51NGMWMdEMAu+qaBKk6uzA0uR7XgxjZM9gTt07msJ97g
e6GOzMC9odsm6T3CDD7qRrcxStMxxhZbh7BUVlI2Gz4k2qG/Ks9x9GKbG8eckHfnhEGs0B1cQY1A
FtrWtwI1P7rQU9k7B1Vp5yUIIHV4LOM1QO5A0lWzsqPtpP2oa4prMfOL8pjY5TtxLU3KNiOZo+bD
Lx2v4M2KHUZo7Ei/no9p+91w9oyszvRoqdASF1/clvaeCyiMbDksB1J6pH9xuG4tpqYAhCoBD2vN
FGLKX45Reo+P/97OWDZRiaNBJErMK9z9nMlpWnkU/xAzckMrlVzjP25oTO9ojD/DrEpiiGHjL+Yi
nKJrftetMhoCQMGVMdLGnxLJ2rtBa+i8DYJj36qfimpdxG7TLkgwgoK/tdrL3AGgtZIAoXKGZZ5u
jfCgSKsgrCee3B2jRAMHTjzBGS4LQfjb02H6hiEpJQ6OzEx6mvFJHsiqVB/ynyq9G1saeOU8cMHa
8friqxVMmN/3WaS3wgVDX2RG04GdERzjzF6UV2DOAV1w9G+AvrsFXX+KP8X6O972t2+ezQZsX8M+
ySCOC68hhMyEcTItOALhxOBhSFcbcJLOCtCUqTrNnZc+Ohc8OzoLdUus08DfNVytqxUczS3gknq4
zi47q3dmiRnP8/KrZE88tCl5wtL0CC4VqNqCY9GOxSjQZbLnFqI+pvk9oEQfP573aU2NxhN6jUjW
EG/j5b69N/TyqSY4KNFxuO6CVaKvr8FWj/50HGAcnVqdKju4+MXiaga7pCeF7CqXn5EHNpPkqtLS
kZ5qQJF9cFTLQnLLfsmk4BlE8yQKpwKNd2f+9lM1IZ6BUhF8/riNjvmn81cO3D6Uv8uPl3m7TjZ0
o330aVWf2J53npYgUtDyPeSxsBf20bHuv2pQere/H2//O0sp/HxBpwIuZ9Wmz8/XO0BH7NJlULgM
v3ft138ux1ZNsrwm9lETXVa7q5rsOlyjY9N/1qt6ZxeopNS8HsOglybO6Z0vzppsnfeC44hdloVj
ykqjb6TYZ01Wmi3lS54AQVoSAw9Fvqqvbbdm7nPCy3ofq2m0A+FtoA7QxqTo315j+UpgCoDcsG1d
uEzm/ZLbuWb2IZxsW3v3PJFEclUbA2oSNKJbnBoMKoZdIG/JWHuXtbQLXXshr8IJq/b+ZrwVIxi1
q2Od00iC7brdXLx4RfOqOhXfvr/cowiHogZdFaP/9HbPnNBKZUkP5W2zJjvtMbw0q72fwcHdADn1
/Ouf3sA3wsTKEPlKePMGti1enT3HVZ+V9WMB76/dWwHCU01G/+gqv55LPz+79jPtAxNnor7XQG9l
CM+1lB0gkvqzvLU+MBeSMtTC/M3L5Znt++zvQ9dnZb0XHkh67/qfztGf9WtmUBbWczvxyN5Z3Ndb
+J+zs7W3Z9dA/VumfSRv67lDXcFxnU3oWRPrfR80CVLGG3Tj8vVM19QAjXJDvH4Oat3C9vSfM3VG
LmtiPfdf1d/rEYwewGdp20Wsh/mzp8iTXOuoriRvSsxdPXFz523hWQFhzLRxxgnWc7p5PBKC6Ins
e7ecuo7K1AkJGglcDLCEOyT5R2fVzsdHzHzJMf5YPDk7da255UL9DPeX42kTRmvqJQjeGAT24Kip
SFbds1s8afNgeh+nVifojqHs4pJ5Lnk7LJxFellpP3C/3exJnykucKWuuXMOALY6rRdMru/+tSSj
iUNGMytey9trWWaRHhrnZLyW7dzfJJ66Lj36SBZwP01olffBxfgEbmQJakVVfYgIIWzYjod4nccr
a+V72eq80ua5l8wf67C7+uVGmKBfMsPWhnFwart+WU1ZyPHfvvGYhYUIGqMiaVVqtAJsO25iOE+5
9713mbvE5V74+fE67j8z07ToHiEJQCXs7QmBh5NKUlbK9JDHKxBb5sVTfCi2vhtN6I1JSYKK0iUQ
6c8aksYHVs98D/yvTbbx3alXNSlJUFEKYMdyOa6pn3frehbO8Qc9/bla5hMNrnd14c3mCTqqgJsm
Ca7FqKMunu6O5tLaNP/91okaKmuvuW2wINAR15d15DUz5Y8LoNfLf3kbBIUEHoijRBoLqhbgOMzq
mbOLXcWFXWriNkztnKCVWkjvMz9mRS1WMWFoBB/QbY7yxILuKr+/D0gsrPiF1Gqmw3ou3mh81TVF
fHdK89zR4nQF4rArKDlq2cLp0KpPeZQBZ4Sc3Qgh1+f0XzzTNzKEgxkiHQIy+/VKgzPkzZrZLF9L
6ymre2e/3ogRjqVwIMBi0GQ8Fph7XRnjByfFxNm/L7/RaHezYaZgFQIwEMIhhMG7nDG+7zbP8Ix6
Ebo6BH6cYZLEtadEau916huRgnGApEsHboqFaXvzOOpVyc1Akp+1nuxt/kzphXt2j3KwQ3RDzoOu
MWEfFbABo7yzRrt3WRdfi6cLr8j6Hnqw9k0s7X22b9zNv2WJ3dY93KNW0bzKSncdyM0vPdqoJh0B
l9iz+sHfK27+S50lG/nJf5lUtqPaFqzVG/HCzkLRVzEb+Sp+VOuJR/vo62suF3AzuGfivAklNf7E
dxJpdqRTk/2lNZi/v/F1VcVUEiD62Nxwxnz5UzHXZxcXyncXjOMJDX/3rhKt0hdKAtHQDcHQNzXp
96aOlW2aMmR9pqxvHg1CsC9DfzSCTZ0eVTqUtBMUubOekW9LMqfWeyfAHAPm/3zCeLdv1qucyzAG
a1bBnKlu4jm77AcD1v1Xf0Vd1bV30rPv5j9keULu6wihuM+3cgWDPVwMCUgM5NZzaQ+yeOWFnu0O
z/0Ou/qsfgrdFAhtyOs8f998B5PKq6cKeHfMBIUzxyTupRT6LhsC9gt7T68nsbUBt693PoUv4cuo
ZWFcWqTPcLfBPHZ+yXbVLPamFNXdp3UjXjQfUp2QcIN6dHt+NvaNt62e9U3zHK4WC2W3hJz3O6xu
fwauXracuOP3XpXhmDojngw38Kdw5kafq/K15syP7dxY1dszNt9fjWpEnalP03HCa07u3WnfSBRU
lmx210ALG2ULth48xfPetT70y9GlyVa1e50TWJKwAbXq6bLul2Mg668G1wHQ/SfMismsXEzHR+od
V5hWl/9sgyFYikgKGS4e2AZnZeztI9X9Y7sZFrDA4GxBU5/9qH9CRb8sXHgtCOhLAouJk7jj6b/5
BEG/9X4YgY3GJ1y8xIObwMu3/kFdD260yrYQU7vSacqhuBfKvJEpKB3CtdqU4MfmGIpiFq+010Cb
mXmPdpX+g7OaWOO4jQ/OXuw0sCrN6DW7UrbftKczfvmFS1a4jjcpaOo8BZXSwBWfJjIL03hO+a52
JRdMWBdwlN6DS3s9sa6JV2QIgUAFGIs/jOvq52Nc7+NkpJuO5aUHH30R/Ksg9M3JCREBcZZVpdF4
cjyWMQy9PNeu9ZKtrh696VNe9ORFEVzPkR9Gl3wu5/m589IdhEavp9d7YBFtiimDMLWdglK6NCNq
vIWKaDFE3ZoxNdjYvMYDq2qurv2VjxKQjgYuduFaXB44wsl1TZ7qXaNwoxQETWUHwBhUJqcKI+9r
XgiUKbfbj8pK94C+duvDqAccT5pM5mmjrX3wUkTX1YS5EO4nztc++ptyhyqcw7S5Cz43Hm3S7Pqe
NN+elreVA6/srNskn8zKG1y46ruZtWm9ZJfsIHD9lznA27tnCpoKmnTbMTouQz7/VM9rcpyHpXGU
Z1Nm8a53S9ewo5jMe+BWC5ecKfs4auNe2Zrb4af1qjFgK57DEbKaTOTec/ZuZQk3vJLa3qxBP3lN
AyofLot+2a1h00X/Z6vg0MysZbIbzWLEgwYyZvZYhYxX+v15/71U4cqDHd7CdID4dgMOpkviGKMX
TTW0Ti1SuNGRqfkhUO/oKRfP3c324XFUi9AY7P9VJHSzoaJJRdcr4M0ji6o7edXu5HvdaD05PnWm
/7tgjzZLRhZokaW5TLiViZaQYLoqf73W6NneAhuPvuDw1h3vwV6c54+P7K7Xhstogsegg2lpCmeW
9laQZhA7biFP/HPx1E9asz6VnrIsn6XrHLilVbHNF+dtTqApLY0pn/XeYaKdgIawVID5xA1ur8Ag
pfCpbR1ehs0Npe/VBSvLw0ufik7uGe5bWcLmlq0tJw3YU9vrkoh967iXl2aWbf4fcdD4zsSHcCtJ
cEkABbzUesSqrD1g8d+7k7WKMKj2c/On+p7tyoVOEcB3ry+PD/N928Y4lHezm0Lwg54BNLdjhZCD
HvNdh09qPPle9cfaBK72W541II1MyLx7gvTRjV1R0HqKSt73fSWujFbFzkmzbp9vgjmnuGROWn76
NwrGuZElnKAChExYDg23ZTUWQ8Pf9ZqG9gkn9p7FvBUiHF5nGJUSA0j4+uZH1YlbvzRw8B5v3JQY
4ayMqu5HRphx32Jy790GNPgZXdwTD/yu/bldzuin3ATE1bVQKVh3KoXdbl8ftadgnpOp6pb653Bi
Xn5qSYIH2ai9ag2QeL/WkKHWrj34krntUyc0uSbBpobYOJtyvIpNHf39YD6q5Yvrz5Rt+fnxMd3L
jzNj9ff9FmxqDFdmrgQsqvIYttmF8zPlhfMK5+2/vBCCJs6zAaSl8XID1/885qRGvc+iptTgeArv
lNPNggT7medKbY6Mkljp0abFK/37dTcGqYApeiDre0O+dH79d7toCbGp1vlKU58ROpZcZRIzqTts
QPBz/Ql99DoGJiwPqBZZI1VtQwsg9kxbKQjIiX5VKRP2u3hFM8Oz5v1s6ALoPWbDv3/koc3LDx8C
73ic2to7DtAb2cIR1gBrpgxGqNunL8VBncdPwwxMbrdzEWy4oNfO00WynNrbUVM8WrFwoI1VaoV6
YcXDM2Vf8HJJ3kOD85weLjsTJ1M7TRzmnRzb7TLFTE8NsJ1qJCzTmm0VL3gqFvv1YV7s6sPH1a+J
Pb2jU97IElR+NND/rEcsrp3DGUvAFj9Hs3ZlTDy+e37QGzmC1nculxA8Xtb0BfDwr7Ir0RYwrNe/
afSdff2qLkDbhNyP6zrVqqbfOT3ltcnHtOj0F9s86zBuVOdSspl6u0vL6mOcxMuJA7tjo1WF7iWd
aQWm3fTxG25sQEjfj6Jd6/HJ/1V2ibfFU7Mbq/STzRX31/O3LMEIgPCtAbM8ynJfU7DnGdDXo2c3
pp6oyXqONBlk3buQ9KqOjdIO/X6ysL42vFZtq1TqNjJrRiDnkvzVSv+Y1iToxD1BqkxrLF2T2gir
9nYj27SNUyXS1a2+7IjkqWKSXFu/0B07VxfkGj0ZEz5xePeUyq1MYXFGrMMAkyBT2fvH9KX9lK3l
ueadIExyq3n2Kdmlp2anzfvVY8H3DvJWrnCQhCK5BNOQugVlFMKGRW38fizgnrvKXNDfuymYcRhj
AkuPkSCBxTjiIVueXzzJPtQs+TzrdnW3rIofbSatC+OzXXoVFMBT/ef39MvtNwjmHQBNJWuYMNjK
rr+Jn37E82Aub0f7BHgnarT3KGNAu0m3ydTLv9dL82b9grno1BZSuU5TtxDGzuNdt9aeFUaau1k3
S2ZgCF89c6HNKxd1d5rY+qlLJdgMXSlUhghGS/Vj+wNg2tnpZbk8UBi4LD/0s6kq1L3qyO1KX7Xv
jQJKcy4S3DKEXq65HLwf5Wz/LfHWYKJgHE0sczXG00/97Nd/u8mvn3Yj+tyATK1c2WTInKjTSrNh
vT8tD2MW5Dv8SSRvj1Npg4k79ZqovxGpV6p1oXw6qtsekdECYFGy7VMRxHtAJ3BIQdsYMQAYNdJE
pEOrkkJ4oozx/sAkET13i/1iH85+/67m1Ryqpu+B+2fi3oxmUPQ1bkUKZlJrwEEPA3aTWi3tFfmm
JM3TbKoXc1W4kxWtuyroZoGCuoUQrWnPJQs8n8lIL7an4PVpqF/kn8ZG8grv8eqmxI1/f3Nuqi5Z
YRoizojz2SDv9DyakPBqzR/tn6BUnS6CdcL/39uou/o8nOcu5zW+gGRVuX/gIZqQefepM8XqQLem
M1wgaDiJFAu4Aaa6zb4E8BJ2XvGZtttSm0Mh/I/2D9xJgzhphC4BIMiiAvl2/yJHgm0c6vVTAgHH
STMyfW0HUKw+liKs550UQXUBnZyEWqJcTsaXiPym/9QrM1l7ifXvMMw8FiVaKFGW2C5gRgzPSzWy
YulZSr/a6e/B/2Z+U7PnkERVQzU1XkW7/PJBve4GXMaJpYrjL3/JB7QWPEgAA8C5fLuj55Du7yEz
Lieg9SFj8tJuDsjwzFhH2yvwtYtPj9crlhDfydPfystAqQ055MtJXwJzY5DxXF2vi2L5Bxps6rb9
6vqD36twAU3KSlonS28qX/GKH3XzQt59gvBCOiY2zdpQLydb/prY+0YuZ3nWzfNoBfZOHz3BETnr
lXDfxo1X5V/N5vs1nzNZAmQTHLb5U3z+ncOLli70y1NTwBk+vAzZMq6NnQ1HAhwm4B8d6gYielPZ
9HrvXicilvuXxqD9HLxRCvHizLPfmGbbnq3LST27eBXL8b9qrS3GP8/uBUocdXneTFyV8RW/2zZz
LIA7FpiYmhAnFVeAwg1VupxgajcBJMvLaG4HVz2c9UVD8tG60nM/ANf/b27MjVzBIFzKAGjU2Lyc
ahUIoM4Ls35hFJqr+wcrgWc7XvTSZwVk+m7bOmuIQiChmIXqzOwN72x+SdG0gdFDZrGVsqepcSox
UfTXZSKsoigOtCJn8fY+J7ZR60PHUVTMi5rhr6TYGRA82mBFrsHFs3ppVkESV7oTuyIEXH/JdXRw
oSzGuID7EuRKem/A/YaOOneL16DEtJ9MH+pgO/PgTZ4FQeJpyVzyn6piJivbojhFtaeETFy24Swd
tCcrgMCDUdNN0U/iE975PJsZTwVYB2itaOZ6+3md2cOeXdjtqbrsUoiEivCFu3rRia4ZLtSup4CW
meuzsX68LXfuKCMZGjC6jLLADizuilXCfldL3WmQP9VKvhzMZZ0DDJylc20KBlrwwcYTQJY5ZsOZ
BaG48XaJVBXsPgDgG5LIfUE1ues/xdLCVJ87+wn8Zf3l8dLENOFf8saKtePYKmknQVN3YH0YA0SY
p2vc5h8AsFfpRtDPgDzqrsyk5FxLrPIIbVPxAQ4aa5NkWT5x6+4YRqCJmB4EQNhRZDHKL/QkUavQ
6U4v9nnEX4OzOl/m0q9koNkrWj5esDZuoKBwbCavAEGgckPmX9jgBHI/Cfj+/hSb12w36Ib0kliN
BCpaHJhurzX5ZiQdnWkF9KoBlGcwIo2/nXYeXgf1WRrs8rdkalf36rfpJi7yYtFake22Tdk+taH9
MVbPMJ+oEIQMVgwen19kQOWhzMAraeYaDJlQWRRLqQVMWwJOZq5fmeZvyQrCqnc16MhtNfQN0PTD
hIq/d5HReUD5mFBGMz359nLBEl4GYRr3py7JPgPIfwQ2zeqPXbmrtY+P91nsWni9WEB1GPwyNaY1
hYuV2E1/TQAOPOn+3NHXUe6vAXV0M+hgi/4PFHJenaZwoPVuakmQIicTTp3osv7vB1AFBTMW5MLX
D7zxigvmgAcL7stTqS/8iw079xnOSLJkucdw/lM1rLNwk8KzYuo/5fZD3mYLu4TN+Poli4LD4924
d8VNFTAMxiMUil2CcwADutHpsDCdJP9b2f68OnsY1ytzZuU7iFUfy7qnQcYkDxN/NmiNYi32asFT
eM7a/qRCSDBYCaxOJj5YuDd/diM+beC26kQB5f5h38gUFHNQXdQiV7v+pPnST81eRv5y5C3sg02e
1EtpuHrQVS5C5TLzs8FT6el8vOZ7vgsLZou51wwCitnIoYB9ECKR/gSkgx6ty/bZSLZxu5e3SjMP
L24O0F9VPCmwauqDl22Hf1ji++u23XyA8LToQioBBea2aWdpbiTp7GJkCx+WVX/ZhvHOyvQJH3+8
Mu/02I3A8crdXG9MODR0JsccQSB3Uep1CSmV0Zq7iZ29Z3Nvd1YIW6QeEjYnYmevUr2iwOjJkNcV
5joEpCOzNFe5DjO7Oy8iKOeMCWX9f9yr/xyrmH/xLyqEtjqLbJLFdmT3nDvMEn6ZDx8/1KsJl/Du
G8UqgE/BTWZn326o5Fe21NXIstKvpbxq4g/w0ErXF83/NJkBubupkAzo2iiNuPOtrBCSIDWUq/7U
Z7/7cGueLReyUWBV0/gZnpHcX/zJm3+YA/nrigJaAQDQiC35znvKm0xuOh4pTPJXm56mhUG4BNdS
60rOrDNWdtus22Z1/v34Cql3zc6NYMEUFKVjJ7nR8ziHtXJ+gXn54wCrW0PbI2Q6s7MJ7QtkwnL4
KZeCpyRb9/22aOyVg3PXN5ELa+Q60k/n8lDKH1S/nRGIKHDd+hd4LqFC0VeTqHdjCvfd67r5ZMFL
gE6nubQ5e2V2XrK2h3YW9KtGqidcn3tbA7gUeF1gJVHNsMbvuHnF50sPebZWX06RszXokslaV6uh
zf7kG0vyHAkNsAGvLT0mP+qPTnWSsmyuDT4EKPSnSlsieDPfyoq2qXZme7gMy15bXYjvH5/gnacx
ImGBvi4rgA7KwleC/XBWCmncDVAiNxf/aGgQZyXeVd+XUJP+G2HAmjBUgbWUBcXmh8MFqkaDdwjl
OB1EWj9T5JkZ/5TTfpbB8/hY3J2TZm1/ixP0m6lAH5W3en+i9/3ZXy5AEnws4P7m/UfAqwd+c8Rw
VUKtUsr9qUhqt5TN+TX7Dr3w0oDDKPkfzr6rSU5l6fYXEQEU9rVwbafHNGP0QsxoJKDw3vz6bzEn
7tndNNHcfUIK6a2TcllZmSvX6lr7vrWF8PZyOD8vywtrBXQnpWrAcPYywNL3f3ueuJ08yNWPz1yk
lJM6ggo8Qgv24vGVJaoV8i3SNvVR5JBqs6pPHMB69VbDSfF6XqCFlFC1PJVeuRPD+hgNq3nyyVXO
Tiq+SUW8A4ZTEJzOXKkMiIiP1izsTT571FUvfwiGOIWSUy1CAbgboo9WkP8guFd3MqvKlELqK1gJ
7xYcHN5qOB4gIVDQxzA7H60E1j0o4GKJi6dAfEa/kwd8ve8bkrhdWYJpim+Ge2FqFmewos/0kig4
HYV6KtJN/V60AD9AFIHnduHvUjbZ0YP2s5euXI+LGwsvh5/sgIKr69pTEQiUl6XAwXCTaZTTO4nq
PWS8V8a3ENZMz97/mplFyhXUxdmged2ZHzZaONgtxAaNPod024ffOFBiaSBvCeU1Gg+NWaafa8Dj
Hxa82wn+5wNma1nnAitjaA2f421vt+cmoiGF/K9TGfXjSbaJ/QulGPPIIIxkPrSQoDF6B4psVMlW
e4QXt5UkgbxDm1IPc7yC7w2QK1QjJOSAfoUmSSVTCIFxpRmX74w5iP9oJT0X73UF5NpoeOOD3jzX
RuN93F+UOTblP+f+4kOmcObSqYDJaUzCDGmhE4Qm3zH/wnOVbGr1OApOktM0xoo8q8xo8W4Vu8MY
PQulXYMjNGrMurBHGYJVgQB1z9S9/2mL2wXZezzwpkTznHioQgisa2HYn0mbvYd68T3U+yD5vG9k
cR1kYFshIj3RqMy2hEbqQRYY1iHtBQ5ZXVCMeHxoKmVqQQ/uoLN+5RQsnrVJcg186rhw52cNLPFt
B3XJ/lx0KduRaow+h4ClKyDWxbm7sDI7ar1OvFgVCswddO8PHgSf9zkJIAsu1/rL/RmUyJLbQmkF
wY4ORiwys6U1fFqGNaYQ8VRr1/awEx3RAUuyy9mBk79jt9j9b5Nt+R105oZT5viHt2g72Pqvxva3
udXYggN+wL/BJ1Spq2aLf1vrJbTj9UbsheAcjYD/fOtsuYnUE0nJ4QGYGNBsoL2ArIAHpuEnSMZS
rYBe7nN9/F8ycVdmZ54dnDwkVGpsZS6HFvavzHtpyVZLTzK0xZPHXICXub8oi+t/Mc5ZoJVFmhAF
Wtyf1TYcdlnfl1YGsbutApqllRhoKRmDwSGFBfkKqHjNi3klqvaJH5b9ObO6HVjonPRRMLnfysu0
uunf7KDYqVNt7g9w8dxeGJ0NsOV6QJdICv/Jdd6eeQQy8mUGjoAqkCmUt8GvPAnd3De69Ga9Guos
oEyytNLSAEMVu8zqN3INdsv+VG66zC7ToxxbooesrsUla15jeT3/O8fzR6XQINL0CLw0L9cncBaA
bNXSuG7FGS7VJi7HN1frg0C1HEMgAYUuHWn+x0jXjJbfhegsUL/9jzYNqCq8QE/2/rT+4B1u7mWk
qCFYAClG9Ate30GJJ0ZC48NsyG/8BBwMyJnWoQMtdBPOeCv36L/x7IZHkJD6Jmi3TEl4rNIPvfos
1C336XN/xX4vgbRckdaeLEvpp0mv4b8fNzu7Qsm1aURwlBLP8plTNU81O2sS9G+3iaU2hhYBiCdH
e9ZokECFbvK/T+xe2Z/tdC7UU7B8YenzFG0IVpIdItWqob2q5mvpxWmeb9cBghHSVCZC9uJ6HTgC
MQWpxK3hSe/isFGaD4WLaeD8T8v9j5lZuOkpfjry0vQw5mxJetNRCpG0lzo5VTLo5pkpI+QRadhr
Zoy9JmNDaJJPM8Qfibrhs1PP5TQO90LUgo5QWDnja3Mwu81CTio0sa37c4sMhRQFRurZMpc9NQi8
78/DsuNEAPb/pnu27XsvAwyIb3ArRJnNwkOkPxQF+8j1Rx29qX6+H/kPMj4n/I7VG69pTMZVO047
FIAr3v+UpUFLSFb9yMqhYiReLzzo0eteziDTxKtF/ymF7WRHAk45V4RDmyTy2ixPm3a+0y4NznZa
VevoRSkAIvAfKuWR8DUFt2QT2mG2S8S1csHSXYHSIg+YKfLzqMRcj04baiL2mYcT/OlnX1Ww5SGo
3BSq033dn8YlQ6ixI9kD1Qbw480W1OPkThPzbjj3RQEBOzgxrnHzstuMWXjSpDVvvfQ8VoE1RtIG
UhHQl70eF2TzaiiAojQ6ZqoTNW7XJ3YytobW7Ii+13NhR8K/elpZ90e5dBddmp1Npy/UJJIDdTiH
4pNa7cLiPYrs+yaWtseFiXmNfJT7IUs5ZTi31XvXnsqyN4XADmOJatG5BAnufXNL64asqQAUAhAZ
4Je9nkgu9ArCZdxwrgOkcSI8+8CJ1my0rtkEqBT+W2OQLYGsEc49it3qXKzM18qeBQEPPAsAK6Xd
ip/kVyZSNVq5N27P9LWd+RHTIhaHPuxw+g5k6aP6nkN4+Pn+YG5fM9dGZq68bmM5HhiQMUA6AOgv
efyOywZ+ZTssPNxhRsZrCdUfZFPn6W09Ega+ZQSP1F4weu0L0Q+4jrvegjK9DwDlCNjfO9RWueE1
kffq8D0gg5AHnCkDNVBIbBPUv4PwjwRow7CDpPRGhDxQZvq4aboGfKpr03K7f6+/dzb3WReGstoB
dZZkj8P4VG8qs1VoJpqgdr2/AGuWZguQAKhSdQUsleo20LaRXFiR/8brk5o9D7TGCjZ5AY2FkeGC
QDpskgTWZjcFBsUFUa9jZFF8JG2wqXKrbF960tOia15S3gEvcVfxtItGClAJk3jD95Fo8Zya30Jt
Xkg/WfoZIPObyFsxWKlW3vom9I0CDQbODdCiQ+/x+iR3LZjs+kocUAeBiAyUKwboX3FIXkTsz/2J
/5FXur7CJm8BkvuJvQfkyDM3SDJBq6buibNU4ooGdre3/cxShxddfh4VKy9OrRJAB/al9NFnE0Jy
8innnmrAjMK/TN6zgP1OtG9VfJLSD6V5V4jBNb6d1SsbZMENXH7mnA3UF3K4ME8Sz60UibagjBaa
c8IdEq7RI9iD1/rg5g32CGdw/wHgAgUwlMCQ27pegRK3UhKhM/O8zyjSaUBVK8bX15dkfD0e3t7e
Pj4+Hh4+dy5SbPRvB0KF73+9LLCPPA66PrFJoVx3bR/U3EqnC6N8Dg7AWVDF6W3Zrozk6DuhU++J
49nkOXHGjbIVrOykWLyjMnArMbfZ3P+UBfwNNE8l8OUjHMC7Zk7PG+q+psR6rJxlABOoXReWh/45
i/uoNmsQxUVboMfHGxyd2iCtmq64izSeEDAV+vKqcuZ3wQdYHTY1zR9SC0raK3flXPPsZ4Gnlh2i
CmAAvknLDTxhZGh05ZzRE0RFaWe8n3z6R0JrwuPhYxfQjr7en8gf7Mr1UUPNFgTkUOGY4re5uona
qF2ei5lyNvfH8vF8sn/ZRzBxDRCvpV/2FvhyNAvYFG7luXrcbDbGZmdZDtgMSsN82q/cqwsPwuuv
mR38YETZnM9y5ayCmRA075ULIF94ZhvDKA79LkY2abcGbVozOmfkxo4W0A+GKcCD89X4NXwVsUXe
yGF8SAFAf60jmr34LyvzPl1Td+Z9DuDkQ4YneFBg3s2j+esIJP8pNe1TgE60XwX9mibdTgyNgMqu
fDAx7y+MGp8izU6bJ/mxoZuVjTDviPvP3gMfNHwLQl5hDmMt01jxh75Szt6xeT7a5SEO7cObaOuW
M3amIfx5Ar7z77BT1+CJ05rezsQ/hmdeJagHpIdFGB4FUzSyo/4C2bIiwvvfrsn7/WlfyDJhgykT
unoSLObnz4heb4os5GucsISOh1Z3u5F6ymPvH703NTTYc7CPhpWpvQ2BAQ2GmCg6N2T8/SlmX/gP
tWdcF/a+ds6xorLl5s6a0vvSFr4yMYUyFybSUO/TzvPUM+9IIOMILWaHFme09O0N1bSNtMo9smpx
dlIBRGhI7HPqGX0hYL/yN9xDuY9c4Vk0MxsbFARQa72+P1WJ2U6RdHkSZOSRRAFk6XqUilAMoh9X
GKUB4MU+MHSrML6mjn3OgEojTezMTulz4RS7wqmOQEPY0xwkDrQq7efYDEHL0NNH2Skps9hTQMGL
Qqevh4gzzcEsEFPOeAN80ej28jY+ctva8G3PCLaF1dEXzl7rHFrcGRcDmm19JSmTkFNL9Wzmtv/k
Zqc1EqSfAsFsyoBIh9AKUsg43PMORhVl+jppVfVcg4OV7L1H7jmHhidmzBo30a/AHDcg6nOEN4gF
Um0P6o99QGundiBc/eg9i5gH3mk23kO3fq8uuEDUavB6AbYSQMOfsvnFpmVaG6ZaHGpnglatxvpV
bqFFfxAt6p9jkMm83T/6C5lQYCMuzM3OCMxBgy9l2rkBQ18FaL6tgtAXkbSFxrDQZk5gIaYGU999
u3OWxMmxXtmdnRTfqwKpJBim4mi7eps9hLSnLS2ttwJ0Fu3DWgfpgj/9QVujAUgWkcCYVfbHMtTA
vtxrZ89hJtnUeywsqP2LlRBszcwsGCVaISBrCjMIAzf91n/SHYamMPVjZfoWzsjVcGbPjhjUsmrR
ddr5Pd2iAceOnoCIffaPymF0GjOFRhDNkNT8ENYMTz88PzoEunlA8YHPCcs48zYI5bNYHrRzfSh2
yqcChu7SksDQPbxEv+UVKMS0+ebGJERhKJQC8wttp2tjPPMKoWsD/UwKC0K38FAoovloD1hT5FyK
ZpF9/sfSbD79mgRQMGD6WQ/AYygHwLUeKmJGzYtidWBQXAnpJhd2OzAwdGIRce/ONTsqtK7UY5Lq
5/TAXpQX0Rz/p5n7r4F5tb/OBmHwJgPKkdsAGf7sH3gQ7qzswtt8INoL8NBA4zyYzZV5+h6gFF1t
lUI/S0f+s9iJ3+Vf9pxa4rO48qZcXB9ECRM4B3JQSGJd74Qm8STwyHX6uQTL9DP7rYLb0kYxswvo
+KmuTN6ic7q0Nstx1JHShrLX6EjPTXAxNMlkT/4TCLD26gMfGeUvwqiY0LUX/tKhvjQ7u8lZw2ke
FMCwCU/1ib1I38Kfhqf312zJQV3amF2ueparQhi1OgLaoKXdJzrCTuXfzK7XGMqWtrg89f7gNYrG
oznsQAg9CG8mqXc2I3D8PnbuVnwcTEM2qoNg7cJT7N4f2EKiCAJmAJVBvQwikXiLX2+RmG9TTqth
kN+ptHACPEnlfYP7M0BVOLACKtoJMADESE7QuNh3X5x9/wuWHqpXXzCb27Su/X7I8QWliYauJ6pa
gU2+KkfZvj2IZmLqH7HLnOJf+xLgIKbi2cSXpkLu6Xrcg1YmwqjK3lnlR9uDXEIp7Ma/XN2tDO92
QYFHg9AAhNCAkEPN5tpOqRRV1eQVd+b1fIc49Hcx+uomSdGOCeYVfiVAmH7tykNKSC4IyGLghSBg
F01n5SIMGkikhHweieeYgxOOujI1M08uLZE0xLi/btLNmUAaXoEjI3joI4qeF6PEAPCYYSTymRsf
hGLH53uNbXOdquhE87g3z/sOw43OjjxgJv7L2D/KkCkWXURphkqc/pv3P5uN6r3ksTG6AirY+P9P
+ZllG1176UqDR8+Tvx/6kDae7YGJtzJrNC8ojJaVBXR/8xbFtG4tpUBgDtLo3O2jPfFXEDo3lylG
iSsUcSUkW3Ekp1m4mFGpKesknV6UaaB5VlENrVmoSCOyvOGsOGTFJhBz3ypAR7eyc5YsQzUKAFwN
CfUbxK8k90T2uFI5Kz0nOGIfeRTd8/m26jHJoawnjlpF6ZOsD2uF/qWlnTqUkJhF8hjp09m90XFl
4TNkxQC/AU4CxBKeR/loJ6cuEWh+TAK7AVlbZCjsOPo7pp0ghG6APZrvDF7YBJwxBlT+0of9ONpV
SX3lUWiAxsx/if4m0izShrSyuew1/hsWx6T20MPpNPGHD+YMGXwhhrYX39OdLD3x2miHjHqdXWoH
6CWtuPXbOP5nBwtTpnzqxpp3SClSKCOkQDqO8eIj3k8lsMcxMZsi9zd5VYNlqo1FMypJuy3k6qmO
Fd4ET/aLrySNKQqeZsg6ZMqS9G8yjVDyJ71FAjksKpKE0AJM57RN1X57/+zdAkAmrJ0OZJoGgDyY
a2YhHgnEThl9LXZJpcVbXRSSB5FTtkEcFzQEgL3twZ9MvN7Wc5w15OBzW05YtTJ9t/EFOqplVZ0e
g1Mmee7c2gxAeVaO3jlnSUZrIXsCw8NeKjuaobGgwEpGSv0YqK+hsOJ9bpMvMK3h5S4BBqvAvc7P
paeQgi95300yB1J7ZNMJdss7XW2GblfvAMeUvT/SapfVtPOvHSzMYszCJHGqgbX92h0oUUb4qEp9
lzW6ZvEcykWdx3vWkLWBU4VCAtnRqtqMgSftxIBrbfSVQLx6zE2NBOjC64p6LZycguzZJ+Hdq4PK
A2KMyKbPDqvU1ilY6yvfLSMJmTZWGQofyQbaTWW7JNlgN4AUmlFdaI7u82BVZVVq1yFjW20Q1xAK
t0kC6EHq2JO4e1TEtvPUn8/4MG8A/3GFFy0wkug4/OUrGo0GGkoZ3lmS2XVWGloEcgmSVUEJrDEy
qaB8coohzXkQ0f+dbxJmQTSCoTr2PbSOzHaZbKnCXiamrr+qri8ZKrc2j1N4Op/HiWZXRVcq1EXm
OyqR5dbPkg476tWD2DhUmjbkkDw16kMhgZO2fs+6P8OejU6ijCsH6SdDe2Mbr09UqPCvPo/CBtKJ
rT/mvitqD3Aenuk/DxygcTTId41miO0mkh5r2eYh+WCWnzEEXLpXyRp6U2Z7KF5YkkjJo3xONLMD
oSFn6co6y/fthY+lvfjIWaAmNYWsBkXmuz38yomrnJ5YBPSg4DyhYX0SLGmfvI3vxN+oTxy8fmkK
Bi+vLNNPYWg2VZNa+5SHwkQBv3F9Agk6Q7tG1ny36qA2+jQUr2lh9b7jZYbi/am5Q5s7RfORjowS
6RAMv0veVARHBS6ol6mQOsgxtFbHDgWeI3xuxa0pcc44oDXhIY4t5j1mkSGVFhdtGh1C0Zb8RL5R
IfVe9OeabUtQSdRI7nJ/JOUpAAXBxEG+G+sPVae9DzX3bfgSDZAmTXe1vIbh/FFWvTf4md+XuKSV
klDyXeVYKTaaHWnVP4f+UW+NaBeyt6Kg6SaJ3tDShEsbzfkf6SPLNpFsjsHBr21FfhN7c/hW/K3P
PUtAhmc7dTAbeGy9OileTAn4eLCZ0t5FG/owdY8YYfeogk1KouovT9qqrRtH2yI9AWUYwN0NB0W1
pfGY5vsYuNKQttzW14wchePsNS3NXLWKfl86ofqUv6NJ5f5NuHCDo9CkAKCPEA25FXke8apV7fOc
4rt1ZCsF9Hxp4W8Z1aE9k9kxFUNHq43hmNVoV7PQ/gbWZ/Rz7RTNUIajVK18ztK1dPU5s/shTvXM
7yrPd4djIqHt164is0MRPeBpFrzWgyFJlsRHpiau0WksnM4ry7MLsYnFfkwkznchvZ0k0L8poSxQ
qVRW7Ar0g2lC0XG+NtwFnzlF/3D2ArAK6jxhgvZuIpWlH7g1/8Dh5mFjfwx8qGbmwFOktCeQwq4G
Cjm5nYCgudVwHINhq2tr/EG3ID1E6eApmnIdU35t3nKdsFwspIYELgS8OiqiivEgN2LvFC20zzso
1h0qNdbOmdA9+jVf7yEn3JtZMvRUCQTxPVMa3Rj4ODLFQsi+c85bg3ovfqGMjA+P1yCE0udyOuhH
AkUUhAjdxiObMmSmrpYGoOyV6uSVHTStVXHblLVmkD0z7jUuD3ppRyrgyl/3z8xtvQXFbkKgc4Nu
CsC3lJkjV3KJDEqSRa7iRIA0CW+qPRzhrCLJEL2tKG+QMfyITqAKWss2TNt/5r/AJgXjuGEJ6oKz
WKUFFkOs9CB2leIh1e3SByfPJoseVc8lym+mHhMI1qHdgn+oFavSKjP1+PdcPPdgDAhSCCmSDEDT
944Hsjr2DC0PdzCVUq42iPwdaOCKCVYegDfppWmyLj55OgIXD0BBiiUOcVfkikpC3B5uyGZdVQHF
E4tWUrLUkKBXtL2/RDdZAxiVcJ5wzQEejyD32iiXAuMb8mXsloBEHKo1cpulZbj8+dk1EopdCZw6
fl4YHtThtftWyS5/aDVjLbH/UxO6XnBkIdCvAzASct/IMV0PBCIdXkaCKHaHeNz57CgNO6FUj15z
KNxilKwu+8iHTWsgtjA5yTvfn8aFBwrezlPflgLdRZCYzbIvichJjRd4gVsKEw0W62g0oOPTbuNj
WjKalA6/1sx6u1+uTc4OVzyAK0po9cAdg9yIxIbGREAD1sc4yn84JJnuj/A24QPIO8jvpYksCOJN
swPVJ1mP6rQauiToIJvTjBXlM1DQdmpk3Ld0W9RHqgy+Fcg+EP4jVTiby6yo/F5QGXOzdD8oT347
gvYHvWbiH2R05M+2teLUKmyB0e6gaCe9tscj+HloU9FU3EdrFdzbvCG+h4D9dnL3giros+9R65wx
kYuZW3PHbqKXEI2Ee5afPJsbaZ5uk5OGkuRAq0fi6spj2W/8HGm+nqrpytTcNuVOnyIhfQC4KBZj
/hzP+T4pM3BluaX0nefntnyquEeSyMYQWH5IFQ9N/cyVe5OgViztPB3RWbQRG5GKmXV/mZa23+Qw
gL9E7QeXzfWBi7Ki7wS+A0yKEIRDepM6JWFQTUGlZsPUAvSkEubn3xsFOdOkpg6wIdFnRuWoCoQk
CCM3DjRtI7UVv+2aD6Fu90AhjXjiMX3F4kIG5Ic/ASsPFtiJK+J6nEPhhZU3YFZH6bc0bAdVoGOC
94ZU0eSlRzBehZbQWNoaLHjpwMng7UELPqTOkWu9tit2Tc7wCGeuqrTjUQDDSZSg16UuxxXfdRta
IWEMAioBCRaQ+M2bbUjT8YOqBRESHAFICkM4r5VLZsk5X5mYxc4efDO6/FnkBpVABS2izYi4/ZsA
uvDKpx8DoT7aW8Ga3dN+pTS1tE0vRzeLkxWf6AiHisjVclkFNUvPGSwWAEnKVTx31UwD7VSSOP9+
m6p44aN3SQHicR6BjUEgjLxeRW49MDTMnj1SmAHxDdbnOI/J2ha9vWWxgmjRQeEXOCHc5Ndbxcva
KBgzjBHtqoKddZpI67QvdqMwPnNhyYFnS4U4FmLVjdDkQIYxtOpKQROaNVeCCkEbUysCxt5uKuVb
ZQMBtRUX7pNRXG1pny782TWNEiGSNgJoYfGMmgU5NYgx8mQUsBzJvoGWkYZWPaqRhypDV/MOral8
5URrfD2L+w9TRHhRR/IQ6bTrCeIzeSDSIEeunlSmP1QbvXjhRiNJz8h1k9Ju8ELvtX3Fm+j55f21
KGg6qvNBo1Vvqo1CLgf32rX5mvfEfBTz2OWzNjxymYYWai2OH5kUuJEX8qd0zEZH1rzEGPLu41/v
ReQvUHcDQhNylz8x+kVYKRM/yvu8jl1QE6Hbdk9ksyssKQUly6/7lm5bx7EFL03NXCWYVXUvIlXs
TkTGwfZdje3as96a99AAgYAV22jC3OWRoUJmIDmxiA4b/6SsVqNvY1ogfjU4M4IDKKE8dT3drZeQ
MQrjxEV6ujIzUQDjWARa7n9/AV6ZmTnoQsvihHVR4iYjQ5fyDlxTgbgHe0y/lutceEddjWge3IqF
H/CNBlPkRXTGjKpv2ofsU83kVLC6IwUW2n1HUft6WVnRaWfOdi6wygABIhIDMcFPUuRi8wSEY20Z
5ok7SUUi4f45uNWR2X8YFNFsZmoAl3Rm9ajsfeQ+9rg/1oKvhcvp6gNmR0celBAYwjRxSz7V6aDo
seVHQ2rfH+dCNgUTfDHOWVzhSxmQ+3mWuLmpeI8NdCdpLlpaCi5MmxM31Vksd0q6WbG6cDddWZ05
Q0WrSlnSMTj19F3+TihqU5EpvfcGMsHb0iA7wxq+nu4bXbgrYBMKxqCmw4PvB1txsaK8L/rgMKgT
l4vwogQ16hcujdTxmjYywjbknKYTe0NKszVA6ULqeXqOA1MDYBlyqvrsWKKC46NQ1MRuDHa+E6v7
HBpvsS81hp9zAsBYcjFqL1Pu7dXnowF6aXFWyoc8y+rMCIcoeQ181n5HnF6133jvVQNS0W3DgZJD
18oA7SMFmGRLQcpLk2eKOh59eQSPSFhWuYJiRKf/5ghiZbuPMilDSlGXLSHugy/Sh35oNj0ro2Nb
xX1qZKmCG0GS67Qz70//4lGeSMBwS+MCRFHp2jmJGbSbiryIXWQSaq41tYoKPugRvCdVN7qDjIK1
ZoD7Og46A/296Gy9/wHiwmVELj9g9iQHXihlMWhP3IFtGpkHhLQJFZpEu8qnhBgRGGd/g52ytyGJ
kaM0YgcVlfdcA4ZlKINx78ErZjmun2sfMx5SPXkpoBoorczT4mcC6gx6VBmB/g0zVIfG1yFnYwz2
sD/hJ79hBy6QQMpb2mFjtp2tlLSFXKWqGoXfGKX8znkPCZDYraGXsdEjOI+2nmehTBmJRhlt235b
Qt84pYVKeXZemdSlkwzBeIQXEtCaeJldr2qDBDk39kLsZsOmUPZNEdEosJEfJOhlZuRP04VWjdx+
ywTaRu9DSiNvF4o9Po4qKGAWW4286hAegF6g9jaw5wHwhsQsC452a0X3JQ+ANxQe8njPT0+362/l
gjLsBqbHLqr6rek3Sm4WyeBRHVNuoZyq0BiyGpuy5NbYsRaeNBNSEDiVqSFH/4kfLnxPXGZeESkS
Zknh/U3VE+hHkWF8kJMiX7mcl2IAFB5V1ItVDZxls5A4VwtfLscQDp0IEvism8FievaKMs+Oj4q1
csni/YGgVgSiDykgkNPM5hTxZdiAx8XlE7Q5CbrNGlqDFqs+K4ONekD4Fo3mEKxdW5OzmF/Pl2Zn
t6OnBaHHiiZxC4UqxaMqHxt+r9k4oFy0z3tnKJ2Vjb4UEIC8F5llRPEAgc+urF4uKiEIxsQdWuQg
gCyiXvUlAqxe0UZ8QzFEewwQDTGLg5QOhHLtiYQVoH4dXNbjX2HYedLKJy35M+BlQHOrAjqj/lSy
LjYVXwhc2HAcYqNAh0DdAKiCUMsvIlfJR8LrwV7ICt/guSQ0GtA9rzwvl9IDBC5Kx8MLpXFwZV2v
fKR6ATjNo9TlqoIq7F0dUN2DdKK6I8RJ+9qJ/adSq6ywXnPk01TfLD6yLxJUDeEf52GuJCRAEbWw
3Mm0L54qPjX1ESABZkVtYpR8ZlTKW1sf0MtP/cSWlQquEW/B3EKb/SigkBfYsQ5esYc+fNVik/eM
VTGihWMoYbtM2Rq8vpBguJ4dbqhlJiRC6tYepDnJ1q9acGIc9TV8zS0kVAKCCS9ufUpPKgCJXBsq
ikbRcqg6ufGhfOG2CaRdfSDWn5+F598lFde4HJdyglf2ZuegG9O2LgPYy+gxsKW/U9PG85/x4TE6
KPQth0SoW7H/j9t74cRf2Z1dNGkqVNrIxNRtf+MdEEn7NPhMVUfOclBmhI5UatSTj+Do4vuXitt7
+JzcjCOrR+tQs89yK4tXkKQL5+/qi6YtcHH+uFFSPDw7UxdF8qlLIDdbPsGu76kQ/Kn6VbKQRXuA
qvHgp0RT55xdaBjiUK1y2Bt6tE9ukGyl28wJXnqsOZD1Bk+N/Dh1yVhtYRibjprfyd6r6OuKJ1y4
zKbY5L/fMQtnkxYtx4GOHbAHDQnVKUFBmILOFfvuT/PhVOYhBaQ1pzv3pft6elpLvy6lgq/sz67x
Km1JIRTTvFPAWcFBWB7wasmY0+8yCDfTAI/C0Hzyv+6Pe6nScWl3zjwUDg1YJkKMuzEGmaLJHo9s
I/Ygb+GYZHvf2OQeZi7uytb8WpW6MNYCjFFT9y1YYFn96A2vvf9nFRizlCK6MjW7ShMtkrKBYFjk
lKC9BpkYdAa3+6rD05aW0gP71QGiePTWMtrLnuuffTQvrMi+j6AiwIkehE1WQFXM4I/8Kz/uoj9A
5oyRyYF2JbOKF1FZydcsOucLyzMfhu3TdfGI2eXJkyIASsfsvjfE1eB40WdNqWyQvAI4MWfTKDuF
kxQfmE6Z20+YR9lOBDQ7gAF/y2UlVafaTmSXn+IbLzcGr9k6e0B+MkGRUC9X+ACW7mus8z8fM3NX
aSPEQS9gnVl+bKHYhHcNZ0B1AW3w0DOT94nJreXFlnfxPyZnl+D06AW5DOaZyAeB2TV4UaV34IqF
VSqRmW8EMAFZ1QsZpZlPgqpDp5MCMkpAzyajocgQdA4h+Pe7+QZW+v7ZnO2eG1sz/8MrZQmmNw3S
e2hAOzx3OfVW1mr2UJlbmHuaqvJxt4QYTd4YYPeYpu0bwiwoFSCHfX8wKxM372SSQz8G5EydxHpD
3CPHEe9iyEL4xrARVxEks/Pwn3FNHLYIVhQByNLrG5PEcV9lMiPHhHl2GxxIaeotCOTHzNSDbz18
0PjaJHli3x/j3MXd2J3FDkrVpVAcgd2qMMaDUtDEN4oQXaYa/gjH6tS9rel6zR9G/7EJJkheVVCY
B4j4eqwy38U5mAfJsRusZNMBxIpMsFH9LhLw5UIKWf9YM7m4lBIwezJyZyjWzvZlxYpSalhEjnph
ItHOS2Yq0/B7ODO3Xw07pwvo4oL6z/DQHI20OuRJoUhwPbwsBCq6SXNybP76z8mmRUMxeehfo3Nk
S2tkg4sD+68tNMNd2+raZpQ7PcVUAl2IR+ZZQdns7H9nprZyx88c1mxUKH1fW+J8NAuoHSxpgJ23
dvW7/5sXNBbXNuQshLqxM7tzgSJWxGiyg6LLMfyFhBN6LnLgx4zocdiUbvWlbjv1/0i7st3GkWX5
RQS4F/laJCVRsihZ3uR+Ibw1933n19+gcXFGKhEizhw00I0ZA07WlpWVGRlB1Zf7B2FpIpk9WZW8
q41Aze/xTAoDQAmkn2Q0a80u/Acu3BXZ2/9mjznvPi7G3I0xTFx2bgko6IqUNDqGp3LLHf83U8wR
5wM9LvoQ+5F7ik4RZO7dlGbPAzCB1v9miLlGXa7lBa/OfsekvQpvLkcDZB0ewfsrLJXvbu8BUHfq
0M1FJRyVf5b8y+/GKJ7AGfu+1oww4pGfyi0xP8RBQbniO/CKpY057YDrYw38MTiQkabC4x4Y/OsD
EBVhrglt5u4VHwCKsrYKV7NTgdAONFLIDQPZsY3KlnKoYQnlsfE4c+CQdbk/x7fH4/ormOMBmqLG
AxezuyfizxCts/QAirr/zQRzFDiRRC0HgNu+kcVViAaPbtshIf8vjEz8O1g/AIdYFCAaHAa0kbXu
vkKWqM2PdfHQLJFi3p7p34rypFeAxyZwj9crJisDJ8Tj6DsauofOwiGXLD78rvRDnKq0KhdYr6YT
e70/rq0x+2PIyhElM8F3PMnTjSZJ0blUyYvMOrcbH7rD0+MaQvEYEgt69TsfaFMShE4N6cAke0KP
NbCIWUyHYjDD/DUpPYBKIwtpHygcdVJBfZLTIIoPYZtbodpa7rDE/jAd7OuhX38TM/RCzLk66rzQ
CWV9W6RPUqfbXvzYgtDq/q6ZCVc0HiBbtN0g1YhuBcbFxA1aKuUuCh0tqNEK95ZDjAwFxoPnm/oj
T31HRLbhR1cWXOgvcw4zQhAZIcMpgv0SkApmhNIYVDWfNbHTWMN6MBKLklNqhitv7VngMbYqlD17
o6TlGu8WE8/stbqKzHr1InxrC9nFX3DRvW9hXMAIMR5QQLSxE+Px6R+R8gnwTFGllqYNXsSfQgTJ
y29JWYcaBBCgRY2yGRdvqsoQuXMNMvs/QWJqzY7jrK6gSvgWp0+Jb07SSN6hLMywOOARH/+RSjtC
Nxz/psdLD9zbs6IhO4q2TciDilN74/XJDMdoEItSjZ0izr41IUNg1D/d3yq3jvLaBLNifo6cYB2T
2PF4XHet3avmUC7gH+e249U4mKWQSQuZWEC7HX6tfDXrsUYZyerTjbQfLV2BIhwVc2tYCvqWhsY4
aDQwKoM4wKrCmRG/A9ZMXGw1m6aH2WRI0qIZCdK7gKiwvpPvPE9xqypz0I25qshRKJ9ksK92QQQp
PDNWbD0saVdFa79ZeOHdBppwbxeWmYVzu76RRpR3nUR7+iNlpaUhS4zti1TL/R3CZq0Qal5bYlav
AlFamntN5kCpjAimp4FXmAaormnrGjK13VJpZnZkoF0D7Ad4n5tu91xKklCvM4xMfudq1Cqheyfm
7wVADIG4FCDN+GQoGv9jjPGUPNCxaAjMMTjwKYbhQWo+SLYuu8Xi9TRLNzsF1U3w+eFJhz6Y67NM
wmIsowbr5XeFUQm26m8RtBOUgrlwL7hPPdCvaCWbDuGCJ5xfQPS2g7AXcBRRY1Ib+ojMTcYVmeOO
dgkiz+Ql5mmZrevqhfDH0n3ow4WLgM2wTntGkZBhhqagKOG1zo62ivJO89XcCT7GVXr85IzuKEtU
sSDNaoo7SN6jhmouRda/dRtmkq/MTlvrIqHOV4HWDCHJnaH5kH+QZzZ8tEtxFbo2HsZso3aW+yWG
a1nbd4ch0l+Apu/7d4L+dNVbiPJZRNfNFDCzXvdeLeeqlDvchjckcDChO8EO1v1Ot6LYgFxXYECL
hPoWyKnA8zeAs4o3NCt7kxdbgG8jvOvVmH5+MS3jkHsDn2M1QntcFU42UuS4jBSQfv6s74uHcPN3
kxrcUbOWZGJmwjDsANSrgZhRJhjwtWVw3qH1IE1zB8KCyHnjdTp4RtSvQhHJoXwqYS94q1mDYANA
2QzxMlozrg12Q+35eJXnTqWcQUVj8N0+BC9BqAImiW63Jc6RGfehgMhhojuedJVYkFdBRg4AZzF3
ksF3Ijddc25BM7yN0an037thSPqi/I+OZuRo2NbXEZQjQlAGhfMH7TdmtEZyhr54B3GhJjUXw13a
YSNnT5WAwA1hp13Fz/XzeC6wW8IDZxVmu5MRxCGYQ91OM91Vb3xA6vjJt7RNAl2K5tN70u1ydX/g
M0EQvgfIABmMQuiDYs+0moZwXknhlHloZFlodEsVyTkLePggtw0XKQETd71nxBwSMoqUQt01SIRd
D0C3FZJm6VoTZ24AVJv1CUGk4TXHstmBn6YVyqIunNwWjYJKq2jDW7Kl7Hr64BnqZrTiU268dGCc
eomNpdze/CD/sc545EznsjwVG1gHdM5K0lw4in4wLHg9YSbouhoks1qy0iUl6DgKR9ymz9wZqGnK
8TQ014IhP2gTT0T2vsASMzuyqcFm4twHOo5ZvjIFz1sFwgcnQgd/mez0qF9wKmyh6deXKxcmplFf
OFAF+DoNqjyFo2/Ebfg1FNR9VwHgnAh/3J366ZnJ5/1dP3uDXppk1musBDnIKozKt5Uv6YwJfQ3N
8jPdBfYA6Ng2PGnQQdRN/XnB8PSoYO9QEIZhJiEeMmWfr8caeGFQ+TrOv5ICWF4ZSBa5Jl+v9XXq
7QW8ErRwSU99LkJByhkoWbA2AI7BttYraeVrEdLPzsRaKFqrY+yUdLsoPzJ9+s3QJuAgxofOSp65
B2MIVnPS0BWOBC7jaBOvwA6D17AL4ibJCFHkl77RBUz/hoso5Omtccfy7wRcbKAySQdQGcGycujN
0u6pcop38mE0PnSz2ZGFNbw5hED/oZQFnNoUgSH/d72ESp6BzSiFy0RLVmaUxG82qjLEVomXmHl/
u/wyV1yNjLHFXLi+K+hh6kWFk4DHPPz+Gf74rVGbXL0bdMCs5UOFUkn+CJ29BHQfIP/6g3+Hz7Lf
ti+eXQ2r2BOXrsql8TPr3JWNJxQavkmVzr1nCqBzF544/70YfYMHj7jdRuuQmKCy4Yb12BlEWLiz
2FIpdNYuVwDJu+sVQPdVD4w9vqDu/rob1/2bDEZaHEYJkO9xpZDXbHwVCt26vxg3+3vKuqBILCPP
hFomu+5SztdBqzaNo3WJlauPrbAV0UgX9+B98b7v27qZ40n1daIzgZOABhjLyhMQqSkKVS2dIonP
eeStUvT2VU3zet/M5OauthfMTE3rQF2iDIYM9vVEpr3SKfEIM9XgWZn0FCj5ustQEssWNs3ceC4N
Mf42qjC1SQNDnSI+h1luaIkObG62MG0z48H9OCXHAIBBjpp5thO5ypWkDDCe3Ml7n2r+C8lXmb5U
Yp7ZCtgIiDMQ5CJ9zHpxIZCjUO6G0hle5ZjKRnksZKvRV/dXZ2bSrqwwhz9XIRKQyWPpED4FcvEY
WCNyxvdt3J4lNOQj6AUTMDqUkQSb4qoL31mHcS5BV7ByBJUDSURbSKDJFMoWfaO5mYWKakSVGxl5
GxWGLnoF7Ssusto6WqoCz80pWuJRL4FODEhWGLfCJ23Z5YpUODxpaQxRaD74iuTUcElgyqBPvz/u
W8+KceOyAthYReukwr4twjTsxFjzSmfM30fvKytE1LhNSUShDTVoqcs2XH6MM/+lzyH/19Xeuk5M
iJz7/EYRWwO1CJU0aNajcXvQe1Isfd9NoPD7fUhPom8ORSZ2K0dl1KZ8pxVOU+qbOk0N9ctHW6Ik
/RG2oJmInnNCfWnD8ds4ClaaZOf9vvLJGhRtg7xH85wfv96fMvnWWShguxMFGfhl9LkyO6Vpxqju
NYIYdyjeCj0waqD87puY2fEE6kBTrUQCsw1bIgfc3gfzdlE7uTCaYrDtPZVG6oKTmNlooM8BM7ss
QSX35vAGTUWKMapqJ4u2wvi30HUzBM+S6I9gv40XsrMzHunKGHOG48wT1FQta0cp0dXZHPz8q81/
giXE1PRrGEeONcG1NInyog2euRFRYenb0s8aR60/OSmiml6ie0ME2+Be5F8UlGLuL9TtcwuPAfC+
I40I4DzIiJjTKnVeDgqsrnHAOCHVIeoPXmIq1bmu0fuiO5UNpGdArOEre+Z3kZ096+2LDoKeleao
u2qJUPZ236CbDmQaINqXBA29GddOLE7igYvloHGS9FirP1ryEJJs4UTO2UB6EYDmXzA3S/boy1nM
JVLaOGWIYod3SDPkmdr/Nu+MIUz5DiwiynRInV4PJE95tQqbvHHGVY33QUo92ZpEDZeey7f75drO
NNgLry9oglLJNexoA7JnvKWF6zBZtyPVyoUjfes1Jks403ibA4byu5EuLEE+R85RLGqcRlJ9oxb6
g5hmS958ZjhIZYPLBUg+PKpY9oGq8LxRFJTWgehDZCDVTOWFNO+0n68PGJg7Liywzk8t9NAHP5oD
iMuqMND3ZWurx6V8OSvVgwy2jGbcidsZHTu4lphjFRA9K9Hz2wKpn+yhJt4hgq9tvSwMsOYk/uPY
5GdQLdhD5W7j0RpcyGzLq0qVjUayvGc/tzr0ycf7LDWk4ikLIGk6xis9AxXW6b4HmFlXfClBgIpm
MYTDjMfRhkbA46QA4boG0p46bgOrrYaf+0ZYxqD/n49/rDABXQ49tTIfqtZJxn0D5WbZiNHFMcof
/lGGdKly8Lq0oHp27Pn0Nf+r+qtwtDwx3tz/jpnBAtSNcz8VvNGuzHxGm6lurqXV4ISiCmKthioL
A/0NN5j9BQvwqYgoeRlB+fWBbFOp4/OkHZCQSOFBz9EpfG5e+4f6CPqbtWrG1DsGR9B5+KNV2SL9
XtLlmXFvkDZAMItedGjzsO4NWlldxEGPygG1I1UT3xCyXVzV5v2JvL0OZVzueHWAkgVXL8vUqMZZ
ko29OzhC2m/UEDWLDj3X6Zu4lJC7LVYgBQhyFPTWo/8FecdpSS/8TlenKl9X5egMxmj2trTLnzxL
tHujM1Nr2A00OHrG33C91Jk8N4+XdqefX9gNkqBJea4YnbN5XHhEzcTq12OaZvfid8tiWIthid+t
U3n92e5qGlPFeIxWS6jTmej42tIUQ11YGkrCoVUWlgbjM4HwQbbXbNlON+O6OlfmR7UZ1txKdZCV
hqpSabrWkgbLzIFAWA4aSFQbQKgCB3P9BaM2krToMtHphy4y0okSknsDtSaVf6C9mjQGipcGcSHM
dcrE17JaZSXUDNLuEKClAnL1NFfHTZs9jIMlaguhwO11AwwWD3eA6gSemb/rdDE7pZ8A/OsJsjNy
8WhkoyCbo6j6m7jPoUQhJ+qKU3kQIIaSur5/fuYtI0YmeLijQ5JZF6JlyNAieemUwJh0wF6kWoKO
mrVnZ9U50JY4Zm/9HgAuk9gJsD6I/VmvBAqkkBvDUHaCUt0rXL6quWAh4pmJJCeSVKTTEJCDV1Zi
hiQMJEFNUZed2rfyI0g3SG2PGtXWyU/sJA85aH2nZtTuoUxMSV7VoAQVjgI6SASjXcwk3vqn649h
dl3oouk9cjXZGR75wkDDLHo00XvmBUbQ2xWENldJ8Ty+9kA61egT0Bv7/vreJqbB0gVYFapQPOEh
0Mq4rUwrugFUFjIYVzkAPg1JeAx2LklfchBRq8029vdis420rSJQMmqGFq9C5TNsTksKsbeVqt8v
wdUrQh1PuyFk5ZSCFOoYKg66rmOgvqlcnyLvwBnBUQkOiWI13Dop9sVO3PpbtKE8qodyG5/GH8gZ
ilR8E8gG0Ct9I4EJE2dk4SK5jcd+uzxRBAd1vQQNxWv3EJWVmIH9SnGG+quBvHStPybS379y+9ua
nOVvC+sydxKQJ/mPPeZ+5mQ4IzWBvb5dk2334Ohbl758OE/fCwOTpkjyOhLAyFQFQ8IViTIBE2t4
SdyJaRQpjnToYoou/PrYjyvvFFiRMjWXx2toAnf9Cfg+aFp4u+JVF1bivn0f/5B2j34R2RJBPEYe
FXWTcr2ReyM4ybh1IJcLbvD2qrv+0mkkF26wjsq6JWqiACTTosu3o+MIxvLjwsxP472ZD9SeUMCA
m4CIx7UV0Rd6j1Sd4riDEZXogJLxijgFInpL/ZJOitxyTXUI+y5FRLctAjgBCmJcDUxJMirsjGVd
qbIh4VrFCYovEA24ZiqYKfRREyoNmzo4DACFN/xpDBaGPDuvF3YZH6AMrtAoVa3A872WwXOKFc//
1dpNvCkY3hR0MuF7WXfcEGWj4jRB7Ywk2rRavZaUfuH1Nznvm8W7MMNsZhQLfRVqgIqjxMpa6WLV
IEP+VSIpG+ttYgVxky8ESTM35HRRIWeOtQORCBN/CUnhxsAIKU6cv0flLqjBP6ucStwrHRds/J6z
7u/PuRFCyVVEHhH5EEFhYrJMjYg0eqridH1KZe9NEbt16D6lGciWy2RhcHNeaALcIgWH4BliStdn
IQnKPoAMBbRXkAGHmLBOrCxNyYILmon+AGqd6PVxA0H8gJXY8xtOaVJQrTtqHCDCgK5RdEriVxms
GrxsqdgovaXztLe61krJiIJTlK4K3a4h+RisdOkdhCW05iFkkEDZdmFLzQYMKrrKJ/Ta1E3DTILS
BGMjgq3BAV3IFpzu1E3QG4f1RYOGr0Kf2sfD0OUM1wUh9vgRo2uyqdZgxpOkZ0/f5MqbLk9c1iFt
G8gyLqXGbov0cBsqGvZRhQCdCphCrhepHMZa6qBz4ghDSRXJECvaldXGNZucfrgmoNGNcgqOHaeZ
A/8CcpN/sSEvzDPT08tI2GG7Izjtk4LW/tBZ0OgozMpDAxlmE9gIfZAWTsHcxgTyHPSiBOAZ4KKv
x8znNenIgEvLFatqjQRXaMqDHq8WhjZ9O+tOoAOCexivSBC1Me6E5JJKok5CrPiMCN+yZHrSjYeT
R1d/dLr6Wgd0zxs2/pM4nGlY1sP2zfqhHw8fL0/Nzhjot0+3mydr/fC+2TxuNufnv49Prxk1d6bn
nHdb19g9LkGm5vzD5Sczl2SudW1dDdit9Qi1dpAmDruOFKtWOAiAa9yfn1skBbbepTHmxnITb6y0
QZYdCRD7vNwC8CiSFzldCZ9csQLxNsgottpDmO9cban+P23re2vD3Fqo7EhVmGJtpPhdRvKyK81m
Kepj5dWRD7oeIHO2PJfP87onsrM7Z7RfAQRPebzvMyquYxvqTVS0QCkA/jFiHD0qQgXjAc9jYirm
0hN5LgAFews2/ZQJl9hTHoFpW4oj3DPe8CfrN+10T3u0Hg9BteMhOwHa1/uLO3fEUBMRUaoCrwYa
+66PWFFrBQfObNUpXJ4qaKHyF7quf98W7AoiSQvfBW0PxPzM5AJRkALGFavOyrY5w34e6Y9qyvSL
WMT4cc2fY2AUpkqtqYX/aUPs+Pw6CVcPp++lRri5c375JYwP04ZeFsd2GquyGxxXAoVc8AdAiIWL
7neR7o14OrwXEWylev6QEow4ocM2oeezTj8PnxVIE8qH8+fq2dbMnwS8Ca6pG8ev7gxZJwijIsGM
bvTVB6Q9jWj1uMusZvfaGMrC180dKIg7QHdyInNHovX648bC11IoiahO60q0GbattMmSdmFXzc70
hRFmBjilLtHjX6lOD1+hAWEpaLQJKMk+/sXuvbDDXBAVQba4rjGYxgONWUMqNIoU0bAQH81PGZka
c0DpgiTN9ZTxpZbqY9urjqSIeCg8tMNGkJaSBHMRJnShUGlAjATdBcajd0nWen6aqs6gATL5ip6E
/IWAWpFHciL7vD9ts8tzYYtx6CLvKnIZJqrj6bvxiw/NvCgNoVoKmuecGShPf0vOuL1ZIgShbbpS
hXy2k+e0CyW7qngQNxdm3z8imOpRTNT10/2RzdyLWCc8b3GN68AfMLtby6FikseS6ugKuD81wS+s
OhDWYw5dD2SJjGIMFizOOFCC2BlQ14kiCnji682hDzJJPA5ORSqFNyFEhqetnu8Pama5rkwwWQIS
ZGLKN/AnQiRTCbBeGWmTcZUkS8StMxsdlMgCHgEQUgDUjtno8Rh4dSTAUFF8Axnio1t+6Bd6CZds
TD+/cI5jzROPlLBRR9CtPDRkI/QLcOjZ+UIyU4aWDRaVRR/r6tDG9YDt3ceQMGjH4VlV8cSXuSqm
Edo47q/O3JZDsxeAe6Dk4vF0uB6Q6KVJVo2d6nBi5lutn0lUGMH5DElhtE4lgb9uMn/hAP/qFDBX
zMRNT8CDjF5JLNe10SZ3/UZIeAxxldA9oYS+huvX0uysiZYnoIVxAC8Psdan4/H9qJknOkB1+wHS
saYBFQ+6+QvGfvovJuLim5iJSDiACsH1gN2j1891MPE6ak1qFijEyBMXoJLLCxbn9tLlLIjXsxCW
0CZAN5zqaGjMLE+haMfBQoV21gTcCSjXcC6wxtcmurRPVA41dUceDx0YZ9FGBZnj+xM350IAMPuP
DcZp6V5VckEtw0+O3Vcv1F9cVln3TfxyLt9smAsbzI1cS3zZIJOPlortsH2tLLypjRp7B69p/Ilo
ed5pRrM9S7RcIQh+/skMbtpYEbYWmhcysH3ZJxwfW0VD0MRvDLFJw/UpuFOhkh3Z4auKGOatNaoV
5elGMR//zfZSJSREQD8BMAp7qttKHvohI1hsxZNX0JhX116SnfNBtcVGTA4qeqbMhVnD4rKThpyp
NqGlUJ6VmUlDnB4JHYmJoxDobNh4AWVhaIjQsbpvZ26TIa8E6Zqpr5+wBZFkaIauFAKCMAYtDHwq
ZWbcovreVVq3cGTmvNU/plAsvd7PcaqUhaJw2M9V+RTK7avci28kEGqqeoNi+E3fru4P7jevczOL
4KibEF6/Oc9rk16swWaQEOdcmxOQGr4K6RwzNkK8s9DtZcRgV+Zou6pNzeqMs2gJFCnpDYoB979k
dpoJykHojQRLPdvYlIKJto/lkjg6t+XUR57/0RH73LcxO7+ApUCRHNyYANteD5YjkTJA7g6Mxj5o
slEDO1aQDGsUBTll6TiG6/vmZoekTcAOCdJ6yLhemwO4YBQDtyaOnIRUQT9apn3U48t9I+LchYqq
KfLkaIQBwJHx7GTwZQ5EaMQp3YH63a6r0eC5EYa/fX3kYxDTrnQNzZH8sVCRoZPXRQOGtF06QqBk
E3Cnvo0o6hwgCoe6kNvtPR/kSbFZNUd+CXp825UAomFAdBHcTvJZN1wuXV+XVVkPxHH9BFBxaeXX
uw4PPc8Wa1MRDBXtGUYl6v9iHUAwi3LChAFU2Oxh2UkaWDsk4ggdNFgJqR85Lk3WLpKNC5XN38oE
e5wuTU078CKAKiGUUXEhTIHuHbTF/UpBsXwwMop0BVqUgCI7pXZvThx9BT0gDADrruE9tNaI3sWY
Hr31j2fRhwCzQH3d8LePj42h/4sojwD2AUQnsEdQ2b3+SCTQUyUGg4gTjOozgqBntSSF4fYiv3De
WJrtKXeDMGgCDOE5i6IDEwP4Y5zHQ6LDR+Omiu2ItqawGqyKHlDG2gjmIaA/Lf2K6UNm51SjIIlA
1Vew4OsoBn7/pPy+L24W5+Jr2PNYpLmfe/iaWB0oZAD185B9c91aqdduulMTJ/QrQ1KRs9PRn/PJ
CYDfZ9BdtofMkjvRaMd+BZIlKhSAZXM7XbKBWzZzdQcRBymEEDSe05FR1xGVQPvhb5NJxTk6VM2q
4iAxgtevoWqUdwIVFSyIP3QqBB88W8nBtbxErDwXtlzO/PTzi43IgVa9H3sCr9Ci2TAAr9ASUGDO
76BUjHr19KZDfvbaQhVFOc64B+nO/liPIo2DZ00CXXmzcEXNZWzQLyah3IIzDAAGc6ZQtPACP8Wy
lTg3GT2Dk8mEwh+ILiWKWwm0GCC8XKkGNtPJffCsny+Nfn3JVKUFDlZtGfzXFP4MVLMeIxOZCGqG
xlIBZSZDQIBawdWF8iFEv5iXZluINZH8UHMk74MfPtKJ9Nv7KNIPXYHAhZZY9/fyLRnHdLIu7DFX
WVj0hQQtKMy+9sl7e1daFfEGrGoO8XFr5wXlCyPpqByb+i4IO0PvV25qQxSMqsNjLUbgoemNWLCk
QcIG3OFtbrjImiZPVWHGwvsgGKPrQVqK5sUpbl+19gnqJMoYbSIoLd4fy+y1MM3b1MQBTAgL5eyb
LvMKJdGc2Nb6dxecej6KTba8aaPdKDv9Qq11LmUOLu5/7LFeiUSq7hew19a1MWbJm6K/8ZNU90EB
Y6r+mGvw1CBHGANLjR5BX+gqS0QkLGfvr2e8/AbWF/kgKpi6EZzePfC+4aZPRARADQyUAtR+1+j+
EOVHRDCGRFZjYvhdbxH+gw/KU+lvct+lwmLX7rRlWPeIui2okVAuAhB5OvAXLqPmfb4MImypDuvv
SAUyQNlXnhuquo29TbEkGTcDbZvq7CihInonU7bz2l5R5SmXebnmJAraIi3lqAB75nj9e2HUUEQc
wf+R2fe32lwh8dImWwNHlj13VS/DtAMBDQqflW/0G84CeQ89avQNGhsUdGgmhG8dNGKbyUIh85a4
Bcf2YsxsPmJQi8qvJvsQOKorddfmkOJMWgNtbGq19ofKqKsD9NKSdCeLZpUtNYZOvvJ2jf8z579I
lIs1bnovrJUO9gs930rcWZMMwtu8hP5J318417P7CZGvDLICiA2xKA4ICimD5pY41lDUBXsUhFnN
GBFpSHacehQh1AYe+vvrO+9KLmwy114s5VIpAbjrSJIlrzuSGASTi0IwkA9Urd/yF8H9e9/mXJSP
2jueh2AUQl8Ec5I1JSwkTus0J1B4s07PPNA4WfR838jsuiFXC10YsFcC5HB9VoayEeSsBGN8GCZG
IG5c6B4S16rlyuC8hf6V35fzzSbBHgH8GRk6vHqvjalcC7x6BUeA7m8ztEObN9CJSEfqUbDkojby
rOMe9sEChSrcaHL0E1WwjfpwzB46833CSLk0sR9eOvodGylCOZCjoIoirl6+78/K7A7DWw6JB0zM
zXvZ51SxSjs4csVPHc3FDh6iHeTE8ApZRUP/JyoL6qXn+0bnbnpUJCcFrwk4zYYjvJA1qIfDqFZJ
NIWAWvuQrBsd1GsZYhJh4Xk3u7surDFrUdRlFBYKNrQKl5iLn7L4PeC1dn9Is29IxBNob4QQBvYx
s4cHPYlSkfPh+rnXpKlorH62ld10z553jutNXNMGwD4+wG20D1MnETa9QkD+kQEL8hnq+2EiCmhA
QzXkVinlb7VXr8tgnWvrvNvc/9aZk4AIAaw/CqJB6A0wOZJIlka/GzD9HiSW1f5ddk/oHKRRdyzD
JcKrmV4EwPEAJwc4b9JLY19KkU6GTI8nF4ZAH3FJsfH99Ug2QynTsPeBUaZjHZkRknQt7Uf8TxGU
wM9Kt3D8Z/3ahA0EZ5mAJBsrQ+oJY13kXKs5gmf5ipVl6+TUlFAFRqwEaLRwAsH//Xme2+aXFplo
gCSyF4b+5NYCvNW9kXv3UrDquzV6vL7KqDt3CEn+N5NMoN+4WRPGA0wOUWSNMuL6+rmPDxm6lL24
s2ROWfB0S2NkDleC4Y1V208Gt+42qYKHyP0uvBMJVDMN2oWdO+etUHHDcwnYgYnS89qtKo0oVSUy
OE6iIvlR7gRt03FUBYoRBLraueEWVnA2t4cO7IlFbWra+42DLy77ruxSoCeAUxMBkdG2PV5N3iY/
SiswB9I/sgWNkO1UkxDoM/S2jJY+V8ZI8PS10nhhaafdwlwpEAgGRwTAnOhyYrU3BK8dIMyN/DA2
skW8TzGvNjXRaNYtcTPN+YdLS8yaxlweg2sDlmL3T82XdHoLCVoD3Qlkx7iFJZ0dlgxFVHTv4fJn
Zxi6214Rtj5xUHxCBBWuZNGjlZoZAr+UG/4FOt1M4W+LBvAnKGlON8XFakZ5O3pFEZAJfRKENhoB
RmKr2ddottx71FuRn5vRS8PR+nMQHoJqMMADAThMY0v986CuxWipIjnnlTT07qoqcklwyiw2q4j0
MuUSJI+TLkHRE3rTJ1mzfPVPziU2yY6Sl71K0tt9LzG7wBdGmddbhNqCCoVl4rTwuVz/A+SiWWc/
DfpEUL9cuBmnM3kz6bgQUXDFjY/M8fWk85ykpkEDY3wAQa84BoKQi4slzo/ZbXRhhXV8YxDz7Zgj
ISdshwSVOFSDWnTBdxENhiXAxNy7C7wwuNfAswUaTDYt3UkgA8TVjTTYuebNzxFSay5Id8IH7eS9
xgsIo9mhYepwRvDihibA9QSOQhHGaVghrR++azWcuPxZVW8itwRqmVsoFREZgDNTL/RNgEyCWGqT
gTi99hyMjlZ///e7bkLY/sbDGpSvr8dRktat0R1BHHAxU6V470ECoaevhezRTvm4b2tyUeymQ5/N
NF1oxblpiS+kLgxDtLmhI9QaxZJm4lM8ogbzWCF9veSZ59JrgI7+xxrLiYp6SCwCP02ctNJsKdvz
GZilwveSs4X0wweplmuUCjybH+/C2DfzUgDHz7jt49LSRcQ/0VtfdQZf2Zr/SnoIR+oHt3v0M6t1
DQ5s9z2S3MEuKrYCb09twGO1Be+EDa5zrcXBPaFFGOwgNOXQOZI+gMS6GSiXnAgkxMUlHeuZK/hq
rEzOEtTPbgDyC+JUon/q6rWmQm8jG9FJtUPLT2fXwlLJaW5fajhpE0MJ4BtsSa9D9ChFqJo6CQmN
MOX3Gpfb97fL3BGDcAMa5nCqkUiZBn1xMehu0wygqSQOpCRl2saibhAJRAB8goxS7nlk4dKTptfA
zf6EbCfqruiG01g0FOH9KGlqlzj7s0JNYF0AxXydMvznP/vP0PzMkJw942+PoiRtTHl9GX/Wamy0
L/eHPtPyiQAdPVN4jKHwDF7v67H7oKWWOhGfIveW1NCEmIm6i/yN2tj8CJ3FyOicugLT95YH2G30
8W5ZIXYHS2K9RN8xBwK/eiww36JrgeQJWqE5XLFR62DDFZaKx8lwysDuqq+R70jDv65klHhf/YBM
ZFiqVM9ll66+gLlHCqHvY2nAc8WP/2RkVVWN3Qbgi1NWRKFt9zj1fow/eRzRJLP7JTTG3Ctyah9A
fyTSh9iQTISiNXHLZW2tgQwb/cyluGqS8UkG7qaOn0LpILp70bO88KtO/irSM5Tdh68RLOwKqo3h
Ox8MBhTJBamipaigJAktUvG7fp907ReC0blnHWpfKHmjGMQDPc2cmEbmvNYrKs1x9TPesV7imi1a
DbW03CtDYmhyRPVwl9SGf5T01MjdzTCa6J8xhaU5m3EPOjgGoBaI04v+Bubh3XpCEuSdgIf3CCqS
dBsv6T3M3fawgN8MMgQdDMDMrvQ9KcvVStGcWls3/0faee5Gji1b+okI0Ju/ZBoppcyUVCqj+kOU
pfeeTz8fdeaem0lxkugeoAuFagEKbhc7dsSKtYyNdSfUz5J2nPhkiudcV+2iegjWGjamlZ55iCuj
s43YNUFVuKlqnqz0VbN+ToWuWtmtnP0FN2RNyTCIrKyJ2Gea2wu/xy5pczMTyASIISDlBOZ5NVEL
0AnZ5xT35LR+j4oUoGNqvn14B01jeRTDxnzWDUG3pdz6F9lVnBHwXRbUgANj9vao5CJNpJrVrIWj
VOzdJ0F7iEnhJy+3h74QIJAHBNJokA2Azmg2vVVdhGoRMb0RSSGRuF+OHprqjpKFRzTnr2Ufllbz
0txsWIOUDW5VKmS8gmMt/8iDowYd9//fkGZH0hKivBkHhhQ2ZP8z28x3UqnYcrE1HsN/EW/TYM4y
ScrEsyTOdo4p13HUqJl1SmgnjqRXpaFAKHxr5LUNsdRPeGVp5hJV6K2yKE1hx5HzrzE9QENsp6W6
r9yd0VUPGcq6xY+q4Sm3qddAy4tuDuUhA3dMJgeM3PUBkTKlspqgsE7yXh33UfQUIx7gNo4inyPJ
orJ3rzUvtXXIlVcBRt/ws0KjdbMSLUz+Ze4KJgdH3loWJ6nt649QB1UJKq2yTi09/TWEHqNGmbz0
nMpcyeZMu35uSYeHgTgAyo4PfBppJgd1OAoWDUnpRvMehwTd2/BeCp7N7svt3bp0Iv7X1Ac2whQl
hN5qPVSexUPlQlBAyzjAgNtGFoIb/JpM1pF+TXrD56C6zA3CQQjZPEH8qdA2aexozTep4kEQHL3u
PgaJENx3yXcDYW632FrwIjZ78G+1cGesQEY+riIpjkk2lb+4SOaJjhigXd3qnJg4F98yqfgGyAU1
GqPbxUq19uheyCvQ4U3/L8lOqK7pMbveM8jogrjsJFZS0hzYpfJySrpqhOhmkDtDvBNtdU2k+eOS
YpNWG16QSCbL7xjNi9uki8j193XonmoiQ6/eNbLvdCvwoOWBXRiZXfdVLQ9iYPruqYr/huGLtUtT
G8JM/b4cfwmKuEnHtXfxx6sCLQVUbWCOoGhhzqeSRvpBdCmhnHwFCK77lgX6qfTUfev/jtNHcCm3
9+zSLE6rBv0TcMIPFCytmvuQPoTWSaRPcxgPxb1YhGtF1CnFf33QGdOFkZlTrRRYEEr0Tk+q1mwl
5TFDpcGwaP2S92n43Ftfdff3IOQrZ34hksIs94WOvjLJzHmRJOU+rqKRM9Clp0wODy6ibmhi2OV9
M8GEjF3nt/vSCzarGOSFp8W16dmFZSVZbZlCaZ1Kyph99Pm5R6/urt+gCOWG+3Rj/rZqiAPanZFt
Be319pr+PwZOGhlgAOOe+yFDRQQg9qf5ltLGTrs/IYimoyLfpSO32Uiy01E873M1qiu7aYEYgSyV
BCRUhRmQm3qWddG1vC6DlMsD+ZiXVwiKwDr/Mhwd1RvB6alIInK39ezvo80/SWHvy5fN8GBtwFqh
lgjEfXd7KpZO0+X3zM5vWCRK603fo3/WOug/PUfWt0it81R5U1f5cKbRzfe5Ckk2HPUAMohzr92g
FwA/082aw2SisxDwIAq0fSF+61xrV5a+Y5Y7V8VZSaZTorLbD3avHI1+5HmnVc4QbMTmt1jujJjc
EXSX1d5Yoy2Y9t3HL4QSmb5cRCnE6dq4cJqmpESe7o/WKdX1J1/wPbssvZfbc/7xWmcPKHhfuPqB
Bs8VKjMprqtu4DKwoJauCoGBvlRZaxe8bVeJjhcXmMriVKOhG9KYhUw0/GcmCjQctEpxIumeF6EH
oNY0M7uSUzukn1sRzmK0D4TeFuTeMfV9lo+0TEXbyjRs1Xz1hrV+4oXLl64zxYIWiWZQYKzXs6zG
pa8agct1CMxNe3BJrEkoX1T1ynFbszO7dhu5rMZCJIASGvVYBekdbYIHladbuNK3sWZoWoWLbROU
PvSzJYaQzdYsu072vu+sYW0W9+bFrM0Cz0DKktyquGv1Nvph+hEYH/RZbu/NxQv9Ymm0WTVa5ckC
ST4jGV3HBWWn7j32zedfRrjxmqfB2N22t0DTwGEwaULgL0LCOX5IM0IxlobEPUW28EkE+Oi/9psJ
nPEKBXpNls3Y6zCEPRqHUwtRzW3rSycRxrqpqwl1e9R9r5ctVnt1wum5J0Pz7ZTYj65RJf0qVmCV
25U2saVA4tLWzNPSPy8JbZISjnV7Q/1eJM+FtmJi6axP/HcG8R54gjlwPqjc2KUS4p78HvDdxgol
u+kfXOVeUg762spNu23uKWlWwRKVF5E2kuu504uUZqixAlaWiI8EJw6dKxvBF/7oJMJLU36Uu19l
t/IiWjE6J2ysgzrI9SF3T82QglomLWo9lCIvP9ix6xHV58EAYy77a0Hnol2ED8kPQ2dOP9D1YF2O
RBaVpQuASD3UOQfcHgfHlTbVQVt7Xy5ulAtbs0uyUdM8CUUm1kv/5tGrqf4uhH8TcFLf/e94Zg44
cStPUEPGo+nAeg/yfblFe6kfvofREfLJzNPs2ydtIW/As+/C4swVK0oNLaiMRd3tz219VMG2iKZH
NeXoZS85OWUodnXpse+SXSn7dyvmp9P1YbfCdy/DAz7BTWa7NUv0fBwSzJtUomxJ3w7Jz1z6oXjP
Vv5JSu6sWrFFxY6jQzQom/Rf3PhIwf+P9Xene3E9jOOEAslrFzSSZBeAjLTeuDO6TYIGsL5y5y3d
ErDt8x9kFcRZs60almoaSR7PPkpbKBj4+9szuXgS6IGfJFx0CPVm98OAI9AaDTcWEM05Rl1t+kAz
nKx192277b/VmYPM04rRhcQPu2f61bR4MCXzgKHqCsvME4ndE9ROBpco+Cjhrh83MaJRavGtNne5
7wTe94DOsl2YOUXxtZFWJUMX5/biM2abWKTGHOkdnxE1ChpOdqN/GvOttx122r7fwHTngj2B6q9g
VoSVPbTk3A3UOkhWqOYUyV27oMoMvD4LcO5DeFdHb2hbgTG287i0K8nJtDWmjoXSC8w/IBBh6SAW
Jud3bS/0DdjlRRYa6IbT68nnVr0vLEd1dSdLH+s6cERYeksx2ubUYkSINZt/cZ1NTe4y7ZeQLs+h
zWk+hKIw4uxpmnSkcGfle1pT3GIjy49mvnKzLHndS2OzONmU26bTpMnY+Hnq4CqPyIT9Gyd4aUS+
nlMzHgcvEXDthBtuWW4i+XusQMYtfQ3cxJE67y6hwdhuunGXp5u0j9fO0ZIbZPMwnyICJHBvXn+A
2yhV7CeGewrJXcaqAwBnQw8EqCUSbslD3e6a+KeZH9MAGaNgZwhf/rn3uLA/v7/hEqVTMtZdxDC3
ccVjs49fCmcQd7nWfhJ5/AervRhLZxZ4A0cHrBaY7dnCDmIYCq1scW46fZ9EJ03+NZZfS/dBzOK9
q3a4LmOD3J5U/yy8cAs151G3VjPXk5X5/UOMS+gANQUZgNmFK9dincN5LeA26QQZPvnNvVlAOgbp
oFdDLdm3tgFfQKGEpyyTPt2e9YXejKkmACEOYosQ/eizO0E2u6LCpwun8HFSW+x3cGmTbmEB0MM4
RXvzPtgKyVbudqlT3K29W5beFCahBgls2hF4986WwG+6qoxkVZi2vR5HGz/YJepLu43OFg10W1d+
WhnvQj4Ng5DL0g1oIbw385W9ayRxFMvCqTJEpy6ELRCXZkCRvrJNd2/kf0Wrc5TV07WwyFdmZ69A
KZHUnNUTTln8qZee5AZSY8MEGWnDcrGDxpK4tdqU/hpz/PIEA1wDPyzBQzJPZkt+4Ctj3nDnw6gr
BTZ9Usm4rU3Q43b90Kiwrq6x+E0bdrahkRBCdAV40iQ9MnNlAUetN0tMDgLc5Whj+eh6eNoD7BP3
t1dz4eIzidkgQ4BMXoet/dpn1VnT6aHApdtm5r1JlsIMHpLEvDP1wJGUrwZMorcNLh6XiRoHbhIa
BpR51TMP+6oYVBk3LVAGobAE/RwNSr1+H5gJbWTP6K07iDVspQwePAMKZ3BtKhkcoupNKH9LvU+y
91lZiwCWYmhIPCdCXZDtE4Hc9Uz4nhbIShoKpzZGqUrYail/HkMFx8WbT0rtamj2XrWXk25bZGtw
kOnQzFf80vpsHTTJ85qq8YWT4Y6JXVXAi7STnttFq0GUtgbFXFx1GCRU6iWg1edV/iAuZYRjcqwh
BeqHbOukuRuUgDCDDoU4RxdJWs3DL9wVtLBBHEBlYUqYzZ5ead0IDespgPdAQU+Wm016tupd5p5T
N7dpk4DKlryZD4Nq9iAX5zR5yPqVK3Jx4PpEjqnTAIKi1fUiK1EXN0KQCqde35tFvTOKYGNQMuY0
l8pvxLpWdvtC4AMRB7KWUHEi0qPOQoJKh/+7J+ODdrMubqycAk4gSOmmNbI1ApVFPyUxuYiVc45J
M12Pre5F14u8ClvkKhz28p3gi/19C/xqY8bZ0bPo2Y/iTDt0mT84vqSvXcSLs0utg6cLBVwKZNdf
IAx+PDS+KJxcdq4VkzXwKVk9NDDGhPWbH39dcSVLNxHWJJSG6G6l7Hltb7S6oXcTVrNKHtww2lR/
Vd3Rau2M4oOhRTbPb3Gt2rh0UC9tzlY0gj6qUSRsJqWtj7mdbxt6OeKfrnN7cEtziVT0RChNwVid
j60r27YWNEs4lbr7lhbZLo+hzIT6KP5O84Zaeysl2yV7FMOpvPP25LKbPT2zSJKbJGLtGsMJ62Av
nKu91MiOWLz2yd3tsS15gktbs30SBYHoZtM+6frRDhoQ92vudOkCvbQwO+dFWhtpnQ/C6Ytfy1vd
qQJhKwAWvT2Oaa3nThuwBLcFCU4ydbMTp5d6LSUWoZde6MfevPP6V9O9zwv456WCC2TrP982uDgs
UGgT/zsFtneo5UWqQ1OzsJpAC6d0RJJKsJzaRQhGEffimvzPkuOioE7rBWkOBQW066NVNFIupwlB
Xq596fTH1Pjmr3VCLt64lzZmR6mI2Y0liduTC3+1u62+jOadETlMYWobm0D5Y/0x10pyK+MyZtu8
N+vYHVtsWvLfuPlrWue8fbu9SIuO+GJcczeoKwKJFJ3treCDxPhBggBZOYnuHfni8o/3dSzXmFWX
DhQtswCHwZPRUzoLya2iq4PGFL2zEXfiZlS0wR7TdI0RY6muTPwLpl0jYYBW7OwGTwJX9so8B5yz
KWzfocIIPZmxzbdvn3N4LsW7NYtL+/3S4PTzi/1eVG7uSgqQliK14GfettbPtpRgd7dWDtbi0OB7
ARdM1h1M0GwGzdyvTTPQKdVazSaiyyoYfxQHuh7SDhB9fojKo2/tRi6ZQSID7z7q4VsyvqzsnKXL
5fIrZqdOy3xrFHwDCFbyp4Gm4VB/K63PPD/AvPc2dOgiuiGbPjv1gePKj3yJ0DyO0RridWnaJxJE
VH50GYDi7GDGIrzindy7J1iE7DwCBhoei9Gy26he8aBLiTCSUP81Nb92dG80k9gcgbigL2pCRQYu
4ZDq4R1trOfOaklHvUQpTOKmdNTUl7JZwdgsnRwEIiaun0m3af6YrcK80tKU908lHgfBh0pixRss
LCkHc0KZTRgzLtjrLdzqRmaYY+qdKwu6scDDIXDnRd/9giddtRoELiydxTOOZlc44AnsZ+biXKq8
Ron9c/JXPdBsfYYk45Bso2P/QjOF+8mDsDakM3h3e+dOO+LqJkTidNLZADgkQpU1rwB4QxwqRWv4
Z+jge2UzoQ7UCj0QWwsec2NXdCvRyoq9dxd86RiGMe3qDHtSkCJl+d2XY1sYzlb1BQXETZkeyvDp
9gg/rOMk4kpyj/FZGnD12dFspNrLOlf1zm0Vb4tUvSu7fRw9F5b62RU2t219WMTJFrghUFETG9i8
Oykp8v9rCxQWUJl9Ae1YbQj7VczImqGZQzf7pPHCyPTOjftUdAo8lygVJ7JdrBESLBriucWGnHDI
c+JokwxVyYvBO/etsgnpETLVp3C07jP55+2p++hQprnjCKjcT8j8adOBv9gZcShCvdv5/hmCprJD
djIcNiQ5NmqSHXoleIhjsG1wEdDKwx4Rs++rY13am5dfMJvUiQUga/rIP4O/6N3oXmgPlY4YoJps
ogrtwTjZSN6f28Nemt9JdVLiiUn1Yl44MpS8ihUr8c8ij0tYJdQO8ij3frW2uWzHgFwfwB5nYfr5
xey2FU3XWp/7ZzW+E70/E/EK5BX+P6b+ZRF5nv/XzMyLhQWtsnqNmdYbtnmAml4EM1pUOVUBD8va
5vwYsE3mJrgxUAVS2fPzlhdoQvMKw1w9OBI+7C0MOtv1T57ZbrXPg/AtCqWVM/4RJjcZRUVvkiRd
QJCmw1DU8YCnhi1sL9x1z+Gjf+9XJ2Wvr5XWJt80986mbpKin4RByJBfr1qR123vS50P2zBNKo8e
B+HoBp8Fee+vbURrevN8sDXtDThOJkjubOk8QTPboW7988O374Zdbc9nyT5b9u/d7ny/o/frvDvb
L9sXJBjsl5dws/vzCtGhQzi5ef2zfXr9/nT6+gdKQvsRRp3DyXk7bZ9G5+Rvf/99/mLdPz8Mzp1h
N/YB/tu3u0/Pv2GZf3Y+PTvbw8oCLTn8KY/yPwOZOfw4o/HPmAbindSn2i7vVHtcS5hME39rsiZX
cnGcImUMlDbrseGFxD56oxPoeWtBwXsQ9dEMVzNxOwDxeQsvFIl6GUFHepa00NazH60a2H4E+m74
hTr0qAaOnPT7Nt+Slyu6u3osHRhEHTF6LfWXFAGeTshoCFM2YL72tx3X5Axvfdpsa9ICA95KKHFc
B6STfqxAMRbnF+5OnssqnnGe7tOFPg5CafTPEYR9UUx3/0rEvmSAtlVEZacAjxv7egGbLlLbLrM4
WbGGay9wVf5QFpvbk7TgdSfJTyIBRHeIUWePVj2LgLe7JkHdi/2kOfJKEL60P65+/zwf4wbk8+rp
99N1OvoJNP/S1qjPFAxs4+5Pbrya0kYPvghJDNW33aubfLCj/F6U/vpxTNTwL6CiVMwuhyxfT2xb
N1phDkxs2ybq2cw16V5xu5Vu8yXHTw2CSgTjgyPAmlnx27QNKHJxVUc+zUNQBN4hHhsqzwhkRzav
rrVu+o8Q5WlcFxZnKaPOUIxYcrE4/gKObL+am9ef56fIiZzK+SbQA8szz64PXx/ftr2z/W06B/vH
ndKvnLqPvZezz5gdO4hM6shXXP+sRI+iiVYFLZgjicyp3lTEOtjwozqEm9hobKMxHyTF3/dIWUgP
gvm7ljJHG37m8pvvvXY9jZr7Ntw0GlRdfuDgJfBAK8H3wgV2NWuzYxYmXdd6usAGLeAeFDchUMIG
tg4r/prFBT3k2fb2iVtw/lcGZ3FOlHiVmKjMDyW+J99yN5X4YLn+RshWtuBCsIgh9MipOMGMMWe1
U7pKDvwmQipOfCtaIJnpRpHgk6s2iYIUmvamjd9uD+29XjlzuVPEQWcOT15an2beRNXLNCyzODgr
5TfJxLNLNXrYvryXBYjCXeseerKtJfT3evBZFQSnqZ9GGWBQt8bNtOA8afOSaPSaikIAj67PeBWU
YpV5jL03JB8ayQHKyCT/xwwv01a/sDLbO3UqDmmNtNW5Db+r+1DbN/6XOt1CmX17XpdWEioJrNHH
Am3NLF4IGt4kdTOE53qky+uUeQe3TSHObH+miW9b9Js6vHtu21w6F5c2Z/GDq7uBkAjYtIgfaXrd
qluvOWa+5iDK8M9NgbClNw9BQFqhpxNzEaroxRDwQszCs1Q77aQ5vgWpWahPbn0UVtNCi25Sk8lj
wKJFVVafDaxtWwmighpribgVkHBsw6k22L0K+d71pGPQor2Kkq7+LPi7AoxFSWeUFbz2IVPedaei
/dMJyq/kp/pYVU7Z/0Dhtwi+NhQae4KfsLr39TsD3pv6PpS/h+oa/c6S/wAkyHwRdfN0mPmPQB+b
UQiL8ByM9Z5CGEA2PXlMJLgq1yr4S6cISh2JLUcfPcij64Vx6yCKBSsOz3LwmwRzuJamX9rXOiVb
EILvabLZ76+KYNCsiKWwCEyFdrwPx2MRP6I9ZINJ7GokKOp/rD3JKSKdRLM99WkCntm9HBoV7F7I
O51TnZYhpbXD8EBidOX0LM7chZXZXazyIqIm1DFzemjZSW3+JlO/Jva3OH0XRmZOjklLdclqwrOY
/e2To2ZtpPSLaN75emSb2Vu41n29FCtCffwO5wD2//4+uzinUqcMhHNMneRt/OgxFkPbUGE+Stc4
aZe2+KWh2cDqXqsQmsSQbHwStWorGdz/58Codqm6ue17Fk1RhiJumlKoc6wiXcJ9IIwVp6kuN3L7
YjUUegXHKr+Ewp/bppae5fCBAd5TJk1x0t/Xx0mExA/FTt5Ksqc9JUN6Z5aiPWkBudGwjdxxo2gQ
Gzum8DkI1nDcC2uH7YmHm5hgogi9tq3GahcLMrZb5SXP71KEBnDpawrhC7N5ZWXmm3SvFywy+f65
MaXMzkGe6uGjgmB1P+ovkXq/MqHTR8/CDYhsQPVTy6Y5bS5SNsiBGpNZD85NKIsPbhQXGzE2ILnP
02briXG81bpu3PdSAZlubrgPRhWER1833B2tVSllziz7MnS8PGujCVZ21sLpRCSJ5D8+enpfzRwN
8m6SSyhM+GV5+wqiC9Lqv2s1sfuEVnDF3UhV/R059R+3J2VpTt6pmri8Jxj5fAkE9MzVnsu06/PX
KEo+pRDCKcpaFLv0voEIfWKcm6BdyjxNrsmVV4dGFJ8h5xn2UOsXdjOGaI56JwEQgVx7BHyZjepR
Q+SZrynfLgwT2UPO0H+otua3YKvISlIkbXwu4bqPekd/GxGsvj2VH6vI+qSt+L9GZvdTNBqGUFtN
fO4GuxigeVcFG87Rwg5/ZBu4w3b+9rbFhfODQTps6bWEnnGeTQnFNHBd+mHOZWlGWzaLeKxMyQIy
l/rfDKkqnjw1WeMWnRslPQn6cKLaBnzC5ThzS74uukkA7cW5k1twvHvDO2mA0Ard2IfKStbkQw59
Mkb7CoRNNNNP0NJrP6QIvj7WCsY88S1v4L6WBFvOUbSH3cY8W8amld4aBKoS0XYNyYn0laLcfN9M
9jWUP3RIgVSZ5M21/V53rT4t3fisuLFNNrsHJhJp/8bIxL7CMkLuPgdvJBQ/rAjE+LnUKlvXvvZl
bQurgquLQ7mwMrslvRE5CzEKkvNA/aZj/rKJuwPi7tt78sOjbpoy/gA9nx4fLN9sytSuCrtais9R
JO0qE7FBP/1Mg5Pq3kkHQ9qLWnovJeZOFWqUQioY75CiXjuK8+fI+0fAegiucGIQnaPBJakU2sZk
SkEwmpva3cCy5dQO6HdbOHz6/ftvcu5Adtwe+tLJmJQNCE8nyol5BZmyqpeYMZslq/0XmOZIdLI/
3Z0UbzNxDfGzeDQm9RzezSTvuc6u59mIZF9UymmII0od+aYlvCLpNxXJY5ISVdTfB1ZvF7xJRiQW
cv9vAs/xvxixzLN5Yi4BqjX7BsRY3KJEE+cscoc4Zse16hEebQeD3mM3r1w7zvrg7rbRD11CLC5q
Gjz8yOrTWTwvksAEMbqdiVUNNhbB/Z6Nd3KfvcWyY3Vwe8D6321g9FSsn6KWbOyhRjWDEreirWRM
Pqz3VEYH/DRJQpq8saafXwS4YpO5sQ9W9dlUBHEruqKjoxjqjMPokaDSIMLMkmp/e/DTKb2MYSBz
JiQDvcptTarmvc/2wqag+UIfKVbwnNWDv6l8WQJXL48rF8vHzTWZgXuP+1KB9mMO41HLiZBLxQzE
LXX3p84LRxmkXVoHOz2HpqD7WtQPftDCjnkKilMd1ys+8UMm+H2gF18w97wg2rSuNoNnPYapJt4I
w0MbPWpq/kY1rGklm/Ji3CfoDf3qaWqgr/fQ5JCd6XYtHwX3jvYaZe2bpmfY1eS/px24aYnPDNDZ
s+2ejxDMJw0L3iVSdh9kYbePYkk6KC4N2oVXKvYYVhKgVqmG11vTj1Ge1Zu6CuSdiDLqk+qbU69u
XXeHsZZG24rc2BFyRDFFLu9NntRffE39KTSowxdWEG59n2TY7Q00j+wnghq+n/oiTkOT5yuLGGwR
D3pcHxvJbbapKuqblhtoH/YhshFoyN7ftvfhtL4bBBCGG6YViX1zfUq00fcFoS7qo0/5Kk1ezPpF
Jjpqy5e27G2j/V520r2Qdnv3a3Xf+Q+N9hP3NfrGysX0nhe6XL3pQ+ABgYxDopaG77j+EM9qU7PL
qvqItMe9Jx3q7iuyPyh/F77jecFWLaD0cx+sFm1uAX2V9snzt+5T3Pz0tHaXe8dU1e+y8o3eQ5//
4dHH01bn4YsuSPtujfDzQ8P8+9ei/cnH8FKBS+j6a/uAnF0d9/WRlM6hz2yrUaFONuwhRmSxfvWi
Bm3dPzpNJ6SHD0o6bqta26C9kej3XX5Iyolk/eRXmpPCKqtZn7ShnzhNV+Av7y/e+azSq/AO0CKw
n2vgiGVZw/gaN8fYSPLRLjstf06lSZRXHv0GDJUnBuomLvXYshvP8B/kIQ5cu+gRdRcDKt0mLbPQ
FqqlHLwWOTBqW29U8xAWbp9um6SUTmHU0ONZuGEKKkowk19j6AFfz70m/FUUWufBk13mx54HxXc/
KkWSt3IZ9hs1rc1xlyqRAkJgTNbI2OYxxrRCKvkubnt6cuihvF4hVQ2gndLIOlawl+ZusNHav6n0
vfYHyEQezbVOiflt824OLhWVHk36ct9d9oXnl8ah0T0Dc8C13IKdutnZrPXt0/phTHCccxHSngeq
F0cxCxJ1qYeK2s+Eoxe4xyR22X3lwdDGh0g4qlHN28mVvt42+cEhYZKKokT0CS0EQlnX0+iPnlJS
0RWOenig1nvf1ceeJ2Kgfr5tZ35zclcrLMg0MgOkw1xMT2q8to3YOafIsc0V3/JxDOSD6AkjHsOp
8oK/HkPTW4WhD7yEhLG0Y7O8K4sDulDbNh9Wgp95FD9dy5eWZgXSJO/Ssop17zSaoyMLo2gLXf1b
qM2VOteH3TazM3M/cVW0HpUi7KjNI4HmJk+9B81LaAUOf8XlWvlgujmvvAgOjiByIvsjuoOt6noC
h1yNDC9nAvNHgplj727gVtE+8zZopd3tffBxi1+bmn5+cY5aJVMav8GUH7uH7kUptm5zjJLvRHhE
Dyube83YLGIQpMxQKVsyjWlwMBEbgQvfzhONpmqwYNVoQ2J6e3gLC3c5k/MMpe41I2RsWFSTT0FE
hcR0NyP0BzTf+t7f27YWtv2VrdlmbPVGUKPc8k4iwIygc9T2MeWlMegrD6uFTX9lZ7YZ+6AyWjXG
zpi9gQ6A+VreSfnKvviQvuFoXVmZOSJi6R5OBax0wtdAN7+2bvIldeUH+TV+LtSN4AUvckoPnDY2
KCCu9KV/9E7XxmeOd8xySykll11pfLa6P0PyD98q74ObgL+09hG5vlM2Xux6PXPdLhkF7xRbUDf0
khZ8anS5czypzHdtkWenounXsshL6wapAKgG4Jbwls7cYpsI49AFtX/qYrGzQ5Dth8QYUq5kcc3U
kgMhfTIFd2RQqHZdn2pdLwMeBZV/qtUiFLZwUxDNZlUC7pfH1FNcJV4Jv2SR9ftiLJqtK3rtGofg
wnGYXksIONP4ptJ6f/0NSYxr8YYgOnldF3xTAgu8fuN2W6mvBWfIy2qlEPohqcqiIs9rAd+j64fa
w2zQmRFbY2/V0alvkd2TXbgfSW2ij+iV3TYao33ouk6jBycZ0rXbR3/ZNqA6ujyIFEAdXQ+2qAZV
GzUpOsFvHH8JrUzcD0qB+pulRE4P+huuCEnYFpbwrZa6blMUmbdyFy44V8J4spFkzVEymdfmaiMP
ZaFXolNmtUWy68dR+1S1JTgg0/KzYufrqhg7SlqkwcYNIn+tg2fJPtckGiJ8Bp2Vs/WuDTcV9HQM
T+KgoNkWFvFea6r2syh7NKHwPn8QfaHeG3oir7XZLGw1ml+o6U4RN4Ras5NVjOIgRU2TwBEveecM
Bre9VZfuJs3MXVsW6v72ai+Z49XL4YLbAALy2UYbwkaujLJIT96YwkbGczZLGqfAFdNftKbPOvMa
SHnBWAHcnDcjy0rAdr2zSLZ0kVW3CmTNcJO5RPpCF+xay8vt26OaZzn+YwkabR7ziLQSv11bSsvR
i8PEkI857XNHra2/t3UOnifV812SeU/0+VubQpAEpzXwJ5EElQMJE98ex+JcBPXao292Cbx/z9Rr
T4KH6g659evvoTuXQNgVlWMepXaZ/FHcLysjXppbEy2QqU3VoJ1/tm8QuS9RjpIU3iwQZtgSRCF0
H7vhXaYOgF7ESi6/BEXQwUNsKoFvK1oZy5umir166lxs+m3X1L0A9xYdQk6MNgHqiE2dvK185/Qd
F/HgNBN0kE0bjjfBlPq/ngmr6H3a83VYIXM6UyB5MPZNVLYPmQd36WApiqONJeq5CqzQUmH+pKF7
WAmkZnv+/RNwbWRWWREyJbPQrdMio+lKCAVD84fSHLzCgqc82SWuvJJWml1d74Z4chH0ktOjmW12
9Q8ul0bYVOqxyYd0q9LVYccTz3uZx9leE/Nwm6MwvxPi2t+3vbIWes8T9v+xz1OPXhlgG5BmXc+1
J+RhKbW9eswC7UGlNycUw6ehru56MXjwaNlulXs1+BFAOFGA2vY0iUzVU0sUdHvRF/amOnE10+wl
Ib49h48YrtY3lLvUo2HFO9o+E9uwggfITl5v21la2Ol2nvqSNCAxM2dmiVFdhnKuHS0kKa1q3A9i
vAXVRzpixdLiiC4szSJKOSjNzDMz7Qin3CauvwZJcKjElQruLOB/Xz7KY8wMroOn4cxp0AXpah4Y
CJrSKnIQXd85vJ8/R0ZrEn7oujNIVMhuT+HSwCb+BJrJUBkEGXW9ZdTUrTjOpnbsu0K96wYDLkcz
Vnd5XcS726YWVkv7T+kN8Byh6+w2iH1Fh8tIUY9enj/pFrwcvviolb8LY61oNLvOp4nUqOCSzZ/w
UkgUXA9qyAPfysgnHWNNPwjGIVeCjS+mdiH9VMo/6Vqj2nshbObjSLQQHqFARqJ7jn6EwafNm3rQ
jok2ilSKPG1A8MGSBrrdx750+sK3HrzMir6ZSQo7SU1Fdm8IaQiTuFpk1V0nDdqpkKxApImI3IYT
a0oJYYY7eilMurX/W5UTP9rAgd7BBOSNEDgaRq7bSmgEP28v0/z19J/Zo+GOIU29FnNwheJKsBEE
snYUB0cuaMZ1BzsWon3uvfWm6IRSucnFcxNJsKyALM7XIqI5XOb9A6YMLxlTqqiSODtsqlJIpVnq
2tHwABRk7ksX015YfUXc/FR/NcRD0nR2Xe9if10tYeG6okN8UpKDO/xjuaQvIp75o6Ed5f5HMIKL
L93vUfUE4ZmTByS5ldDRZURijLVy0MLdAck0IFreHMr/Ie28duRWknX9RATozS3JMm2K3ZJa9oaQ
pfeeT78/9sY508UqFNGzx6wRMICiMpkmMuI3mGyq52s2SxoMQjQ4/34PHN4fg34XZsjo5701H3lx
FjuzNiU0V8sxsFNrVHa3P/uVg4DuOIweGS4ir57l/3/zrKyUeSa/6uVT19WKi3Jd6mqxVTpVpGw1
ll/Hstov3A28eRBT5t2z5vP44awpU0i2Fs/xThFUN7a+V5H/lJS0dRVnCptdAnpkCHqcVF4CKJ9C
fwQ2VWpeGfxNp4OFIpPkjwjpccMCGlSkvdE6Vqzc3Z6U9dtoWYogBnGo4z5bXFhXx6NvQH1R9FQ5
qdJ3H12XqrH+1HniopbaSJnblf2+HpVjkzQbh+W62UJkzi4Em+hBa+hBvN71b76HP2MrE5M4kdEG
R1kJDj6dMFX7ZpaoUqW2bj6K9ILVRDsYSuv63TGM2qOfj/taC49pqH+8PROXd9Pyc8g0udX5Ua9c
9zc/JwJSmaHEop/iaDcgfe558vS12HJAuBqFvbSYZ/A6WC/C2khmLaxF/US9snDo0kX3CfqYO7BE
4j5QZdVpOvPdVzvd16XRv0CKOMNX19KkxGbp+5FxKpqZ1hXyAChCyZmd9eg23p7Eyz1OuVomVwca
pSqUb873WC2WVDdalW5ibTllqnyoUeQcssKbR2VvBp1TpzrZRft8O+zlxUtYBBagBuKvDMbgPGwZ
auEiXqSfhPxlqp/D8XcanBqOkdthro7uTZjVrSsLeTqJgamflLjYF035V5olxJm7p3hQPZ9MNAx0
dxA2ym1bg1vtUDZunnWkACfu1eQ4Gifj3gw3WmNXluWijsJLhp4NfhWrs7kPu5quQGqcqnowDnKo
Bw/hiHdNmubIIAlluzPLZqsuc3kgL1/tP0FXX60NZ92AUGeceqoGLiBtvKX64ltQ+e3u9oe7csoR
Cqgi72YAsaSg5wsEp6pJg3Wmn3LrJzi0jwbAM9F05FQ85vJDUt/34TEst9bL1QG+ibrK3quy17Jx
2Q0c5qjIkusirThvvP2WT3N+1SxDozJIwRTQ4rq4VSJIFQYZDXwdhvR8hI51e+6uD+I/f/9q0eul
qjdTz9/PE89O6eZKX3Q//j8GWa1xOa2bXOiWnTUiRGDoOG5oj+UWIvrqUOjcoEBMZw104fkqCKxY
F/DX4fC1gmCHoJ7kdFn+B3XQfn970q5+lAWLZ+JXTAd/NZ6gL8cKr3eM3LU0OepSXDllImy1h65F
oWYNmnLxdb5QVzArsU7grxqnIQfjYQ5S6VKteadJ+XJPc1XR2efhtvhKL7P65mJM9FnTQ781T7mY
Nbs6q0QntfBFAhDd3KOiP6O0V/1KQ2NLjurykcNhtIDxIWCTJayrGhltykkQR/PkD/MEqDvT9xIw
JRfX0nk3xkZ6lFq5OWhJvgUBXvtAL2NGPwznMlICUqM1llJRhpx66GCetPJlFpHDCvdZNBznDGJF
9GO04l0iHVVN2PXafb/UdUAim3ptx+pkW01xDM3mnt7uIRKje6NBYFtNN4raV3/iQvcgZUO7gdrq
+WcJsjQujUhg37dp/HcIivKlE0SfxM2vnlRBBeNWKQm8OF09lPr8WM06aagJgKT3JcE1Q6XbV9Kg
wePgaKpj1fwcW4PuBLpeuZ0k/BqzOfkYicKwsTeu3KL4AeC1wuOHd/m6FF52pWqmE6eiMUtwRTVX
zN2i/xqKd3Pxu62eJe37uzcjGQkpEMhYbAHWbcYpmqxy8nPjNGkCXkap8cNvM829HeSV4rA6h8Hp
ANYB7cc+MVfnpFH1RYEho35Kp+pUWLvMeIjkU5tBDE5mO7DC/Tz90v2/eRzaSE4EvTf57UOge4pf
elI+7CNzeGh4DtXgsXAreOnMYyU/Fo2bW/iORxEP53ojbzKubDEmBfSExhICH7La24JaNo3PqXgS
Z6lgbdMt/yTptfWCFFebOcD3xIPcGX3mxpnKBlfl0AqQr82nf50a9Z1dKbo07yVxjDI7DKviu19b
yPUYsi/ifG+k+Z2uLgrzIRjQ1pUzofJCLWt/j7OGLkA+JJHiSsms/o47SwtdWYly0WnIwxu3B1aE
HnXRdil+S0k2uGUYd5mj1HEiumE+WT+0qsHfXhOy6uSbFtCcOvDlypZTLe1g2slz6obWhCGCiUms
WabSNzVMfEoQjUz9otASqeMs8wW0EVIpiZ08yaxDag7q12BW6sG2Rq3+3IYZdKC6b/KvqdHyVAvg
X/Jo0azOTqWgTNxyqJXPhS8LQDytiMuxyaamc6dhSIN7vTd4X9aAjZKdhtdQdKC9p5d3Tdt0P8Re
kOSd0EaFeoBsUOEoaxjf9QBXDnpEmh84RpfPwzEoTAMrgFnWyl2qlPknsVNqY+MSltZZIIQTqnJo
wIg0lzm5V9m7UM+KIHCwePUYg7/Vk6BeeOqmVtKxi6XRTjoqqUorIKslCDoQrtBKnw1BNhMbg6Lp
ocCQ1BFnU94r/RBjNNtLwx+rToMvGQ3Od+asKOEi948KAzc6JYt1B4JGu9XOjUBhLxLLAzhG604q
x9i1EP5/iAa53fmh+N5E+X+DWuADF6A/CPjzU1espUgs+kg/Tcmx+2IWqjsXO6nZt9F7yxVLJAu0
kQh8mK+xPk9qMQQbqJS8aSwkhkL9i1V1d9SF3vm6oN/N0ci7SUJPbKFTnw8IZ1y1FDORchAkdj6p
jJi+ORwUpdk4IC+KXkskjhiuE96i2LyvsuE0L9EQ7FvtNMV/xqZ5UuLqMPSPUZ7Zba89jaZyEPMP
bWL9TFCPu306r++cpatPrR5lI9YKI13F1ioU4mafzM+f2kMox/taqe081+4NeD1SxH/RJX2nDh8K
0edBV2tF0QLUM9DZOCnhzzD9DBNTi977hlpivEL7ZHXJAdVVjNTSmyTm5jt1VWyHLVqnQuME6rgx
fxfZBnHwGkSDYZEF0RF+O18mXRf6EmJU5kkqcvOQNqboDXAZHCGQpb3ctbIbgPRCPL9q7uLQnL81
elPuzd76lhhy9zBlg3SafDKltNbK/aS1yknQ9dgW2iS+U/usfvC1XN/7UhhurLs1Onv5DHgykolT
M1dImFa5eDR3haI2sX+K0sBWErrCoYB1RCDuRf/RNw+V+mDVhiMajR34wuMw1Tt8Huxc7JwyczXh
kzEEuzqQ7DpMndjc+n0X1WjKv5QJ8X/hpwEmuWjNIzIjUk/3T5L0N+QjxtVeaj4kO7UK3FycdzXs
Lx1pjVpqHgtgyLd3xvoNsUQHW2DQVKNwA9nw/MPKLURbHBhAUPa4hBWRINqhr29kYFfHiJASvYNl
DwJPO48iSKFR1oFGnjFU/xSj3FmxfPT/Cr4DmDLymxctGPZaIO3jPnOCWHy5Pcj1w49BAgdQkLKh
MoVZ0irNCQuZ5g+p7MlUczsQs70Yxi4GAM7/LcwqBVR0P0T7ahJOaHXbrXYQyj9StIUNv6hlLIOR
EbhHAANoKA2g87kEUakGiW8JJ4h0B3noUbi09QH4gfa97svcTtGxNsvWQSZr48Z9fSC/zXGX0Apt
Jx6CkBPBEZ+HzuIW34ocXKovHWCduoJqHImu6c8+AgeTX9uoqP5Klf6TgP5Fl6m/ATy3rUqKNt7L
uU4B+zlKHXP6eHviL5Lv1x8GYZYCPpMDl+v8h4WUyBO9ygKvb3bK4BkoxilgiRCATrU7AyS60LtB
/jGTS1tL960V23LxUcWfve9NF68lqcY5J/4cFzvL+tjVeznOd+V4jOOeOnTtROW92agbkKjLO4nn
Ao9MbsVFfPw1G3vzri76NlZ8ueQ3C/tJBIClA/m3u6jYFbHhmCJTV5q24NdbZgLLMlx/RbgS+NeQ
VtC+Xk9WGAOHgsXqWZHsDcaAQ1nlQbfdJdmWzMJlqNc+L2IU8Gg535bT580YU8kIpDTsE6/yTbht
RrxvVGneBfmPqZ73txfBlViMaNGMX8S/qVisYlG5kDJ1Tr0KWT+b/t4xyP17en2Oqm2Zw19+O/DT
b2Kt6omGnJYVRgGpN08pJADTH9ximlxLbcx9HprfYkGd9yEUxrtAjJvjfzFQi2QNTRHaM+vEt/JZ
TlQuUtjIj2Kw14vHtI5cq9vqYl3J2DQ2FKcM5ESEutZdZqrZdWZlcebxNnM6hCyK+nOp/qPwsJvp
9Ka9PYSHKhdcrTA20tLLa0mzeLRjEf1KgBFX15JijotvYJB5/LL2U1qp0kOmJcqH2zO5fv4uDHtS
Xi4mmCtIbK52QjX7vmmMSeZpvR/dj3TonLA3SgBFI64lA1jyzxl1RPSlMNrbWK7XYpMM855bNBPo
ha2Wq1+I+Sg0medDCENyU1SrxEFaw+mxuk1k5UOplN/eP1w0TyhrsXYW8ZPzkBXK9ILVKZkXgKuN
ZtascjDib8zzPsHoNOm/3I535T0Jhd6Eqs+jErT8aoimPBW5MkLtyftYESl7DCFuJGUxDvlzDZFf
PliJOddH0EaJ+ed27GsLCGkyaN98XFwrVqdBOyFx1TRz5s3ZBAhuaumeKuhEvT8KfTW2Bs99covl
nHhzvslCUoBJEjMPvknG2SZKT1YpTbvbUa6kT2BXoMEBnoUFx11xHibIBjFLWj/z6CzaGIM6GHZO
aX9E9cMJw3EvaMGu1e0wMz8JMARScyuzuZJEYxOFhD5J6mJ+sl6tokGLwdKmDLMoubBFPW73lZF5
opH9lLUONO84h3ZSGBxHY+s7uTr/NKr2GNfitPebRj9AEHsZ2WpOwmPMXjCKTtDK3c5QMnUf0Xq9
uz1n124Dc6HD81CHTCOupqya6zxKEn5wawl7fZHL4oZv6mcowBsb+dpdgOYS2xg3A6CZqzVQiVZi
VeoyNfVel+6bQ7CLhvs4P+RQqTey9WujAu/DIwF9H0SSVoksIuxyJ4p95smdn3wxOzTWilQbn4fU
Ull5mryx8q7tYF7L7GF8p4Gsr95ORqdYuZ6xi8T0r4UzFtgf/Mqq4T4PtqC0ytWx6YDEKbhT7L/g
c+HuV6mzwDxGQvkh6cPhQQ4k8agFVvYYIlHl9m1ROGKGUZuVCZzSaZe7oOfjQ6zXxV5RMuuRTD92
BkilGCBFvZsGtfAhwyXITqTGPE5Wa7hNE2oPgQbXnPbtU4Chz06N8xJQtBLci8qgI82EEpZqQo4T
2iJ1CrGu7JKC4N0kNzx0kSbfU9XzjwGklY27/dqtQAkOcxbOE1LZ1QfuU/CslBRzrxPmvyT/LyEU
QUlK9uwhR8UdbRLB9L5/q+CDhq0RTL1Fq/v8dMkE05frsc69yJIeanT0ZuFRDfOT0X6/HehyNXGC
cR7z1kRkmvV7HijBoRHyLPdBQdIktvtMSt2WwwM1kqesn19uR7vcl1zqEkAjynSULczlhnhzNvsz
b0pLL3NP0X/3xrGqnAT3mXr4pwbpA8TCj6r6+XbENRF28QSjaSSBWsbgjcxsNcBgbKNBhKWCq1xf
8N26qS1wBY2sP21Y0AUoJJaN4ytWXaDDZKACNjSp8KSEY/FVTArts2yg3wnRuJyRkCx0BY0EMVHu
5jaXvxfosH2yQq36GYAi6V0xy4LRnrRS+9Hoo79XAXBuDOjaB4OtAermFa+yvt76AAK2kAy5t3CM
8xJDAa0Gpza9JObgaF28pTp47ZPxiqPXxxTyr9VxM4ZBk/D0KgBT6HfTqdZPQY5qHk7KoS8eYWvs
O/58+6Nd7rhFLR4fEKBar3Z158tk6qEWmVOQezoM4NLa5/qPyizugSU0YbizeEzfjnclqyYgWoAa
dOkFvLmcg2/WpZnJkQFCG8KzKLT0IvDr+JYB0L8PhtL/rOMq0zuZkpifQtDmOjlaSjl07IuwckMN
v9X/Zvz6gpphBmAErZK0eU4t6vzwJfAGTBw1pksY5ujNj32Cbk1lFR8Q5skAownWRuTlLDt/hzIR
yP9CQIJHefEO7eiSiGLCBjXRxl2k5ZPkoITiu5/ZTDOJPo0opo575Xy6fWnsxsafcm+QjoMIhCH+
2NPqGYrZMcThACJrR1njnaCM5SAgrUfuCKrGspTPg8pW0qcidgueMmhUSZ54HW9kntcmD62YxXcK
8Xpqm+cRqjyw/MAqcq9O9kNB7pec0s3W/7X9ryxobQAG9JnXT+rQwEeGnA0uTYUOJxyLSvg4+p98
kEjBlo3L5fUPjYaLj3ljWZOznw+oDcZKmUaFKVPS3dyrJLgdhKh5J/fNBsHwSgmN6hllF7RjqaCx
D89jIc5YtyEsLy8Rigc/+CSWn0UVaZ/IJnPLf07mj8aqd7f3/fJB1qsddNqyMhYdmNff9GbbZ73c
gIYsiJkN/r6BqO7Gg1jtb0e5PjRE8NhSOpHW9dypHxsYRE3hSSHELsDN/XOYV44/veRHQyzd0tRs
ZJtvR722GNFjZAtDPuG6XR1pvdImxiybhacaD2X2kmr3iNRunJvXzum3MVZ3A3WcvA97q/CaeLLF
8G4uD/lkB70NksHptiqK11b+22jLr3nztZpZrw0Ui0rP0tJdl8hObpS2Un7BSeyoKcW7qx18KnIV
RUK+lbthtZnFoVscgXnfaRpgkRjhXccMzK0O3JUdJhk6lFNocbwl19XbdJSqds6T0gv0HCnf2VAw
/PM7+TCNWXTMU1X5eHtZXFnyjInXsUy5gWrZ+mqx4rTM0670hKIM9wF9bzvCLnRj8V2JwsUFCop3
A3p968084kAVY1pce+oo+099py9gRWFLMOtKc1ynySyLS2ZOo20toSEAak+Kaqy9PKEqO7yUY/iY
iC9qPfDALZ9TOs+tMt0t/xvG807Rl0ZjewjUGlv2fk8p3/VDdWPhvALJzk4VqoxUc6j38aOwIFyt
U96dvdYwZq83uvF7OiVR7JRxTz9umDC+aSslEp2OtkDsKlEioLyl6QdVgULnSl1Wafbo+8bPBGzE
z3by5fs+qFrZZhXWjTPFk/ohnqMajkJtoS8jDoWxU9twGJ2qboBrTlrVQpDQZPWP0MlqsBf8uMVM
MtCHv3FnjuMeY+2h+1jkejsc67JOFBuRr6axjcGSo11g9EvlMvcT/hhMOniKcpN/elk9WeaIEhvl
7sVGZw1rkBOrHKwy1MliK+VOz8o7X8SOeGoG8S4H1egYc2tMdhSGjWw3daBA4BRnB6PMCGmUKt3w
kL9MALm1FzYSkBuAdZRNzs+WuAp5i4K68fhMrV2kyl2Rta5iHaRUcQ05uE9naT9D9gqS+MM8+BsJ
0cVh/RqeYhfPSxCx2mrJRHkqmR2O597QBPu80pGn6iIn9IvovSf2EoiqAUtz6byt5airKu7ifi51
rzBzwDAZekA1L4jMrtu9NLWPg+/ePm8urojzgGvHB6uyFGBehe7B9LA7iWZOeTKa0sXvyDaSv4L1
5Xa8q1+SuvHydKDKBBf4/EtGphG2g8juAxje73geFg9KpP6b0W/ZQyZAKzAqZvWlqWAs9LmCHekw
6AdBE6v/4puC2uaj0psnzmpJZVmo9kkxASarJbezDqq0o1i38T2vLRwKBBTT6FbzYpDPR0uClunt
yPS2ABsbOpz0xDn3N47zrSirOc0sSjaBnxOluW8pahr5Qd1Sw7tcKCx9CuE0Cql38MfzkahGGgLX
UxXPhzIKF1CWjlhOlTUM/PSLFJkb6/K1I3N+SrPToJfQRVl2w7rwEYptlNdarHqkUJkDDnguIcZp
4i6LPsjJ86R+F+UvIiVqUc2dlrpVjVi8PounQIU+lG7dmNeG/+bnrJ9ELWLGStDwcxTlUfUrt9Af
W+sLVPkxfhjyjR7LZUYKTImkAxgBK5RWx2rZsPaT2NAEw8taUX8ck9ywgxI4pE82twdtWuPbiKRZ
wJXyodfKyakMP97f3qkXOQK/ATk3LHrpAiJJtSrMyEqYgAw1DA9nG4dOl5tk394fgQ4AdzBYNJWu
0vmSMmPViK25Mb1SxKE9YbMj2FyKG1vwypejAwC8lHrM4he9GkdTNF0xM9ce5mx7QfkLAPhRiE7q
nRylLs/0dx8rVETooADcAOqmmKucu4+ERO6FhGkzxXtNpoSeayOERX3LbOly04Oc5U3GP0HOgqE9
n71cTkpJDhsDeYr+IW9anM6L6AOWLxs78SIFXrqJb+KsN77c0KgQiZMMs22mIY/aL4CRd+Xw/kt+
iQTkhOYDf3pNSt48ICKWuNlLE1aoHAp7s2sUWwyC1O7AIrt+6gt3fTsjMytFmjv4o7Dvulzj+MnN
3e2FuTZp5dvRwgXIzjdUliR89dgV4xaAa+DrmIUK2MG1TpZ9CeVdnqkvPnTT6mDMblWOT7GWfyrH
8YX+4AJ4TZNq45dcVPcWZhiX5ZJ6cAiuSRF6UIGIxVbL441CP1nKm7sqNYbjpOTJjsS7h3zqS/uq
DYw7f5Klu9sTcS08RPBFAAW4PGWG8zUW6lUZWznhhcHSXEqNbmmQBuax8Yh95d0sCrae27KgbQz7
4in5iqviCKSwuSDQVudfUxeiFiua5XU/8bgGgeI/jKqdbVScro6OOf1/UVbXZsTmj4IlivhBdPrn
7nMfO/RJ/lZbfZplK67ussW0+/8HWo7aNwtbGmX0P2cCKYVNqfBL+vf2Z7qcLpoDPIMpYACxBQBw
/vfHXMzQPbTOU6cnP/qmUZSM5r9mfudrG4+nyylDh4dTHxF7AE0oq5xH8ich0bq5Hr3ZKhxJ6OwO
tXXB/0qJtRpUap+Co4tbJe7LE4igC3ILp0Zkl9eklmlQwkEL5NGTtI/gxcg+Tkb6nOtbnllXppG3
8BKL1s6i8Xw+uKYTm0kMjdGrYF+2FVKuZg5NH2i+9EmKqo2K2ushcr4qVGpbFDopeNKfXrfbrTH0
E1oVEybXnKbfzcoeTc5wp1LtTrUT3UGXxj58//yp+1ofhPv0Byj89hDtw9Eu/45/yw/lfe5s8ewv
lyo/ioWELAp1vouyShmIXeMP8eRBUHocQHSUwnRAjnPjUr421dQu4fOodEou3nOjGaPg3RaT1zSw
14fnMAS7n9tt7ZTvlw5Y3rJvg61usM6EgKGP+eQZc8jydMSidi0xOClp9i9Xf9bNYy+Uj0V5jLYk
w67NJknHoqGxwP/WNGJRENXeRyrKC/W7yBDu8AzSQSC9e/eDpfhPkNXun/MCDrFYTR7V24OB6VA6
TA/dI+q2s7D13a5sRdDX/Id62ML7XqVsI7xGy0jq2VNiQK/Rd6WRHVH8ZSgbSceVDBjdDLIAfJlA
awETOd+LtcG+y/Vu9oQaeoRxML+JCMnT2iHHd9t0l6cbeduVksd5xNVdlwxygkYIEY1u3ptq8bF7
niukRKlHFZI7Fo+jiVPKaMv9RuTXR+DqIACXgNIZTEP18pEIF6eLRHmYvW/fTpG9P314KOwfT9Hi
ZopQtB3Zp9ElxbdDp3KC3V2yS5Y/2OH+16/KbmzJhiu1e/749fGl+OZglrT77tufQ3uyZbs+8IA+
hDvq2nbkyvaHI9vNNdxPO/vj4fHx/t+Hh9D+9+ff7RX5ym+8NaLVzVpb5mg0mK14ml1gxPrw0O/l
3bQDQOxY++Y0PwBzebJ2mNu71o/msT1omhM9tR+c42DfA323j4q9cdlf/75vZnl1CcdJPep6sPym
Jz/PdnV5yChl7ant68nP+gOwvGb+uJViLH/paiLwEcLx0WT784/VlZLEwjBVUip6cUxNPBJ2SZls
XMmve24dAzUKeMyLLgSc1vOtAs1UTHytED0Jf9tfmW3x79iNnNT++vlnaIu2p37c+L5XjgGYgf8J
uZx7bxKaDN+neUAT0FOV77qTHNFvd1o7c16+LQv2BzocdrPPvilMsef8Mz3lDryere86W3ZFDBPw
hrW5W+T992HLs+BKhnL201aHvTTFSWRI/DQxVXaaUPLsw4s2qtuGPCXaNVPkKQ26Kaq4cQxfnRNg
yQrPPmgfa/SURNdfmpRa9Iy+e+6LY57dNeavRO2+3578ywFCs4VbjoQWxyPym+dzD+yynuo4kDyx
d5v20Sp7Oys9RXAnuXdySdkZzZ/bEa8cxnCZsarSYc3T8l5LVGSzmrZSokse6mzqnOFqJzly/G9I
0fDC77a7T/rhLoiy5424y1DOV/bCoYajQxWax/saCq1oncm7WZO8/FEwj7MqUZCfduP0u7ctGLBt
/qnSc/zAdrfjXiYnS1jyHwBjNOfWrbk47TirOxNl8oaXR4I49o8Wx8zoKRI2KiCXtYnzSKvjoS/l
VooxpfTENra7n2LwIotf8ipxw3sflfzbw7r+GRF4JBsCtQSD7XzliL3RRlrMuJppNz9ZZApoxvja
gOazZJc5qu3Sn4Br9nbYa2NkvmhQ0zrGM2Y1xshCe01Tc9kzDTid1j5sn7HyQeeui34K4saEXhsj
S5TeO8Y+KDWtJWlqMUIE3CxkL4OBiS5p1NgqpMrK3GHUFFUnoU/sdNqSmrzc+wvff1EtojCK9cJq
Zss21Kc5TmWvEk/gTLuk2eXTS9ANG2nzlbkkzjI8MiK6xqvDrfJTJar0WvbGsnHM4mco4YUXlaDv
OPAt7T7VNgKu/XuXKtZZxNXXS/OxnzWj4esVOBVjbF3g4tV/A1gjKE41VodecNXGcuTQsKn02UJo
wRVxC/7Yjr8brXrwrUOb2UPVOHjb201kHPJAP+B14GgKJJctaOnVFQDKk+NiEZZk1Z2v8iJGjlXv
KtkrhX3sUz2IazffA0iXqn0w4eFrQPP3Nxb5lbbGIryAdwvFhKWrsLqEw0kqQbX0rLtQ++MHqTNa
0W7RVeeNLP7h8WpbUCY7o72HH3C8vcMuk4xFeYHVTnsMgsOajypp9TB3dSeTlJsaEkJNsZ/9NNnf
jnLl3sGVhgQVDTT0btZOEENdzWYW+qyEOP/kj7NXzYpTRJ2LSC7SCCKfU6Ea3mwcxtdmFi0maHAL
6ZbPufqeelgPtUCl3Cv630iTDkSYBDfVbIWs2MSizFb+NoLs3h7t1bCL3tTrNgMxJJ8vo7Cv5LKp
BfoPcLSnet8IkzvqOJZjVyx9K5Pysy7s5egRucmNTPXa53wbeZU8F1AoEiMJNK8YK1wos4HMpRW3
XDWvfU6uAZRC8JvAN2U1rUoaKXnsh5oX+3TgE4j77b+puhMK1cFJYTd8qGLjsDGny6NtdZ8Dd1nU
A/GqhU61etSJs0aXmC3rBY0t7trpk4zubBUfhuIzTo37YU5saSOHuJxMHo8kc8tBtujNriZzQgVB
mM1k9lI5VnZdF+l3jWDUd7dHdi0KWBRSo0Xs8WIHTqE6K0VYzp48k99PkSTzgtT1jR14NQpexZRN
ONrYEudLsvbFJE+qavZ0Yc72Jm4vrEYl2jhNLu+yhUD0nyirhV9klg7YhXdS36fjoxEF8W6KfLJ7
2RTuLF8dNubuSjzuTUpOoETgSq4Bs6M1y6mPmZznx4r+o9CsaS/hauB0mh/WNqii2L39sS6LMuSx
r8qm/5vRrqYRZR6r5llG0gXwDJKF34YQLtFxFIqq7TcuhmUbnS95gwNThQLO8x4+z+r+DPMRpCi+
Ul6Nh6Ex8WofeZfHH7Xg72w+KPHGFruczPNwq109VsKA2eBMOPCaWjo5bDin0T7X7+/VnAdajpc3
L0CZzpPaBqIBfK34nZbpYxjFs93JtmyEtmA8CIK2SEd3T6r/fVC2lHyWWbuY1aUfgpQFT621kI9h
lrqVkOd6Gfz5P1Nwp38v078JopG3l8rljqOytpC/oF/DxVqvzbSJwkrwE9Ob6+BXBj+Gi87PNm64
y/VIEKier7roCxrrfCrxEBlHs8hMz0qzyAHYy5joNUMNaof/ZjxvQq1Wo57lpl4iREX72MxtQy3z
XTSiRf1fzNqbKKtFOARz3BcTAzL9bN+2sz0XWzJx1xbA2zlbLb+8Npu8D/gwmeHmQpk7GUiAzngx
9RRdpvjz7QFd21Vvoq3bgYscUKH7TJukpc3e6vzODeb2E1a+j0k9bbnzXWkMsCDoWaNTQVnw0p1v
buqoVyrTm6bcldFHxH/u1FjSToxNd+7vrbY7JH19p8qdI94nU2pHnXSQiu6HFfvfyo9Jb/zFe85W
5oMi8fihVRgm0lOm6PbkuwaSZ6yCwwQZp1DtPulJST/enrDLz7OsYyzpDRILbsTVHTLXEXrzoOnQ
sFwcVUPudtltsezy73LV3Dpjr5T2TIM7kR4leSkP9tWyVvGjsDRIHyTfX2PrCAM9Kz41NCfDGnHc
qJscf2z/KcJzmMl2lwnvFoSAVbyIA5PUkGrQ0DnfwY2wQM6FUvF61GZdeuSKrcbiFjbsyssGxgUG
V5T4IAWRhp+HCSpBgKMX6V6llHbeuKqw481nfJH3Tf0yPOVhvfH6u1z39MFQkzNRMUFO/ZV+9uaQ
twoYX4FfA5HqJZESTPW1xGatEZPvQmX1G2nvJVoUWD5PC1Qn6Lwzi6tjQ+0SBLUiHcxhIu+qfKaz
L+cHgF+8by35F+DJxQIVzyi9T+8yn33RtslBoxfmR3eKXCoIpaT1vSr10/1Ua79uL+krgCRYA4tN
MNpxfOd19mV2EqQ6PzS8wJQeBkF/rFv/EwoKdmF9kXkG6ebs6k139Jt0j05xpj5qyn0jmTupf5K3
0OOveev5Dbj8moUoDAJ+QQmdr4VBGAfL94GZyF9GEgsTKYTvFuLpDlRTrfsV/ZYGx3o2uuPtWbjY
2EgnAstivrldkYhZnbudnsgNWmKWN/f5bgq/FRl6NsWzMb8gf3071OVyP4+1PnUrYJy0Y4ilIK73
xf9XP434bLtYZlamvUUxWhbX2XwuwaBt0e4HeQLq43w+IVGoWR63BFP0XVN8wgXDFnJEtemtFN+2
CugXG2sVbXXlK1IflJzelpfr//BotmF4oojwfaYWd3sSL3ILAimLngSK6aBn9dUykWp9ElIr9L1U
x7Sca1gOf1jdlgrateEsVS8iMHOEOZ88fQhivCci3zNkN7FcoPhZ+GCWG8nL1QUBOhZU1asG9hry
XzO8ITUIM4M2+DAf29oOMiempdWnTvDp/TNHRQ/gEwhxUBWrlS7GnRqXQuzzLKmR13Gl/JeSbZwp
y+yvFh0kdcYDxnqhdK3ewzL8D10sA8HT9KxxB60QbGWQs7vbI7lwAFnonItGHWh/IsFKOv88bZyq
SRemgud/rp+lF1Wi6eV0f7Gqm6b9vf5R63cQgtG134h78dzHugmNXlT7FzTzhW0i5KhawAtM8MT6
MabDP2kavtU/9MzpsZpUfVcuAeD9D2nntSM3smztJyJAb27J8m1YrVbL3RAyI3rv+fTnYx/gP12s
QhHCP/tigBG2ojIZGRkZsWItacXlr0MUb0iTQM0Dm0GKJTt7ZZVCqBWK7zLlbnfTH6up7a79ZUjf
NKRd7y/xOmrQf6HmS8Bgc/GVy50toy6KhWwK3D77bwilz2b7JMbtBjQedI7qpldXwu878PPSY7BF
NYz/N0B4JgAvDbZVUFdT3oauSnxK65+tE4tu2c1DWBCrTI+N9ruHlLJtPzEtZacW0yNC8wDX2D6c
20TfkF0yUB9OLQ5MRRdljaDnxuYDe6TAM2djvHcXroY2tu5ZYR+6pvcYFz4FMm0n1P8V3jehTVbi
wTXBGojkmVMQD5vpgJbjb51Gi9lDxsPNutco++71b9P4OEIY7en1tpfw6D+lYIe8PxhIz35nlStD
x6l+7QoFqim0NRVEaJp5vsJfQ2Rfn2yyQfx+puLlxlAXjiE2TFyNqRK5Ughcus6onCeDZ62csCvN
BHJOXJzTTacDiPmy1j2NHoVeSFBcTeYwN80mEePj/IosIOfzhXOTl8e2EDfGVw+NYSopcgACBZxt
6tO6S74yD+0IvC/GYjtGu+YdzD3Ap6Rt0nDtXM4Bc+G6IMdn6Q6YEeCcWpRdQG16RjCKsdsGTp29
qnm1K2c9B/1XK/cHL0XuaSXw3XBG8Lc8RGk80Y9dzjYEmSwlk2HGbmWdguqz1J5D/9TUj4DyV+LA
9QuEvs/8D2BFc+b/WdwWsImXkDx7mRvk3Q7YtB3GyASz0l7WUDKuXIoIuKG3iccvkpc9lUP3z4tl
byE/oAUFapspkkVkCGOj6L1SexYEywlHwBY1dGZ0PeRkb64gVq43Ftreud/FHNX8Llh8Sl8f40o2
Q+6tTGt2YSoANhk0+dHLJSa51Fp11XZVIOS2UVg3yQBmZsI5Fn94jExJMKWhGQvPYSEhB6IGvelk
li9tpwTkvzjWtdMwzvTlXyM8IDhqrUArOM5XJ0zK9U4q5EGgAmRWk5MVoaY7PN/Nigif155dj55F
9zQUa3EL3iuVV874Ddeiu8PME0VEUMAICl2um/pUqkr9xC/w/CC3hwQGGIC/wWNGa8DpMg5ql6TZ
RoDO187SGN5YvTqQysp7rYEN7f5+XCeUKEKSTlLPnCnUl4+0PgizDNHIxA3EQdpmAoqU2AQSULRr
+cMNUxRNGY8FdEDNeznzlfVUuKvAit16UJRNPGNLh4pRt3IY1wgCr7l6WBOsVgCt0QMgqM7O98G5
cgGQadhGqVuYFIOZKTPLGgbZyukedHIV4oY8vHGOHwki3bjJKuPQJOm+qHcGkrFVNezGtPxVMzUs
r5y165ferIlDbgHrHanv1Y5LSpcEQZOmruhZW5RH7VDad2O68QrmYH5IVesY2k5BubDZN8ZDkgr/
/MVhvTPncVT0s4gvi8NOdFUbOTdS1xNPaqZy5pJNutYaujrcDJhAlgqHjQl2BjDs5f77assZQPyK
vEY9BarstPWLBS1Nq7l0oHf3ffj6IbGwtliSpgpt649+7k5mdzTL3ha9YzFs3iL4TiGw0Z5lZS1T
vE7CZ5uk4fMDiY9oLGySjtWdNVS5W8NWYwdSl28jOXthzvRnpY71jssqfIi6EIb5Nh03ylhHJwgg
YGQWrXxTeJHwM8iEtb71rX2nig4LF/x30JYs7i2/U8Zm7MbcpXOGF4UGQ+JNZzDzEP0I+qTcTuo6
JabMx7zIBNgKniOQqFIwI0lfGK3MSK/7Ws/drEegSatV+eirzIqXfepTyqr9g+n73F6CIGz0OPUe
9Ez4nktGeezLxvy74gxzSnr1ayijzKAtKF2Xj1fR7HsGHuXc1V6Ng/IQFZSV7M4e/ipwudvhMW9s
Zi/XgLTX/eV5E1i8TjmP1uR7NexDxClEiOKNUs3dYcoPpaTb/ks1Fpu6q20LKcZYP7UWYmYbBOvu
L/jmJ5/fR/DFiChuLe4TKxwhNpn8whXb5q1ux2jrlbBgyNqk7qNMNCBGnbJf921ehXIWC/siJ5xC
qHk1P6sJYOaEacrdkMowQ1gREqNFKzgVE2Db+6auMu/ZFA1mYHjkfjxCLiOJPo01uZZUuIb3Q5Hf
dOvt/t9/9eRb/P2LcywJgaZnkVq4srHxvkQNOhZ2VTpZssdR7puaz8HCM5mOmweAeGXSblt8qWSq
pshLjMKN/xbH4hzHtrkpW6f9HKj/n5bm7/fBGXsJfbDEUgpXs1zDPObdpkHluf40vgraRmpW4u8N
D7xY13wiP1gL5Unvk3ldavKqhVtJewl++unn1QLEjU81D/6RIXGjz/++tFMiJBdr5sin0jcjnLv9
35KMSfRfoSJ14qHc3P9cNzzvwty87A/LMi1hJAnE3ISibPS5XYMy3HIHUHvAaKAtIAlTLv9+SzDN
LKT07yZyZQv1Z308xd5frzxKpaNrk9PBxXJ/Rde5B2UNnvO8MCnvGUiwXZqEqbFr/BhnZ3R5Kp5C
JHngVXqk2PzH+wyVSG4eIxgI1gZ+bu0kCFcYNyn1oeG6MCtTtGTgEAcxs4dA8LcqYnb3V7ZmYf7z
D9+qDkQI40wsMFEobNPYh3NspIh/38otB/xfIiDwFGRvi1hBtgSsBepuF65J6XOiHpWaGcFDNO7b
duVMzb68jBW0wnUI28mfKEldLkiPktGKw7x0fX0XQDmfvMgpWt7GCsj51r59NLP4Mh2sd3ldz2Zw
hCY7BfLh/pbdMsDoFZMlcCihYz1v6YcPMzT6WPDgKV3TrB0pfcrWc/15KxZbxQkCjWHyigRttAgL
CWKrGnWqyjXaE1IozFrpx34Tk+Irxk4Mz5J86EZn2A4Hq34LA3Ur21Fs907VbjRpR1slXRu6uvHx
Ln7RMnJkUZnWg0GDQ2gOYizOvmhnwd9O/Od+AHUyaBdYPtwSzHUu/N4XchI9yajdYReZb0n/WKz1
DG8E9wsLi6skStsGGRMsKP3oiN1f3XwIyWelyEe65uW+s8x/1+JLMpzKs5wWJdyIS8mpQdSTskiL
xm0RWHGoNQa8G6LkkERgKP7dFE7JFCdkQ7RDF2lFr3dkjkHduFMvOar8JEUUHsb9fSM3/AAqijkT
p+vPIV44P3ZHczKaxk0hx45T2HDi+KeRj6eyL1aywOuywlwxtWYZI6pV1FEXsSnqa0IsKhQuQl0P
Ur0fDZxffVWMV4PRw1SNdjE04J6gHmpB3wfJGpfz9VrhF6A6zxAgoE44Li8Pugo1NWIiZe3yQ8Dj
/pfInz1hMyBYf39Pr32EdzPI3HdKVlx+4Y+ocIQRis+1KwlIUWQ5hNzyXsjXKoDXoR7MHAui+jcr
rS/JfhuUGuSsmxo3UyO7lz7n0VGfnFFBH2LMGOk83l/VDXNUwBgbBU/PP8s+7NAoStPHSkNCrX8R
2h0gva52xPZz5UyluNaKvT7T8PL9n7WrTuwA3DeIpMYt//ovkPobwe6tS5K1bGP+5JfH+dLMwiUl
CKjRDBkbV89+jxFTscZDVX6XELv0NmFIquGpdhP9ub+TN/xQQWaDWhb/4kzMa/9w4fR5PVhCqjau
uodJ6FP7uAYeuk7bWNUHA4tDDWOn1cYRBiANc3RHsvWNss834e7+Om74+YWZ+Wd8WIcXJ1VaoYrs
hojkqt3DXIvyipXDdMMRZgw2L2UIWZgCX6xFStKiGHOvcZMC+gzIZnoKoF4Guv/FM4qV6H7jy8wi
K2hOgkGh/LMw1nTUec2wb90xyv5M8C1FgOKqSdpo/dqb+EaiCxnaO6wWBNFcnbjcvWYU9V715dYN
jv5zcex+iyc0pvfNKX5s/nrfupV9vFGBurS3iEpi6glDJEqt2+yaI5nHZ/VYbJlXO8Jv+89+cbGy
eZc/+IXUi1HRKCKW1DfLL39NVvxj8P8dj0L1CJwXNXIKXNRqF2ZaTU9y0pjW7aMnL3I1xX+ttK0g
nPTqr95D3ePTcrSkQzSlkMrnnzL/cH+d75M9i+hB6XamgOb+RI9t8Qsm0YMDu81b1zITiIDtXlTs
wH+Q852nnadpMyWZUxn2GECCfW6owRXW4xoudXbJe79hEUxkOffGaehabgFKtc1jqySPZlMf6qpk
Omb6Polr+jI3jj1MDDrFNFA5XASLmJm3ct2D1m5deTwE439ZEdhFvlvZ2huB+cLI4nHRZfDnm/HQ
ukn/0BkgLCVn0CCDET8pwz7xj5X+NXy9b3P+Wlc7CegWnwIQdpWk53KU6ik8tLht6CiocyLul331
tLX2yk07cOrCI0k1Eqjv5fGYdCtIE11p3TCyfvZIKJqB8CuNvo7qGoPUzRgDIOL/mVrEmHYykh7U
dOsWO9KCZtOYdlHt8nzX9naQbBgPqprN8H1N+uRGpsfR1JV5ZAegKoouiyV2kTSJBUu0ovwxjJ+a
NtuWEHbQytmAp9n2E+1wfoPUeZCtDW9iVrv3P+a8squP+eEXLPxHqIdKDxFPdZOuOkdy86YFa9/x
5jn4YGLxHdvItPoMSJWL1sK2lgLb6h5VfWUd7wn4vYUsPmHaliOMkFhRDuGPGob7P78CyQ63MkTz
pZ0CRHroDgnlY6qo32jJ14fiv/xXNjg68xNoXNIDHpzov1UcytoGL64TxQvC3G9xrVHONp20Nfq1
/b3tvdBmMuIGoBfdhksvkuAHNBCFQ7hdttWYEfMh2FTH3/Kwazs7+hkf5U/3nebmyfxgcP7zDxdX
qMB2FOrzmk7JcdiJTq+svOmuu37zpfXBxCJct30ooolszVeG+jkpn0IfyhcHwcGiOVG6P2qJfspC
R2Uuilmp59jUHn3dt7WhPooFfX21s1VhtDWEH81+pdJyI228+G2L7Ccpyed6k+WX26IpKU+86C9S
/Mb8pD3o57GSV14UN8MEaF9KLugjw7W88O2gjttaEfzObZtP4ggwxgqfvHBGaMlP0/Apo3A/UQNM
xXpfaeJhCIo10o9bX5z8AVgrcx0kLYsnoQ7326jLU+8KfWUr/r6We1upfqtryiy3YsUs1Yo8DANH
2hJHmNVQAMWW1JOlUGahtP5rKseVtOtWJoCYI8wvMCXNPH6X3qugo1LJRjS45VRuI/HRkLdDcx4G
b1MM2zUh5Vu+wlgwY6c80mipLeJrarWCJ+vp4Apx5/RBtNeYzyWil0320EWGXcISL46b++fz1lvg
o9FFxK0E2vBJGg+81v4L4p1hgKn6pudHHm73Db33ORZRl6QSkbIZTQj0c+GZfQejfq5jych9pwpr
JzOrQys2nxmf33jxLzX7njV2GdZuyOgrqtx7XfpehD9zofuhh+Z+gsRNr7LtICVOoXi7EoHd9rUp
EdYR07XM/oYTgxGnGAASxzCuXhKSFgRo+vAtUvHQ5hv9GxKR/rC1xsRJk1/NNv0dMgP/H5x1g/c7
KO1upbAzb8Zysz7aX8RpOLCHGtAZvhDJx9IQXs0hX0u1Z+e9sgHfiEj4pEG1rKAaVSglWlkO7sQl
gELpD1N51rXmKc3dYDLtmnmvvP0LXH5rTNraBs/OvDQOKfzcsAauTTXu8mQlrdaqitePbtJavSOb
40FEQZVJcsX7LITdL1GBvMpvhH1YyuU2ENHDbo1oM0xSv7IPN864BqkTcHGq7tT5FzdUJ/DqadKI
X6KK38v8P9FqzygTO73A5NsP0VobkLgRt0A70qWnN0LZZ/n6hgBZU/umG2k9Fo7kDwe12HZG7wxB
Yk8BxKj+CWjfWPxM1a9VabnVz9b3Tkm0xlx2PQrBkoF7I28wdyWvNEfMrDYTv55Gt8ncCC64NrBl
5cHo9qaxHZtdZ1j7Ag4qGMiP80yvGO5EuGml/zLNX/H2W7cWw6PgRuiho1wlLkJfZ8qG34rj6Nb5
Q1uQWxUbq7MngJfPcrc1nibzm+GvMe7cckH6NnQPyOeBDCzOmCdMI6SQ6eQWyLIOKAcHLVo5KD1N
tAoAV5oUGGU79ie7QAzeM6y1gtyNL8AAxszThkgrX2BZx9fDfKgMTZncMvoKr+lj/ZMteigjq3TK
HqYor3AE0SlGm3GZSjj4LTRR/p8uy/4E8a/74fk64MA6SP0Y1lO+AyOzl+fRVEYUzmVxctsBOK1e
TkeYRdY6gtdR9dLIIlOT4kwLkH+Y3KQ55TA3FXS4tqtk2LesgFWHOAKuGS7txZUWdL2mVE0lulrk
O7kh2xDc/E26z/++YYw6893ACHNfz2HlQ2JrRuiHakIpuvo4PvSyEdpKar7ct3GjwMTYO7cm703m
tqzluRAqIJTMRIpu0J684YDIWig8NdFz4tV0cpWNYvlOoK6NBd/yBfT06FADpJvr4ZdLk4sIoR4P
q8hgjjaclPHWACi+krff+kyQxEJ2wbTYzNd4aSWIDS0hMoluzt9fxd4e+N4rgt4/iyDc3t/Hmwv6
YGqxoMnKErFJNNGV1GnbjU/IGawsZs3C/OcfvQH9Y6UsVSyII9DCMrctJVnJ7a8vDmoo70B5Olf4
3CKxDqJQNiotFWdMTIyYn1g+5dK0spAbiKbZyv+OMTMNucwKwrxL28Lg9GQdVHUWb6LWVk7yJjs1
T9mPYsXc9b5RklIpacBJBeJnifMxgrqTWJTs+ugyNNU+QZX4/re/3jX+avIMKpqgLYChXn4ZqxaE
OqoTxRUnsHpJte2Z8EvBZ903c+3NZFI8uOaGNzfYsgExVJRo82ZS3bGAYUc8Nkw3TdopjNfwtDcM
EQuYN5r5I3iWLGKoIaRy18eS6mZNuYv08Fx45l+lZpakSb/eX9ONj8MjDkE4KGIZVFl2S3m/ZSmy
KYbLTWkH4o+CQHrfwg1vA8AGJpr2Ib1fxAQuv04zqlo2NbnpGuD00semHF9qTyJq95ZdR23GEIjw
Uwt7EBfDk4V+0MoPuN5N0ClEIMZd5li07MCFjEEOkxpablA/ta2IuseTXlHCC1fwvyt2lr23Yez8
OugCyxWCyPHCyO7A+srWsUt+3d/R62x2XhDan+wm7fRldjmMolyNXWy5hfU0yicKBbYH4W6b/ZR8
6chA+qf79q7nfWf3mB/gDGkwI2YsvmCua1kMwY7gakED3618qKWTmPfnyhQZ0u4ciHDgC2Nm/Mma
XoD/27Xwp+gVEhnYY4DQhv+e1l3+oPlTfAjFltnIRiKagiu/lIktfNMa++g1jv85O3VP1ZOwu78B
NzYcNBcMPHTh0bhabrgCv/jcHA/ORi5sJuFn3CqHSii3oYewSg8EbxXKfeVLGGKikZSA1BH91bmO
8GGBptb7nuyXs9jHqzUioCL4lJw7Q/jbo5x+f3W3bc0xjacRDiVf2mqqtkoDs9efW1MbT2Fdv5k1
aoFVWRm7SFOSlc2cg9fFq3CmdGFIAKw8eTGvgUtzVYEmblNpsOF3m6JFUkDfd1X3qureF72L16xd
FVzmWeF5JoTWJHBWcRFK/aJQmxqWmufW+KYbX7vSf9AquzFKqNEpXammo7ZrG3q9QmySW3FC6a/x
HS9XmFReTjkGyouqm+DBLZszueW+6jwKz8moOZrFkNn9b3h9ROd1cijmATN6S8s43seZVLRxYz6X
FRTQ2Dzkhl7vc1+UDmA7HpTWix6DWGj2cZ59zyk5ONDQFbYWTPprbpXIQtZn0Eie6+lTsim7VXqw
q0tapdXHXTZ/d3gNl5AZoxesEPYd8zkSGqaBoSTz2xSagvR1ZSuUKwfDECzkZLaEK+gkLrc/FaQO
EVQfJv4n1vtlavbwVXco6jZvjMTY4avydzxSU1SbtYrH1WXKEmfeNR64TArDyHBpua4sNejaAhL+
KOl3UsXgIlN/5kqOeD2ggBme0qSHvBvYzkW6o1l+4VWJaj0bYqX/GP2Wu0YKVOubIU/1r7JJCdJj
71vfJhgqSrv1wti3BWJNsRvGHmaSNgyM5BBMebdPK7Nf0/G4tQ0I6CDnjVYI5cD5zz8GL78W03aW
dqomf3pE+yq3A3ns9yvf+YYZnRuQuQRAwzQ6Ftug5/BQ1LLHkLnRFA8Tyb9lS1UMrgYtWVuf9Hwf
G6O5VeNee5YUoNKZXvhO06ftVjAjY1u0coLYcrzG/XgVcwB2zkTYc3Vx5mtbRLi6HIpYjOLUTWU5
eVHDQNr7XtK8eL5UO0HIrCOTQXB4muXIXBbMGPc35uqgvZtH7XTWmQR+vNz+AI7qtggYQzJSa5N1
YriNJy+kqFn+MxxSJ9qYZI4azV8ZaZjLLz2WYQIVmBmcEYfp/yQpCX4XStVhrBOR8Zmg/Xl/adeP
ZQzOmzuPDczP1sWLPNYzrU1CPzzr9W91+NyjsQzB5i58K2QE24Jy5wmOoK7xkF3dkEgeE7JwMqYx
iLALT/MDhNzK2AzPmaJWB7mU/V01Neo21uvCDsdsTYXiKt9Y2FvcyD2KcgXPdlZpPJT9J3RJY4ZA
NGq0Toqo2v09fX/qX1zIWJuVOxESQMkI3oHLj1g3TZDUVKLPvYM43MHaJptuA4HvxtwkG3hCITEX
nF1PU/S7/Ds9t5KjZU6/BouerSx+xUyNKZLOMpWLCPzlrxAkxCdbBqTPqUZRLkOeN+qgSVG1X3Cp
/ooD31zJQ258VFI6Y57smQcJl8dEblVVKNskOSvhozQh2T2d38Z6jXDolsdemFkEA6msVZSG0gTh
BH/PVJiR+Q+SH+7zeJv7npPQ/W4V81BI5sqz+yoKkc59XN8iC0EZLBmMWIjPIuLy2vAQJW45wKR3
pgdlQ8qvR8X2vifd+oQfLS4cqRfiRuVwJudqfBasaoOYqP8kFLsKrfn7lm58OyraKMlT0jd4vC42
1RBQgZRDOT2rFQX1Ltyn4Rcl7Z8nud7ct3Tj+3HJQC06EwmRYy1JKswqsppJjvPzmBtwl2kO+xgO
DhJfURodJMnJmCbSIobiVgzPDn95IEAxg9OiZ8GwG+Hn8kD0VR7KvTFB2VM3P8rBGSe7pmxv7eRg
26RHKSntStxLYXLQV9n0rvf30vbiS1pJAxuYKGF7eA2gCUyyQ9r6zvh1ZY1XcCUmfnjAzo6q0TFc
8lxnUd6YUVzmZ0E61xoktbW/H7zHyHqgYkxNFKaEsyb8vm/1/SF+vbP/Z3U+OR/yk3EMByPL8/zc
EeDit+pV+xW/RG73oG5gqXXyPajqx3wnPjC6646PxXO0TfbTWfwkfxr3zU47rh3V63h/sQ3vPvjh
B6Vz6aBp6/wsNcJGgJdHG1QnrY6SiNDKVDmojH6/vwfXweHS4uJGq4Ih8sWJje/qF18kzE9PWb0r
w03YP6NPyKjF/r7Bq6SELA0sCodoLthDA3K5501aZB0ZS36GG8jpJGHjm/IhzVaUem5Z4fLgf9xp
VALnp8GHjbTq0rTKfCrOimeTZQk/VvE719WsOd3EXxGJpJwFhPHShOcPGc/1oDwLHuxJNCG6TY+g
qq0otbJtSv5bPcTiJh+QXk2UIf3KvE/q1L5RHO/v6I0zSkcTEgtmvd8fVZc/JBu9kKxFK86h2vNe
m9VOT8ySQBG/RlhxY1epDtA/hjibPrm5+HZ5QaOWslxxztvRzsThXIFDixgcub+geecWx5K306zB
SYkVuopFbmepaaxNXVqezSzpdmUgQlTdTmsa4jc8n4FTmrLw1lETXFqpg6mMq3Asz7Std5rXn6Cq
eIkehHD8LgnmzzGZ9qW/ctque58kGR+Nzj/qg18GvT+2uVmX51HIj3H0payoilWnVOjsrBpsQ2sB
gh+HwskE4c2vwvP9nb31ARmyxWXpKYBxXxyLTjaGIO2k8uw12q4dGqfr2m0j5Ct35U0zc42F0vis
oLLwE2+ipmUVankOBBq6JTg7oTF3Y6H/ub+cG+ES5PL/2VncTmYQaj14h/KsGUe5rBiG/yxlULY/
5onLXP4KvGv+25Zuac5Uc/NwKvNui2/nt20aB1pVnYc6a17UPNK/tHlsOXQNkaPK5WIbSdEayd2t
MANoggfHPCl4TR9lJJRaSzWtzloUHMSGw13amvSb2mqsfIKdi/dVO2V7IVnjrryxufB901YFoETn
U1tsrgREwSxgRTpPWo6Oovm5K818M2Txi8ZAa9iYhmMJdELvf9Lrsz83B2SM8g6hhjK71ocDEgNC
SBOhrs+jUYGYkJLgS63r0ct9KzeSuVkmlYROozpBKXfhoVmZikKYqiwuHeNDHYz6SSutcKMImg8V
j1h/yst++BIJLfPbeivsYt6/h5UfMd+tlw7Fj6A+hHAdGgB0xi7XqsdmEyeSVZ+VqpRttM+puVXW
Twk64eM0gmw0upk/xNNSJ0/afJv4lUU1NvrnAc65hER1ktc0vRkgW5e/I6+hqqdoUp9bKhFbwCPN
YYrScuXiv/VlP1pZZBqdWdG0CikuQkHbb3mzQLo21s32/qZeH9J5LVy8s+YZRA0LKx7T3HWYsqdS
Wz4ojRdB5aT/juRg7/u+5gR6uwLxuY51GIQQA5Mgtjkvl5snl2GqCBYGNXFE2zyQfsuSlzOyXhkr
UXX+mxbuAnMYbwAZ4NKMRri0RIXTYISxas519acbvigIbaZvlbcSU29s4IWV+TXy4QBmVH4Hpcyb
M6U7FEpgKLQDpIphOYSIN1NjxkIyY42wZukbpCM0hWktcR/DKL+s4I0VE39Wq1VncDO9UxRlRYE8
UFcewlexdGlmsTa5KbJpKE0A7WYNFxRkSOhi9/95iIjK9YsR/DeO9ZFJl/wffWRpd3HtTn0xJJSK
q7Olf+mjfTO+DdGX+34/x4qPzvFuYt5DMlFaDcuA5qt0hpPar89G/EOuEZ8HTooW+5ZxFri8ma5R
NRvd5pVo/a4ovTRL5ACsMnMcUPK+9JZySqui8EbCtbqL3PBN/q5/Dp+6k/eY/TUc/5RTMUKV3qmP
iX+KhpWQsvRVmcEMwhYdcopFc1vn0vqI2qDnebRVwsTWfmd9cIxMfVNK2kZXrZXU6Qp5vjS2iNZF
EshB6kvN2UooIu1EmAKQ8stGxs46xLbsSYjH0zAQnQ5qNhj6VpCzOnCatoIjVDM0L9x7ktXN0+uF
nBy8sjZMJ4lDpuP0EMHuTdHV4nSQ9QScj1LodeKUUzf9ve8nyyDCKgCA8qVANdIVWbJm8a709SaZ
urMydtFeoP2zj8fggSGk6OCNVbZ2x934RPPB5qqlmAeCYXHkwiLvlTRJ+jOTgfJTmDbCWz2mxlEP
+2DrCV1NeCkmCoti3TlKXAibolDg8dWjzuF5Jzv5JB+ioqDWKAjyMcIYqVe6OnGzLECwLzMho86U
PVkWofzSlXxhVAeoi/tz1HqWrcv5g2ZV9fdkkqrHRIkUe6BMuC31PDwytCOdKgRKVoCR10d4Rn/N
7XXgX9yyi/ie9ZlS5Lncn8Ne7U+UfZ4FqBS+qVXRbENhyN029N4MX3mWim6Nj/29FXl5kOcWEpGf
ajqv2iX4PZHHhD66MpwjXy7dKvGGnSYrI+2jYHLIUcRdrDAS2EpC92hNiO3qaRccgHkX29Qv+p9R
EmXPcaPITtQL0HMmWk8BA8U3ZagNO+6Rb0yCkjhbVMYJkbwS1qYufob+sHcaS/VsHkSQzOae5uji
+EkPJ2vXiZ1/EDr9tcrLzmHgcyuQH9p92qBClWX5yrPzxvVANxb6Xqib5xx/CcDL/LhKAjEczoH1
q83ljT8ixhp8QUbrYMbyefBAY8k7EsFXfuH9Y3njmFyYXtwQNInRoxlR1c1k7VmLvddKl74NVvxc
d6dYoOR+39xV/ju7O633ee6djjjc9JfuXhdw3w1iMpylKEKVTN1EkPqCkHUSWbFzoXGUJj8KBbAV
X92t2L6+7C9tL/xczbrWqIxsOHfGiLpYyWDOJG+6ZN8KP1PPcGTL24wZ/B1qHe/7cGeIpgNkWknW
oI+3Nv39dQMbLZMly9TNisSpK4eK7x21NlOoInlAx0zfWP8FcbGSfNxaNVcUP5YKAE3pxY4bo1Ur
dTdxwCKB3qOnSQetsqp/9yNoHucajcL7iVmZy+9qKkFqmZE5nPVUe+kClHdVBgT/qBbUL28r3/HG
9tGEUwF1Eq+InfOff8gUc8NvaCLp4zlsykMYaHZlfinHo8pgztgLtmRNJ6223AwNwYC+M2sdrcDO
jUNt/M4AfmdVsr//k5a5OLGbhypFB5pYFOaWezwOlacVZTidfU/lddoONay5wI/DkYv4vqnrzznj
JZmnYPFc3svXsYWcp5JN6XRGx7W3Q5L/rZcr2ea+lRtJB1cR4QjuG4DyFAEWe9xpmeCHlXSO/a7Z
JknYHAtRze3CVPt9Pwryy0jjHlJo39/5pWJsmIk3NrDrmhutm7q9lHjGY2zl2c4P0vKpyRNpb4i9
4QRVi3pkILXKiwWR70rCeyMvpFBCaNEo9TJlseTW6IpkNDszUs6jn26oWKjbYNNaf9XW1oudBv3a
6EQ2GoPQYIQbCBazb9N87iq7WCsm3gh1lz9l/pIf3JS+uCFoKT9FP+lOtgs25+on6rK7ci3VmVOZ
yysUrQ/yaEAZs+b9kh5Fsfq4l5RMOXP92em2PEmbaPdbOXkPmRO/3neMG56OLV58hFKobpfjDFOb
i74uYashv8+KLwiqVtYafOk6V3wXL5khtbgf4KDLnYMitQvqKFXOVfwGf98uGutt0iMoGaxt3RyW
rraOdE5DO3xuCiwshYpSmo2eK+fkuy4cjG25H6N9Vu2oqQmnKXf6gybZ6RrZ9I0zTB1UZiAJTNhc
Dr1cX9SHOGk4aedK009jOaqOpsXW9p+/FHF4Vv+cUTrmkvFckftQHeLKPDdSV22MuEnssaoepyZc
E5W/4RP43buiDZRHZLKXy1HlLpEHXzbPkSaEG80Im43aqunGyqG1ub+oGzvHxKkIYB+qN8bJFpeZ
qNRNGkSGeRZKVUfKRDZR6xzWlNFuLmiO5VBQgqBbWjGEWmmKQTDPaa1Ux44sNOQWaaOvDZImL/dX
dGWLvHfWZgFvQBmF9sbl5hmCXyRFmFjnWhbzl9jzc2UnyGii2xXDeatUotfmAMvQ01WgL56dYpED
hYy/mYVhCOT6iW0hl2N5PwylR9p337eprcTTeSx3KnPaelXafuXt+U/bTqAt6a+glecr5OPZo+RH
kwxw1nsqeKXhI8sTne1Mzt52GT1QSXQ815m8lRN+dZG9W5k7f1Q8ISdcqgz0YlJIcaFmb192uR25
waZ+Qr6PG8A5RTZc5Ifx0B9eHSgN1vb6SnNgaXrxaSlS+z6cftnbw2bX/hdsJqb/sx1cGN0xO6BZ
5PxNnvJffbH1d3HtrNzgVzfh0vq8/R+uH73tgWQ2LLz6XW9h4As0br3PjvJF3JysdlvtXnr7Jd74
m8Oa5eUhfbfMuQEhyHA2pclLy6EiBCm6DulbovzOI3tg0FAvAztiWCH8ZJpf6mBfNImjBcdetpFh
stvof0j7riXHkSXZL4IZtHjNhKBmsVgo9QIrCa01vn4dde/ukCCWsDk7PW1t1j3TgVSRkREe7gsv
qhvyhfETECBhl4PuBAC9iZ9QxKjtE7aI7Q6EA6oFSkrIorkGb6BZnaf9TxyafaCzoTWIa80K98Vx
5GW1RFNW18mO+xliAxjzahv4q0R6uH/ip7fb37cB0QGvPDIjTTGabeA2fItuYlvjKk9nUpU38z6B
6SCjTVhx6/vmpif+z9zYEYcTDzKmaatNX3BiDn6/2EaRfzXEEdRUiuKEtg/rvp2/DM70PI91N1Q1
AcS7ofUR+jAVGzCg23JGlc8mw3PuIUb4zVH2mXsD9Jj9KbOOli3Jsk24LjyTKczBp9VX11lspqPx
NnKMAZlRceP6K47fhC/8TnzM+YcKKayO8r9ubAwQPF/iBrwhrBjn6PLTJyfVaYWwqr06sZHFa7uY
IjcgpyRq92xB6y0TrJOcpKv2uJSf/Xvp3cwZwg4Wzf8c6iDjUbo4pFB+UBxXgQ90oBSwgzjAUwj+
skZ/AC8XlcAHZ1XEK0n+7VuljZpC3xiA30n0Czyq5c4X1/USgvhGNuZvLi4+adxPF5+EaMzzmg6f
VJl6b4hG/2Ou5QcLAGbylf2Kq1VGY5MlnlVTfuER+Ze1vTcdk2SYx1WKl3NDYoMR7xR+vIq/R/9R
2crreOfTYusihW380lKnm/jsAwZz4Kh7pALF75u87i94kZu8zDgV8F+aBlVghKLTvh2WScF4nsep
LXp9mK8DpWaQDnKE+LWByN1z5Zd9owso5QMgw/vJuR5i9rmv1Pg1FbRoiVZyzm/8Aa7xzEZYPKVt
7T04lFIdUruuvMFkyxTRvRh/oYgmnZuCXcINjnt+shYjHBIIarAUgv1iEqRqnRLUUqmkNnK54lr1
oVOcsTmnK4wmUYTNMYGE3hJIh5sJCgCdH8WYgHeDOskkPuF7LkQbQZXafKTLeNkHBo5kka6Ex6Ii
jsX1j6Ke7wt5K3ArIN7CwhRXS2Com1YGrDseBGC8xGMKke20lif0Xs9L4AezGTTD7vmCtCLJd3lo
SqAxTmits+tSRGXa4GtzyEj2pSz47LmdBycKVA1SomiTvAmpPRfauFKe2p+foZHT+D19gvq16X/e
99l/2eXpIqNtA2I06BYZVYGuD3uW8MLAehgp4PwEAy2HpxxEExV2Ux7yf0RFMqk4iYYuQ+rCpcNg
SM+hVtNcWqr737CyjdOOcg7UQkRUCZB6uP4YvM+ayBUTrH1hVunG3pwZfSPuPIIg5ft5KVMwffr9
WQOuEpKIyFjhdry2VjQeRLGlPrVDgsAEIcC2QEt6QqVD7pAaKFkzY8hSaDTGHTfzDXcC+rARyTSF
japNyHA1y6Z2y2bIU+e9QviaE1eZhEYuJgVNttIILjLW6lOruY41NGyw8ITiZw42DhcWG6EHKg7T
SgxQOIGDk49vcBz2pfNd5jvpkKLXE94R0MdRpJ5GEEC1TxokRPBCAG5IOTihpHlW7jRhqIfekNSE
6SJ3oHlf18FOE/wy1Nk+5F+STBBfFMA1Osp6JXoqRcXncGcoKbdz2wh6Rxrfes9OxkvPRQINAzNW
GNEWmiRTjfvbe+4uGwHlY/kHNXL0Ul2vcRR1YuFoWWanHg1kAwK3SjPoaUhQkKVM/sm/4XMYkDmT
9KFFOzWQ5fJn+5qbskNVjraBRGR2Ce5+0z2DnQdGIXwPSPgQBk7hF3yH4mXtca6tiZmlGBz6GU3u
ICtWh6rdxgXBdIu6d9QZg7Dw5PrLnFzvPyQOwXeI4By9vVAKuJ6QvHZFkPMlvq2/vqP1Y70f9GrN
kPeUvGMiyLGkIIWgKfV0dY37nhB61n9PJ7pxSKvvdnCDekMj8kbp6oR/Vj05nxN6zqhHEprRzWZD
z0vvidt7DwcGXUbgehq5Paf3Xl1lcS5AwPSJy98S9B6W1Tr0Hrx/W9OFRuqVmdFfXMQ9npNKat0z
zlONPgc3OqBplyiCRONhK8QFWdiZt1H5tbWJ93HTHBdPCGtuq/c0WysEYrm/2W6/35tPKV3/fPWg
Tdt0lOyG3/BBWuhfnTkZ1/YnUR7XVEXLjvZ12ap8sjc/S+oSl6zFh4cX1kT3EgIq4C5oTeoFB7Q0
9Mmdo/KhqoSjacUxxeyXC48hdLLuz+84fdN9frlnJvvcdTM3hltxnrzIzuuc+NXCSZq5OTGBKLkJ
SIaiA2BKDMa0nQMyxJR5ilfOw4/VbZrNoSXa914gW0lfaje4DYtGa4jKYQ5Z1ymwkc1lyO8UNfOE
fB/pqnUO5uieOSj5ZyW/tNJC4Du7QvBN4zWFBjptchGDuF8cmL6BNQkt8aUVK89Cny4cgZkYB3wJ
Ix0MyHFGMdjJG70fwGeiAm76lBqhEVvqTiWbX1dXabhgac6BYF5EaN6BgAoPreuTLeetqpSdwzx1
bmx22SYoBVKW+7z69yEzRnRhaDJvQimmkp/BkJa0eLsJpBEhHIlUns9+RVAHvr/HZ8LUa3MTj1WW
tVgCt8c8bSUSPrYGf2JwgvG+/uKokRh0I28XkpVzx2pUpEK9HpiKG5BbIeRCNIgYIJqGDBlSfhLe
7fdHNbP3EACieIOuylFFZLJYWYQmLN6PXTuSi5fCL3Y5g+KN58fGfTszJwpwFHAQYziI9v8A0xfu
XlWCNmiG0rWTMt3wLnd0pPBVS/xPAWXEPG5M1OkXjtVMVgqMmBc2JwvWiZ3nCWrq2nvz6JJAdwl+
6cjPz5pYa4LLlm5WkF/Gm/a8EO3+VSAnDvHK9OS+4VBpKKsWpl9fWfosG88t7a10JRHdNNeagU/4
fBr9P/INBdQX0Igik1qnlYUsYbnaZrr+u7q/ALdh6PVkjBvhYgEURtACqcpd2/e1lTw4RiOxu7zj
9LioaFnyC5M/a25kZxl7glE3nuyrgMtUh49d1w5HNUbDhwShrK7Capst8vvPXa5jN/Copg2YGGAt
10Pjm7CsOlF17XqTq+i8wIQKJFFJtw6O1UOiSw6FGmQV4YJFZzKeG6LzlBLxowX8MH0D69L9mb4B
/yO0ufqeyY1bgQg9zxnetfXa4F73gUgDU9h3v0FJXOos3IxjXmC60y4HP7l6O7eQwqbUXLtEH8Nj
s2O57YeERJK077OFKGbmxYiBQfgaFHOo+SLreD3RTFexcR5Gnr2NyX4gHGf039/bZyA66He7Apzr
/kT+LdzN2C7sTd4TgeNJaGaGvTZYN9WWU+xw6zUmwOgBS3xnhfwAJIRryBdHHnizxG3jg6vpNdbW
fLVtDZYlGbNREkORIF+R7EKATu5/4d8D8t4XTrI2vRcNDuAknq2LNCeaiaJHSiSC8PLb3dAD984H
OkTqjJ+n49F83DFWdKDnk/66367O4qd/9PWErhzjW9GBdyKr/OX+980fjX9mcEqNkEDhaBC90LN5
aQt24OqlDHStJL5MA2UTSOt003sBMhFrXo9OvbzPn0qOdB/VIxBRvXLKvIVk/EzC6WoLTcFvyI34
IP7BkkrqvnLQgcMZkrYSnExvK82WUjMtSSsg9wRyyCLclBnakhXtp1D3auOSyFmqfc+8DvFBKOMD
SousBBDy13satLZdnrCxZ0PqZCMapTW88A8+ZV9bHd2A6Nel7MKJnbsKLy1OrqU+4bW48lLPVoqV
nFMITEZAyL8jNe8t5TDnpxuFCHAhjemtKa6kRoa3kXpMdy6aQkz5WBfPxcEDNwAaDg6AFOiKdyyh
Qg2ReQN9rdFAtaf7e3DeHUqAKyEhgNh9Cr+qe7mItbTGkoOYQy4MhhU2gfvRujTnkd9NgnWshhbv
KOhxKam0VJKcC3zHnlrAHhHf4CqaeC2pkZskSmC/tySS/45i2yRNCUdpaC7c+7Me8k89E1cA1ESn
4VQzeC62U+/ZMRObbvmMYm7seHrDnnhIiMoibnvqA9XIv6EW7DI6q9BFXeTFj5hs6SHTWK+LB8+u
lTNIszV1xQU7tSNo6+lPoXcC+l3nUl8XUZVb83jiywW/5LrH+33qGFFoBzEwrgvAgiffEGYDBL4r
fANKoWaMftOKvAk0OSQH27ZjM9RT0yO/cHkLIfP84MdMMjDjUCaZYsO6UlIrF3pQNk/BcWsGOkOd
ldUYxodEv9NPaSF1PHtHIcj5H3uTQMcvFTHvJNirN3q3K56Sh9Codsoq3cu691GshMOwYaxDmZCM
RhuP1J+uHtHn/+CMoQsPwAa8VwHUn9yUhVvUfByVvs0054jV/ZNSGFwKVOdG0Q5xuHO/mY2w1LE+
G+VeWp3cfsACBl3RwKonUPP1fe991VZJS2KO9+ArXubJuqfQ9TBk33iQiUygnSbRg31QV6BjI/a5
f9kuMZTMedexNQic23/Y3sk3aVlYabHieLafWV71VNTbhH9ThK3XpWRp1kdPPd3ko1NBbg9tsjcC
VmHiZkMksEjvtYZP3E2/98HqSumBR4cn5f6TuxOxpTqiSSA8PqVz1Yo4L4SQ8e20dg1J/HIVIvBG
1kGWVjNr+YFNqV8aTPpb5T/5LobeOxNQeWwstyJt6fE988oHchr41pGtDC/9yTyjDJbnvssHtlZZ
crTi2FPrWMESMeLomyczDJQ8MjEwAI6rKXSrAyJfiHohsJtqwwi0gti40XsP6vB9/wCNXzuxA7iK
ImLTIBJAfIs/v3gd8WKtqpXERHZYZ3rX+QQJH7Fe+/sCchK8C96wf0sxg4UEII0HwSS0hoHjnfoN
rpG9sNMi+KljtenNJaT5TJH92sDEAxdl0DtJDQPpYdgmOv+TbYH9QLxHNF17aj+XOPNmNgQGhEw3
IilAQabV2zxBCFCJsCf2pClfwPeWDJsg+bi/UDPlFAwLDXij6Di2nzZ9WcdxwZd5ENvPpZGC2E1X
SPBU7ZpdTrgd3tQDeWxIZjwkJF0niVE9c0iTn1f3v2I0Mt0ulx8xeXF6ADi5DTTpbbEWDHHoSOp+
3rcwM5uoEY7kg4hN0cUzCVpavla4tswB1OpwcQ9rH61PkPJy9ftmZgaCSwPNNDCEvTh1KUXiRFAN
w0CKJn5WWHRvc0WxRBMzF4FdWZkMpgFBnCdWI0JJOzbNRtg5PgT/4teI2/fpqzBYZQcKyaVY7Lb4
h8rPxdgmd2JdiIU3gBYLkX2onKXhtxxOQX5I3CeuxHtoHbTr+5M540TGXgs4ERYoqBtYOvhbtCYJ
w9huJVJXIaRJH/vurajMjq9J5p2W3uM3ewQOEYbQbICkMV4uE6fVKHyUp3Ka2H4fUK4blZNdS4Qw
G9rN+IWNcuOIJ7YmSyiqRdxxQZjYXKnoIGoCdawZl43lO51es1/3J/JmV8IY2u/HtKQGvjdtcrek
idKXig98UANn5TafTVF+37dw++wbTYzAB3ShI9c/LVVmXBQ0HNcApwhghYeaUPP6yjk0kEz3gd9u
maXNOHqEK48BhAOOFyAW6HiHRulkrYQsD/wwEjOUv+Gw1o3OEGSDyA9QtdZAWx3B8P0R3j79JxYn
K4Y6vNyFjJDZ26zbfrrEtxrq05/ABAd/b9BTTb5XNPzSU+O+4bmpHZN+uNTQeQhcx+TiSX3QDwau
n9t43ejv2tZhiGMSl9c/KksL9O+lesPNscNAAaYA6BoX6chLd313u34qq07X5rZogaGbNzwTYrPQ
Nsh+uoWk5k1sObE0ebkHsYY0owJLtf8dyfq5Zsm5XxJvWRrOeDguQhEpQD8ppCNyOyZiTxNxJWvE
Vh194aG0ZGZ6hclMyBcOl9u54cbEDZCI1ozQI9yb9OQvKWDeBiPjzKkg0wDNxMg4O9mMiBOlEMcj
x/aX39V3M37XykO9/misc0uiZmkL3gTmMAe+M4Au8OhH79JkcHIFOeAMuEsbuFeFbP2PPDVLUX+R
E3J2dTkmSyiP20TLaBG90WgJRiAJx3K9aqwjZqXvtoWN6hoE2fHai6CsQbyjgqwVCUzxSQJxmK44
tInOFfMY/QxLEeVtomXyDZOd0/jxgCdgVdh73D8uqK/1DFpRHqUZgALdkrLROIdTj3Y54skcA9UO
flutK+zCdFfRNlpaw5lL4GpGJx6TLT1VSOWysHN/jXNN9L2p5oQt37pQXwkPylNhLjiuMeS+N6LJ
JpXKMOSh1VbYibaXQFL8yvDYPUF8yp2NVgI2S5ZSgYvbZhKjgEVOQjMtto2Q7sGRNcSAn76IRhab
wVcGNbfmmELSPOaBlgYwkHBMSIU3QGWkxSNzEy1h8wBMrKFNAepIoBW+3sCQLAYCkYlLm3Mf406P
1IQo3GZwaNWugvY0GEs19lvEPG5B9HwA5wmWbTTyTTYQYvi+9kOntLviFfzIvB29SEhJxiNMPTio
RNkn27Ylw0Y1BSSK7i/2uJaTtUZDC/wRVPOAdJMnZ4VlGyGIQOdhZ/VrUNNGl5tznBFVXLAzc2VA
GmuEEigjoZAyWWCA/WKVS+PKDoLHQVgpIHvaYyNBVrJbqM7ctHaDUQ+NimM/JDSN0fo3uQeRE8lr
BrlzmzVq5GA+gTNSTHfj20/7oCAq+djwyL6gH48lieUeE0qNx3Pxs33NiR6SJQWmufgDn4NcFPun
NzLFUEC3TQPbllzZUU292GTMODeSnb9Vul+s7CoitTVo27BaSyBD8EiLfDujiwf1N3otwgVnctsb
8jc3/3zM5Gi7gx80baFWuFSb73D72RoNYK5kMKFIQFDxICQELs0zFNJuXX27lLqZ8WXoQMMeQKCJ
LrFpxzlXZnLDZH1tFzLTEUcTwOuaiYujnLn2wK+IzkT0CwLr8bdDLkKHoo0Fp2ZGM+iy5FYM/xwV
a9+C6lIZg7SKKiuvIVCDcwcDbaU5wNQQ50LLSPOhti+eug3EbV2D3P/t/ln7y3pfHzYOgGZozoxP
TPw6Oel4zAe1EvOdXUBi+9FhjN5qCkP4CnVlFTFkcC0PBNYZbfMdOsTb1OCEYxQQyLQp0EENtwCD
11bP6Vn57egcY4gatJwMZ/gO+aWOtxtyXLSyXn3r5NqJozANOZft7JLssSuRYHhH1WBEDgwE+TXj
KdlmB4meI4pI4vv+RP3lSO5N1GSbIsvoq2k+QOiVvkd03xvIWYak0z/H5OnTXiPvLz55+5Asjtr0
8PKxYP8W4jIyQiCSRsUe5xaUateXAKOJXaLmUocwDf1qoTGsYsAPw0JPCPqOdYm01MGPBbPjlE5H
fWl14rhiQatUqL10dtUdegnxWVTqqbaKuaWXgnB7Dq/HN4nSeGkQIYCF8ZkxMY/6e0+hkWpAgJpU
gF8YdIcs9SePDHZsabQgvF4Qym4pvDVZylPf9qJM5nr81ovDqiVxJ+ec09nxc7ITXkTi6MPqEV23
+AE4OAXTDHG/tYDoJ5QNdGOxj/n2xr+ejMmpHCB/wXM1PsDNv7lqm3ikEndhLRI+eQuDbAR+Ru7S
rT97vkaWO3C6oCKHNN71sBnfTcEJzWDYhPsyvfPD+5r5qtaBKZPs4wOCVCkaE52DQCILSiIM8GkL
Z+z2RsawR1E63MboeZjuccn1NX5Q3d6G+T4i+6OPLqCNSx5/xG/rcR2dLfQKSpT/FA/fq19a0KWi
/G3n1rjyQOOweLXCWU8V7RkmCkQnjnv7eft63PvbT8HMD0eUqnzymG0tyzoY555sNh/l+mBvIsMj
AP2eVs/3J2Jc3ptTd/EVk+XnogqS6HyEeeBpU7woZUjS+t/S/I3eFMsJpi+8iUBYMTnagB5kSgEW
EtsfDKdUDNDgGfeHMbeclxYmR7oonVT2iry3yxhyi1IEXlYc3NByOUWXQjw3+5bct/jH+TCduUuT
k5PL9UGn8Ura25n+vN+jWJCSbX96fd2/e/T4lO+fcMXr4Ih/7Mh6gE7N2iVPwnYdU4sQw7BTjtje
Brcd0R5W54BsjOSA5lj7N6Hf+v1PnfOso9QTQlx2FJCYXGYiMxZoYxy2NgasQjoFw3smGn6sLkzJ
rB0AuvF2AFz2hlE+cAYQCY5nKkMufEx9qgiuWBkAiur3/ojmdu1YWEcLDYBekHm5dh+ZI2RNr4W9
jf+oJZKEhkGZb0mDDOj/yZA28VNli7mLxkOqxW8Ov61YW+Be75uYnbV/xqJNblvkeMqsFoPeVkLI
srm7GA8DLnxxs6Va3cKkTQHGTS1B8JXDpNVihwdWgnOYpANajrz1/RHN3a8XqzPlnZWqtGd6BYZA
YE0bDXX+tPoP1gXkTQhx4TqBZp6sSw3V2ZSNit5uwlrnIoBH3YMULKRrbxjDR791aWWyNK3StXye
wApSRbt4fJy87o+scTQfslVDHrvt42ND3xrj7UPkyQdLdPRn3J/K2Vjw8hMmrhPYicYRC2zATH/d
pkTR4Gb2pnl8xFVlDYcH4ZSQ3YeR6ucVcBQRXXAdc0v51zgzCpoA3zAJRftRsuFv/9cdQOJpQtTw
X3J3/785Rp/J/7cweRqXWSC7QYcBliEwC54uu88Zt4TQ+19W8h8rU4chxbxSRrDiB6uYPO/TEZ1w
XD9KyIjbj+3Dl0haxB6N0eoHRHvjXKIHY8E/zh3Ai8n84665iPWUNhi58PER1egftR/Jjlzz/n6Z
M4EiHt5+aKAEUeLkXHBNl9eK2+NcoHu7TCTTydU1aNsWtsXMSxrFQmB6wBmMtAaaPq4dcBQGolDz
zQC8S6WPaMdujeZzfR3uibEDlxotNspHRldLzWUz2c0rw1Ngj6cJiSxVMCyA9NKSP/xwW76zD3lD
HDTKiSvtIf28P6VzoQWCRHbs1sSlNtWeYbkiqIS0HOwYIKY+MUSAAoL6Ee/k9zBYyN6M0zaNKWAH
vfxoQWXxSL6e1qTPk7xs+cFWe5DxR+eay/RMIOwrE5w0IdvEi0Rls4+9S5OTlQwqSCKAcWXAY2/b
0xpvTZ66q3dBfzJdm8Q1TYB7WMIM/e3Dm4GiNiQjQ4GehmkuoOWTMABl1GAPoalFJtjpSBdCmFl4
8RnSsru6NtCtur6/kjP1Bw4hwz9Wx6v44gC6tdYlWu4MdlPTXiYJ6Mp9ooi0qX85qsUP/gMHCoD4
1VniXJ5d1wvDEzdaRE3O8hkM89qDv+GgWxy+sembJ1hgg08W3Mz4l92b28kmShUHipjJaMw9tYxL
pJ8staLutIQt+VNbvjUECkV4AVBTTasdIRpr3ViQBnu/L+nWRBZp1TzlNmNY6GKk0BTXbY5+9abx
cYrhIupVZv0GRr09LXij2QGDlgjkdCIO6rS3lssdwW81bbCRqRdUs1oJHk3oYmVldhEvzEzntUxr
UethJsn2zbHPCYgag4RoVNWeK37piMw+kWXwLQEZhID6RmSrrDkfyDKPtTmyXjPGo2s8HT/fJTSN
Hj/X68c1yFVMl1nEJd/e+MrIEIkeICSsAfOfvKTyuk7qumIamx14m5EyKglLXu6P1v1644w2Ru5n
1AMh4DuxkRaul4PZqbUR0eAmlqn2yW1xE5PkuP5JVl8vCQFRz2FTVuS8skFct/rYrECco+juy32X
MJN/uf6UcTouXAIQBpkSuWFrPwtEOIL8g3AmHnCAEMUWkNJrdm29vKFH7lAez6d8Cad6i2PCUbyc
ifE+vzCvMkqc9CHMq/Zr/4vef3rkiDkaR3wn775exKNM3g6HikKm9/0X1fr7459f7X9WYuIRh1As
5bDCSmT9S1wdc2WhVj6zi68HOPF8VdtGigspPsSvhd6Yr6ZIh7H7qnLJg5GgzLPb0NXqWzW01f2R
zTj7a8uT46rWID4s0qhFYFmCegqStZWuuXqsgfYURC5KudIiy+OOhfQQJds4W+w2HnfxvV0+uVmH
SmWHNsTcCuQ1PLyjGOPpT8JqvSaibhmsuck2Z3jEpShzJja7Gvg0BlS8oQu50e62QWgGnq/IfPp5
DF4Mh2yoZ6yYhxWaZe/P9kxy/9ro5KkUM0oQ8ymMtlSqid7p7/vP5vwUnp7SzXptScZLhOR1Qljz
DcEhqbmxBN8SfSkynbmUrj9k8mDqpTZJ/T/fkhvjcW6N9/fqSSPNmKDZy/Qp0B+tZEvi3e4tlYwD
fDgB+gBvJ+t7YQsune6/LXpxunmtztM0weZnVs+v4LvIEVvJ1FxD5Grr6Y8/irEzFHT584SzNydN
Py2c7sUPGI//xQfUXdPHoO5rbX5f6WAiQ3SH+wOT4JN1R6xs9cAo9MUwNpiBaH/yrIUX9O3NfL0Y
E/fW96oUNwzse2gvdNqtmtkcqE0cqPzlC+/IW865a1f61zt+MdZABQOsNrrS3IhR0tuLxnFt8OsH
g9scKI+LRF/a9IvTO3FuQplldZ3BJFAJksnpa+/skmaMC/CufATcabeLdTjuDTr6X75Pwrf8uNTX
P5NGvp7iiZtTQofxfX487SA12I5ABaAVwFK/w0KHW/jabUgV+vDyUkPl7I0aYPkGsyxOonPMCCDq
WPrVamHZ/xi07ri+v6L/xVqESZy7RTN+1L41jsg14m5H+vPR+iJwfP4DfL6L3b5E8fn3bLhj92+P
XNgdNI+Jw9Eu6KT3MdGr3d5U0Gvr6I+P3eOOMCdsBaDs8C5dOGoLO/3PKV9YBsGz4kD9Fc4+z9fI
V0H/KN36lUuDcDDThjfu+9sZ2MTVsk/hbkVRpl6cwV6hv+Yfe2GHeJBYrYkS3QOGeHZNfWFRZ95s
1yanUZvm8UwYwWSmO3vHkkx/46zEo7Ptl/zmbRbj2tLEbUXxf99gY6/Wft/shpQcj4keU5c4O+sB
KbdEJgfBOGMbbYV//X66tj5xWpXWlak2nig5tqrSctBxHxc0Gtbgo9fvL+Ntc/q105qm5kPVybJC
g63e0gOfvOKKyomJ8hMGun58UOiXen5L4cd0+/cEeoPtwrb90z27OTHghR9Vp2RolU0WVe2jMggS
REnifvtaI7WZU/Mx3D+qT35LLQ8ZndPaM6ut8IiqRYqj45s0OY2X1UodRszeIpBzBjKC+b/4pMnq
566vFhWUtO3+JIYgQtnDlZO1MgA/6phf5IAU3ZniLbAwFbMn+MLsZNnRGhjnsYClAD2VLtNMfYv9
jDq5FS/p/P6hqO5N+iTqThVJixoN94ZE+lPzNT6OWQT/PP1M0AWKpcdPbvtUYBescaoPB15H8TdF
BRBdumbxvHsRAONlQRbUkJ+iIo/8+qU234KDtDFAEqSf0CbA75md3C9N0jj39758cuPxkEXpRDFu
7drhD3XI2gwnLNXn599k2IojoB3yQNOKSO4kua+pY9iEjJQyRizIRjk4/YoxHIBIQ1eHgR6WFeSI
ydb9XOWL7WO3ewH866wGTn3kUMeG1eu4acj5soG6OEolEMkMqmpdO0xBWSc+8KoCLUQl0u87Am6M
j68n9sritNCUJw3XBl7S2zrDk/AHOg2BIW5PjI7NuGDq1rtem5qE6j14qsLBw+BaylrScbtV6XYP
LizELJ6eL5yqcSvfjAuVX3iYMf81RdhxTVoVTYdxOR71c4J+V50ujGeMcG5NQPkTwFtIE01pZ/0S
3X79gEIs6DXGpvv3d3cFWoKBvPRHtSYHehoS877NGR8F5DxIxMDTj/5CtFtebxANNbsuqNwBc1gb
LQBjn8fHYSXrpQmcb7om1A6MlvwGdCnem7mFgaaHACgHmiC0LUz7mJ0QLwqmlno7qDd9a2SKDGqi
Q1kB0gXeV6X6AmEDOOKXkopzk3xpdhJmNjzv8X4Os8icGvjbGQSZu8ClzPr+zN5yKUDG/tLQ5OgF
eaE0HrrV7Wck2RL9iHxIuH0CTx56/rRtST9L6+gbJeWQbYzAK31c7wx+u/F1G3TDlp2a8qqxNpvG
OuTmuaL4d5OaZ5ZAVBi9t0tAlrntDYojpMvGLmOQj1zvA7kKhiiTvMHm+nOyzXNb882wXZKfmHlo
YFIuzIxu+SK65MQy14oW243f1KdcRBfHV0QswziMharfc2TQVWWuzquPUF9S2ZhzhcgHwhWPStjY
79em+TyLsxjiF7brQMhEOzoC8GgQThXAWy6q1v3Vn3k4qCCn0qB9oaEkDr3Ga2uaE6AKmaIukOyY
bQaSPGwBBo+HR4V+okb3omIVHcLskT0prCUs1Li1po7k0vhkMXmnLIo6QoLXhbj2cyYj2FGQ5eV/
S7itIkcAUi0ST8z5/Uubk5VtNE9r3BgD5nYdWnizlaJQnwH/cSGQHtXQl1w53Z/jOQ+CBiTIP46k
ZniKTAIdroXOrhBxja28wOWD0jg1c1EXtX1jO/Ead/p9ezOzemVuEuzURczkbsc2trgJdPTEgXOT
iylTPrie5VQLrBozu/XK2PjnFwdFjAapikqMTaQKY/aJnhev+bFyF+p0s3OIyGBE8qJki8bkazta
U8mBmlatDVml6EGWwr3apjnxnF4y6rxg1u0osSSCwTquPc2SxJ5ZusbHnTHZrTgo4PEHv9qIqJ1c
40CoQrte0Brb73Q2sKRsZLJkNvEL/5h+5p9CS+LP+yspz0QOVyYno459GWJkDkyKrJUVb/Unw32K
Ps38LZsQLtf9kPjc2uveWCxzp0vZPk9OGXhsE6vT9pHzHPfHCnBKCZy3P6FWge91o3a06/ep8yji
/9YiQ0ZUgsWTTv07qAvkzvQGPU5pmVNftaLEqjPSnoeNgKpk9R2ANXeTsDSvXrzoSx5VAR/lmgrt
WipLGjs7OTM6Ze1v8qABx0lFQewq9wtKwbeshFCrwCpIuI019PbdyN90NWokBUomYrYdziVHGbMW
j2E/tlSl3qbuQORsCCq42R8StGC/dEtYtJnL+eoDJk4EiYc+EhIfaY9WF3sS//beL0rUcWPV8sLO
n+kvwGBFdOKjOQQvxr89cnHCBDar+AqXkc3npkSyXaNnO0GHHGRjFmZiReut6lHPHLax7ZhDhLSi
QB0zxhP2rLx3tIA8u3VgFu6NmQ6a66+aOJkIwiEN1+OrQG/5KjlkD9jsCJ9ljFcGRH2lv609i2b2
gi+dcTfg1BnVctAxA72LSbASy5kMOuGos5NBxhZlaVL/F2nftRu5si35RQTozWvSlZVUkliq1gsh
qVv03iXz6yfYF3O6iuIUMefuBjYaLUCL6ZeJFQHnCCnlCm178eX+8Vs48NDdQjcsinITWcDMBUMB
Vk+LoaKe1nLRuUd0SmSV+iu7eaF8oEuCDo6+SfBFALjj9mpTjCIUfR0wfS0tCHQMnNS3DBpaoGoq
e1JrHkN5FVV6Hx5uZkUSQBGDmQ6aKY8var1rGnDX1dymDG1BWnG7l04a+uoMQIVw1tDhMruAYj0Q
xoRp1INEo0CdOjvISklOVfhHBBcGipVgFEYs3Vg+Z1aVG/Dk/hIshKaTwPm/D5i5CH0WR7iQAR3P
zmD4ct4H+2IFnwk5fW9QWdmA17UKTPFXz5Ns3ONf1nJwCycdLAATYBpYrElg7nZxxKqHykyNcKoG
dh3ZIn+wjsnGeWSEf1Qfh0P01Gzj3WZl1AtP+I3V2ZZoBwY+JxHApX3rpEBMkOShIpLz6Lw+Z+6f
lhwG5/ClmYC1DtsdPXrmygcsRcc3HzA7Z5gLuKfyFB3jHRAcUPr0Fv0QA0C0Xlbe1aUZRuFbBmkA
2ulBink7w2PBc2ow8vBA0X+moFBBzzl7ZdlmNLaavnbYFl5UCPhCsQXRg4Y9Pbu5VbgKeUMF5oWZ
KV26jwQwCiTfnohqfb29PfQ22mNBnfjnpU4w0rVpXbM+/fzqLtdCrtIHDdbb6ggOTtybEhp/oE7E
yCiZFVwZELskGy00xdewegjt+/tqoUQLZiZgqCFZo4EiVpuNPk0SNSnbEdAqzamOoUD04BtAgD2U
d0HydgiUR9ZvgpZAC/S+5YVFvjE8H3g9aOBrooin4o0o7AKViPpBk3tSiGZYrCQoFmJEdNJAawSg
VEVB3H47y9B76ji9RljRSof+Uza+a/pqaCsjWoCjIzKa0gK6poAyZB6nVYgQhdbA6yCR82gOtnKJ
f6vf9CA4YLs3Faci78zpLd5kB90dPgTn+OoC2sDM8gOvdHXo7cMvtDnsbPdwsD/GrWDLkG3avjHz
8Gu3+z6t3GRLKwBJOwFOE+IQtEXeToqW9/wQF+LopeUJdJVGZRkJOm1aCM7Aab6/2gtlIUiJXBmb
7bMaTa28FsHY/viofqQW6NY9oj23my/XtdEVDQJJDpzr4tuwemEvXJ03pmc7rTekDhBMYfREt4Jb
FJFPZ//7fGzQRZaeDXf3wW2VlRts6ba8sTnbcENT5n6rwGZGqrNGLvH2KDyU53jl+lgK1mUgsDUV
1CNIEcw3diq3Dcd6TGuBBFhuFaaKmAOU0vwWAWwD/8t3Wlu/QBLykdtqT7+VV9BevK7J+SyUwrC6
V58xexN7P/bHcMBngDBeAI/vQ4vJFXfsYsuPnNd/oteSonkPnK/bFwH9hMrK9pp2zywQAwQdfyB8
iT4XbbbEst8UmAWcvLH408QPjf58f/v+BdP+NIDgQkR39k8EKosZiqm0oR7gHO/9VrLYQT7rO2D3
VcAJUgvlAre2k20FxUHXe0FpxLC+J5EAkKtxTz0aGFuoB0Gnlayd4uWh//uy2buMELjiM9pSL9L4
Zp8Eiv6g6OnL/fFP83dn+H+x3VevVDsYrSSUNYz44i9RDLpzBQFzG11L+Yom9+Jw0O4GqDto2H/k
VoMRjQtdhYkO4/Cl0tFrL609+GsmpnvxajCS0ih97HfUO3ejmUEAAkv6WDp/MUGHbIv2Q1Uyf+1e
UKO+P4uLp1W5Gtx8rUTKMeGv5Yu4OzoS+swK9zly4bhblWX/ErE/Nt/GNkVVZS2ztriE/2zP0+Vq
Lul91fXU61VlM/Bn3vjkVWbfH+HSO3s1QG3mufEtR8FPhM0YFH9a39LomxA5cZhZ/4UZtJxM1CLo
IJzTH9MGBD69RKlXloGpt5+B5PTlS4PQ+76dpWAH/sI/Q7OtkrEEPCriSD1daOwsR7e24tcEO6gg
ORq3QwCHkwjJtFj8lmLNLMG81/coT/mK7FQa3QaifDZotrKDJ6s/TuPVV822kaQADG/wWEqGIuar
2OiJE6Y1gJIt8CdhWCWnsZc/a06XVqCEC7E2pgNVD/QQom9TmU7W1cnJIA3iKxy6opuyPQ1iZFfV
aWRnJRf3vLGWcV+AxaO6g1YDEREw2kPniWiac4j6K+Rl/QZgmchSa5IbQIyTBiJ67LfcorVvl761
YHIBXQf9VjOTSWA+XMlnLr7lEzHGVD/DGzs/OYrSGxCuAQq4+s6Ciy/IVirZRX+MpQ9NdmIKER2o
6jDjsrL5prT+fJknErOpqKbLqN/dznYYij3v9wEPsAdvFkgTH7mHkmRP/lu4kkNZyqWCxhJ5MxUS
B8AgzNyVfKR9kIsZ8yzhTQCpyafbodidk+atW7kDF5wxvKAQ4kGRUIGfPLMkJSqr/Ry1jHjbdia1
GiDg6EjS57XIBsTRP+cP6Gl0vCpgYZCRaL+dvy5p5DYp4fQbUCw5GpT5qg0Z3S50QG8s6CStWjE0
K+bL1EmhWf1ZUdm/jAXtOZfXc6qSYAoMSRLiSJiFFCqgke1VrvhDpbBNXrscwobokdDlgPABwO9m
IYtJ/qypQQPQUV0hDxGlRZke9FaLVFstZaOwiwzZ299Jmvi8AzU5CMyqVC8iU5cVfrRquefzRxpm
yiQ5ho5le2opzZ28A5KViFIL0gUDohASCZJxjCw6BLG6HdhgnKSsT6XHQitoupfHQgyOdRjVnKWG
nC+RTBBL3mUF6ih7ECuI8WOWt0p90QqtL576OKqNLW2BlnTrJpVKPO1qBIwoG1LZMWgqCfuiHMd6
J2aqP9UQRF89igJfoTll8CXBydMmeMUdGNKXbIzS5hgqSqiZNTi/oWanVCCcLeooRpRnyCA9N1Q5
ap+SbChjhwEx1rlZYei1JbNyRGvGmEH9LvK5BEw8Ysp3tuKLUrgRap1GoHWq+MQr5LTPvxQlA5Kd
hAxZss9MLEVomSV+wYUPqA/I5UnNBkPeaBTE/Cet6kL0lI21xBGxFavCThstHTH1NY2YqQ9Zkb3n
YKxS7QgJg+ar1cWg/pKbDpr2psYaLt90hWwMu4DjlPgMRpswtkN0waavRRKLSUXqBp10UDTIYvWh
7zUl8iC/EKCNDTUgNNEbCS1R76l7A0n5IOi0yOwbNReeg2LomJXi71VLKqXD/0sjz73EgIavPZRB
H+ybGomR7zQQonTYNX2qhA9c16nKL/yaEvCITBv691Zq2xbydbnxmrJ0HAmFmKFoV12WFpZfgZDZ
FjHT+CIj1uhDW3NhaHdjLKpuUKRQyO5EI4ROmCj7iXJAgoaL9n7t8/mRS5EQc3GB6Pil6DDfS0zu
OJL1fUHtMSrywOYLv6kys6kLJTH1Cv3AoL9q8rF+DaBuKMVQTjGG/KUsS40dcq2C4AgEtFPOlDm0
R22kPBElW9UwSQIpkawYLHxLG2xb6KvmYOvOc8HuuFrK9lXB55i8cGgVqKXCqxHQ+tYmOiVoljQ4
0jdDVm2zbBCqJzAQpBrgvdAbHzd+xDX8i6JTQGaYodb6ezBoWvzJirpU3GDk1AaFDzXq7d5PjdEU
xagPHUENEglLJVH5galgScLZ6CA3H44qSCtKsePdtKnTHIwtlWB8cXkGQQQ+6ALFYtB7+2MgxRM6
ULEMwsewLkPuQahzIbHTLKham9MjWjhCJPJlTXqeS5kVoBlF/x7ynLNB18LeKKh9AqgeDfTPyiOz
8KSDLhkVX3CloRdkzv0ksz7BK1wwL2ojFJWNfR97PL/VIg81SmIoR5q/9/prlXwCj0OqMPqmtLQM
/0+UgefV+F75nIU373+YryQwuKHgPXse6ozlvChMpe7A4VoC0TrBRTpZJ4Ji6ZV739r0y2YPLKrq
SP6hZoTRz5ukc0PwOfCu8l6u6pkjcfpZ0SMn57vYivkxc+5bWwg78ORBxgpeCxg95oILUj054D2a
GMdYqay8jQIbuJlf940Ii1bQDQoRBcAVwNB7++hJbafHfIj2xZRDgznC8a58EDpMX4vkvPKqMDRi
tASBV2unASg1jNoqdN1SV/tTF/p9ofM8EdigQVzESzVLL6VVlBW0RQ8cUogd8X1b3wFDmr6kh37D
LlzlNmd9q1rCPtNN9dhAncWl1NJQtgxcvdm14C4o7XPoIFkQn9bckAUXGlAo0EBBjlDTBWU2TUFB
ASCLet7zK7U2h75C3UJIwHyCw0lE6kNhlYFUMqJctRIiLdXJIHEKJmEFLKQgrBdvV8hgVZIPwsAj
wiXiienPtEHn+vip7erENQQnkk36Td2hNFHkaR+i1zBa8WiXHKNJghHpUHCX/2CnksWqThKkC7xU
SQeL9dlIxAoN36Xfr/EQLO1HiA+hVgbfUhHRbHY7Wl7BowswL/83cYIEKACu782lJLty5TAv4HhR
9r2yNI36KjhpOvDLSnzGI+XWgyAJJCpk+ltnUyvYqC6kPU1UqQkKpVFPdoAwKi5YVrrX0Vq7xJY2
1/WXzC6xKNVytVXwJagOTR9xRPug+4R+usY67GL0Ra4kcpfSbzdDny75q6GXLZ6RXPofgxMPt9X3
BBnWaXy9HZimCWXNlYzb34dhdnne2JydoLgJRCnosLAALn5+Gg/uLrBM0LCupm+ne+KeoVm0Gw1a
11E8+Oilciy2Lx15a2ZWf7TWgqCFq1NBBdkQcS7BoDLvpVXirNR7oKK9ggSR+R7Wdv3GnhMgIHwy
9f511u945fld2imqAAiQjOIdCmizhUtjvxDrhvKeo3Cm8Mwxc3cS1/Ty1ozMVkpFGKlUKYykW0hr
HgycChNgEcNaeXqmj50v1PVgZguValxDRQF3KiRuirf0F8Szz7FxCh+BOQXRyR5SL/DZ0thudTvU
iLx2CpY2iqrhtUGhBxSM+uwCGAoDruE4CB7arFqfJBBtBZld6uiXB89M1hpdlnaLjrQ7aGYRWipz
+nu1qnR98OXR4wphWzR7IeNXHIalmgkIHv6ZmA2o0tRMYZw0euzFT8A/9/HuoDN1W+9BHP0MiSBi
HCERmJMHlL1PCC9+31/QJYTtjf3ZPVYknA65QAxR95QaHV3W+yt8RFe3IjcZdlMrIS6XDYe7xbeV
32tNlGsTPDsbvECHLNWBQi1T+qCrxabjkAe6P8RpBPMtez3Ds6PRlDiWQ62hNBQ4YCq24fnqZeU0
fvX6XxhC8RGskKi1SXPpY6UOFZlJMTCG4QScMNrvgjmyvL1vRZp8h/l4kDJCDQTYoIloAT+/egii
NKJZoftA7koE74BwGc1LfbEuQPCCCyszBfTEDb8i07ZLAunicf/iNU/m2pU97ct7XzFbuSrRsriO
OdApladQOXLqflgjhVpauOuBzhYujQR0ioCdHjC4giTaCLzZSOoOrJWSeX9Ol9J/iJDAni4g+weW
rtm11kaSWEA5espYKZdsI+zR7RF/ZluQ1KaAAX/eN7foNl+Z+5FtrAY9hEow6GMQpKMrALAfaqGD
eFuYqBMcwI5je7/8x7cvOGzQUno5dWRVKGwxCvs35Hkaf8iiIJNZiNr8eKw0UGKVJ163AlS7BnQN
K81H1NlcEq3N9MKiooSJ5xfXKcR3510EAMoGSSIg4Zs9qOdgQpl0O63eF07MtmAgQJ8wN5jGIanJ
uAYCXirNTFQ6WGNU8FWU+G5PjpamqRpXHe/1wQcVX4r0LWplnFMis48sgl7a8BQ2yS5M5Jc26rcx
57vVxMx86QBty1pTjzYV+mPajyosLCX4VhjwQGv9tQvHG24CMGGSgNQpGjpuP5IxNRUTGZgJ+Xi8
AJr5vse7QL+og3glha9SgB/0AeAnqJejt/N8f2cuJYmvrc/zqWMA+T5kc5hHm133PGgk0954zqHS
KWrQYluvqU4uEA1B2gVLoiA3jSjyR1a60Pu+F1QUACgZtdikgWH7kW+PyQOPHI8cHoEK3PGvmWiL
wMKvDHfhFgMDB7Ai8AgnMqfZXRqrfNSFLTfxKzX2hTpWMbopZ4O2GTiFHo2A9n2DS8/tjcHZtcnG
nFFdCXiPVkB1Al3bDmbRI/mRWPSzSxjRU7MGsrHsv4LALcsHTnjkJEtFfKO6g+zWkY3EnkwNM1ir
xSy4dio6e5CCBlP3pPp9u/EgbcK1XAbqPaTD33XQCHw0yUpRa9EEMATwOIBEgmzYrYm69WOj7nEA
M8IZhG0Mj55Tb2WKF1xh5A3/GZmtKRRTu1ZFug5df7UlguE02mUuLlbVtBzmlId8qxycQTWhkYEN
1bq4AqqXcMfv82PkrOUglvc3pKzRYQetArCF3Q4ZFfVeDLSS9wJN/oq7yBabbT0kNpd+QxhXHZyY
+9NFDvSHSL6KUFnwllXcdyJYoFFa+wGZ0IqcxhKreG+gHKHdJSJ8x5u8SpIUcGlGkBogYS44RcgI
V57T+On+WiyV91QZdKTo3kIRFYmx29F3Kcv0PMRa+PFLp15KJOvd7qwHZhhCpEF+kVAWkhsespxu
E0LIwWq7RwlcSvc/Y7oyZ74KkJwIGaCTAn2zOSE4UqOlGqUq74kqkfin6lwbVrRtQkuG7Om4gtye
9vBPY8g3SfJEtTfnMdP0hskDMvieoAOmj3MkyUiQr8RBS68ozul/jMweibGqRBr3MGI0LlXPYJwX
kAnsL/fnbfE1uDIzfzCTvmpEmeOwf0bN1IxfbX/O4n0YnnTlmFK7R9ZW2N63uTh9U1ZYgnooSv+z
kRVUE5AcDwUPYnvGQx+s/Pq/YiQ/luff758PqU2qnnZ8IXpSEKgjaXg5OvG8VopOwKtpTqKA5SPJ
45x9CEOdvXCQUpAJajN5ZcWI41B9MJC/J3IAaW9nGMvUjhUfRJ+DgfjbzrvEOFDw2OEFiwVk0/22
Q0TDoNSqEF6voJVd+mCbtLOBS37TLO3eQ9TiB0JrhhcBKSUWEJ1m+kc7jgxwr2BMYhI1g5C7gtIP
rVkiyACXPodA2MzLTHnke/gmdial8rkQcl22RpDGglRbidrCLUcWOrHKQNXrKxV3qYeaUuf+ki1v
k6s5nd1xTV9kBkquCMrbBukHbQNOJ2SlmDmGED+4b2wpYEaS8T8b5G94dBX+8IM0VlwfC159ECyn
gZhEumVOtNH/OKLZPrJnCC8/jAcdtGjhvnuN0Rmx8gULnvPNF0y37tUXdLyM3t5q2qL8k85BYRel
qEdFOlSpXbInVN9oudFz3Uprh68usmpYvZpbsn8aQydpwamgPxnpWjf30qt3PS1TpH31UWGhoNip
4kZIGxsXD8/M1H8TVxFGSy/4tZnZCz42LYq3JcyAqzyWDlpo94YrIdOUNSsnddFbB2xVnlpuQAc3
r9wYbFISFrDQClEgpoWs7h7tGNAmyHChxoDS8gd5ExJxk+7i0/AJwddqyjivJkGn3fvzxvj3HbOZ
TcowL9CSLnhZb7VPLRQr9/ohZ8RGTfnt/tZaSrhO6Eak0idiyh96i3yY0m4scsHjIePqoj9S6FGz
sIxTcNn5X81jCSmLl82K0aWI49robE19VmXjqBaCF27hlTUkV6cprgFGsfTH3qtLJ10Tz1h8vySo
c2gTkPoHVlsMQh/KwaWArJe4K3Kra2wxXHn1F0/ElY2Z7xEEZZOVAmxAypQ/qbnN516BQhgZ1zrT
Ft8syPngtUK8hkal27OHNcuVBl2gnp66fvqpqHu+WPEqpmfvxybUpUkAFs7zDwxwW7BBoggXvaKw
K8gWoPcpOJQq4Z8Uuo3WGDzXrM2mbgyDLpUKWKt9lwLX/uhPaZAEbd7lSj5g8T65Gte0iFfXFs/a
JBB7WNJTq4ULHD5Vsd33n+g4vL/Ll3YDYHwa3OEJKDTv5xfrMQhbuE1e9J0E4EJsIyD6fhU8SMDV
/+Y9vLY1G1SBzNiQd7XosUcezoQREU74ktC6ZRRm8VjvyrWsytIGvDY4refVLKpdpGijAYMJeivi
fCMpl/TP/flb2hJXJuYpK52BYkLyYaIDc6vNDu/9Pj/rghWu5D8WA6ZrQzNnohxApqYEMKRUoAIK
dDNkZx+k8/UHw5qBf5zKL91LFXaERur2/iAXPZlr49NVeTWROi2CPi1y0QsNqHFZWDxIiQvIgp+A
TVlTFF0d6syR8MGA1PQihtrUTtqaRboNyieu2ZWHqHhmPDXT1om6TbMqEbu8XyZmC5BqQCdi+vnV
MOVGrjIxbUQvg3bjlN2xdHB+ypu6fKSvqaPkgIkFtl5aQCGpDluF3C6k/cH5AnoUaKf/FQC6tS82
BefjjCIR15p1+5KDMMKipmJLxU6IXV49NPKWypbxZEQrgdNS9vzG9OyocOJYty0CVk/5cpKN4rAt
jmd9gC4S+BsdyNfnZmUmICTaaid5Ay6gdCfuRZ6I+MO5nCsfmAncZOve33lLD+K/GQEO9XZGYgWC
GkhOQ/cA4ntIv6K54L6BpfOLDhLgqIE1nWABtwYCriqpP9SCNyCz6pahNZQEjezBK5KuKw7yUr8Z
Ws3QLDhlYdAmNbv/xgLkAIFM4YtawqdvgVV1hwrSaRIz+v8fFB4PVOfAmqGCif12UHSs0yQYBMED
8mRI+o1vFBYVG3voE6uuKwL4IWhDVowuwR1UtMIoEipjvPBD56P0Nb4fSx3BNzjuGVCIo908KWcf
sF07edkX+zXffqk8oQJQBNl7VD1R8Zl2z9V57SWpZyNwghN5eH04Dm6qkcoxA0t+vj+hiw4oimUg
C0YsywMtdGuponUCcLkvQOX4feD+cNp2CH6rzTa3S7eOTTG0eN6uazP6FQ/7Slh5pJc26bX12Tg5
uRkNv5isq/uucOWPKnhL9G0dPCrICq92GS9cQ+iMQ1oIXd7I/s5J7mnU4EdjJIIVLmGmCE00g1Ts
IuU2GjiAQEeeyK6PebLJvprKfpFTGzy3AIJvlC3kI2nwnQcTAfav+2uw8FWTaDEaY1AMAfJ39gA2
DDRPxdTKZiCKZ1UE4va1suvSCb2xMXvnujHrVTGHDa6RnYHLHJmTD2rjDd2G1sc4OFLOCmvdLIvB
KapHof5ff8Hs6ELtQ+xYgrp3MQIi17s1Q6TeyDaFdyZw+9YP9n0F1L3fkmagjmxk26pZwUgtzjQo
FsAqoMmIRWbbDTw8De0oP3qj1L9TXzO5OF5ZzAViZkhQX9mYudK6VpRaxTDTozu68SHchtvGfofA
Hf64LaHPSC5t/7JP7146spYBXqo3wDyAjwAv/D1Zt+cZwGBIlVMU2KGX9BmgYY8zwba4SUwXhX1v
ImoCjcAmdE9ryl8LD9q14Xmdb2yB01AN4Ao6CM6rD1r3MeSXVF0pKKxZmZ0VvWDF0NfYRW0WZaZR
dU9Npm9YjJQb33HO/YP5/5hMwNYh+yniIp6dmjL8v5PZma11PD7mTuNGNiPPBLMJ9vJuCy6s0+81
9sqlbYrAD6gkdN9Pis6zNaS8MoKpC7gCdZcEzyJ0le8P7O9FN4suERP9x8LcuRckGtfIaqEoS4bR
1I+Q40UP5OMrNifklM/G0ThSsyVfmUmxb8Efb4k23YK+HWWVP2+E27WuYgomsusmJ5FhLX+/oM4D
Cbur75stM5e2SpBH+D6A7ZBfRNYvdWKncIuj/+RPUl/2A4jgEqd2Mye1kb5Fbx3n5CacjvsztfQS
33zJbAtk+mAA9sDQRBNsZBOkHO9oyD2yhzH+bzbb9ZhnF6Sq1QJ6zVEHzjDkZpp0DFnfhlZPAMoB
uzf4tOElDnuQwax4OH+dwXv7YdqRV/5GgtskM9S/tt9fGWyDX4mE24zA7SBYdEqevjqntHvSbv4c
3sDaRdBJmZvpMbCa/SpKaPG5QgFHEKbCPcgHZ98jy40k+SGbOq1rtGFsipNuDfWDLL1kgmABzt3p
JAGH5XZltRcyvdBY+2d35g1BAqfT2xR2RRcCipfmj28QtPhurP+lnemau5rvPhqkIUhgJyGtw+8s
hYHZcCC/V8ws3ZYaOAtAaKihjj9nJOuh3yFW6sDDjPL1CPE8F2J5fGyxM9rAIPrsP6xEW4vH5dri
bGAMHVOSMMBiVT7lCtpeZHNIkU5EM35/CI+G8uCvoYaWYngdHh3g6CL61VF2vJ1MjpfVSqaAQh57
C6m/9wjyhFtDJR36VeyVGV3aINe2ZpFOhLywLiYjwraOHC+DjuZ8jR0te1UxfIH4H9EGRiTqOAUC
vJXbUenh6BvVIABjzetm51bawcApFHbZ1iXPk1yu0zjmd37UQenhnvbS61l+OBtW0eAqXFvV6bjN
rwcI0YBGBZxsaCOYB6sNY7kgY9TH+BKcNFPYma07yfd+4/CvbFppIUOIgf8zNrv7By31h6CelnPP
nM93571zB1ffOdi6z8+G2ZN0//T6x36zPyrzrXapl5qb1Das4GU93lwCYev4Fn6S2tYVZY6RGKie
pAaHWkDby/l+TDKrNlIda87Qdghk/U4Ru9AyGC0eeS6YKF5GbZ/kanGO1JzfKijNuTHPtIe+iKZ2
s3Jw0WKlPTb4j0RdYKzcYIsui66DuAc9tgr8ltkNxrEoLBnnT3kFy3c1nsgQFeateGPhbTS2p+Lz
m7OgU7HtiG6uoV2Wlk43AHtABQdojznYGvQBejgUyMA3zGbCpyS8jpwTklIZVx6sNUPThr26P/U4
k0IfyX6v17x3uSvNqD+VmNByjVJ60Z2/HtJsPmNVKjAkpFG0nEApEP5Ih9KvXf8KdaKgiQ8imSR5
0velyXHk9+a8ct8snbyJe3eqmYAHdb6cGboKgzSD+bIOzFQ7KtIfOQZ5dxShv+77L3kyOu36ChVH
0pQ7IbATmb3e/4jFPYX8wNR2C2Q02sRvZ7vNSz/Vk1bw8sCdpA+Mj7fGcVsozYAqNfj1sNudtF+4
dYQ1rSZh4QEDfzpoo9DFhutw7gnrGSdprAZ4sNslBILdzWCzEfMNPp3NSXrqyIq7t7Tc0IXSkHaZ
Jh3tubdDpYmeytE033sJvdKUvNXfk2YSFB0ISiG5aVjVPjel7XmzuT/Jk08/u2INJOkQaEykd2iq
uTVcUdw/Ui2ibW1wjPy9Cr7a4ZBCXAf4eim2wIOyEgNMI7lncHaEFDFHwyQSbV78JRRHTagtVV8D
+y0cUwTaAg/CTDQ040K6HVQmgvOrqGAj649jbzMzYuiRW+EvWMIc3ViZbU9ZLZoyjGCFNWawe4xO
yYa3wWP3JRoBJIHUDd7ETTac+dJe2S5LmcEpk4AUHTotRTwTtwOM1FCOjB63rZ5DiEN/MYRDkdkZ
mkBzUtHOqrmK0D+gkh45M228NQnFhaHjcgDX09TfAq91zt0QlbKQ9awVgR0VT9rXBMVIbFfQHviL
H5ENUAiN7dvs6f5eXZCEuTU7W1cmh1wOllbRy+uTOgaWmANUdzQcfdjUPdHBkl9qjmHhE7LwQ3nm
kedQLPnQn40ExLEr3snPOwIfI6ItHeNHIX0urNYHQ5MglhXh/m0jEu5XCrELscjt758dFKTQpSHt
INoGuCRRta0chSZSi6bC9nn9IquQimuORmxV47Zgx7Zf22M/D+qt/dlkIwlB+2wanziS4o0+Ncqr
n1h+9pz4H+wjUR+1wdR+F2CZAX71/kIvuNa3tmdHq9TGXqoUjD1N0QHu9E1JuOKJvlXNpgZO2pab
tVLC5EDfXkuwKAOhh8oFMIzz5qlObMdEAbGXJyVtCrQm32ca0boUDZTaoMoviS/yL10T9VbVM6aY
Qx4qULOvwelC5IoHtLDPFGl0aKVHe5YlZQm654F+JmwYPwo+Y78LLagy+/5E/bzobr96FhYwkCOI
hgqEUC2HoMlUNxJw20m4V2hjxnq6Ym1hR6BpYcLtTljPHxwigtCWeoFmKS9S3uRqq8evWefcH9DP
5wjyeVBHBFZ6Yg6ZN0J1qT5I+dhPGBjIWzWpOVbNlgsTSyvPUmoNaWYWxVoK5Kezg3QXwKsTSTna
MuYqrZrRGV0nywCJJHUMHp70g/Yht+I6LvgUsCKipgJmFND5/Y0/rnzHfJCzwI9C0VMbwPvTXVOT
SD52IeQhUt/p+yomTc0svXOi7FKnbpedMlDnKfHXGnvTQvEFnyJJCigakZFGF9Ht8xE0SacmfSZ6
/rF8BXmepdjgVC73jWXrhNm5TKQVX26hBA2TE+IbXUt4NOYpAS7Ux45XUKobTwUBlTPEGGVLeKDm
Q2Ip/4X/hiw0GrInjn0BvD+zc4GgSdOiIQWIAJICNmCM5W/+QzQzE/wcApSFSXdR8Y/Pw1vs3t/A
C5EbqpGYWSCOQO+GNuHbuY1GlfM5OB9eWBDUsUBFuPG37V4Dix1k6lp796faAnbvIXTc3je9cIVd
W56LZaEtM0sDsZQ8oU9MrnR5sPcNgG7aDJRya4w4a+MUZy4IJ7Kh4DiMk/8urepBsrbBLjPRDeo/
1raM9jAfCcTWTUJSrdXTFo/S1Rz/DRyujlKrMznzE9gun2hLOje3gr2EnjuTD22TAy3LHvNrZm//
RcrnZnHn3nILD75LNBjWSiv5kM30UaEHxeRf4WCka3L1S68g8kqQzUFqEM1i2mwr5S2Sa7pBgVCh
e9qbvUF+B4pTGhaw0UP4wZo1SMzSBX9lcM45KjLBgD59j2cXAH4ws4igbrHUA1rcld1w+PDfdili
kLXofc3qbCch0U3bisIquM343Gw6sJz/VyMDbYSKcA4C5/MrnhvErk1iCXgb8dxy8lYSmNWCPFIR
vUoiOrfNeP1dyL8bH+xNjhhvOH8zNCtPwLReMx9DASkKoKZ4RQUwct9eDWmYFCUf5ZI3mHSbfnbb
wMF8rvlOU2XgjpX5IpagbEL/IaxMinnyO7U6V3ivLsUWZfy1BP5C3Ir3HoHr1OYOfuV5iD62eGZS
0AFiSFa2AYuamJsUYmNfw5f+5YnEEIi6F4/sEQ2/oSOB4fw5X4v2Fu69m2+YnKSr24A2TEkKBd+Q
oP3GMKPoSdr5EAr9XGX+XYi7boc7e1eilI+1bhouCLrV327wf8j7ruXIjWXbX1HoHTrw5sTZO+IW
fHvDZpN8QdDCe4+vvwscaasb7Gjco9cbUsRoxBlk+crKXLmWSc6EW3ylULst55JRN7bFyArOfw/t
GI697hZV9E7QjbbWgv4xu0pufx1vOFEcgYrfoOiLQatZ0U0VLuVAPJ48sKoRW6COLDXa0NNnLBPt
/tV06zGDzvxtbmzOhbkilGQAccc5IoVRfrUmgNW4DultvTrWVhP8o03Aj3hu4GdoAGav7Qkyk2dh
UnNQQAlIu2g4nZXXwZu/B4UL4XdNcaCHVZnManHdXItQkUJZJWiQQDt6bbeG3A3Thi170kDKOeCp
Eqgbj3Sn9ojA0X4Or3MDZDbGqHALQCod1Ob85I1YyWHde1UGYEmsZ7QWKqpT+1pER6hhDHU3kjVQ
EmEMVlnmkzZLicftGQkOmNfqTX9ioqU3LCKQZJepVQEEkq1CFroax5ZR+UIVXzgIiPUa3XxEyKPM
KRHdIK9B65FlUMY0N6Lck8HyMqCmW6FmT48gZiONZYdqY9E4HPHCA/dtcmCXWikhXgxCnfvr8Qa/
y7XpyUYO2lwIYxd3Tr9nIWZfaJXm7BtNIYJPuDNd6PozYm8q75PnZ3PTrKFNN1fYfsslHh8CLDJk
qJvD0+B6rXQuiroUFtc7RyAV6aaqw4DYF/Wg+/YfvOWvTE1GWnR84IQHmHrUtCd+kbskpAizpuGg
WRY/g3a5oUGJwUVUURmV1PCemlhD9E1yixBXq/BUvtKP0rLTmgduE+oPkmquGFDIgGRvX5yOR+50
KqBDeU6sFVTRF8c9ZE7vz/SNKM1VWyYTLXU9l4CMC3BsFJqCkskQeEw3PxexuLXvQWOKMndg56Ae
NslUNUIuhb08cKdKOAQKiRPT1Tu4honuh6f7PbrleYPw8m9bk4uhpzrWAXsfjm4NxTHKEQrsb/6J
0ntjlbxC2n5hZeqXOmP1VuztyurkRG2Q7SiDluVOYwoALLUrZyEumgcIG+z01aqAjuXrMKieJajl
x/0O37qqwGeDqIAIKhagea/3ie9UyVCHIl4asto0LmmPQft838StVQKKOAQ0WUBfhO8H8+X1NPhg
zCvRuagHKFcBK2+9CuKFNxMyvFFTNj5bQKaBuPQYZZqsRrZyZSmm0JUW5WT9o3tG6fCuBCFDYxEo
mL9jgeJJ/A4VUEp/40ri9SYzM5rireG8bMPECy0F3gPto8ydUgHUloQNy0gwE25Qzkru5acqTHtQ
LArSp+goYq2ltYNqcZ7ypHXnDqgFVPKmivWq7UGgmEd5zxEhhItBxCyk39iYBzAnbZBUInlOlYLK
uWCFRB2Jk6DulgkixKlcIXmPRD6ODNGJJb2g6rcBJSeb3qszqG0XQ/0MPH5tD0xX51qsUMJJYkvx
Acy40Y5NiwYhi4rNchVUs3mqconIuXoJRJOL//b65yCVCsRKmSyzKD6GY1ZJCgDnXiCvQ4GLrCyS
BsvLRPeDFZDzVWteAHt/UiUMGeKmWsgJS9lRBlJIEjGZ1KgZG9UJyuUjutWTAmWYBFQCgE4nXvFK
R21BE7Fta0dFoW74FmOoSjJqtTX/xKv5e+ogZnK9E1q/QWEnlDdOwUMuA+QsHBWwcrIpoWxv6eiK
a7jeTEDupst7aXN62shi2SdIuZ68lah6x22guXvGZMALEemRKcxsxBs5P+wQZJBRQI3d/qNiQG6j
RAkSB6tT91ZaY6whh5MDmJSSJ2ELBrTXNAMjqSZGqkqlpjZzW9zurYjYJnIqI33HZHMIvO/0Yhfz
J77RGmo/pPvwkUehUEFoG2tK4kBYVK7rbtPPYePGL0+fbdzflqc3iJuycTYIPn9SnthMDQlXmGy6
ShuzbHYz7sDNEwC+BZigcaYKU4gHakLBc9slPB7cT0q/rhuABmayF7dPugsb/PVSjbOe9QUaNgpj
vQS5CDiDPO3w6RjuqoGw0MI6flmS/SjPvn9vdg6QSZ4Bphpvp/HnF0c5xQ1Uz7gDf1r6MHP/mhgd
lx9zdPHticdWI3QsceO3+5O+OHkAAN7//k2XcMR7/tX4ieckCV0A8kwYkAPLMT0AC5/SBik9Huk8
KSMDt09rkSjpqq1mnLZvb/Ne3yZXUw5q2DjLYTrV1+uXrQG0Fmlz4H3ANrha5fZms2CJdpQCAon2
+92+6Y1fdnuy6zo3yALXo/mx7GDdf73gPUJ4HQVC9iFamtnX+Tl+2CxOQJDsLcQQ/tGm/3vUp6hU
islorg3Q9eaJWW3HB4CjQaC03x4roB/NYGYV3Txk8GCD34/nKUD2k6HuQJzNMD6O1BBoxzVkIwSt
0vuHBXh2Ppw5PsdbnumlscnYKl0buEMvIIzA6+FCUqODxTzfn78b6Dt4o8BoKBxIYhHbn+yLpAnd
yqkjHqEKI1vShmrtP6w5peSbsSY86RGvgJyXwNJTDxT7QhYknJB+oTpfxltOEgf3wpuy3NrPje4d
QPm9UcHFfGpOoXa838dbHiKAfiPlLpRs0YLrYyWS6piDWBt/CsS3vH/t04eYeu1Z/b6VG4BYjOSF
mUkfKY5LIrHkcHo9jaempza7AIipnLw9QM0b+4EnZEXtZdKu1EoVQ5BX+lCCoaAQA+6uGhmH+w26
uXqADQE6lQGiYnofZh6b02wv8Sf6hdpGrSnWdspqqKAQZ3L7tw2JEE5T8GzE9F6Pr8SC6zqVPeFU
abJocG+0YyWJ3oRWNkcLzXE3TnHQOoB5e9TdgybctSnKdaksjmEq1UsIHVHHwRg4NbJf1pBzyo4o
2v10x+BURJh99KVDleMBVJrxDlXJvgZqv9P9Ib6VzUC+GTxIEofQMHhlr9vjxJTCuB6WlrZu1XWx
SgnS+mpxjpbxSlh4IjTH53bsDQFqrOILm5PrWRYcj6oi2ISjgegH6LfIC+6Yo4FlRsx3stKrXNWt
kYJ1rz3OdPjWBKDoCPAVoJ0An50cF2XFj0wHOG+pYxYpBhc9yd6BA01Ql+jgPQu6DITvJtwvCqt7
Lgh/8469tD65Y3m/GVJe7seur7Vip5wlGqW/RA7UL7DfWTN9HRfT9FqFVyCOOGHEx6cRukF2Ooby
Rf4UoxymsqFhWaiJJ2lh0KAuXNa6QKu89/tGb97ll0YnPlDt90mZwb2Fz/745KwB5SLrbUnsz3a3
253T1YpTN6plqY9zx8UNBwmcAcAHwH8Hz5o42cVhHjiBWMbCif0CSUmLMK8GrppuTh52bP9kUK/M
THZMyrtRWEH9ANGWITOHQMaYUn6g9g4yEPfH8la0BdBueLKgEQS57vTJ7kLRUBiaXDghFklGxtSD
uTPVgnijfuNyZmuM2+6qY7jcYA37AgIquGQmt0w40HkbCW57SuTI1bwaHatbr565ZX4GXkczkMiD
qMR4nU7r0VpE4oXClZtTtw03jMZZ8Rph8U/QdZm+KqzPlc5rpaY0+5nuKT92w8TwZO8JvhAkYLRp
T664cYoldaxsLrZ9zwCqtaleJfYj7lVPFVcoukmN0DPelNeI16EXHSnPbAm6eS0+QJd6nZ/62g79
M/gpIlaNVp5ZOKRsUJ1RaiXcZt19SLdppDYr5cQEZzlWPQ0ilEW07TJTyNXSBx2YlR3FfFcwFSlQ
oEaRwEpeoVu4LxXDZfHO5a0MZb4LHyDQYBUzWstqsRoiRwnpIJcIst5ygKOwFeRTu7F6f50LMUFh
EJLtFXUGmwniArzurfm3oJwtbR+30o+lcjGH44V68c5RHB/JaFlqTgIK+h8ho8pVoENeMSDzQ2Ok
vUDppafPadf9uKa/JxA5KQaJcAgCTO+N0OsbaZxAxvC2EmJVDjRbZ87MORuT06tJkdyHrkV7WvIm
qt+yJTu3p28vw797MbmAIDrRy7mLbQayei3ZQlyseQyxREi+dF5nzo8fZ9VkxCZLvu3zRGiY0RZB
saCQWlykC/uNQzLCqLnRLhn1qPyvRb1Go4DA4A0M5w3U6teLI+7FvKzoEEarsjZqJ4pIz4SdnrZ2
EQNx1FVQwfXoOcaqn7jQb7vwX1HjCmgqPxnYOA1iKIFi6oLghR5Qr8aiGmaT+MyIJy5pwoFxsjPF
D59dZZ/0tpA1yAoQvt7dH/QfsZRJMyZjDtxkn9BJ0I7Z/sSgkAYv0GVH95HPybexNKdj/Z0t/bEZ
kcT5q9+TzRgI6cB3Fcabz43KI4ICxQA/sAteq95TgUgDBARSUL6p4g7S8bEdSlb6znw2UFjDE1un
PxigCNPz/VGYnY3J06/0/DqVIPCDpZdGVlgfBEb13tzsQVFj6ArZ9VPrr0IMCbS5RC2kln5/uN+E
ny97zIQEdga4ehDuQHL1eiFCBgyCR5nQnkpx6YuIEe+SncKpFZTIs2fBSUhnCQmJ7FyAtgJKRgKi
HBj/3HFGD00tFH+i+EVALLclXGBy7VrkbWEWZ3PrKB3vwZHAEk74NPrfIzvGs4mIRhZEXAQdJlDc
J7wtVqbbmZG/CIWXUtkJ3PH+6PwMBMAoKBBGpgxOgiTcZII4vCpLSoTCoYeD2z+UQ6cOHeinc38X
cC+dSIPSZ1GwBgNtdgoKWqLyUtQzyNfpUwBFjtAnkFGrB61TGs/bydoNKUcqhRpFVk+8+YQVIgdE
fsbD0kzN2PRrFUi13goNlIGsnQOQVZq4TgAlEb7/uT8g4/FwsY1+NGUyHhQgZUDzD/SJBqydC1sS
0huAuZ14ps/TN8DUEDM5HzlQMDQhBUMFGA595qNzdnKeEXDb6UIhGFWsxkuuhjh69dLXiXG/l5PT
6YfxiZPn+kPDpyVNn6r0IX114uNAL/zG8hmNqQyRmgmuTW7TH9YmLjlDU3JF9ZjeEMkc8cFvW8jm
1FpcbGNojN3v2ey4TrY7VK7oLhVQhpnYtO6WRk5bCYT5QLgTqBVOf0vQu1l6je/Zmi4b4C1ArMCI
4Er5fvBfuEKMX/TSwGI2kQ5tZBPyLEYAOm2oRQB9ybzNMdzc7OVIaYSjAsI7gHleH2p1QIMUFVD8
U8DrQqQKlRXYCmfl/Q5OpBd9lYpZ4MZlnPeZ4b01l4gx0wgbgo0G+N1rw0OYS9BGRvkZV3vOo1j3
rdmxyKhBL40lXOz1L73fxI/Q6gxshpZ6K6Z6lOFF6XM8FF8hE7dmKfHpPgIWbjukLHBLtPCa9UFq
3W/prY2MRDgqmThW5JUp1rmLaS+NHDTUL40at6HHmKnGyYl638w0XPa9uEdPAwgSccRKTdzRpnHK
FukMEIIWGvJEarADS+cu3ot68NGaFWjuKV3QV5Lh24LZarFNGzlSZSA33YeaYkO0AP66b1BzDua4
hacr8rJd0xWSMqzDcWiXxH6KcWQ1RlX6eoewjuu+SC2eMVyiCr+s/td799/uZ7r79f3y3/+D379D
H7HwQSQ3+e2//09dVsVr5L8mv5G6+Hytf0u/fjtWr5VfVv57+T/jx/7zl/99/Vt8609b2mv1evUb
HQpiVb+vP4v+8FnWUfXdCrRq/JP/rz/87fP7Kw999vmv39/TOqnGr7lQ8/v9zx/ZH//6HRQ5oJGW
UU+tMJAE5KDrebEoRnt//uHNa4zvbNLiK43C3+wyek0+Zj/0+VpW//odj98/IAeH9B7kLcaYNTZa
+/mfn6D0AFHYkRiHH3+SpEXl/et3ipXxl5CRlEG0IgLGOa7GMq1//Uz5AwoZCN0qY1yNEeXf/xqh
q3n7ex5/S+p4l/pJVaLL09WDaBG+NJJacdA8k8Zj4OI8i2RX5lsn9871oi9AjFE+DXMpiMkLCFWV
1yYmN23FcFXBDDChySf3tXmKto0ES60GvtGL6fizc5edmbx/ppam6I1IktJQkWEp1QtrNwdA/Xn2
jx1RxlwmQrmImEyORDepk5D3Wu/cqgUEuDbD2THoh2zjz1za35Huqy09MYTJv5wUnunkIGM775yA
jgO0ygPoQQqGKG+IyjcAgQqLChUUzq5GdLy2Ib664XTQEouabIRQpkuNWDEYSb8/uN+u6b1WTQ6a
KOhcEdKc3rkAG02lhpaRfip6bVSQ9iheu8fmpeOJOFedPA0g/ZrUi1EfV/DFCvUKh+VzCWbpBaMV
D509rAIIapzLU7NkFojE7MpGDQSSLBbSwz/oMio7xjQBZOAAj7+2TeVUIPJB5Z2Zd8g3ywVJX1K1
fpY9wj8UKLzchoYPNw7O49t9y+OHp2N9aXiyLRUQKBY0My61XpdAHlWQ4fF97ub86VxgnV1amezM
kms8iFI13hkK1QCgZM80pDGhQwsa0QJvRAJOQJ9SmzlA8BRK+j2lCBghwcZCgRh8jdfD2vgpfCZG
8c5g3SySsjJctx/0VlYykgksBO9ajlbx7N/HQoCyrM7mwAdO4kJEbQuY1NXal3LQl9cFijC6dB0x
/EapwlALO+kYUMULKjcRY5EDPXZiB25ZZwJl85X2kmdBNhhchA3lgyCS1cKkPA/9UOrMkLna/Smc
vrh+9HJyXCSMJ/UdzXpn1qS21Q78YwdfZTYuaR77N+YZ0KUZ93uKfP5hcXJuJIHbo6Ji8M7ckZdV
6KyA0l2PdZCvbylPlZ9kdubA/ekUfa+gv2dyciY4fVQ0Rc5451yPX3MLBPEg8tAhS72iVQk1More
7AYSabEOTlq8NlEi5eoKsHWh5YNcAwA78HRFdmlFJn4fbimNBbjo/kSMe+XHXkJdFhJ+OLnZ73m6
OEAGuaG9pEIbi9WwVDaxFrzcN/BNVTi1IEOtGyzJ0MYEjP56PfcVarD4wvfPMelV0UR98Do8pIfi
owKOguRwDN9bkHuf5Odh6Wn9tjpDz4rS/Zdq2dfrSjZEu9+xR1BYEASHz67m6F0AOVEi2ZTBHLtd
btEScT4DVQEHgfCBWE/I6Htay3f1R7hzCHDnyx5Rvpgl7u61nU3NfnOA3OvhZC1HkAemK4/yACKs
dc9uEMkEu6iRg98VJKO03h5ocCkvvKNsA4zXG4PqEESwDf5NJIXqvdDEwa+QJNGR99Lm0vXTxMn3
wr+cgMnC7yErkPCM451HOrp+QXtq+RhatdlYVapJEGStzG7BLOiVt+B2ymqWPvO7CP3e+Ez2QdJk
Ld04WAEhyVb8wnuOtMFK1WLZ7kL1QbKCkWBdC0HmskCyQx0XRb7I1WoBvXGjWHb75G33+t7tI91H
nU6gPtUAbXLPMniyNK8jwTo9s4dy2dIkW7fLOeLCKRLu1/ihehd+6IgYnZbCemzoA+nr+ecK4PTE
LlgND9t3wWC0kaBL0nEmZ7p4HPR6639UanVyZ7VHxxX0YwTh1oIEA54ymnK9h1jPpXpZDPyz/8g+
sp/Ugf8QQUm7SGI9HDQAqVEC3c5qJf14POH8gpTuf6xOnIuhdIHSTGL/HBjZVrAositXoP1ZtMu5
dOUUuPJrjC9MTXyJIpMyxaFgCkHqisRrnAgO3oqJ7mxwcM4Vuk3DxD/MTTyInFPSEFo5/pk3nUWn
oZp+44Dhr1t1EFilNt0bQNzPtA0BLK0grV0eUfes+ef7J+PtjXnR6YmHIfVxNEgxOo1NCYqjzBrM
6A1a4tBddRcI1ejZGgU5wdrZ0Dg7zfvWpyieX2MgjHXAQDyMDDfXayqJko6JHYwBxM61SAu2keYv
I83TKBTnZl/tc67VGrIjYEN2tQL0h7IKNcr7jUAm4tbKFhH3ZIHngWDQJADY14qbIc/kn5/stxi8
c0/H9duj4W+AKdKw4qD2AfjNm71+k8iyBPyUQeZPZwEoNDNkfnc2j1riLavSaryIyZNovpQkMGLz
AWeIZxz0ULVWnmaM+C6I7e2QTh3p9N4eXeMYk61j4xZWjSV4XQoklTmydmGiJC/7tWQsU/MFhUIo
MMP2IoYEqk7epMm+06JVZ6y3jdbqJYpr1YioZq/tPo3d8+Fd77eI27I6BEqQ6gdJBIEgFVk2mrjY
Avj18uABaPmFpARZP75o4NZ7BGkxeS+0Xt2uAe8G5Z6VkoeIwD5hDI48GY5N6fH3ADAGkL8avlri
qwP53L6MeJF9CmnU46YnH+uXAV3QlpSmH7ag6FuBcYoItmbsF4+owyNr9OcD1e7GyfpwDRmNi9SM
WGB4d9SPJ0d/fHHAoJGqOwHXV6QekSyBmtYWYzmujm75hvlwwUUYo8+I6BBbIPs1ZNO0tV2RB7Mj
L735slQ/Oo3D/0LFY4/hRX2nhrtcQctLcwv8qQKfS0Ghm2oO6GG4rshBxKz2OxFfGavRse8MfL8i
KF9GTnf8j3dEj3RTJmq34FCZoy82Y47c3hkdebZQYnzkVLNR7ZLskE/Gul2dN8dlpG7IDuzdvrqy
FgqIUHNNX6wW+mGF4gxFe8rJ0qrJsdBthKZgRIWnRVQHy+vrFehiFR7pyPxjPvOEx4rbuTog6QTH
+7omG7CpWtAwx+SywAVtjiyxdI98DIaAAeUW755mtga14BZjQQbZnHotBKQHQLLYFDFw+gG/QDDb
HecuII9gbtGQzkbqMyOrT4hAQtjEWeoLRh1b9pmqhkaPldyquN2sYAjtVDN1vfU1/UvXFubn6Ojo
m491rS5qXSEnHGg0aXd6opufgxpYub6uF/teBUdeYzQaY1SaFRJrzaH97OIRu7vHslpvHxrN6NVe
L7TT43orkCdLwo5oNNmkTd0adagf18s9Wh5q8Mh0cCIhdres9e1jqJFU++LI8ekDK3ncRhL5ijXd
Oj2q+m4xEs9uzGcMX0y+Hq2nlmB0ey3YvKJoRSYbEFw+g7ZDX+jVvtdG+oNGpxCt9EiwdAjudvwD
1lU4cYaFwc4WHgCw+Or4vRq8TAIIztCgk35C61De76jH/dMbWKk6MA9geAl2nlGSwn54pDFjojkC
98GnGZ1oglKETbFI1EVp3T/g+Js398X5NskxsJQs+uDe988Sjpcnavk0aG/rEqvmETOFDQtO1TWv
jjjbVH17MCvkJN8RNsjts0xWo+/a6LnBqcd/5hUqMocnLou64WmBZBY4jEBRhY/IwXeOwFcdM7Pd
EEmJwKgQgGq3oiWnJNGhOoUFd39cpinRX7fPhfnJDax4iifySTn6hOz+Jd10toRzEOS63MaxxK1o
ZItwO8e3ceuxg0A66CC4sWxr2mfaC1G4wbX+uSz8TPcEZ6ewAR4bTP6aIB9HkiFLVbcrpLko361V
AL1JMHvhPS+I8uQNFMdy2jIUDIO+zKa/5C/+uX1in/AiydbSjnr4k4v5/7MI9Ijt/a+/wrc/As54
PaXxm/96GWoe/8avyDIlin+gqAIVZDTwpYhej277r9AyJTN/SGNJJ6hBWEFA3hc/+jO2zAh/yHgL
jwX0UPYBXBs/+iu0zP+BojT8CAoWiHDCFRf/N7Hlb+6zv316EO0jPj3SzCFILUEu8pui+eLlLUAH
pFe8NDZKna9W8WN6qFbCk3tgoFkJER7cnYMBUJgPcffClrE3By0z6k3+UhwKHMhf4UPO4rpcNIgw
NnqvnVrtuMpUVlPgpYzOUWn7qg8PriNQU46BrSW9EX5cDPmNoPIkAPlXL8Di8t0LacpP2EpgRktb
9CJ6qvVMK+zSBISsg3zGjkXC8VE0Ah0AOjtezioXXEfn/zQtAz2Jah14jt9O/sUAlr4C8VqcrQZr
Dkb3HAA6/CSvY2jUgKQQeXN7kMGYqA3JJpnZzzcso6IcdiXodkA5YeI6+3LXRnJdxgYgmEYih6u2
k0zG6zZRwxzuD/APUyOCZpSdYBFgxaqcvPwc8CDXdChALxQab5lHESXSXTqw0mKO2hYr++KNieGc
WJq89sAS7PNDAUsNd2j5Y9Sd7vdkcuSPBlCGzIDNGRtPHnMz1w8OuQ78Ki6K0ODTwMvPfQlFAqNK
sHrOckjF+UaRmVQwBGpw8q84kzvxKJaCktkojCy7xyxqcxFUYEPal8sspqrGSrtaklAEW/GQqVQS
jtP5pnDqGRDTOMRXGxU5JlBhQYtlRGgAgnrdbiTSKRCYxoHhNyjv34kBLopshtb+5+Bj/yCLjewp
LibcTtc2oo7zY6g6BkbdjGn6hZCWczfudabpe/hxDuICQrgesOBpBUEtVQHbDY5vOEL1kTG410G7
ElbOonWaExK84NNmUODkaFQys4bHxk8GEJaRGx4tcz8oLuhClNyGhmVx7R56MLhXC3/Xme3ce/rn
XsFWwRCC3QvvSaiJXg+iUJZJkLKKj1cTMPTZiiO0Otb3pqqiD6b7ADQAXnozq3q8un90DsIpOApA
so2lcm00USSnTJQoMHiEatONYFWWYwyLYCNalD2nlfpN5jS1hrrMUSgVqEKgla6tUVQIfhWJ840W
Diy/oLbppsAbuCOfSDQZDVzmQe10B7T8AEbrc0m+bwDHT/OQNobeMjB23GSZSk4oOazP+oZni4sc
ne2Wji3aslZZjUXp4Vo6CAcBSNRUbcCaSslq8Bl8Uh/cTt5AEsJWbBcFMvRSsgV7Zh5u7FL4dP9p
2vQ6bTOXbocSI9O5uufpLtZ3aVWMCXntLCKoGwXSDjA3GnHgsXaunAthfUM5f4wNzmkUlIMmm5vm
baQkhfSy0/pGTFyLA/slZcgLVm0tWQ831BP15C+rLSTd8S+/c7a8wS4pm9baFcBHu2LBWz3Khu4P
ys9TBTza47EFqiMwKk6nq84gRaIEtQfQQ5p4a0RhikPASEE3k1v5aQd3IErBQKWEowXSI9erMqWA
tGbFECdkWneR1kdsHRKcd36n3+/Qz0nGQQQW7lH6Ca+WKU6vLdk8btschlz+XYxr5EqwV9R6GKSZ
ff3jLJHoEcGEWjoUUKCcbhKQBGMA8mRZD/x6TplKLCLKu0j8EHXtczf8hNABB/NoSgG+Fr+Mak+T
Pe0xcekAHQyADAkP/abaUm/VUVgW23Ch6PI23KEYZzucuo4kL/TbnGzLJBP3bX4UWYDGiaRIQIZO
eprBN6XYNqL0ysjswnYWHiI1AKbarJEhH5SpH/fncLpYUAvM4l/AOkZotEJPIn6M6A9DP+6TxC/0
AiEWYQ71M507WBg5FYFDYAEOAUDkejl6oHJMaq9HPR6iV/IusuZywz+6wOOj8EaAvQfXDxbjtQEX
Kk5IulMg9umgy+UJA7KyVTsr2ofHCD50eaYg/s5giOASMKBqBPfUtSEpbPwyUnzEpx032nBuIrHe
ViyTqpd9LY+zIiYAxkmxWmY8WiKE7lBqnUDFFKGqoH2IBohMaOAPp2kjFEBDTyLXAyKgUDi3VzMQ
qn5VfcZt4ZwwtpBEFW26TQnidi+F0C/du/QOBOgovvAkN5a1XvYyA6i4oSIBL4ABhM/xiCFRyqeu
WtUsUv++B7gm6DIa4UEsPAaFkIXMWG48tNEyh4Z1pSlVLXQ6MHMBkulVXToEiQ16WEoxitS0xEOV
rMZGdN49BjnniGocckp35EQXpHjAr3l1pQacxwEcG1WepApx3NVoSNjsS49iWG0I8mAXAWTZmczA
K9uh9tsHOezR0ExWEEn3Oh5N7Joies1rt6BJKUdFq4aOUx7E2hXWuUNXpR5JMS+pTSYxCN7WUcmY
GEwPMWoxcrZ1HYPHBrOXQDKRa5hMq6imB80xnTUfnJtxElHoVtqIWd2gerLlgcqQEl/cNxnqm9Uh
GOjYEDymgbLr0KSbBI2CGBleAGcn5wrEhz2Xq4iT0rlP/KLKWsPvihhEJANQeCpTCWB/GUCtCcaS
oA1XKahwd3Imt4gg9tUALDvOmY5UPEtFhI9BzL/oowzW2sF1EWWt6YxTxUwE04aotNlLzvWxz1pM
L9EFcelI+mIFr8wgWBDg8VhLdQVe3aBMK+IqwdCqMcNTvRoGBeViH1POLhwqp9I9qUCez44ksNYH
ZtFm+WvA9jGC70xc+bpEKaB16VkuQyB/6Lu1UqZyqbW5UpWklpvA1WpA+CVwiAQKSmmLpnv2wgFE
dUFHR4UWKBwubzlIQ+JyddrpXhbKHQHPER9pWdJWvRr4SY/sahwXJzdr/AzEiTU3rJqeD0oCapDM
tySxc2TgUpou0pH7rksQpITgI2JS1uzjpJWJXOLVCQHcBMICrZK4OXbTwJ0lJkkeGdClfLByLLxK
KQ32ybRCQbJaCSm8aUmiUqvlfOaIPT0IViFyAaMH+NOvsQiNWJUCVep77Stg/nJLqfnC2hpyvFAd
HownqdKDLzus2oaUbEkj29EJnmRXCS9HhstxlICKzEhBtBPLqdd6qWQwXi2dPytC2mF5KxmUKlRP
LuVTzgrYXnklxC5Iu0I6sdg88yu1rUGXRujeSWXNYxtlmUVOD9CF2NC12idZMay5Jsm2AeqvZUK3
VdSZLtUVnt25eCSRBL7pexnEvqvTeUQdaa4SEGnwfBrghBS0CUQcAicioK+UOTUX86hRKyWIgGDg
glFkM+1DyGqCWNjXg0Cmn0M2ZVmMSyedWNCqPGdCALCJS/G0TlFx2Kixy0VmQkX1RpZ6WsBmjYWV
AOxLrUJ1sjrVHNsc5CppGIyjqNQkj+muNHMgk5YllUWAh0Fn65MFg02rtlIpbYIMzzyNo5SyVqGS
2XVHr6spV9QYxxU8O/dY2VeD3g8A1GUkWmdDgAA1rLfC0XJWaXqNaZi40IVa6Fkt7dyYIYXvlCCa
LlI+0BS6zjPwc8eLrmK7o5Aw1J4tmzbWGr+iWL1JKeHTpRJesTNA5gpLViqRI65b+pXW4MJJ9Khi
o04TE7/kiVOARv//svcly3XjWra/Uj/ADDYgQE7egORpdNRbki1rwpAlGwTYAgRAEl//1smbt57t
vJUOz2rwBhnhyEyLYgNg77VXU8ARIrqJZzFBgzHk4Futw7yAFJIo2Pk00GBCExmyAeqNTuNLD+qs
1ns+auV32Tj1/ACshMeVkbqGMVTgmqHQTY2igzSTtBesqevDzKc2qkwsOpBRmly8aC/ydpeTwPc3
nLX9Q4cV1RbNojZfZou20Ik4ZbCZjj28ADI3RdiV/LzCrYGP8yuHmzOI5j3pkkv4443xkagIGaTN
1GRfF9CIsdTkrMHUk4rKMtu0dWWaKM33TlD/KZ+nPCqDDX5IJYOT91WnpzgqbZ91uHLWdRrYrauX
6wX0gnan1mhqbizPkKFOeuuCymbJVBcI0hQzbj0mz6ApxrBCWqz4pmTQIMMlojVy3EzE2wsyuIxX
ELFia1+8BZdq49mcFJsL56/TpiCMVoEfgyLd1uSua2QwFUuNoMICLjYQ1UjUNe826wUtUcU6UDsI
FJ4VbTi4RfGaYWsdEPmCY48MqcdiZhb70xbC/Gmcu4mUwB1hozT3+fiZMmkSuARGqyu2msOXLrBp
PBWui9klNhSHD2PqDXRUQdZGChmKQufuM7fJOu5kn204CFJpbDXVCu4E86jF82gw9C5gtDS+19bz
AccaIlROzUozhGEqGbIjJKoxzJKXjsDgxNlHnzuzFh6l/7vMB3uZZ6CSFYHEF1UAsQpg5Qwy+63L
JgQLT/GSvPuphRR4QVuCqWG95Rg1CQ2j57W34lG5EO7agU4SUmXJvED0vnDy2qcD+7qxvF5x6cYy
lDN8RS6u0yggWLNuhxHxzwy7Vzp+yZnPMDoLz2XJHG1hVCTwwMLuRacNn1YPS49dN2LpHtfB4x2X
CXXBZ1j4egyz56iFP3E+DS/ByKwqYtHD5AdfnHw2RGPnDalCzUFWLV/cOmL/Ucqjsjqz/b86Ok14
GEto/NF0ZFxL5WDUsjsTn75RF8+qYAvRGOYA/uIlCb35rPukt1UQzD3sLklsP3axF2vZZ0gBqlIZ
6QeJgzba0VC6h3q1ebirCVl9ST32OYZq8RVWSOfFwWZBsBg6sb3LcMUofg5CWGcVedYNmF4Jt2bQ
3ooRRH906K967SNfJlhSF1YjFbLExpp+6loCJVFnTHOtTL/lJdO5/7AxPmBUvET0fTDN8ibSJdZl
2ho9lAYuWx/Gbq3xfdcLexQ0hRElTzKxF1Gbmj2ZxRAffa0d9wWUblJcqbyxL07hgdwPNmTfPHrB
ZjcntI8RMG16Cy8lF0XI+lySGbJxPiZQRCbkKlcK9SDYnWlfIvdAQJGHhvIpN9nkD0nA0+fWGjRC
4Tg3zX7UtAblinYbVGncZ1tBZrbedY5A4ND2RL3xbfammoJ16qoUnMZvqkEqfLHqMR92dKlT2ElJ
6a5slEqweLYeyBt039jiQBExlx0ufImP3YkqolLpwvkpT/ZIbjM5BCeJ/FZnk6b7xg71bhRm2vYd
QTEEthOKmC3a+o/QydjoTmwyaPmx3hatvhklgu0J+GWyyRKFUXiy+ZgjNSRQ2bwXyZS2H3xioEn0
KP6XQxBTb49qXGf6WXk30ZumVtNy7YYwm24SmNm3985Yao5zY+Ll0NLFJcWs6uW5EQBjd3MWADg2
ox62g9JZYirZYgWWslMh6oVFrm3ZipaJ+yzQqB23bgiheOuiLS8k/L37Kk548wYQL/u6rh4nE1/H
JjoEqm/JR8OGeip7RBV8Jvh1+cUQDT68ThRybU8AbgWZyw0hRkHZwtkPX4A1tVqvRN2ueVr2OLSv
PCAFFOad7F2+Y04EhFYySlsQbaOszvJdS8X2xcVrnuy8sf7FaE4+grKfTIcWjQ4cHESrgmspsd8e
c7PUusQGnoJIOEY47deKZSZGey0CKw7EcS5gxLpFy0UwYxtpwbX08gEnbADYovMdP8ST7/mtcy5Z
YF3nsWej0mcg5NqUYsS/CrecWJMpV7R8UMOJzEoPBzbVHFsQqfMOe2udP5rMevE88GF7DsC+zA/1
MjB/WocgfMs3KZCyKMNlOdLaEV7C/0+7uUibZkkP0vNQXCiA9s3e9j6CR4pZt+geeIdjN/HQKtBH
4wB7SWg0CQqWOd5VbADf94PsQ1jMuhmmfuDI9WT+GvN2WA9IyF7X01DHdXeSkY9ENQw4om9Ju/bx
QUlMTh9UyvTNmnZrdg8/JotM9jlI26WY2rZNL0AXtfSzCPFuKr8guLqoUZKa6zm02IhVYpOw0ssK
71u2BmF7QIKdiXcJCfO2aOmgKFy9B8LvNKjyK1opb5ddJ8M2K3Lbre0uXIZaVdLHAd8Ndkwg1I3o
hhWVzDARiGikZzzZta3R/U1DXWq5IVfI4FHxlyS0SQ4bxWGaP/iM+OEqzYzITqH2PaJK+2CEh3oy
sIcB/+aDy212t9o5gbqShvot7Zm3p9QlbXc/ymT5pLjNgwM2CWheTa7B5dzm3kTXNhxduFNshZY4
SA1fPsfLRvixdfEIV8LewtSVkzqKPphWDC/9GIvoEGd1/i0SfupOxKNtuplDvLuK4f2GJ9bGPd0v
WvMI6g/d+gvX6xHFdpjNLcM5m65bXwVTg4dlTAqCHEX+5QgbBNEhpTXi3beoE8F4UlPdEKCvfpmW
y9EHIqiMIBMKxNDh9OXbqs0NTbTpiiSY8fWZseF8Fy3w+4FJg4j45SwbvxadAPpWEitElAE1Hc+V
T1gjaqgQvrf1KYm7jHwcSYgTs5tq94XUFLWJSLKPdbCJpBKKuqdwTpl7COQ49MhfQLj4VKOR3vtc
zW8gRkAO3gwbbI8zEbSHhFv/ME5uUiWRDf9qQrLoigR9l7z38+jqj3qR/fOmmkZU3ovpOhc+5mUK
Jh/mGHpBA0OAKrxnm1klbOQH8S2evQrg8jKl43MMo1ZbpRlnw+XY6+BzgBIrv4Bv5YAMNz/1Di2K
sPRysLDXRDdo2ycyGNCx4SK96DuYRTVPXdrx8RS1DIGWQ29kUPShyz6pwatPbqqN26NzVXVh0hD+
OSD5i7ZwaRAH6KnJuhTULahHKZ0UP563rP7WOIqjN9YTnJ4R9obmYlvj9arrsZ/ArLNLMdXEoYN7
m1vHUPuP0VPTY4soA/zwhzbkKAGaNp3NNZQxdHhYZzOIuzDXQ3xCbK2Zr1yAHgVOqlTl/GoKyPgF
/AgGkMVMju76AZ1ExeF5OBYmZn7YjzFt7nu0EaYY2LgleyK8TEugob0sXaqDYKfUkikgQQ6mo/Oo
SHzdwu8zuhQcPewbyrY2P24qgw+odpMzV1uUDne2azJYePKWosHz1BLE2G16eJs1p3dgTvT1QZo1
U6hJ4ugb4JhNFTgRjT6QTMK6FGoT7C7eIjxtl+D0NdgJ4NJVTCZJMe5Vydpcj8o6MDuSWgVHg0q0
gUEWypiCb4uTVcbqUBQUDendBvtSf9XZJtRp4YKeNp9ZA0X+1iSBPDoeoOfasFTTYtvScD4xGKst
SPGaOGS78UYh8UG7ANnLxLEGYQQ8qYpJvozFeWb5MpvMwWE9QLlRrK1NPi6N9J9pF8fPi+sUv8iY
jAjgog0LLOAyWI4w3uMgXprWd3cbTCGxApLZVi71EJt0pKFgB7aSIwBzSzYEiQQ0hngAMEZ4wdFc
JTBWUNkbvOSxfhFwxK9jYeHBNtdIfd9ZFRt53Fyb3tU6YC+1b+oPVNZ1fYksr3ataqDqB98EC6YT
tsXKa5M2ywq0OPNw0GjpT1DkraBkt6a5E041SJR1gz81PJ+QHE8HvCD0HuiiJzxrxI50M1C+1Xr9
KBycbIHQDSEsZ+k8v/BhTh+IY/6h7luPXxySrrmM8zla0Q8u7nUi0/olaftUVw2gS1e4XswXkepI
V/oIi2gX1aN6mlgQfk5qvLvdHKcz5uNuxYnsWIAfJDZn6F4neEBXme7mpVgnJXURZ1t0l7BBZVUg
FY7JeVPTw6LG7F7zpr9dB4C6hYZpByw5k3DF970OqtJzM89F2NTsbkrksBZrwvgHrRiT1dgE2/vZ
Lq4rhoXT69aGaAJY6oH0sYHSG9HVJj042jfBfpY2mIsZOuC0zKnWdwtcScbdqkIMpfwafBO8R4uV
NfDr3Y3ZFoNuzgi0xVEbZsBdM0DbF7UOs3SXNmZA298AN0CXxAHYwGxqWku0V/lywvJBVCJ+OHaW
eSBMlMCgyFVqZ8arNuymvgj1NoF7RwWLCz3kDdoLxWV2iFFGSGxTECFlbbO8RH0SNaUaRkRg+5FC
QKBj8jDWlL1YB/4HzLMIXm5GF/WN8QCbnhz8AIuguAYWERvDv0pH5rdcKz3tetuIb4jV3ABeR0v/
ZKZ8/ayasL/NVbdO+2BJze0aw77kfD7NXwedBJ+dXRQ0TKPcOmDYNL0f4aTwlE4GRiZB1DNb6Nh6
EP/ywGJ7oEuK5NNuabZLCo/uZwMgNqxE1EHh39ZKlK6r0Y7HdZ29qYU4gKxC+EuqFGgWuZjyU5fM
aVDASAglFHyvN7LDgY3qwyc2fwaAB0A3y+fuhc5EnFvaIVpRn+gsL0lr26jsuB7f5q0dwIGdxgg7
xVoryOBTIGAFo1RFeJebmwq2uuFLt4z5Baj/TpY0w3YNMdDaIbhvG4b7TYT92TZlRO2s0YCLCpF3
KKpR7timXCLsq6d8dP1DzABrWElx4KuwYY+Sk+XR2hjmOprLdGdRbEbV6hM0j4mBnTPw5c69N02G
ob9i0JziDb82AjmHBao++QB+eLzrEkVOVHO+VzB1toVwQbLAJT+vEbtW0+UTQ0lXo/OV8rbPsvyz
ATDxbaqX+RjHQWJ3AJyNKWF5EZTnlnMXN3tOqaVlkk/L7YhG7RFhN90t4Lf6yqQwOS5U07mXmABK
2jOckifPV/aehqJjO7BUkvGSyAmbjB+lf9SZCS/5kEXXwRJOBjGsnX9HzBUWEZDb+Zn71X4e7ZIB
Mwvk9pq36wa3bQ3/b+R+pfIKXX4Hfg2AZw4dRbdgaJ37+RVZDwSLliXrN6SVhfhp0q5Pq2sTUCVC
FBNl6MP8CzEOCw/rDtZVK7ZIX/lpHl9IIDpfRkuduALgRRNhA1zYQ2LR2+JUm+w17KmRS0E6FBNF
6BjtUFxn8MexEExddOs8oLZ2un/PQsU+wr4kx3zYbf2jCOfhKTaAOaqIrP1cQUjH4LcgZOzKtZ77
phqICTElaUV9YzY9pwWZRILMCVg6v+RNM8BrMasBcyQ+Uh8S1kxfOOqnqQAMckYvAjl89Ylen9iW
6+d0WQesTNJ8BXyJLa7G3G2sXE70FYKNh7ceA70Bfkp9vRZkiJILGTmpdrkaxJNsZhuW4RizDwTe
stte+BqWM4kBqaniYdZF+5QFDiY0dGGsGBA6N+0mFaUofgVqhNJOhLxvPDa+hEKkf/dAQbBWF9hM
lC28anGaZ80Ak0bdJFhKdTu/IQhhjfH7OYSadgjtKGKg+0HlW89t4eNIjHtVCxA2ghYPZydJPqDC
aXGWB1TGWHM0dneLilAVIfIWik+j+/yeoUN/8uGkSIFFVH9ZrTZDAdeFzmLaxXK0bTEJbxFykH4m
8bkow3FmkckroyUtFhAK53gtlgZEpnGFE0iZoWtT59FZwwtlz2s2IYD4dlFka8g9Yzg4VatdRFiM
gBdwz7VIe2RbTZspxGDlVuYtjPLhNlE7Wq10mzd8L8hB3Yk+rO3R+Dqey4ygHbnG7k9/pW78yVga
U2uMihEGAAQcMtUI+o0fZ5McQ6806uEuOLFst7YHKdMLr25JJE8zeaKRPMSb2WPQu4PLY4Vc+DJI
552NLoHT3UTxUClykwANDGlWpdzuU3fhAHlqsl702bUP2l9M9H8e2sIgBJS9DFTBCHxB+Hb8+PsG
LdWd3eAetwWe7xOlmss2E+b4e9NtBjYpzL4S/NbnrvZPodN3pESJvRGz/ha5LyqYriWL6g+878bD
b16FgngIElAI7wMM8n5O1cm7ZXZmQ9JsDpClsFFtS5VhPPH7Vzk7zuIkxV3BF+nHJ4aRg0PDCI3Z
WmOwhRIIdIkyNmH4K7LFz2Nu0KYwdgr/NNwFQY2dX913D80sec7rWPe7wY2siGI1lAiWW0p8yeR3
vwJcCqEo4NpFwJQQZf/jpVzXAQcL8OSaOFVPAeagN93A/W9fJQnxhuApHcNUChr5H6+iMuOi3JoO
iYeqfgaZhN0QFgT7f34/P/McGGDTs3sEQPk0Br52fqzfPTYJC5k48qncpabzj+Gi3TUwKnaRoc3Y
ZW26/CbN58/rAW+BJwjuDaKxH6/HDNA7VNtyNyUa0NEm0cCAEPcL0tJ/vCvwLfE3QYkB3frHq1hM
/cEAgtf/YEJQyuJgOpIUzQsBVnecwIf9xVd+3qe+51jgw0P2EYVHzjlnnPypUPvuKW6T71LWJlkF
i76uWAm5CRdkUlK0j4Begtuh6X4le/v5e8clYXuMu4PughIS/nSLUsAryGK6W42jqI9j0GPKYea0
SsJh+MXd/f1S+A7Bu4UlD+QHCHP48WkGs98oXS3EMXE+ILBhAvmDA/FcXferF3depT8+SKQknffW
OIZxPr6RHy+FI4xuBrdbBXUDSLbRGa20itAq//Nn/5+uQ8C+x+eIBYBA+h+v023JyOG6CZn3kiTH
lKG4HFcW/2Ij//tnkcACmsABJwFdCezVH68ybTPYEeAZQWG8JR9wuDOU8EHcwwy1aV9sN2Bmltj1
V5Gaf785eHlii4I+AclNSKf58bKyy6J62YBUDnSc9kDqIljyTb8KE/lPV0H6K7jMsAgGY/anRygk
Cg54IUINmWl3QtgFiJGL/t394k9C23kLRAAVhuzJT9qndG2buMslqRwOGaA6oYMxql5/cRb+vF/g
KmAf0phB7QFlRvzTuS4MGmhrpqSiGrZ91NfRHsoACMUSnlZ9KNTd735+uB52W4a9gsXsZ8Jvuij4
qqVtUkVdZPc6yN0HNq7r13++yt8/P4hPzmzAHLx51Fk/fQdIJujRbuAqABDiW4Fq7GBTNT/WAwvu
fIs5ZJNlaBH++ap/3y3OzFVsFQwUamzwPz3L3Pqcu65JsBdGvsg5MHo4OYsCEv6/IjZ+S6J0Ld70
OI/fzI/+Vz86a/2fW/dVG3ho/df16zT/194O73DRGoef/84Pjlr/Oyy0ouwfFUwPVosB5lnfK5j+
/Ct/SZjS5A94zGHvwYkbQ/l/Nvn9S8KUZn/gA0RZdv7w4f9zFgz8JWGif6D0wNYFdvh5PaRnldtf
EqboDzBa8f/DMBiE9RhqqX+rq+7+tZH/y8XsP5tjwRgTe9F3Gz4qAYgiIKOCOxbEUhAz/bhX8TjW
VOJkRVzheU4wxZ6ZfRbLEV5ZHfqyfRZ10y0dw3ose7sun3o6rJcpr5e4mFsp6yOREf/YtBk4LLOY
YXnVoh+OywjK9H3f9+c/xlQNO5kasZcOwDfIJ12wH3CuAM9KF/kiA6/A6YaDJyKB0B26gjAwgABo
pv3lBj/xV7Ja8GXSfMMxm3gGCKON9ciqua5BPUq2dnRlLsFgPrMzptt8y8Kx3CY+kp0Er+ow2GCB
uZGYOcT4sTeqMpQ5V/qgh/qkyzT5kjm3mmoZfRPtLYVT+QXoXTYoXLh1MLIYBt/ek1qAJ2o4pCS7
LMNkt0hGidkSNBtnV9quYW9LljUfh2BZ/D7Upgeg1Kz5PeFr/Y1Yy5/qdJmfdDLidvKMJ5+05c0H
BBeuGL2BhrYDF6o3pctA79kFbT3cyiHTkPVq4Aiw+egbTBpWUWcXE2frq86l/DTCQP5FiGGCp4YE
E6QMckwnKrDZBLgjeexGIME+KaMt0Ne5X2J8Sbz+sMQr+zRy22FULtvusdd901fhLOzjEM61rmA3
k92ohuugTEyWPyOx1cHuMEacJLaY/jBNYSSOQ08RlbXKaYJkILYnDSSmL1CpBFGFXGm77jxIxOqa
ZAGOW5FokDXmnGPcuZJEP2TRrIB1BW54rWUWz1exNAGteMfxA/mSk2+YCDtEZ65DllQK95rtJCOg
BKg5QJ4mA0GMYFyGnnO/pXy4T4ArHzH1XXuwRsIUweEOSACwUcbaElwi8TXko3juJAe9cdtEP5We
8gDoVteYHDVjJ21Rd8OIxn92U1t6NPWqCLuB1nusoxm2FuC01NUwh7DI8san7LLRo4VkjkeyeR0i
G4gTrPrWb31G1uBiOkc4Ain0Q3/Pu2kK9o52+f2mNHg5qMOiypJAP6+d6fgpIsjFvaC1rh+Ms2M9
V2QN1/gpIzxVX+Z8pPJyi717QNwnxlYD9CUYjQtKeQkx8LQelQ7qB9sjRaa0wZAAmAKtGH7Jneqm
DwEoKRi1LSDGqzIE6gN7ojTmN65WZgHLLgKxlMwdaw5DJBN5hbHZcg1SJbPVEkJ7W8zcAK6K7RiB
VDZxb+7qMJgwMUgBEQNWmV3gMcM7o1l0bEhbilnKYW+U9OqAdiOyJ8fTZDyGwUhhDNAPBDh/lHIO
yyTurjAiDkAxDJRFIl0DhHYHxhTsbDyCXBAEh+L4Phob9SDzsG12qkVbcRGk6/xIZx6wwvQmfx8W
TJlANG2D124Z2ttchJiDjT3eBR6mTF4Jk+5lmTCFLPjKlxsWu1QCd2vWx8nnoi9DNSLqNqyZD4qJ
S7DQYMM14c9gYH7WyLtWZZyBylGPCMIrVZpur13c1c+obPhXFZHxW7disFVMEpOfMgZaAgTFjEt4
ULQDp3fOWXOVdpPWl1lSt4BFE0yEJVi5t1EsrcWXRHt6o4iIYhiSYl5SssBnX0DvTiKkALJsK4e5
6+QFzxJ7r3La+kMuwUMpk1Sg9e5FA+vs0eg4Q7TbND1O4HzUu54klyCnIq/bOYYkwhVsgfQwe4Fc
ACM4LNK2hs0Xuc87u1Pj1N+k8TjpL53qMcoE7SYmu5xnDOxwxup+p0jLTktrNYNeZ3SQPyDnW2AL
pOAGa/2yJAv+XyCiGOFu4RqI3ZYu1y3FEKOQMw+P6GrAzB2yukFy4FpPL202uxc7DijKqdcgziEU
UXypMem3VSjTfC3GBWZNuxX0uR6jVPCQi02qTR0yrYHK61GqT/E8jl8xlPXvwxaEt0mfnPccqSkm
s8hpwZe/AiAtLO9qzC/BzwdPd2Nw+m+jicNBW8zRtxRhug1oikuaVjVe173Jt/QFU6BtF2fJqWND
hvTGFkkJjey3/bKtFJxft7lHFFsgAduZkocYPxApvGu6msKEo/2C4XTcgNcU5F/EYqYBpVkDsh7G
4JjzBEhkkoWnfR0Um1DZRexqDBidp+1HZ1hqAfYKwiuAdey67htwRRbd2wcg9DHcsyTh9kAwS3um
Ne7vYobU6thGm2kOQePEmTK6DOf8RifTAhO45hEc3vCTowFWRz+gDCiFp012T6QNi6Dfpg986MN0
V6dRQ2BHR0GqGkek0ZU+923+r7r1/xeT3/mxwqD8u2L+b3L4u1cNPu3r9mMxib/y72IS8vX0XPpB
n4VoE/zz38Ukjf+AYo1inoeSDpKcc0f9b6/VKP8jhv8rKkry13/872oyiNkf53BIyLDOCRTQXf6W
2eqPvQfFWQP+I8BMaF3OctufJbAow7J4obzdJbx7GKLYFhSLrwSlilXfPZi/Ktn/2Qn131c6q+6h
4kc6w091K3EtjQIi213Ltu0Gg8H0bkEzvAPDbvythupfl0KGTBwDdsQd/oyJxARSE4TNgtjURHdN
N4syiNIPSte3/3xLPzbBf10Hibyg5ZyFxH9asH0HYsEMV82wd5W7do3nrpxXLNMhbqLLKTNpkUre
fvrnC56f0f+r/f+6IBAlNCfwMQBE/GPtD6kGEUSCdJ0OyHJBYtiLXKS+huM1AUKC0SJYrb9MjAI8
9vNlgaUizgiAKSZe/2p7voc8635W4O2DTEoiwu4guem+DtOGQAnwT44JJpkPbp2Wm63d2C4x8wQz
96w7rRMoczUDCpZquCymU9t/yiNYYkvMvU6OhfTOg6QN0rhOr5rN6oschckx4hSWmc57sAhXgYpu
7urS9zlSNPpxMpfQ02QnCpbw5y5O+x20WXlXthiTz6VuJ4O4dl3DuKtbo+faO4O5fMs+QwjdH0Ay
MaSYlzm4zRzJ3uqwJi8Er05A367Rzuh2xW5rzXaFoxJ5PGP33rQYDqNZvHEzk5cCQoSzsiMHDy8x
Es8D87NVIDZA9Qns9LTujmi/4JJkRPApIk12kzIF4kTv4G1PLUbgK8iyHwcUpQcBj+vbdgFLvZuo
uCA6N0cQMl/DUcXHWp13fuVm/jGkY/SqMd1+mNDHjEW4QsBV9Nv2FkK6j2pxgVLFp4s9BKTOeNH1
zlUBtZCIYKaOB9yhQLlNZahAYVNr98XQHK5GhqqrpktHWWJaiCF/j4LWdXP7AfXs8ojxZHSRbTKt
4gCVHIrx+Av1SQCpDwKA5oGDbgZZe3C1xhycDnATC71k9o1TmMDXTR09BsmEXiwb61SUm+nlFR11
e3R9V19okUHg4RVcJXU+g82StLey0/zOdKq+iJjx4JbiXx5tHwZRKfuuq/S4pftWSIIBLYb6pehi
d5rcbB7AH1a06KEhiqCJ6dkJ5OnmM4dhNeQ9Gbpg7zpa+qZd94kPkxOi24fXmIMAhXJLxm84slG/
tYjqOC41Bv0QdmgKuhE8hSMhwDhQswaXx/IInn9IpA1HcStm5udSeftusAWc+jUHrT2kC+QoSaJB
QgQ99KsNw/lS1pxe0BAP14M5uxcgxzUlsmkaVwwKtdcUS9jAdUY9K+r4BXUyKUSMVhI8SASlJdZB
SuiG4czG8VWyueWYr1H6EYKl8S6eqNo1fGgh8ZnqT5nxEr27pM8Ifg5PWd+0H9PQ+Qxaq+5lCzKG
EpFNYLlmXw1kVfCBEOw5GmlUpdRsjyLv+YfBpfSKOpI/gScUg3NAM2hUQn7KTTNch1h9K5LGovAp
8U14ayH1uEGcJ+zXjB8g6sGgGoSRpX4XMHC/XVOMif3G2stcrO09ZpHzMzo6Zu6JmTDFDPBrzG9B
A7rkLt7yXh7NsIXjfhmcCSuGqsVAiQHDZViXtnOC/DgXK3XMVqQU37swlmgzbaDCd5gBLN0+cc7W
B/ACs+FQp5kA4yJPxvG6QXd8bJM5l08tSNgRmGld+D6jRmX7LVz4tuMiCieM88aWX+NIwfMG+6GF
WdVmyAv4jBQ+hUBa2H5oe2sAtkOedKJiYnNBeXYXmv7IMKJOD6hW0ZHpfCJgkucbaG2Ij17714xt
FqSskbRVilqM7VISk+ss8zMo2BvmbqcmXerxNOSb+4QijrgD4h7W197FKYVDxIzYLnD71zcbAnw5
2GEGvQ1sZ3ZqWWPg3DFvD6C+N8mjbMF7KtHkB7ZErK1vLkAeBOoMTs20XjYyiSAHTZLuA9gloMGJ
+gmscH0IJ1ADMUgIynqGJ06o82rjiO3RM6vBHtf1HnkDoBbmbEJTv5w4oCZVW3xw0P79X/bOZMlt
ZF3SL3RwDENgiF4S4JQkc1YqMzcwpZTCPERgxtPfj7p9ravU1aes9r0ulSCSQCDCf/fPX5wx00NY
5flPkRJTYiSOc1fJlg4yPj5/sA18atQbOmVc50ZzfggLYhcnY/BYL/g+jsZofBKAG89KGO19j7gV
muXAKY9aEqY107Lh5n8iT0v4D8JEYhUHk+vtrZkteJ/K527o7rTnHeK6CvDTGYG5q1S3bxPvxvZn
FeHhgvUWC+vOFsvLcP2O1nTPG2gbKH3y++nkpcaxav0TLqAXAu+vbqOy/Rwv311lfXNGtcl7sbf0
eLa89ktgpuMX3kN7tXgH00vKI74y2H4qo4mUuMUmtoEJJwmVoXWzX218TaO3vhQLjw0g3euhYKXK
gMLLAoLD4O6xO//sGqoiHLzhoo2qsn1qVPlQO5I2D1PsJ8/ZZyhp7wNrw6ZKr0qD7x39cc02YKPF
7VjHP0k/PRNdvSN5sx9k/dDaw23r23rbpPKrNjhWSaxZm6WPq13SdQ9By300rgffVKe0VHsMbIhs
efp9NmXYDpDe5OfQErJVLtzXtXzhbNrjgBxZMkuOIQWxrThGqlI4v935LfP8A4Xq4djNodOw7oIF
JmJAVLv/hs8+Eqt1TovlrhL6RqeEd+irZr/Z4rPs1a7T09bP/bu+m+A/mt4txeC8953hwtjSfhI+
AUAZ7NU4P1fJVISeq5uLCuIDUhj3kV0d3MHaLeRFNn65vMXoK2HulTfTRKlfFpQbG78TiyURqmnE
UDM1htgP2JEJVxjeZkGIwD6k93kTECvyXerlpQ6boDQ2kMOvgSgcsYu+N1IOrRbWobB1hL6D/n3v
jIJgWTw7zblcB7xOSpQ7DOA3VG7KKFcpdkE0u8xla2gW9cXTRrIvynpHWOForsHJ7dJvRKh+1I6p
HnGUbxc/xcFp4yhGKhpbwoqZl9GWFpwWlTh3OY4h8oCGPHABPnxeb/14iVrtmDu/N/TOmIOvS7x8
CpxwSB7eEA4NOZwlHTB0dpjIvd7yH2w/py/AxPhSlg0hH1PftmTcNjOevgcTm+BRNu4rp2++sm45
STpYdl5pHtVakVtv+/5x1ENMYaGadpURH+RqT99sA1uw8lf/hpaW+zirDwv2mFBoe70UhntUAZnd
bFqPOunmaPaNd4d3/cEa0A8qTGWcoB/qeSoO2k7mjSTI/YYRM0wNjAOp7F5TTkjhpKkYHDryw/H0
WFddEfVD9tpLr9vpOX1dPK44cYFwDuaHbsxeGmt6ROA7yanDKWQ3sAwl/L3Jtm8t37hMvoRf6iGr
NX36NC/mreWMNDS2D9JZboYMU7elyUHVnp4jmdbTHv/qxVpL0p5m9Y7B+OQJDR8Jf51y690y2Gfh
olAtGKuz6QC/4FHRXINM/whJ4TYp9Nkv0/tCDsAh12FrLStURByGYbbM3z0zixZYGKIIjrLXh27C
K6zE2eBx3VDhumu64kKU4LbMgYAEQXbbjEAE5gq3drYf+zzAjssSZBnBO8Sux2SxqpDBxR3S8dYP
nB1ax53uyiI0/Sqy0tU4e2b93K/mRw2WaVOXY5QacxaBhDO4Zaf0piOwzlZw2ieBLDbLPKMZljXQ
m2koCDJ7mvfSeiYRel5znvVOa9bCBuEmy1zn0Vf9rcV/RF4arENPhiicsW5u2ha7Xt8OpPdb+4vR
Wce6CdoteRFAq7jdj3ISpJW1/cMM+BGLNttIQ6DTF8b3thTmDiMTxWXOZLIodl9wdz1hmTRCPwPk
a0811YNA/9ONxkDx4BLODTF2yA2TlDXE24ryE4zfx6SJQyZul8GbjJtsMrYrjza3inztyvp91nXk
d/n6tM4lQxdHm5vC5+XUEfvftZOE7DmWX91+JJ/fTG84ni5VyfsGEw7fbVu5oWF3Fkberon6uct/
2KP/YfflfumMEwnmb3EdLFsc7XcsU1vh8fWWSQkcxEO2UZ617vIU1V4HLUbGZHxilMLLpfWOfH4+
ilff5ln7iYHxFJjkPkePIjVTObDouph4DgyF0ywF+7dcQqyoOpJpdtmd4rETu6ZH8l7L4aqTW019
8PKi3jerl5tRbbZgX7pERZZyGOQ0y2e1Dm1UlPiEa2dAfqzbemuXSu3pQHdrhOacasfOnF8o5phv
0Hjd74lMiudCkr/pcNDh/6P0i/w+EyyjjqY0ts8E8DmImL03vJi1b6G3sT82q276qBFEk9CuUmtb
OU3wlNkmO4CEM9/1WeSuSxCi0ViaTzLO69loM/cFvVpiiU7HfT85Bun4Km+jJSMJH6TXEGHQyTW8
jlwfU5xr37BlzwctnMvqxOluMoPitlzs7DMfGK1Fjuy8d8OTRojm7/J6YFsd9sT/etJ+8lgH6Wxv
0s5cjtlgKYYXsx3s17rm0JRYlX1O4zm/6Zm7hGJSKqqzfr2PA2/c4Zaeb3XR9E89NpQ7h6j3RRfy
rVlpR8pI4nzGpWXFmzjrOd54iRcmBfdoI/vmrFkF96JvinOrC+9JL3W+xRzr3vY1abqGHPsuVloR
wlRLGJvueFdnwntZxm6NQ5FikSRa2128afRPXWZ1EEOCLn5oZVLB8W8YH8UZj9Oohq/ZktonRkPW
A+JAS0Nh6hQXe62yZyMp2P7GpjmpsHDjYscd638XltFsW16gX2fuwp++P+gttAz7gxwhHQzklMPB
W9pTWukM9dfN2VtILKuMlJKpknhaAyik00QcMBn9A2y0/uLGuLrKzPwcOuXvEhOgiYjT4DmfZ+dO
SUs9TYTXoqWb2J5V1hE4TLwpxuAHoZh4m7CQ3HSr5IeebcINZtssDETX4VG71VXVgM2k9l2OAy6a
r7/UDZqtMSU8YCm7Jvu+NLlvl7NZYQwMftbd4gTNFg6m4d77qb0sw8UUKrOmSDFUzCO/wq1X9pvF
w1m7VQvJs7CcYg9LX+mXDYqXYV067cbi3isC62svqgVTF3MOpGOgLo+VWM74tFhcq6k7mmmCYd3O
mmLPJI8B0uI6HLao0xTxVFUsMc3W41/PRjR1dnV8bUy0SnVuyU5tvQzURzCTnWsWNWzdoFy2liL0
M1QeMH3pTYcRV3CO63CrnSsnBB9CM7X1jkGPjwSTixCzTh+hEwZnXAzXvtL4Xk3slqwZAy6ntnnf
8OIHd5zbcNt9fq6iHfd81PmmEEG758j/tIwEsfiBg2O8ENofe7XN+ym55N38JoL108uol1gMF2iY
0xvb0Uidm7SN94LQYMDIooA8d5O02BNlw9BpTpY+KlfL3c1gMrZjOww3BP/0pe0DardJk57SRZQ3
Wc4g0Vgc5zWW3veZ53mfmK4dCTMjclV6wzaLh2Xb1OI5ttkEL+41yJ1LThQ247h2ljAQ+tg79TbT
A9c1xouu/HYXt7U+9o3rpRvc+rwryZDcMgv2psDaERowIr9ltuG664fUKXceI8Fr/NzbLZbiwVrs
gZLF1HtwhThpd/G2RNPP/HtIjC+SxAH3kdo0smmiNjCPa9b4Zx5lMk/ad0KjsPjii1Tc6ba9nTNS
DKln0lkjZnmj5GRhWu+X/GvXVNdMMukp0ujlR9vQc+rRfrfFlTcSUC6a/bwosRVd4oaJ6dA3P3Xf
MporaKSuoZBngbFL4yQ7pmug7lQzPDKD9SJfJy+jSZ7BX6Ziq9XyTgpKQAcYGVjZjTzwvPuHBHs0
hlzJ23o0d02FDDHiVH+F9qJ28ZjqcEYn2EyBc4vUuTC3LonEBUy0OWIMJ7cgj+90hcGWiHHdzrbF
BsfPAvuAGzMxSaNqLOUboi/xiYPaN9MufmqvPhFCgKS8VuVtPi/BJZPxXeCWHCe0Pb450qCtkBgs
LPXR+QlWLibvZg31F3dkFSyr5KHtzewMiIxFbXXkbjTz9IDtw3yzWJiBh5g66mvlX1ji89BVQXfg
GFNueREMDIT8MpyxGm4X7btHspjDtrSt+XVFXt12XrCc0cGru3y+tigxZ/0w4nh6EEjz2Bykm7+5
fV1sW/xox5gPv+0YA26JkYlpg4QfHwcm/je2ufg7k7TUo4TcAjBDGypMKsP8EsBWCpkuefjR6+Gp
rg3nxFm83TbaV18TI5lCy1Dqkk+1PBqxBJ8j1hxhM28HDke5xBHfVkF8a3gzASalXpaBZOwSFw7Q
N5+709FtZNs2uL2p/EbIlvdwY3C/VeplFc6tlbTmHRQSguW+ZFfmqzonGUcncRYVi/Rf7Nyg8oAM
6X6WGlK79KhrMcoKEaL5UrTI7GtkNXEDZCrOGwg9gWGE8D5sIppOsLHc9ZXbIT90GgZEP+V2sskb
aW3skS1oyuOxcUfuFMFGubPeK9FQOd1biM4OlgCep3tvJu2dBlWwGwr0+txKi1AGrXc/qrK6Fdq5
1W1ddpsV8E3EINo7Gk32BUvgFyvIyJDVpPrHhqBTsSiXmK5mleCWCLSk4HmEVdd7L8pg9F2Lli0M
BGBOiVNRH+VQb8Xcvvl5cMhj595ZgvdqHj/YSrlscfNxT76zv0vF/EO0q9jloqvAUvgcO7ruI02m
qC/a5XjlGEStMvujpSf3nmdOX9am6M+aV/yhyq0uamHJHFKVAPxqHbprMyJ79zB/iptlyi5utnx1
1PKNIN7AiW1aniAHdI9iQuBQPb1XYamv6L3evmuHim0mGdpgU03WtBEZTS/2MO1qt5Zf426Zv7pE
+UlRBMalGdg8l5nY+C3D04SAW1iK+ckbgxdfeif8B+WurIqoLFzecMRPN3pWb7W3qMiOKeIY5xuf
Oiw2DRGC7nnByvuuFt6jRUqtkFsfRn94mnS2Ja4aEWF89NqyDVHgd26OFJKZzSVYR5u9bx05UFjC
WmfZw0R6DAE80vxPjcu9mA/qONXZ0Z/dWz8jVabNEwSDsBUQjZP8JlHiEKzV84wbdocxJjSz4TA0
rJcye+iM4XlM2y+aXlfC4gc01V064wFCDpHVeANNKCpTYuWx9dkzIOgsP1q87r42VvcdBy8xfSsq
LV625JUi0grbJtHbrlnWr7lfHdaRTE/qhuW4bFs26mVpnLTi6a3lyfGtHamTCeBPsJuNOeTOuCf1
sJNu9dJWa5Rm+m0hKNuhxkzXo82a3CQ11Qduuysscwc7rH8bybzrwn7yVLdptU0rrQljcZHelxgz
kitJnomBu2iNZKF2S0FUM0/JmaH8ezbvN7xXE/L7Jql+VE6rbudKdgdyMxFvjRu8J+0r9uAbMqT7
dJyOIuWtnsXzMUmw9DZiY4uCLUI9nvum3nMw5V6NnXPdw4SAUDSnNI/wLy2S5q3NdZTkWDVkFlV1
e8809NU3WAaDhJe26Z3B1zzWHQKSNPGx+DWLd9zv/MZiKkDdRTWEue+dZx80tjeGaB73jgN+LcnT
sEyZG9FxZciiPvNVXqQbP/e9Zpfx3ZnsM2mn3ZwV92ISJ5UPRQQK+dmLSQgH2GzwuyY56jOHHWmP
uyFJzolsGDRl1VNsqku5oH7xRnd6sHiqGokJmS0ZVechSfHIrPJ9qYyw5OFLeHmgjxqH2c63jkO6
yvPmc6G7Sxe0rBfBxRjaU9mpqHR5lo3mWMcc+weeMTkz+Nu006CJylYPbZmcnTF/n7rhfkmuwSW7
v7HzNUxJdT0irC9sA8qoiYd+67neZRgw8RjGVcDUuDmacX5wChtZG8MATq38nhf+Q+n1FxJeu9Us
EBBspDU+fTHObPbBtIx1+qiylgioPwI067awgvJNiWMmS+WuFdYJ+FAd0lBbh8hO97VbnYVTlaGX
TI+juzylZUx42z5lAxblGi7RdnB0SZaU1TQ2cFqkjUOVY2bSyxZz9uS+4my79XLx7sAnQZEgYSiG
Fy1YOo2SDGDR+SdhLz5eNP3DnAbeLsPPOZ2PQAyOopHRXGdvY+o/MDH6Yrs1HevL8A5J8LQWgTwy
i3gWrFots0FmnJdeph/LuNyko9zFuXe/yPyQBDHLJcMeK5NppGO58y39OLmICvYkKdPL5pMSYB2L
ah9L90uwGne+zT65If+EF0s8DVlNgY3uQ5GUl2msPvOGMLay9+1s3Ekv/SZxZIXoLkdMwN7mepRr
+OiT0dxxNiGtUJzcMj3Fcn4sPPU4QEMHOtXdAOC45f333mRSwO8IvgCdnPcVyaFN6QfbhKnglfty
B+riTGq32McGrC9XbaZqPlVyuCtTrKAE2MxzsJrZk5VwDjeGfL5dV6ZyU9Ak7DRGe3has+q5yKc5
TGNkksI0kgVal+bYBYDj6NMysbHMYjlPFiHyUq63rSbxFXQ8FzwfVOstyqdaXgS3JWvIoVe+BeKb
uaCZAEirraBfNr7dS/KYOH/soUbwCXSd7ie2s6+kSfOVm06upwxb9QU/FFgAUiRq1ygj3VoQPdgC
BR55V58hsiqLQ9GX6VO1xvlH4dhwKheF6lOARYSEFZsRxA37cVwy955YpsmHyWRyAMFjfo6jRIkx
rImoF+kHCozjtaXXO/0o0znWBwIRgtbEPBnejElBRBJTM91bamincJbBwMvKLuwDf/fHUMZ2GFe1
flBMDw9NYRNMzeT61TPc4A4SRnBrSGVh2i05MUuCmFE3AuRLdTnfIx06b7GRmu8TSvIBRxW+KpeO
6Z0HIiTMGcPR05ZIxZSnr3YxjMpHxS8DDikttnHbsamyeYfVXZJ9k8oHctatFKLPPVSspnXYjy+s
PnmPU3iYnR3jBFzATSwf3bikzNvsODeWbC6yTW/Yzs5CJWFhH6eLGO3sEiyux29U29NLWcMTizm5
34zuFHxLK8n72UYFTYpBbIJgoMFJgLk3hx5XI+a7BANZ1CzYpzY9Sc3QkmZ76Ox6uAmuDMkp637A
oXj3e/LpGeoB4JRCPQ+VMAGQNt14lnPRHJd1KJ60i7DaTjSYsQ1Po1VbVug3LlgqRikmRkO+iTJh
KImA6vrrR81scNqkUk7H2ejKfdvBaOkBtu78QLUnBbuJB4ilTSVmJBrrtkFzB3Xdeo/SXItTBl8A
Y8IDoyHnMa1W9sFK88dNXD3RHNQwSNltf527eT2WToFOBiaki9jDjls3KRHU4SVseyRUWE9ITaOD
2KCwCl8gWRm3S5NiafUhosFKyWaUi4bANkwXRmbgfE5CzxPvjim+vk1wXGzAcQ+3GWGtEAoT/T2p
yB/Mxn9X2lY79J9uBwak3LN3Ihbqu1W2MRte7ANR8Vtz9JuMO6Bj2FRIt7gZ3EI+0WEqMckNTfdj
tcjuh8mgqx2p9eEuaM2K4xoMimhYbYoNJ7my6Wf7xhHfF/tVdPSXweBimK5TrLAb3MniEutZ3HRB
0t+Ioi3pvVKrh9ABU3TcVfOcHwYGoFe7MlU5m8DW4hmHn91G7uysIRNDFIA+WeVdVQ2gbGBFL+wY
++UW3gdTLdywr1ZnVXCBMnjK7pSi6PTuJWNQx99peLdt3PmRa+SolHjCV9AXjb3511rj2GkHCylB
2gsu0yAxbYp8k5ijBF3u1qv0ci99dYCNwhZJmWxFvjebzvFffWopC6QXjRsjBivGG0FiMRvrlXnr
Kb/r9/8qqiLvIACl6GKEueC1cS2IrEBvQqLF6UsSO5yJf3mF/r8770/uPBxS/++ymvtPPfzZmccf
/5+mmuDfBCnktWGCwzswcEIj/zvmQVONgyOUECSFBvyHawj7f5x55r/x5PngoSXxIPoA8KP/H2ue
Ffwb/rVp4827QrbJkv2TqMdvriuGpKbPvB3GgM9fGvweF6MoifO6zpOtMiHqtI277j2riC9/+Eb+
wpZ3tYz9wVL231fBfMjEn5oIPtKfLWWa6VcDyJJpo24fDTAkrcy+pbN/EUifEQn9e8Npfv7na/5m
Y/t1TQDZLhEbAoUU3v/5miDe65rZrxFN8eJuTSM2HpNgiM9ut36bob9d5pqMyH++5m9Gx1/XDLB2
kBAneGr9TuWf+iJZeFsYSOLZV4qeeyh5oBMl7In/fvC+z//rryM6f/WNouRdS3fxzclf1bx/cAVa
jZv5SdAjR8/d9NLUQHod4M63E+F9xiWxdXDMqd8hg5XHf/gZuR6Id9u3PYdt37VG6Y8+PbnmMJmE
rdDbQcZFjeitp6pxr46c2E7/rszs/7o/eXZoZjUtHJYOU5erO/IPn9MFvpd0ltBbn0F52GYdC7jF
Af4/f6a/vApX8jGzYXv8PQ7fL/6Ca97TW0h18SWoea8bqf131PffrwJYwSYsyZNGppST9G8pWqdu
HYgysYYBXC/3EsTfjtDt39WW/H4PXq9CqMwmEsyulBnqn7+xFlN2V5cJPIYeAFNTWdNTA2z9BvZG
vP9nXxuX8rmMRT4dyQzr5p8vVTjYDIyq7rYLZ/tQJoBI2D37f2O0/YuvLWB0avMDu4Er3d8+kF7m
cgiyttsCUvMjgz3dZlrWZPuPPwuuUxMHNTsEy/09cV9qTLZ2q7rtxK5+Q0TTAaXOBOafXYWFgbWe
JVCysLPJ/G1RWtxckJnIZzBrnPPyuJ2tfdwbSvzN8nB9LP644JJ5p+PiujjYoJaZ//75l+FH0OMg
lbn1zW7eXrHZBxto41siAtTsAMDZ/X/+YL/oF3+6ouQuuAbfMSrTdBRgNP/jg5pWTT2MI5ZLkj1A
zRQ8twHo5o5Gh/xGeO23RFRyv7KR2S6cJE+2KLOzjyvubz65Zf5W14Jv2eVten07kpBkFxz89iV3
wl9Hf6xoT0vIdofEVOmIMcbVR1jPq7bFHNda0omgOwl7NxVaVi/XPXvwwHQ5WTjmT8nnYhJ4umHm
PHcXNZPbeyXzIvp71OKguoGhlKJaOZVmeR+mCQQX00f9aMxFnkWEJ6eEI49Y9aHMp/YeNvE07uqp
1WcQk7D+ZyedAWPabfFMVl1Uh9TrsP5kCeaScF6ygC7byrN75leD50cmoSQOCGOGJ7ibpuUHObyc
Fs0+XgFfW6qbaYXzquxkIiwWKAUGJpquSOYT0P1JbkzOa2OITgf9LQWLAKWlQM41TrZT9MHZF0vh
RkliDOcmAy7JefoaBOtcs/kC9ikjvGN27VbWbjxA1cmzU14vOo+KpCiepwxsP7DsZDnHvWO2P+qg
qvwNx1IeWa/I/BylEapZuA4WBGNkBXBuTdnTkNjPHtB0Zxr8r52vcaPZdk/5GWMBOqsaK0WKd/Ek
3hMd9ZrQ14Y4Cd50AVlPZPXIdHt8BUZHSKhOHDuNKqnI6TiZ7Q6bDh+gGxE2WGdORLP/aFY+Yapu
vv4tZjEHemvwuX8aq0ZjMUXGvAesavc979VEILFKhwT885y8p1YnH/GTOu9GOvn1xsqXEeCUKOAD
5WIyp71Z2Fa7yeABYQFq2+kN3Pr8cxU1b+ZBJK+DEvpbZppNHFUZ3Ci8YcnQhV08e6/w/rFTq1gK
KNui88+evqoBaAvGnYkN8nuBKSs9QPA2113v6aUMGwYYamvneXeTcOjhSOt73Ixxw22N/Svtds7S
EOzB1NlAIPTNW608/dJB+Hf3zugluIJpyTSZIcVyz+TGo07LhiYexbwp3E07j/SSjH1a7Y0i99/7
JGtfCf54XyenncvqPhhpSmsepBl362WQVjMM29636z0ko4m4UGrLR34yWyCRT6S7CrZF06aWs3zx
ClQLeMgdp+NsQpI8BeCSy732PQaChS5wDWR9QFbNLlxFVHTomIlOieuDso2RQUotMmMjFsKOZ7CK
OTYumJR9/FYEq75LknkiJicS78dql+1z21O0AHyvJzgWyGm+nmnV+G5Mg2ts6xZn2gJo7Brd9NE7
kRrqp3RCzdkAzW/vmsYmLtf2FlNIitpxGVtWOj77gNiyjQ5y+QxCr3SPszMUt6muxIj2Ihy1K8ta
FRdnCsSbsY5QQ61+tswTZus5x2Pk2c42Bm4MBAvOGKJ1nboXii2sTz9r14Dcp093m2fbZShTgiw7
19I9AyrJMJm5rPa65KJyyzLCIFsHqpZjy592dnOFvQEIl0BkawpB+tRA6jBxRZ38gvWKYSzms61M
DULZuYGegvOpZhw/1Eb/cxIz5QgYMzNcHrUrR7zCGGXHkdHrjS2pVcfmZGiSdrZOfiwyUJNGBzPF
xW3b9KPhVbZs6h6nymZxZ/dzEGP14mjGvns92OJtCUT6jrM2e1mt3nkr1xmBLk4gTWGvAT0TtWky
P5VyZAQEwL/Erng1qhIPYG9hZk1Zb90lMaB2+r54Kydn+ZgW1TzitslzFMu4V4QAZ3/EULESB1Dd
SHzRaez42XRkZp8bKkqAlKaFjDd8w+b3BrSz2kLt5+EpeSomHLOuW228rPN+ckArMe9qBnaHWCw4
hSo38dURT6pzGKlBYbmoUvW1JLKR4uJE4CRZLppPnQ0GUi+0D7zE0npzV399vaY+JNg2QqubwrCx
ww1JBlE0FwtPo+8UIj0G7Sj23Mu+CEep5m+rOXXABu0rCdJdhrE7gWBeHoO6CH7KWrVk2AW7AAYN
2WpEOI3aD5c14IeRF2AoSSd7D7bq3SScROFcXYhMpTcj76At4eKO+UYzpvfSsolwxjPZlE2DT01u
ptFJP4a+M/ASBRmD9VgP0ImNXFr4e2OreIq55xOsoLYBWFeTyAYP2gzVqbVEcVcg1WEzdrwmwOZR
DuU2TiGjW2nmjJErkgbbqJ9hnJkzZd+DHnAfHJdcD2Dy6ns/j+19bmhIjVgbgmWzLlp/m2pTZzS8
5MbzNK/L60xRUB+qGCrkBsa/8yPhHbQcS3MhNZLHVTteee8kORbRWvQCwt4ZNhZSYHdDixIcPr9P
8/uxrAvsEvlgPZgr0+srFNOgkDmwexqDmrx9JMXLAMs2U1eEcT2XP6XCbL8pu0ZQwRAYy7kbIHbv
bA59D3Y/Fgy3mXbDZJ68xT149G98DTL8B1DprWreKKPPXsqmtpkF+w1DrhTc608ULIduD5DY+ixq
jB4Hgxh4smlX15GQT0y4B14DK/HUcXJ5DMqUR3vRnn9j4SaGjJcu9Z3VFzDrKgRubKQDBrKqLx3v
okrHvzrfzTwO594aTxWm7p7fJY0fZl5x8Ob6wbxo3ydQqoq4+8KaUziQzwt5m09svbBtjt6nMoHP
l63uPj1nlTAgljJf9pgZh6cRHwxFWRQ2YTCX6cwQgiCFhKg9Ge9aVOvrYPrYsRYxdI+xk2E7V3Ph
blem6O+sFiWq6sh7qvYsWMoVK9374i3mVTYWPYUBcS++enZjf19hTRwGBod12Ba2/dJgBaWSRGfG
HVYrjHB+5qTYkFUH0jAxPwSzJiDs/N1Mjm1uB6aAwvywOmHd05ejPtnbCUbIidt/MWJV1pshNruL
nbSd3vZBEK+RGnvURnognAerj41ng0YM6ygZQJ4H7a9lOJCw+VirYFLRYE88ZHhXiyOh+SDHb9yz
8SsCgc2nR+JkT2wNx5psCZXndlw8csAkf+blrXhisOTpMI7XBj6gNiGDB56xYMB1GCBFbUugaSMd
W4GZnmR+7HQKkh2qhobMOmNxCv04CO7LawlTyC7La7erkMVzjghMbI2s1UdlU9O0gSFJVnGiretq
O2G8leppRTDPc0CntrPUQJinrvvSKzh9WjDC2CtDxeVW0L2BHv4LPAiCHgihwb6B3PYvOKH4BSqE
0Ai0MB6NMmUj29bzVowS+bdPA8IISdFlVeQ2uCK35D/AIerBwwji1riLN7LXgl7PX/hEBrTzS+L4
bQ9W0YsVTsjCLgCUN5IQ6QZ/jPvWQwa969eGmVcw5WzESPbxAPDtGx/mL5SjMcOfRUeWoCmuqMf5
F/bRvBIg/SrBsOf+AkOOddHs9AIoYkvDBuhI6rrSZoeDEKSk8wsvybkJ1OR0pU4GIAzsyAks/V39
wlJ6tBbiz3UXil6wIzFcNbTMOGFdiZbKH4drSgXOZfMLeanUFX/Z/EJhdr+wmN4vRCbxwMLaif6K
zlzW7orRTJBsd4VS/iP7OUCb8ZW5SRVEpiAHdw6DxiuUE986OCQQJPX3/2LvTJbjxrIt+ytlNUca
gIt2UG/gPVtBJEUqOIFJFIW+7/H1ta7HexV0kI9eylENyjIyJ8oQHMDFbc7Ze+266etrBS5escHg
QovTBLTwaknCZ1/UzXdVUj95atkr/dRKp7tMkwmgCoTQuQnrO0TqYEP9I0I0kjRRuha6RChLyGg+
CfeW0w/oUUSwFOOHI5LUOeJJ9SOq1BctjUNID/k3UOfZg2pTd6NtXtmPPqE+v0Z8ExY67aC6cHus
/+QbtWZ6ESBLY9pMB+4jYm660Y8YVSNM7PvyCFdFXYpy2zxCV0Xk589abQzY1TBUlGj9TSA1jZa6
P1MVberaTaUwp5A8V74v0K6xko+/Yc6y9U1c2K/WEQMrOL0xxR7xsFU1xNeiltBYgisAyOKnmn6U
ncTKDnPc/YXTq/5uhzXY2XnWp1/BKGG0oeTS5lqCvUjo0wMZLGBroUfpxVXbKrEN8TBwfjmScSuO
uNvJ0Lvn7gjB1SUPV2mS9EswmeLBkLTcEOsmwl87rrzwiNUVR8Ruyzn0EBpm9pvOwtislb4pfGRm
xfgUHkG9UT4jWKgFavRV2TfipWMkcBqJJOvXVvXgRxQkyhdF8oBRCWLiaLucDW1/RAY3AfRgAtzo
3edDPTxMeWc/9LH8MjMSdn47kj48HkHEzRRIKPERUNwcYcXTEVyM4h91fq5M+dfYUDMf2b/EHEPQ
GOJ1JunHeeXnP5MjEtn5G498RCUn6kS0mXZEKCe5D045VOz8xTxClvUjcDm2WpXmYRewDzFxSP7w
j3hmuh/ud3GENuMFAOCMxtamUZPo8GP8CMbzNNhsIuIj+dnJgUALyYMejmjoKtUIp4wlMdosEbht
cLQU380jUjouHQO/B7YUfZtAmiVLq8eCs7KOOOrSgUwNVdD6GhcSVx3zm5JNISnWpT00ry76dTaD
RdJ9YUUBeM1EnX0Jq3r6a26gzNpo24HgZGP0268lMLsf8/ZFSIp2149Jg8NKwrWdI2gb2Wz1e+KR
orQ/orjJWGDJrHXjftA41qxrSe3WjwBvjH/9sy2p3h1cl3gVQIXGUXkEf6tOa4ELcWgt76wjItwn
be+a8DmqFhbbbZnDJYHi9PSAi7elBmjcOULH6SGxR3Bzi5JF3RZGubVY3CdCW/AAQrhFbsW329n1
Rm/y0d7UU9PfU+cElVNpCsvzMNK32oiqxH7f+43Jh8xgwHHj4Kza2WOTYlZTyEfbwLdQ0zV2K8gg
he7YrzYnnK+qHY2vilLGzRp1yhCt0kSbGyi5AWoXHeXXDB0ZUi1xTZaBULKe42e/Uu0fZAJWxDJZ
HUEzje7E1gZMjYsyhx54ui1EiEG24wTDz7LbNNuIuAqm8jpyG3FjZaX/zSASKRcPrUZolP6NjAB1
3gxd79bYEbrRQRc+t2ZUf6UGgZjZjXOEWDZ/+mRXs3oRJqRvUKusq5/gB0YNEY/aBNcwRVgQnSyt
TLzF6BVUVNBYk0IZndZPDqXNkqC58RIIthVtLatVSGqAr8LXaI/xCwleabqOMySeQDni3CVMMud/
3V5iSnC/qjcKEuxHRZXMeb2cikd1nI37uMnA9LWW/FDV0Y+e4PfVLnXBAqko3L7fOkGxv9o4l0zl
KeUMZDhjg/Sn4agPySROE/YzJlaTVENDuNZR9ZEjayWD14rQaxXNYM+dhTWqB2ER4Yh5MNzjsTK+
jx0ZM1t1tEFtYvHJ8nXAcoOFsZ5CuAwEuLHORkAXLwI7tarvWtw56rU756akC2cTlYWG7hU+NY03
tdJrgEuA7Ut3Zu4wdDVCc9bYA+L1FGKJ4EzoO/F1FucQtjczOBjnosdEiUfIdDLf2DtdKPW9DWFQ
Ov6EAKk9EcfhuigEEZhVHDqXQzm49cMYhV1xG9O+B2KMWZOqJiKUpr30Z8fsHupwGJEPjWLE1DYn
VABXpdsaHY4yd/avyhHDLMCBrIenSugmrgk3nRmUq4JoDt/HhWSUymPdYvH+KkC+DM+Qg6z0NiiH
tvd3g+4Le2+EuOg3kxro6mVp08+tCAdMAge8eR66Uy2NUXP0FUmBo+61tLXdXQeskYNlO7kufagW
eBELpGKUapVda+XcAw1DJeyP/QbVNJpAgktal8qG3lDQInGjA6xG9IpKXeEFErYb4HyK2E/oKzUc
GrEjfYdgSRkIIT0+iVKHOze11YKlJk1fcQM2pFcFDemjWjdgywn12Jj3U1ewWxyR3BLnMQiKkZAp
bU7c3EBOhSaqoknmkBYcDb4xB8aErCmzMbXYEZIu7Ak9L5lANZ53YgJOH/rIptg5oa6iB1Fkr1lP
+mmzoXaWm1dot930SiX3DodsExB4e4gbnsFLZDf4QHO1B6DEgI7G6np0gmp4MBHbWvC94DsJr8tB
RFIo01MTJ4wGJACRAKqMjjQpxcijexarJnlsscyAKie9I9yQ+lfF3yYFv9/eF5VTXSW1aUZ3I+pw
noQ1El8k8DQ4VyMyTBxtadc1GcYikFYAQXM46pD8daOwxAaxVQF1v6owTh7QACjiIqG1oq/NzM30
7xkMsDtaPIXQt2Mj3DTC7VzHyXgxac2ozdsWdUTg7DEKEVyLHCwKBLXiRGCgpIbMKQn1uFCbViUO
bLCYYYnPKNP6erBBWJGxoSCMJf+Y4d/MW8vO6EL/3Sb9/6qBN6oBnTbVfy8aWL1CYPr1461uQP4L
/yUbMKD2yIYa3XIgLJbUBvynbMAy/uXATgEF47iGeSIbEPq/JKzRopFvOBhlNFowTdG14f/6n/wR
nQ6DCHeanCrsaP1PNAPWaWsdRDPFZsjU6PvAW1gmf9tJr6fqMgoPY1vvRi3BBpXsS6ejA4Dpi8Ki
PmxG8063rU2fTLeBkxzgkuz5Ucj+oDGGGuj0ZI8lelVNj/2crLUGphvVMdZnyhbNwW+cDXr8S+J3
QAj8MtpnlxyFseoObEqeyqT+1nU5zjO0d2F8oAK5zjkAx8VuLGf4jXB4AGUFcbuHdfYUGKRmW6wE
RSWJXGwOU8IAxD4exXVyEQuXJF9c4OSbQNsi0YdU3Wil5/EDmE3sPP3dHCIJjFAgoka1KJ9THWnR
l3f8PRrdlDeD4AOdxGnb7v2DXUBaHdXqrcxv6l1bFZfS2zNYntHF274yz7TJTpuq768k//xNX72E
LxOOJa8QMZii/9Vr54Di72+FzpBqoYKwDVQKEnD69gKVraDui4d65wQ3GL/xJd3PCRJxf23JkI2H
QC/WHHtWTpXcluGVKMAv62QDxl9a9MogMrcCSjcWxMuGdGSrf+pEs1G1x5GBE3ICaigOsVZCSyjW
8u9qq+napSxptTiGxFdlYheP2zOmKsDufjuVpOyRWEM7Bgsa4A0lOeSUtEVOM8q8rHAjfv4qjzjn
fxqi8gnzAJCd8I24EmUtH9CbJ6wCc/LLoa93NUWLsIDx8BIH6trtntD5A2Ajf5Ntlj1yjz7VL0Kp
dX/n8/M+/x0fvoc3P0N+y29+RqZawkKwX+9iyt7oiVYc5VcaVXJECmfGFLPSm6bz+zteyAGKknoP
NXymBew1OltJH79Rr567IzkxfnAddAfIXmzznVrDDesSfxlPttEfCIC7iFUfSThJPVkJ0u6pdq+x
Mq9b47JWu7tZuS2kr2J+0lFOzwbPuiR4w9/6PvzA5oxWQbaW37/0f37aou9uNLAFiIGqdypqFQRO
G6o3qwRuXl4F26Cp9mD1tqzKd//OS/7nsosJ2VXGyS97XjIcSWpsBScoqlJlv0v9c6Su9xOHHNb/
XGoxRbEtB/fUcSmCzFYNvYMge/78Zs5dYTFzhBSAsHFzhWF6rm2IK2empo+/CER5JncBhHvxYVqq
wGFsM8l22pd2eulsRkdgrlz/5fP7+PBzAHoHoU1YrLmLzyGyW5cMH65TEfHl9vsS2/l8//k1jGPe
xLsRB2Qd0QOAOKEtvu/GDFRVzRhxtJiY4YYdadZoP6FEzipeLtz1DomaFJphVu4i64qmPtQhlOm2
eCTfnDnU/q2bwKbomzo11utOGWWhEeQQmVg4EPi/OhEdEb8/KKl5nY3f4kQ9GDBFQi0Bxhp+UbBU
Zl2yTUtzT/8/aIeditGvQ5Tf2i9q9QtHzTqxy0ulVC+18LZHRexQlTcpXBsyj3uriF+N8Q1Z+ozh
1WxoiyUbei0X5OBucpuvGw+Torh4RfNdMHM64nyHsf/CH/EHqPYG9zpuVhxx2iUGlQN0i0OL2avE
kNykJKq+kg2mFT+j2v5tGv2jZc73jj/etTZm59shGr92qf077mDPKAPmoHrrx+p92PPg4vCq5cE1
oX01F4RWgmaJOndlZOrWKe2NNXg0wFbK8FwnJscssTcJeC0AzZTs7pPglkMWiYaul7XJLfXx66T6
1bGFwAX8ta1ewLP6rI3yFobc3PmQ2Sflrit+5NZLMD93xhNefRanH2aUecSxrqyp2+C/JR9BhlHV
mKjjbetyOh6xgzXxzTw6V92o74fw21BVuyopLi13r2cYWTr4pnN8E090ijH3y+GiRL+qKNuNary3
jfCO17PhnIMA2qeVhCCkMK/x5f9yunGHbuh+GDFnRCp2fLhI12Qr3BQGpDT8nreiHyjXDocOJ9RY
3fsh/YrpKtOxXlXRlt7IWletqwylgwE6wLEOKrzvQS4PEW97pCVXkN2uE/kMYHpUYQy2P5Us3hD7
3QKLiqpfWLBX2E0Bg0wb5ydZcFssPlsEMRdVa1zYwRWYbfT24UUc/xAiZnOm7njmOU7ivr0x1L93
BPTPOccd7IBcKUgNOvCurBTbrMg2be8+ZP0XCgMb9iHuBFmEbV/b/cTgTngWYp3bogPc4KlGuALW
tY6b8A7v84685c1YkuIq+u+wE1n9pIeYr4x05aILVnWQ7/S4X/mdy3ys37hhv6lSfWcW6W1tGz8S
NX6OjPkLsRC3xTzcNYNzTWYnmpQXOEKXqOLo8YX7tnvpDBcia/0ocLf69re+Yu8Sluug+NlOrwMC
EpUMEFDGhxqZCnp1mhHNvT7n21Cd16mL9sfrIuph8S8NybloWQ9JVCdug17Vmo3T3hgsnkO51yx2
0m50O2KL1ZKCmhDpCxPBzco2hX9R4nap9fYqI9KeKvvNGOTPJX9bJ8Npii+FrvALML2Soxe0xMBh
vaCDjAieHmu/i5RwM8WPZHFfhFV2QGHPgAS7Vz6Di/D8TmxDC13PMG3qoFxjcARgdk8vYgtiYq1w
Mu+xBk6mvm0UCiBsJgnDgoz1tc7MiwEPTTTJA/O4jep8R02IWgbkMJA5aOs3DqNf9nDzcJsBX6YV
eQ3i90uqwOst1JVZZiWNV4ZlBu4YY48y4ZcEMFWT+CbvMHHae6sZ973+3A/BNs7vgQkkvBw62E2R
e1GGjT3Pnp1a+Rrh9Rsb/1qfoAsGw35UrhUKBpSYEKQ8x3qyEbwFk+lahpVhZFnzjbVlsdO4kFaW
O3htF4af7urGOAi/uxgjl0+43xkd+dDAhZLChQnksdGkwjpzVkBSA3OKLNdDQCpaMFwLp9o6hrH3
E8kiD55cJiiy0a4z/bc6uqtG9UK3u5p6ImctqgHBtRkFX229vxXVs6kHd3U3XvT9TYl5Bi0D4Hk6
z3q+q6VZJ7/I9RIhF/m+THckjd/id3is/ZzKenhVW/0Xzc5u5gTAookniXKejqgjau7roD8j39Xk
UnqyCHKotfkHxZ+jQQhZLOm0SpswooFOqaq4lG5tK2IyAENG1Ztma7rLco6EGHTHyVhRx9mgYNwa
DjFhvXqDCGldO0jQw0fKeGd+2rsN4eKXLZZnmwAE8Jf8MitzNgI4rEpXDM8k3YzHlHfpNtmubdPN
59uCd1uPxVUXWw/RxS2l+FLSudAaGI9tF+8NPT232ZV7vXePXUNkopu6Y7k4EU7OFiHVNLi1CTdn
I5/orIOpsNvuWq9TkYoo9qYYXZxUwxe5AYC+sp3ozblzd9VXzveAV5GKLex0Kt/J2u6u9LaEfhEe
z+jkpK8wqMMBMb4ZleDQCO/QnDaCvxUSI/5lvhrrYrAe27s2emg17I1usE4aVDfatj8IjoS9M+CB
XJvw6dUi2VKMLv2tMNidSHU08QClM+wQo+4ba7qtReshHN054jVKAi9UGk9+c5bWP5pB9p1m3cac
Ay9t3G3qZjd+n+/cYHgMLW2LsAzZn/48ZNPaDu+tANHAWI+7bJrvG0XdhH13kPhCqm3f0za4mzma
qHq9V/AfpJzGSjv+PaI56zrC9DJCJQrMwBkbDRYSARENWsr68/GhnXlzxyPWm1MhU6BfT2oqh+Wt
ypwY1veGspNlHGd2rnue8fzYXXZNsWfu9d2Xzy//rn5EtMffxSjcMYZpyeH75upN5Ywm6oIantu+
ibpdeRHeRplJS6r7e4j+UaXxocj4Z5kpg9PipSih3wZh+x//d2k1+9filkyXZvlXyV/zf/6u/zfi
aaQm+r+vPt4DU0OP/T8umvRH/qt5W4WU/+LfVUjMEP/SaEvBDcd98aYGqZnmv1BYC0ynnJWwZzDb
/pdzyfwXwWfSFQI5CP+LzZv/zxKkolGepNjAHzFf0LYwxJ/UIBcjGG07RVDOPI6tUwylvrE4adc5
To3JziIv6wz9ssEnuLNqjT0KHMON2fj9pdb43SZuG3+b2rO5hZY87hLpg86srttT3nTPHCyPZ61/
5sO/f5OjyfOxa2KMOArT34xrdCVja7h97CVtaX/3MXOSlm2O6YPA3fc6TERVb/o4AzM5ohfBXRF8
tYhfVglcGKAR58xikESF9kBvmU5daURVAAAvDot1nubDma9QP50E/v65QOP5GBGcIiZbTN+CFBYr
0acI9BR++E2BNvCh7osKuTdSIs+ZwhKo7wScMY+y/m6ciNElZcL6aSLyu1VHTf/Wl874IF2TqIaL
tH5NKc3tldHyv066m/zW/T56MY1w/jY1SXmf6OMdvTjl8c3g9f5+wG+h76cFg/+6DypBqP5t4twW
04kGSpk9eR15lo4F3wloBLNp1nafX+V0TT1ehUELPkMFts8/i7IEWjgnqtqRAVcrqKMNbYDJUlVX
dcxe4/NLye3KYhy5Kjh1i5Q6Qcyk/PM346hPIrd0LG5IibrfaW+ioeLc0CiaZP6a3z6/2Ef3peGV
oISA2hIh7+nFhspElxIakReWtrgGKdZu8zwGOZk14/Xnl/rgReFXpB6MgwwvoCELe2/uSzcIUZnn
OvbiPIx2gyEGYrCr4czm58OrMDPoBh0K3pYc9m+uAqlbjaBh4MAPsnjH/6MmFkQRZ97R+6uYtiYn
IBUbJzF7i40dJpjBH2ct9jAsod/vIG3QeNbP3MvRE3Y6FEymOiqd/DVE4dn66c20o0GCU5gwFGaL
WgiIwgO5HCggOGDaQcYDrHQdRJZDnhKtxZUAr/pH5k058HGoatgMCXGwZSHr9CfE0LVtq09ibwj1
3x3IlL3Q6eiEEhZkzBHpUrLH3RagY/50uBBTx1OmskxWLQvO6YWdNPX7FO2GBwgn2HSIiTnykAj2
+VXef2y4yuhS2AZGQ8O2F8PFaR1IU3oUe2qFPsTszR/6lD8p2OVhG91+fq3Tc8rfj5IFk9o3DiWh
icW+HMdkODVGGXttnWrbum/RwWJoWVVOGW7oqFfXs4GSIs2s4txAOt1zHS8tm4MkTzJN6rzJ04fZ
h52TD36Tes74nDT9jTGJ7UD5w4lVeF/KQ5xiuQiQCef+xrXVbTbfh1P8A+HyapxQeCfUsrtfnz8O
+QJPBzfGXHI42UygMHaXX6rVV0T1kqzmuakSPSJPd+9i06/3n19lYU2Ttw4xiBXZNomRpP+5GEco
E3Wn6JB8s6Ilm0i4yXoYrPYAUDVaN2FoH2zi4/+y6q4Aiqq7h7j2mx1a/nH9+S95//qJ5aQibDPc
+KjN5VSLj9Xx+xjwDaXTA0Tall2JOsK8UEOoJbnB+XWO6J3W4Zkrvx/kXNnkS8Yu5xI3uBjkaMRo
jowMvBHZCKobaj6RRVvEzVwTamesnnnm8k4Wb5YDIauXJR877MbT0aZroLVNyEpe1HM6m8UgCNkY
lZJEoUGY+Hd0geYEuFl2oaTRLsz9s0HNH7129qJIxaQN1mA1OP0N5RSJySATwrNx+12JlpObxZ4F
iQvYkb4Hlkaxsb2P0YFQRrOstdNHE+y5sDyzLzymoZ4+DdKOcX2yy5LzJ+GMJytSV5K2hCa29SKI
q7IZWEqRW6wX3bbrMWBsYwUei/T3BFeKUm+tqYcMXtVDQQUDDRQhEJnSe9SCch8LRoZQkJh46ZEL
LL0EejNaBBg0gF7IBPGda6TQ+l/IdMNNMAUuWDVUht/t3hjvsDs43brR6+kVYVj0uwKx/DB0zWRR
qivr38h/MGB9Purfjz32xPIb5D987EsLd+S2WD/DpPEKpdfXpCOqm0ZDLAA/lW5kFYn7z6/3fkPD
0q8CNCAxBw+0vnjawu4dK8a26Ym6Kg9mKIAZTygI4kL9sy66nFm4FBOXQy4nht7lBKZ1ZYVsSWu8
iKX4UkmEhE2p1u7zG3o/Tcq9jCoXKVeww13MX9XURc54LEiogrEylk+KAcjk37gIFTR6e5w52Euf
jtGw6iGYIYHzukkvdukc6KvJnaPNH19FMAiEiYYFk/VyOzMpValDzaPUEujpVuv9n0kozq3oHzwv
XDqaxh5dUHxfhpk7RJu1TRl1Xqp3DSC//rXHHnBmVL9fTx0ZjMUplI2z7EKfPq+W1d1tidvwYrc+
ytjrg+Kq6QXHz2A7zyJbz4N1bgH56M7k4RodD+/Ilbqgt1tbbJ+msCfBRVVkDwletC3a+vjMrX3w
AbHnl+gMXbIXlqM6y7WaRL269pII0riLGW8Dk1qeUjGjfD4ePjjG04dVZTGIvTrohcWSKDIUpgIv
kBcXE30elJJbaGDaruxs/8aHz3Wtw/dbK7FZ0f2DOjEElbhPqyLeWohev+lDKy4//00fPGSyzzTO
xcI2ZEz44iGbfTJmYd56+Ty7ezuwX32yr7afX0T74CFzfqBaLVigIA4sVqe2hMym1mbrYTULHpWp
hlkIuQ0pU1IP+5CoQ3YEcz5sjV7VqpWJ6zsDeRWbOpF7QxAjiWnaZjc5+ROGQzpnlVtk+Zlf+dGP
lHtwSi28IGcZBYaymppAXnYeeQfjhuZUiNYGSLkBZ+3fGAnsFP651mIk2HapZ5QPOk+rQ2dnTiL4
YoQETBRhKC7U0Qh3JA+Y16XpArtTfRp3lCfWaeLDUdCCcW3PoX3m9o9CtsXC7dJyh6JAPUdO9qdD
IW+n0J80c/DKQimvYyLKVqBpZeopVuEXS4tMeu1z3mDqrSQMDvh97VEBwlvd9G0LnZvacbOB6FgG
69AOaf+EwVTruIm61kaQndLCqRDl70JTIQaJIE966lRISk9mK0dndoFCbruW98Me0CLGBCYE93V6
Pw5YySAo3M6LKtFs0YDHu34iOpREEmdlZ9jwMOK+xjbFJ79p+ku/JcaTziOpznEKHmUCLLKbafJu
atLnsFvplI3SVKf+qve/CEFwiNDKUb403Glkmr/DtjM8x+iDXYFj6BpsW34xxIO7dyLHgcrfNBcK
VI4t8TrTBnH9cGZVez+AmS5BKSEE11nTloe7UrUhIYbq4KlKo6xD0m+eLAvRf6KK+OvnX/T7aYPQ
QZ6pi84SqMWS7lKNXW9Ysz14Sj2Jfdikr1XSa4d/4yJQasTxv/byg1RE1dZMTaNHjW3YFIR3rant
6WcWADn3nA4TKl0UQJmaUIFRyT0dJqiui5l9wuj1cfOKG/8yxl6uwhpb9S29mM9v6aNXZLBZ43BG
sDn14dOL+YMBxrLwR0+fcK2BiJ92GfjrFb6v9Mz3fJxUlzfGakPFU15NuItrofCMgUElk1cHJhlF
gRNBOk70nU4/ftPnSnXpTknzQ4ssHYNx0ltXDiBacLkNvkWOLpnbrqO4xpdrzEGm71s7GX7HhDfW
Zx7KB4OJfHek+hwX+deXZ5ehQYCrsgh7YhrKtYqbYm3VQXbmKh8ckagJcDaGMSIrO8uaZpXpCvpu
nsc8x2W0NmV0+0pLDGRdg1WTUlfban2IgwLysNE0GjGlULx2ox809xKVop1ZBD4YeNTjsIVQamLx
XRYIiXsWtQCBQGhnpP2YoZkyvO3Yy20JWB7z6sxA/6C85p5ccDHSEaYqVVZxwdYp/S8TAcf72tBh
SsMDuJxQKmA7L/3vuTqp922ail0/jn/WrJWHCH4D5SCKMsweFKJOPwCMVgQrZOPsVbZe7Qk0ybDi
Ke0mF4Fx5n4/+NbYZcl9Kyckk6nx9FL4d6MkygayQciQ4LxZOWvR9cPOwPR75lJSbb6cRLgWEmDZ
EZF1gNNrpZFDG2gwZwpOjtj3sPA2RgBQMknIPCR5mMjoLJ+QqmHxmV1kPz3JOeuYMK0HgtTjM0P9
fUGCh+yw46IuDJBPFae/RilrJ5+SbvYmZgcMo735rcjIlYucHCoAdFDpNCe1QoiXuu6VM1vKj547
GB/yVHGx81UvNntal5htjAjH0+f0exsg2Biz4rER4Kc/n0yPe/PFDMfO9Z8rLZ76FBcVgFRF8zIL
uDDiMkKDNL0p442rte2X2bBC+Ml+ipNoEI3m9QGYXprhmQWbyUETIijAPQRtSgbHpJp6j3IRwiaF
e7fYKblevzhRj7zOxs2uXvOF6kR0qDiu8qoQ7roC4lGduaf3s7ZDmVAIDiMq5xKxBIAh6hpzzVSE
BxeCUIeoVPZu2GQe8WWasnGGcnI3Ll5STJ6jDpaGZuATmcMqljRS2xL0MlANobDbv4kgVFRWskG5
T5Ree/z84S8nbTQQoLaErsJ0ZHVZIsSiyLGmOS4az9cUExWMmPeDS+7rn17FphQA/VEi3kDWLaas
wcpwTrd15xlWGx1qTPs77ID9X59fZTkTUzbjhGlgQOFzEcayvZq7ZV8OTT1440BSbcB5Fnd+4n5T
4CRdTEjW7j+/3rGL8Hbgolxl00TjlK02jQ5ncVtlChSGTZPq+ZWwX9qEjT0eUnI3EK72fbBOY5vS
P/BlB+8YFW7IDSkAfkldCn41IlGNdd0E5K73fRg92VXXkKSKQ5KcNVitxD+Y0rIhz3XZGv6H9UXL
opRdRmVFzw3/NgQKkntj0Dld87OuteCm6UhpDAcFakoRmiqh1TNi9rWVYxfcRFpN4nNZ1KaMrIfR
uyr1pJk5Hpg9LemS8LZwMCYHG76L7rxFsFJsQlOUN5Hi1DiTKeO8fP4Ij1yz00coE0IcE2cQETmc
LE/nuK4DiJ3nTecRYwxdluPyfHAHR701KtJPhfLNTGaMyEZsXTg5JGTV6tJiQ7sihgdtxO6lWszg
uzSac6tkRpe3yeJIpCvio5Snqbe1BsOYrV6GUlt0rRGicRH5sn2NoKX9SUJzWe1tVM8HXi9vJhvc
0FNrq34IU4fuQpA6EnhUJyrxCG0pbjpIkuPKb7P2krhTTBk4FVQKkRMZOysUngFwHtEbj6TiFvUq
aGIFqrBJnGjpwleC0a4PN+FcCUSIxdQ8ottD9i8zSMy1FIsl6ybvunJFYrD5lQZg6W5NSwsvJ7OF
NaFD29jOQwuOPHKnGVJ6a9fzlQJNQr/Ue6P9pic5ete+azpnHdTI9q4czDk3SjD3X4vCgXqSBuoz
I6zL8EZKozFOUlVdTzYhMytOe4OzTkRSdHtTB4/GUAtg6+t98RAliQxpHkYHN6RbJhD6gtzE3GiQ
Y5RnU3gg6xG2R03O0qNucITByxJKXNNMxpCl4Xpmbq6d/ecDaDl/sdtEy+VS/OO4hAJOrmJvGqfN
lEV6R5Snp3ZWu9Vyio0lTcndH1+Fghl9WcmOpCUjf8Wbq5RpBkgvB4BZGzj0hUjQlCbmuYPfu50d
N8NlLG5IqgIx4pxexi/arPOVbkKxRVa4arVYIKk+rmMxD/vJHn+YJH+vmkmgEe84aTdu0pw5rMnT
9OJ7lHJE2bmk50LJ8/QnoIz1J2XwOxqnmobJc3ghmxROiArzMw3M7FDFQMDd6fXzB/xOhiJvnZmA
swObaHaWi+sWbU+ShlPRMGigbmNDUZqnjMcAN1Nx3d95W/bAJCw+kNiegVVbGt4ral2epSjGesjS
Ry0fcgOPb9fDdp/qFshKAIaoJc7vTG9E/pZ3z4iGFPMWZ0D0FafPqMl7ROmd0Xtj39PRznX1Isbk
vjUgth1GHNWcvexy/fkT+mCgM0nSVGa9ph241C2qZj46XWr1XjcQLTSoxLhEFG/PXGW55eQ1UEXE
jykz7XU2wqe3lmtFa1eqMniDo0QHErIRaMNr69EEsZ36q82z0IGsUoW/2wiuC4gXfzpX8fng8fKN
0XBEjIRpeVn/iKEz1emkcJIfnPlAlhpmYVIHv5p5f+Gmtf+Qwe17+Pzpvqvpyhtno0uJn16FDrL1
9MZVK7X8PtAmL1JdjCLtiv3bLQfHB1ARNHzUNWvfD+BsG9TUXsmsnmpSCBlvzvyOD14zv4M+O3bV
Y4/59He0Vd0y5wacdkgguHBCnaRN1TUuszoldE5MYj3qxM7oAC+2HAsghZmTTa8IQhah1802y3Vt
jUznbO1X7mUWg54zLgNPzk2cdxcPKK1N3CigyAApdiPWBzArMC898iIKQgmYFSuzRSzbB8kPqMTO
bibffk3oonpmKv5gdPAVoO6QL4qZfDFRuIWP71Eet4Ohw98/5t2XsScHSTVHor5EMcKxnsqLz1/L
UeSwuHu5o2SrTOVffiKnr8Uy07gU5cRhCDXQ3regHVhl0uyHWSGdIwS5ohnBfaWl3dZQgLHUMWkH
E30C3DetQ5QwYIQuz0kOC5Pq2ojJT1YAp14hLFJ2NXGaF6SftS+TGw0XgtzP1YjhaKP3mnHZq8bj
NJPGyITMmYE3T6RXAQa19fH9zAOGkjzPKHPWsENUm+YKOXa0EtMN+ePihpDl/IwkarnP5luhGybb
SDwR+JuLEzmsWj/uyWryJGhp6/SEFbhlnW2ItADbr0/GmTVpeRKV1zNUjoiWxhpx1G6+XX2rlrZ8
0vkMPb0bvMQC3ZImIZzZsC72n7/oDz4/NqKSQK3SlaK9c/qelcBg/Z0TQsGQnx2GOTT2PYS9M1/5
R1ehnk1bWUdYZhmLTUuEaDIuzF71GpPNrJ6T5tlDizzz2N5VM+Rzk1R3KYaVCOfF8SSfBTv2JtQ8
P2V9RSUj93uC/fRXksDgKo9j/0T8L8R3nzu9K4KRHOQqNe1qpySGWq3Tosau8udPmFKwtPUzhpyl
x7r09Qj5qKuSW+UgIElge0TMtWeu8sF+QvYc2cJQl3OZJRbTRGE6sYhYmr3EnONt0bvBtAnULALi
4qbJoyji8IniLdY0EucrL+5Fx+kM8i9777mJnmkeGtHB7LL8p+WEza0goRRcnzVo7hoUXOCcmdbe
Dwl+r0vTSh5iDXpXpwMv7l3KaZNJcUMFbur7prPRpr49s7y//3Kp96PIQ8Buugb7u9OrcMR3Zqsr
dM+2mDw6EYacs0R7PTcpuJFhhirw+dv+8ILUhOVKjoZk+T2x1AXz1My6Z/ngoZ3Ib1YImLTtwKly
PUape+bLOm6DTidq7vDNBeVzfrNTpzqg5VUndC8X0yqwo3hDfiixtfY1xeJoB2bGOfRK629jd/B3
WRMZe0o1sBG6orqjEpJvgnyYLoum+jEmTryt6FRc5Nas7EbzzMt4P63xU7G/otWjXGEvd/u5YcYo
W/ipZOdFG5ZXQEqIJdeR3yZnLvXha3hzqcW05rLjmUcaBJ5rZO2GVgG1pdTQVtYwhTs8i+e2kR+N
Zr5uQBsoDVQK46dvITCm/83ZmSy5rWRp+lXKctW9QBbmoa2yFgQ4xUiGrobQBhaSQhgc8ww8fX1Q
ZneJII1s1SZvykIKB+Dux4+f8w8x97JUPaCdGeyDSOatxry/8VbznljONTubGcA9QDaXlAwfqaih
R1bzYKL+4qIFbR0yU8QuYt8Ia3D5X4Mgcz5fX9HnFyRHNtg9ssY+osO62EKZrCAQaQvtgFOB6fZN
8lMuDAyXDdV8qGeNPVqp05sfSdaNCHFpDueXNZ0Zdgic8fSbaqY6ssOQ+hmMItoRtUcMFfPpSccg
DOKq2v4PxrMJSOzduQy9rAy2hWG0aDVqB6lJKLwiZohWalVgzquPkKTS/Mat6sJ2YLlw51C5Y3MB
XZxWVLujcWjT6cAlhyQuHlV0r7T3uAjEjZEurE6wjKCTASgx3rJO6EcdqmzIrh1irZS3WWg9gn29
BaC78DoAgDG1cBiERtViujJt0G3JJklq26TckZNhu6XSm/HzKrjxPhdWBl0YcNZcG+hKaovd5qAx
VUmFNDFTtvrcDLn2KFC72yTtqGypAiY39t3F8WaRAOxUqIicvVqInB7VXPkQx7ixWlzYPpdJ+1XC
qP1pEkN4oxFxoSzikMSwBFEJYt0vTy3caZTCiEz5YBbytK0ROjtqYSqjpuzLG3ZruAnsUlkVid1t
jKbK7upeSDduABemk2eAuIORuQY2c/GNM6Vpx5Qj/IAXRbGJuhzxIDPWthoF1huf98LyJHPDjoJL
wSxHszjCkKpoTBO07aGLVP9+HOB9B1Ul34hjZx0KrDzm9h13QYduHunYaTzJyxyhuTnjQDyt+K5J
LQeyhrWBkflwk2ScFOUm6O9Ua9JdTYfea/aNtNEKU93mZp7i2xa9S4Wm7PoRU/RM4Ch2PdJeOsup
d8z8qxmbcJYm21Vsj7WcyofRaaEHW334YKDkt4vq6HWAwrUFCBbdJUn6WQ2y7MEa0XJAjjf1EHM0
PksjaPGmsoFQdGDDyx5JPymrZo9qQVXpRqJzaX0wazoGQ1SwaJqdfk0b7Xzo3YZ8sBobliT+wC+d
pc/Xc/8WdejCCTT3KCnTzdSXMwqUih6MiZi5coD2Qv+btsPjgMLgU4NHHVBg7Dbga8mcEGrz4/qM
XHpJTgTUdwxrxkkv0og+Uusw7iYFYgdKRki4f62N3sAuBNP06yOddfnn1ckxO7cGVKDn8mK/2X6D
8+hYq4fJLp5ymgBbJUibbxwN2YdES0y0GLGiNmjBfFWGXP1o4MO406zoRuy5kGIQ57jqyio6JYBA
T6d1CCO8RapOPQRqhW7TpD9lvW16LZUSb4ptIEeB8uH6q/8Kn4u0hq46RwaiaQZH4fxMv6WwhdVJ
YvAN7VAoUTXzLMLkQR+gVq1oXCZiRXS7SyMTnpudi05F6aQyLLQHEtxtDXMUh6w0ftJZrEJPpZ+y
dkbZ+YxOvPlNItHEt94KEJHCnQggVGuJ7Gcc90OP2FVdCBd5oRQJK8nS4rVtSTY+gKWjflHadHzC
IqHfTmMjmY+6UYd3VjmrorDMMYTHP+XeF71JM3aKSzTaHQMf5yj3dUQIpL67h5LU0ama6hEOmhwi
X4on4YTXIEaQIwbHivms+XTNHhULa04aIPAfgD+jmuuaRlsPbjL6g7TD10Ld4p+W3ctSln1XaCvj
fES69VyrJiA1uSzy7UTNMHdRNM8/a1Ivq16G/iUmiWHRfS4waUVTSot/+AgSF/umRUydal/lFKs0
KGYRJidHW8T38eG+PrOXFjVgIeTF5soJdNJFyEX9s3bUuNYOIHOeralQMFS2po9TNrQ/9VFGxxbi
ooflS/qayb40AILHu1aZ8mR3/UkuHDFchECYcXwrMHsWuwtzBUnCWlyjxJoFe1qIsA+R0Nz+8Sjz
FsZ4bWbQquriIMusWvVjydcOSRnZG19FoRFi9dsfDqJSqVEAA8mzoxy129PdMqCzP+BzbR6ipi/X
pW463hRFt87ks8jHKJbmgMqzDBU2yiI5xf9SH2QcSw5DjPS3FQfq03zJ2ZWWfiv0nYV3+ljs/JmT
TNpNBnn6Qn0vdFROhHTILfy82qR4QXO6QUQ4k+4anDU8GccCz9bzW8iqCwPPuB4uGIReaKmLjNWI
p0nJe006mHSjj1aFU29SpnhuTIiXYiixisWEb2nf3lqN/ywDnIQ8kO9cgrkryuoMRViEvBLg6SRp
kTjaOEod5qpOuKnzKXlssfSYPPpfEr1hpeoeaQPGO6M2inURTeCO8Z541AOZwoWZSs6zjrDQ9zSP
rU+YzJTPnSyE7jp+ned/UViJkDgSGA1ulKDH85X0J1+X2ZT6XB5DbNQqDZsLq66H/K7EyabE0APA
jUd4tZ6FYjVY2bdmXrqIR1kpYjxht6umIiiQ6ZiGg2M4QYSAZBIdTcnpjknKBnTHvMsOSpk6T2jq
JG9xriQE7tpBCyVJwfsLyRSf43BExRQ+Rv9uVrM7jtnU6rtiIZdvjH2ZrpreuccmXsfrAS6WssXZ
YPzcGH2guQ44h2BT18YsJBjXw4+hNbQfmHzJP3Nov9xK4xrRkxlM6qwbEcF1Do1Q3Y+YCRgeLNP6
XaTJHhnYmPAf+LB4tIbFsJOE6B9wstE/NMYk8ZJRYu7wmTKDEE0na1q3jgjWVgo+YVWHxojrd6O1
P7pwMCo36jvE4zpV6/AlcLDbo2Ye7RQpUQN0LVuKKXZJy97KqKT7OfosciB9bbVEfE51XIWYm9yR
fr1VfEcNQD9QKIw/63ZZo/vihwaKT11Yf2l+2eE45FsHu53iDar0wb50hHhNqlYD+1m02lNowHhZ
hVxj/dWAgXNwI2E/SxLm1UsVgq4Rc0xdYLFja0qmpAbRUcbWC0kP3KWVqM69Vi+adV3MLh6mPdw6
TObAdrpnIH7CPyTC6sS+JTlSRoQ3M1tbHKWYRpzRl8UnGIOjWyI9vsMLOd7iSJVsRU4PPowndafR
zJ0modxbtRn96RUUHjRXFgoxdHBhgM/x87ecJTaZXkf46ZHnCNeq7mtePPT6qu5gwQYjll3Xo/75
nZBc2qBPSROCMeE+nA7YJomjx6LOj0osEOO2pGkb4878UeRp/Tx19ohfminz9VNlG6XJ+KKMQn29
/hBnp6hKvULnas88cKQ7i6NHtqXQtrNYPVqBn9/bY9Ldm5i23JjoOd6fzrM5K1qQLczEbboTp2+q
tnYVmU2oHyZNbCV9wDQtVBUvySGCIrL+ZE/lgAqeg3XgGN3C9J6fewzOcUdJFc6LuiT/EtBUC6ya
fjD0Kni0sLFfJRlCTT6aAtc/5vnpY1KGJFkARvVrUk9f0wiHbpIrwWvW8ERCuiFjNsbbDE2Odd/l
FpXYViNOm84fUsVnYQ/SDipCM2WcG8fpwBmm1ile6vqhUp3KNSWrfgsGzC2d3hnvhNn3Hjo4+dqa
JunWIj7fwhTAZ6w7hWD42tZi19TqiL57mRoHPx0/jaIxsWnDVAzfj/BOmRW68nLcE3NCz9Rz52lQ
4r2DTXkjhd/+/ONT3OBiR/iyzjp6ZoGKu9MaxgENkvbZmLhP48tRqTs5kV75+BBQIZWkZABi+nh9
6EvLm7LmTEekvAPE5vTzc2bGRRppBtDAaXJxYEwfImsI9umY9M95Zd/HRQLbOCay4pN3I3JfCCOU
U2HK0Iuj6w548HR0LUR1PR7IHrsoRx4ki4pdF4z1c4YVx1c8MdDt1WvckHis8ghgJ0EP3qier3+C
s3oaK/D3h1gsA8e32m7KQpMmSYfBoaMHm6Dngm00iE1As4/W18f7dTSchhQLV2KIhjDMScaWWJIB
JkHfIopyqORUAnKGVcIXzYzTN4OD4sUogKy6jWwngdsUjfaFfEKpPboSFZgTTOAbDOl8zEID9JKT
TdvXSBya4FW/kFAAl4uS0cSVAARrgZlJLXakrwYgCm5EcCWaSPpSxxW+WTVN3V2iKH3tCtCt34eK
nOf6m563QFWyaLrGsB0ZGqDm6fyWOW6dTmWbh3GgPZ7XkrR36gqfsNRvN+CFYTWNA/AmwH8rDox7
fJBxpGlCdHoVFWe2649zPtE8DZn9XKeVIdMvVlut5n2HU6N5AChXHTHBeGeD9zsrTO37Xh1uNd/O
zyeGY2VTwedo5v5y+vIRGMEyMgbzoCiR9mDkaU/Npgv3119qIWQHTp5vzPVoltugqwtp/XQYY8Zn
E7ysg15KxjfA8Nzsx/CoRKrzrOYojQZSI33RRqn+q0vG4RH3ifsmdqQf0MVIqdU0MNaB6tvCk9XU
Pzi+E+A+oYnIzZRuvIFdmPfScumrIDhmCixBZ5k1WYkcFa09mofeCibAkAGSjIAVVyDpbklLn59o
VOQplqFbMWNVlrtMmEVvRoVmHUSfT1usDJVtb43OfTD4GvaXAt5+3jte1WFAfH1KzhNSyyAdnXMy
uNFnBfMs0ZoptsLgqODbsBs7Kdi3uGvv2zrs3UCO0zWN71se3ueBnBoy6R+tZWI5GJnTZRBMmWQi
ZREeEYVI7tOuLO+48RVeVKr6aph6XG8qbPhA+jt7EP6Td/2dz/fWPDyafhzhVOtQ6jrJQDH6MlQ5
Z3isS80dzaTZGcNsvVYC8wxS6hbN9OJ4JN9AU4gtdENOxxNY8wZjYofHuC3rrdUn1Q65KMUViYSO
bZvdat2fb+YZbQMRxuR4NsCcL8YzfTxSJi7mHW0WShygGjIfCdDrX/EcN8Ethlon5J4ZnAID8XSY
FjQz7WglOqroFH/A+zuvV2WYJvpjgF9ci6ckDrVwJoHzCrXB8STocnxWQnCAUIACHJxWutr1Pc4h
SBQ3k6m9p2EfyB6me+lzrKGBduORL5xmPDLJC4BBAhFNk9NHtpWR/pdWxMdwtCQvi0KOT4HpyJSE
0lbOpMArGlvZFUrF09p+sRdaaQG816QPXKPttS9ibWfawt5FSmutxxadE8Uv2qNVZ9Fdo43jGtb2
AQFGgXdRrNV3Vm3XO1MJijs1tTCQm91gMu6+f3ypIuWnd6gTRwDxLAMrjjdIg9oiPqYUB5qKwlMX
RTrXbj1amWg3Xp/688jIaOAOieeIj3BOnX7GysCBtrGD+GgkiM0CtYo91agR/6emfCPxvbCWGQq0
L6Jz8315scgSSuqpMtnRERME8TmXw9TFarG+8fkujsKHc2Y+F5t/js+/3Uk7UUpBNdTxUZvKYAuB
A2shHR3k65/tQhwgb/zvUeaw+NsokpJWkxEzSogdn9vKCfBAB+9tuVQ2MGn+B2GOa+CsGUtjjO7g
4tPJQ99ZdifHR2s09A9lW2DWOI4WGp6Sc4e1563a3PlRAiQdywIN5QjKuMuWT1jJto4RYXxUAftt
4JE2Hlbe2IuopIEGEv7eGJXmn8dySmqWDBCel6SicPpNrTENWrgO8XEmyuwQUg9ddDPMdRhG33Mt
vnULuHBycfUDfw7kXtdYCKfDhYEhhXrTi2OsSNnK0rL7ZpA+pKX+U+20ozPED3pqPA1l9qeiH5zR
tHe40qsQvgEjLK6eIdURQ8EK+ei3wNmjwEJaNh27G1/zQoLGaTwLW3KxJitQF0u0wfnJD2XqU8iY
wOGARNV8zuDOYBAqCFurKZGMvUwy5tF5puqJBxaGJH6HqFCkoksOakqX39sB9to09Zja+1NtrPEw
xdy9Qxp3heSDuFXfurCv4HWwa6HAz5qdi3A0CN+YfImSMC7Vc2+/KbeRKaKtmLAgHyFp3tjHF8If
SeFMuqeziUXQIlrAEExG248pp1Xda0QdfB/X3TtUmMm9HjAuhCVQ5lDRZ/wQQ84v/lvAKAffwe3Z
So8BFvWunMe626jWcGPSL+xbfB1pIcKIo2xjLNIFMx0VPW/19IjKD+01WTK9Hrqam5uOWGeINnk4
d9nr6692jimYIS/gJLgRzKp0y4+YDhXJZhtkx16pbBcwZbpxUqO8twEVbKsw74/poIOvz1FmixPH
eCtQeve4+RswqKjpdpHUb1qcN5+q1i6f9Olm4fDCNNskxXPni2otVMHTr9+3mDgG5ojtZ9KKe1ue
qKvL/QBR0G5uTMGFiWaWKQzSoKJAucRxNA0CThZM/CPOgwPGlxKSzgnS2de/+Rl7liACrRLUAQfC
r3Th9I3wrFVQWhL5Ef6SDkhcM+58rEW/TGX3a0PTPqHP+jDFQbcl88k3OI6Wj6iPUuowjHJTTA2M
Hql4r4o82gCYynAVToYNNlfR3uySVzU2IHZj/Pw9gFXnJhKUs+vvcOlLgUugI4rUHDnI4uog9bMC
ZGfn5NKyQgCuTWQvwlu8kl8IstO7H8m6Y3NXnWk7IMBOv1QA4w9gn1Mcs0YXLMe4i7aI5yPtJrWp
lnitVkTfQgEz2CvVRvs0jUFhrXpd999oRyjHblCHj74aFB+yyTS/Yf5a1xvHquJjbqj+dxh0akYB
cUZZV3GjFCth++mNLXbpU82V77nk/EsW8fQdJtxayygXxVHT8wSfA8wSV1OdOq/XZ+ScD8Oqohs4
6yVDiuTqcTpO4JjFMGCncMSDFjGF/lPe00IRPR2wmqp+vdZbZR2XiG9PRu22Q7+ve/kxn/5Mi34u
LvAcJKVUqiivQbY6fQ4NZQEmNIuPJlZNLuJywz42tM7VYqfeOlP/c8ysTes31UdtyJIb6I8LX4H0
lEu8DR7RRHJ4kRkoAktSGHjZsdI6C8qoMnzSQqwW4BGZ2xinO7EqNMxQDDkPH3tUR9eF2dlbOKqx
a+IYus50Lb+hx3nhOCd8zTRBOFLAgJzFyQg9LkBeiHqkpQ3BW1ULTNc1kFuvo9lJ6Uoq1RzrlBG7
4dWoR/dxWWk7XYM8t2oDRfbXEX/rW2Ip3IuGKIZS0pTDT3xS4KviQIpzL4mKfKuL8StnO918AM6p
hNDUpqOAUsvpRMZ+OiSQSbkT1nr1opWh+ZGSBJXDgO4DWlEIS+Yetw7HxxfPKvfMSLFFfTqS3D5C
9N4tDb8VmzJr9W+5LyuPDS+3UbOhYp8NUgcox2xjuH++hC9aTSycy3qtClx/VMWhk3QYOVYh1a9K
lPIzaIF2jzZr568xu42f7TEaba/Qyr5YK9Cghdc48fhotKSHHsXZAT5PYEMXqJ0sczu/kMyNVgLJ
Xfc2dpVuW2lJ4U1yaVFlA6G0l3Celu+kKay3IrTUdEV+kR1NnMDBCFdThUVNgFYiKALJ4+7nNrH1
hIjRdCh6gBmTMZnfc0RhypWvS9VfbaO2wlXxM32TK0sXLohPHGOKGht13+/y1yaZTPxKFDvbYayK
062ofTwsBlrEiatLnQ98aBgkTIV6YbYUX/OichXiO+K8vgXWpEwz49gIY/ZZp7TxQ8A5Kt3Rqema
xqgmmSuRoDi5auva/jnqBY3Y6zHHOYtt81abMW0Uak3KVouFrUm6EcGLmY5mKYANEQ8QhyzzQsa2
MLITCMeTRe7XTk62lZyklz/GgFs3nYqfrAc6RBH39AGHYlXjbv2uDoP/l9E1CKpzfwncCk8Udgfa
h9itoNH7tegmv3FhzvX30Oxl+K1MwUvUcp9bt4GuvkZ2E6arcaoghutahdHfqAz36tBMkHDDqmTo
RNVmczr5LcrU6VMuJ2ycsisLzfMTOTkoCGrRSWpGkawh7CZYs2IHVazFUKTfsCfqVA/f6Eb1enY8
5hHO2EPLSGxudVZXaK9yI8a9Xg7BbMhW2t3WUXIN43Rdp1AxJI1aYRiBvJVVj2C3cq1zjI3dFp2y
kmBJNPDUZ8czK8zkdZaPqQdN1cFItVSyVRkY4Q+/CPIIkGQQJm6aKGZ4B59PIvePtfCnPDXBZ5Q8
4w9K2OLRVFYmeoHFzE7QtdmrkKaMs+7TCUxan4gRSpuWTpjI6na25oDUX9Gv9QmWbRC8+WUA575X
IcxWvRXOnlFAyl1JKv3HUKQifwoaofZ3sW/I3dYewZptpirPP1xfY2c1Wbp9M8iE6DEjeuRFphFG
fpxEbVMf+9hOXKMorDtdrY61HFSrzkCRFEf1bzXOtzfKznN0O4l+FMkhlNGrptsyC0OfRr8xJgeL
p7E6FiLR3LxFOjkPVEQXfb3cNt1NhtmF95yZ6nMBWobGtsQr1bhiD7buM17i37cJ9anW12wAvul9
W2Vb1hbWkqr2xxdajmvekUyTWhytzcXnVc1AsSe1q4/hzIKeBeHXiYkA//VJPMvhaWhYM/wUjBIV
kGUeV08p21NOu6NSWsehDd8SWXceer1Sb6yWCwOR+szqKMCkWTfzz3+7qvkNIjiB2rbHHAFsj0sL
vEyaGRtRVrfS+AtDAW5HZpkAiMXfsi/RKyAVyB+HY4bAsEtMmNbQKe17eGvixludNz2pVv8+1uKq
G2s5GKV2GI69mK3KS1qAwYR4mCZUZC44CLd4V1ifDIMTuQhjnMt1I19fn8PzWI8LBzqSLFIqIAgc
nX5aS6RgRmxrOKro63lmbTp32Tjd0uY6R1zyqtxj51SZpUJB4XQYs4pFaVTScBxUJd9KqdndV/hj
rSu9H+8BPthuGfTxi50AG0pm8WFwaK0nlYb9p+UFHuSXhjYlJm4fywcZxhgd3LLpuY/r1WroS2MN
qCP3BObC3vVPeybTSZOAcxSxNfbi/PqLb4vgC0CdpBqOtaFtRRJ87W07ei3LcmX7/lZrQ09owXYc
yj3Ihnsw1H81rL5VYWnSo1WNMsRhc3f9mS4sbyYAXCOdT8oey+tE1GqRPbXOcESTM9kiE9k/xz2A
xkqllPTn4WFWrOI67IDLovJ7OudOmXSjTtXjWBkNQDQR2x/i3kImUkMl6vprnfceKBWZND3xvYCD
BnbldCwTyJMUBrpy7AHscu2TrUze6KRc2apzHGh9UR8XkoupJpluOusXfpQlRXqI6gEx3JhPpq4m
y8gPJedlvxpbX78PSKPjWTYVJkPjp9oawJ/5bYIT+pxEnLluNfQ/hykX3zlsWhwLe2naQ/XlRLYG
YGiPk48x45+vX0QhqDgj7DeLiy5CIbCjTgtGczwaWq7BDMHmKqSQ9UInobxx67q0Vmgk/xNVRd1y
sWelru2kUUjj0Rm70ctEl7hhisVUMIY3BVznCuvpuUwVDu7U3CmlWmYt5g/Bt1ydTMYymshy86Ys
4O+byJpnqJZrUvgIGUbyBCT6HfPx0KtOfuPDziMsngDXdCIUSwjdl+UZkziSMZBzj8c6AeGPwJdM
ahagaipN/F8E4V8TOc9om07prXP0PCkBAAI53EDBb9boXuTbNOsmI2yT6WhwncEeNEWOyuxLLkXY
jI2D8uf7kv4w5Ga46MB8l4Jy2PxWnWWN8tGByGNFavlRS7VmP/Swzq9vywthH5bWTGsi6eLWqS3y
kBYL26lIEuM4gf346DuAEGIHX1S3LGFxrTrkeve5BHACE+sEPVJncgbVCwoBAqmsrU/XH+f8rJsB
8BR9mV/KgUtmY4ZkbZUrMyJ4cF6Bz+ko59rljQh7PpkQgsCRUeGaCzbLlZypTlSWamkcKz0Um76r
eGVVj/dKg5+i6BrlRhniwkvZlESMOQtDum+JbqAAj9hGUOlHGeWeVZ9R+qpyp9lc/3QX3orTEmCa
wyk+99pP42tb1BUV8to8ZpWR3QloL7s20MItt4cBYIMs/ykUi3AwF66Bv88TtdTR9usymUZ9NI+0
UhQ3JZtdt3JPYTpInF1T4vl3/f3Odz80H7BYdGdQuOS/p++XZgHqD0poHRUHGJIP/xzmSyPtg5Iy
mzJVtTtltrWdpPDH9YF/zc9p3OE0/oU9RFdWJwaejmyGDYIhFV8WH6z+p66TSgdSUq2NVvrIJ65f
Cvr9XlTb4OvlBPpNgRUpLV19jRzC+KSERuI6sfatJjnE1jDMjjaixRu/sfRVZBnZjeX9Cxu1fF5Q
zihaELFoii8OoFpg5DW0mnUsEylbmxCDXKut41c/R5tN7lGIdPw+8rhkjQ95nRXciYNorTSF5NWW
WaxC+Pau6EEVXf+Q5/sA+AdwjLleQUtniQPxOz6HEQzBi68Cex+DRnVjRClvnRLnBxVkcwISciuM
gaPL6XSBJ8N5mO71i0Q98uiUpcT9e2gdhGeKpn/LB18/WiVFA3eim2Jv4gABITeKFCVH36/qcd0V
Vv6ccNrBucJr+xuGU616Z2OJtMviwNmGcQz2zfahYa+GIsKoeAzqcvJGw2mOY2ngHWZmXK9XshFX
eMAaRvoJLfHp3jSzKkV8L3TgPQA5B58s69PaCmOxix2nS19BPU2IWrQl5r+JZSZrSjX5Z6eFtd9V
oXjhdE5/WEGkNzu0p7KPZaU7wFuKSH3xJ8vacJlJ3+QyDyvEOfwh9Uxe5h1sgTytiELTq6oJzLnq
ZkRVQusrPGyLtvLXvVIqe8Ar8Y+oUGKZgy0RgWunelWiU2cW93VbxT9LUlJkzNVg+lzmqvkcl20q
EI4X2lOqoi64tSwcbhD+Hrpg1XYtXLTKL8Jkm/RZ5yZhYrKuSsqr4LyGZq1iKf4gBYC0QZ/rePvW
sSmUG+thzoFOd8Mswz+L7wDyomymnS6HZkQM1Uqa6CVu0Jx3zF71tNRqvtS6hHiL1jV3lSVp67yk
yTUhGncjRTsPWwz/q1pHX4tO5iJziCb8Z3Qf259MaF/SIYSmEgrTtfrIpPRqtQfaJfjrdmiYXt9t
8y8+eW/EVMmRAIpzhUFtefHeZoQjTQtq4IVmTvU45FbnVaGp3MUUwzaGHweP5PzSjS1+nk4YZOac
3mw9MAncVk+/tpSwL9lP6kvTpvmDb1BL7VNp8FJ67vuSvO3eyIW/KTAco0mAd7UtRPYAPbe8cTz9
SlwW7w8uAmFZcJ2IJCxLH02lKj3Por9MoQmibmhtQ1rHqtE/D/aoPClxSLXXz+VCW5l60AJa6oxX
rcb7ALJo2aGaX+X1fcftqN90WaY/VU6PfFOWTnLvFSRKKEsW2Gi4neNnmz4OaoDA6POsUNdrgzVg
Uj329Fx39oKbDWnphMS+pyhZgSYZNXGMlDE7p9oUlegTBlbDCXZ9BZxlBEwCoZD/wRMMoZzF7cBs
4qqvyHNeHOq0oM+c1IUkOW2Kqs/W+H5E3vXxzpb6XEH7VUejvQpeY36e32pAAVrbOELG2kttVuIR
MyMN2rFvJx9LOf9LVLL6Wua98YrrYX2DmHB2sswjozA496k5oZfNp0qT6lqVRu2lr4bZdlhKXEA3
t86vC4ub7hYlkjk1nSvviw+aOunQq0WpvURjkN9FToI5poEddyoSi6NsCtD7U+Mnhcn9aozii93o
0R5l6lvCbmfXPl4XnAJ8DjA4Gg3a0w+dFHobR0GrvcCXGP+S+yzfOQVNvrCRgk/X5/TSl/19qEXW
RW6X6jqR8yW1KU4OhZS6ZEj9+vooZzEaUBGQG5C/2DhQqZyf4reVE1mKjMJSa76Eo6ZshBylexDv
Gl6cY7Zri0K5C1QNTy25nR5HoSg3QuV5mQ9AE7Vu8Adg/fmei5Qh0nuOfdPXXwp9sNexnW6jME5W
elPeg8Z97TL5qZ66fa5Xz50V3Rp9/oankQrkDqk7l2rDpK2++MZdb0lyk4XGyzQN02MrFO2Iim74
2Ilm8qoInCg02+pdaHL6FW/2j1kezcK1VXwrcZyPhMWDkOfOJDGmgaL/4siondaarCqVXuSKi8RK
sXo62YiyNM8VPzuYKXawqzIbCs21kbb72QftriHIQiPt69GdmiJSsJZ24m/Xl8fZxtPnyiTMLo4V
FdzZcn5qEQAeBxp2VNsx2A6y8WAHo7az9FzL8ctJxzuke+uDIcDOlHEqUY8Q2VsdaNGt7bDcerOd
9Vwt41jRyTKXADHFqqLQpNp8zAq1DL16lAqxVkOSeEeUInMhydCrMNA/mR6cQgJEXqQlwm2B7jRf
bP6t7w3IsY+g11pF8ybNTuYGWK9H62pCkWkl67VJ2KRwiZxoNmUPvpX01qrKhbSrEt34XkIieKCz
0FcQQaP61eYsbVfwX4p+hUZ5901vJ/2zIxfRQ5nL9BY0Lk6Om2fQ/dy0mmtncSCGT7Y2NmCU4/Qe
p0ADUa04U1dkb4XqVVxlJKRLimlwmynJYuostHtXypBGt9yozoBQ84WKlGEWqWTtUeM+3fty0GRK
X5TiQ6CLSt0PE5ibVRMGKDtGnV2rK+K9eO+EmvzlS2pN5W4SzQe1abUd+XfyLVJiHYQ1xWLKhrET
hC4CvFQxFNx2ft5Yh3Mc+H2D8KwYi4AkgOAOXml5tUgmI6/TmGeFlYuQpbCTxu26UtmmmtxudTXM
96GSp1s1rsSHcRasBHzReUovhEv985aSirLcsHi30HUBejIzSjj/FtkWyrrRWJWS+kHCPASR9B3F
6bVifg1tShq1uZk1XHLzLVXiJ2Piy+XdTh/EHybYPAQUCrxVUceBK7KcQORVjNbwVflDkrema+K4
6crTaG47Mu+7tJbLVVGE/dceTWiUO2/kHGdIJRJc6p/OzIvjVCaCni6fpm0M3zJT68OkHqLksVae
c7qyttZ66FN6s4+ajiRvHL+YjYNx25cRopqmF25gPKZkpJW91jNl5aif4yzeyml142Q7O1p+PR9g
yX8939IBbbD7QRJKYn0AGrtN1/a+W9urYR2ujtfX5vIIncdBnYJGBquTet7iO+h9MeAXxHcQK9VF
CsXtVr3HFrrxvc9C8XKcRZIXaX7R9SbvI7vKqnZDDxVIbx2vwIb8c139+/fh/wTv+eGf+6r+z//g
z9/zApWVAN++0z/+52P0nSw7/9n8x/zP/t9fW/yt5+I9+9BU7+/N41ux/Jsn/5Df/6/xvbfm7eQP
66yJmvHYvlfjy3vNofZrEJ50/pv/vz/8t/dfv+WvsXj/x9++53BX5t8WRHn2t3/9aP/jH3+bBaT+
/fdf/6+fPb2l/DM3/57X//a/7t/fkygL/ve/7evkLftRL3/B+1vd/ONvjvl3MEIUxByQk9wz5/Z1
//6vn9jgBCku0A+BocKCyPKqCf/xN0lR/k5Tn38DxgUU78yTRgPqnz9S/84a4h8gqkUTjgrf3/7v
g57M2H/P4O/W7b9W928BEzS8itnPLDkPeheg6yJAYUYQU8nV1K3ZpSuju4+DXVTdI72Wpvum8kw8
CBApyqje6wGSvLuh2ZnaPUJhqzHTYNPcZZNXJug8rtDMwsKom3Zy72rmXWXj+7E2KbHpbl14Zf2h
i7eatJX8XQVq13KN8iFVZ/iZF5oIr91V2V7rH3xz34drv3WNxDObbTrcF7gc5Bsfqazxr7QC7fMY
3luf6r/SH2jI/xzewM/oTyPg4Ph11PepfwvPOe+Xa19ocadAugdXi1BHwU9a11/Hd+tz/rX8qpqu
8Vl+78KV9U0pPOtb/jX/2r5n4UqI1fRtAGD4ASaIv2nH9zECGUPEW+WtZ+S7Pr5v4++m+C/2vmvJ
cSPb9lcmzjsn4M3DuRE3M+HoTdl+QZSFIzxhv/6uZM85qkb3LYRmpJEU06KqqotkEYk02++1UKxe
OvG4qWU6xPaQe5cEwFDAaX08L95hRIPAISR9vO+GGRFxBdH75JaMiUbXz0Ut+wEWvdMfiupgnF3B
WKmL20JC5zLZju+Lg/HQrNOb8S55lK3FmSSPcNbKloKtwSwpIDDR/locO58MwM6q0IBEZPzhh0P1
j736cW/ODnNidv9Bw1RmNsg0/f8X2CBzUmHatPKfJxV+sOYAF4IxwwsB4Pbw2N4HfzgVgSakpZrs
RFlpEACIn0FsgZi8r7FkuMz1IsxdbSKk/8WrTS02rhOAJwqXFeEpoChMLaJKGfNAaYEm3FDNGSgo
UGnMYoZDT00LIp6OeKg0YmhOZAFTZ8QT7PTvRe7HAUwN1vScjIUPbFZHcToLcIdgD2pQZ0rqMzCk
iPow0MsahZQXhbY3xlP/6oNO5hZOCcD88X1xQcUgSZbFCV1BJfokR6eCh/4cLdOegiGaZ6Vv07fg
cEFWTKMBiHxvF1tZJ5dVdCug21NHDobAo3HPwj9+UQrS6wQcTF2MqinSxES3kpwgLJ/UVnwhF59q
N8H68h6mbHG72MTHDnzryFYsg33wOD4VPQB0aLbtWHsMFOqf6donzbq60860OJO1XhHtQbyrX9HW
sBvuu1XA0mNJ0CUZHYFfgKyUoJIb2QZgSlDS8Uxz8M3GtAvt8RFp0ZABjDV6D/Hqe/GSvRQvVUy6
gP8vF0TbvgpbGWqXk4lgwFQubhHnRxnpOXFQX1wBOQlkI+DC+CKtIlYbyIASHvc8XRwfPc8oWVih
knoOeXV+mSfy/ecy/xWXeU6aTCnHf2tpMsmyfBVmHHoT+JMSos9ctn6Q1GXbi0Y4nBWnkIK3TlKA
nlFG5KLX4OYCRhpdyMqcvz13yYly+C0uOfX6vt4mOiMRnkSBJ8oLvr3NRJWS0pQzxUFpP+1ZTW/u
UXW5pc1MLGH2QhNz+J++kPQjpQfmHjglCOmBrGUyi5GUh5JRlyCt8H2fykbekUwHUxoKQVwp6nu7
LvrA1U00WMnAxLQXiIyRSktUUlWDYXEsTtBRDKk3yGGxDMFkQhVUrQO2MyxtbYDkrbZlgSSzZkAk
x36SMT+56SXlDJS3y6/t7L8u0MfbmSxQVidahFCx4pgyTWnYge6FjvCaRlICqQlE2i0NMnaOGJRZ
C4Q7Ijz04Cgr91AcfksQO9P7TfZ0TomO6l06p3R/eEw/jm+yrkF6FkDbgPENsOw9QBQWnn8GQBaN
T9XOeNBcw5UeCvgGxq57bje9U22imYzg3JJP4av+4kuuTvTbv3vJ+Y6beIGw7f73gE1rS/MwzQRp
ATOvfCoBbIP2r6e6ISgTpJ/7cXNba5q1+D221ty9Kt+Kx3/6XqelPddjzjkNJNQF8v8mUqtuw3M8
AvbUeXgQ6G4XkAt5fLw9nWaiEtfFmS7ex+tMxElgZAAp5NcZlsHx4qEakAhL3wnci/dceJWH/kJL
ozCQvZr0xFk4MvVJQWDbrYttRp6elsxaONZSw5PIpG8Lcq8QjWRkC/ItYs4a9dIkMv/dxEzlS9Ub
UYkGcSdHLuAI+eejz+xg2uFeDK2EljkVvGqkGZCSDsWy3FUCBaWojpaxW92b2ZAzY7mGhD/YBEDS
+N3GMrdhrvr2w1j+2Q3zQ739YcNMQf/VMEAoMsWGaW3AsWnL+osHJZM7iglAAqufw6GYW+9rZuTD
fXVxWQvIUirOhfUvac/M3fkGgA0qintCFkYM+g6FHRedxK4cUVO+SVoED2nJ0KJ3hrs0V2sxd2Ku
C/FhQH/4iZldsUnC4F9dsSm+3PSETmuaa60x2yTCDslSmjsC3GLqu4rCxHeZhgm4T9niX94lE3H5
u++S2UmYyNXfYhJ+FEBEYTAA/Xgjn/ldY48cJ+LYob7OYexLTr4UdudsvgAnmT3YMSNvgUVqVjNj
90gPtSUT93TaIr9PBuauBvrgMvc2Ju7nIhJF1j+wDj4MSpnEiM/NxQBqNQYlOEhuMygaqh1U0tvh
jeY0A2lZ2OK3epmv6iUO8oO2Qb77gEzRC95Z0IU74OhfbJncLezX0pUfVdZQ0/Vp6YJg0TJufTgn
B9863KH3f69ZIKoisuuhj5IaTPMQSKO9a7DIuRCd4su6EGePrKndr0L7DVBB1khrVlhv1UoBW+DN
HqGphQXb+S3f+EzZX8jbgjpe4uhWiwnUCLUeLyTBxyfUeDXY2xnazqIVWQIP0g6foaqfA6e2QUWL
NwNpl77s1Q1J13uD6ZZqeSY0lE4LjENjZ2LV9oUIXkt1PK3gHYBPoJHjr7P7CJfUmHrUtzxcJjqC
dx+/X5aNfQ/iuiXu5yWhLxpbP3bsfmuQe4S36P3+mFIH1KTrjOQecFqhjJ17vARYfaIul8hJ4u3y
8sxjb4INImOy3J4OBxSrElQLEs1a1RZ/PABInKxe+x2YD+yGVqy2LmzV0Nc7CaI/JcD9ZjF9VfF3
wBm3KpatU9LaD6uGbM4eyp8ZFATr6MNmFXsVKy1Eh3bhepWt+YcVrLJDr1u2DyVoGUiRk44Oy3gd
ew3qWSkyP6RZxhQMY3sJ4cN4PSzlHb8sH6FPfXzdgXQYj4S8bh9Vx98Z5Ml9b8jdnXBAyXNPBELK
NcA1MceFVTPhwXpMvIulkdbKvceaNaxj47Kz9Q2meUF74gXEGchA3Iy6He5v5iRw0/A7S+uX0znF
LC4alCeio1FxVFJbZ9wpbmBje7kTkd2mZ6OdrTuL7XUHnd3Lx9qzxCWGaA+2RdmM1TcnKabdcP8W
STE3P5OapOpSlhcAF/D54ZvK3+i7ztoAEhUp7i8iG5lJUrp8GtbUkh2cgYwIdrBfL5enw8z0zAut
iZn/U2j9FFr/mUJrYjv+nodyTj5MArC/p/wE+OMPhDnSWuC04vCq3xX7L5SLP4ZA34FuqljFBIfr
x9pq7dZurMYa7RE/07ve7m3knih/bViW0JKX6/t4Roq/hlJKO3/KPNEWbWM5MomKTLUlK6SplViR
FbOF1br6sXVbd0E1BoOGmfgZwaJWgWNApIbqlZ3dNaynGlk3zGotddlaTwEzmWFxTQpQHq+zFqcB
WhQVanaHZ8FYyJCngc8Oi+EMqwbSdBuTkNw+yfSpwPPcxYfR4Lyl1Njn0I7HxNkfFXaBYdSSY07X
UkOStbktX2RnpGto2oys9+v7Rw1BgZC4Z5gPdzkxyXjV2lDTr6s7FbYC4hk6gQUIqF9yaMgrn5t3
PqDTO9Q3Xu/wOjcqXl9fkQ1d0thK7MA+OymMV4UMdmMXFp8WFGXelmywNTtlhcONArQ/sbPzud7G
es6s9cSUj4AklgVVjsg/Vq/B7DXUwBdfeRmqnK/kqmU8w8mXUVl2VuFlnuEUXs8GS7YFpB4lBFEK
WOGRBWowO7BCO8ZvGeLrqYXWcyy4zHQ7xPLz50oHDKQIZsR2ZNX0jNfxbjunkTW6qZPg1d5NNvB5
wYwk7NIcJo1gjzBBgQW0Hh7AT4z/lZ3oVFZn195oDQyWvm9JRLJ7Cx0CsKYL2GC4GTxEjCqyfNyG
hq/BgvXGdFjcpdXQdFVa8k5zRFtAIOjstXbBwAwDC1zFtjewMrl9oZJbUJqhnsYKXVLeCN64lQ/5
uvSk9cWhoRUw1MtS9IFgOOIycyNCYJ5bpZPZqWV33mV72Qq2wLIlPmlzYGi5ouESnHUUFBLYwtz0
BMcPPcOQhGFIo7sWv5+tnPX4xBbZZJBrUTBrsIt1wVSsEHeCAQpSPsuwNHzpuCEY7fzwIDDg6mtz
HdmuidI57WbYNTaJvMCjAEdywrntMysqJgGrn6LiLysq0Gz2uaiYOrt+oywStM/z4FgNQVFbKI6F
wO9t/9D/QzH4OEsSZAR/RX0A9ATkg8gEa8AJ9B2BDqiSyFhsp86CvrRwWLFpLS8CQM5DDXegYaOV
sgj7WcchPNOzs2TZ5rLpPO2hx35WiI847Lgcdig7YDgVgZXZKD/n/gVO70CR/MdHKjuBbKWH8Hih
56XpXZyLg8Nnyw6qr7xwm3tI6lPjenIg7azPRSrALWbmaZLRqNoYjbFdpTgyQgL8RDcUnvymo1w9
Npb6MtotK6AWR1t9OHsjpBIIN5nMuJzkDw01qRptnDNDGTQkpmKdWe3Edoh5C/BvoAi5geUzFOHj
Z2DlTrCMrLNdO6UjPnPZm0CyZpCvMcud8MT/LkV1Cn9vdIigfFFSx8oN/g6yV3zmnyC6sV3i70OG
tbFS6rMFJrxdpQ5/19d31m/8HTkeoc2/B8uzHS1Ft3TwE1eMrJLWTopxR1iXsw0+eXxPMLLESq3C
xphwjxm0AEgkMAIu9X0W4j5SB1+b1OH3wyMXwTJmo5vz8dj8J8aJO8nxLn7l69eO6wn+dxC229ZN
IXK52NVhQOgIKER0n3gpbIY1aABhP5yJeVCXtXc+xkflIfcgvqFbL9v6Rlx2rLeB4ec0VyOnh2fP
jRk0EzCRNU6GVVBoSBNoucaCxoD8BsqRk19ldM4u29GCdKdcu0hYr8Dl+7HHGgg4Jb5V0AutqMAA
qnZUqYiEQsJCa7GP7MQOrdBiQJKGcbJgC6h3rrpKKITK9q3BPTsBVNpgDyzFaxcbkQRuUCgYa2tz
VR06PE4BTBsoAfTPHgcm0rVhF+8qDAufhhtg67GBqHvkdpcBO+Wo+nHApUkzxzjGTsSg5n3oNZ/C
KBlwtizgp1AVM4mUjIkoUE6BEOOo1HRKr17Xa905bUqoygpqbNNBh0oYeEUT9iDaKm66xgTVVoFt
z88XoAdR/JTYMg1QCLVyV6bXkTt+hwYmBkPG8JnbuMjnQuU2OCAYLaushuUIbRWWfkDHB65tWgSq
ryVER9RgpLeuDz0Pu8xFKNyrPXlZr0VHelBetJeaDS8BdmbNkrWxbl0PfnVOR+5oo6Ic5ldKVgjl
sM1oP9ittdhgaWF5Bg6q1PaLZe+cLfoOZDj6/n6mh1ek0+npdvsUk9vbjrzC6vOxYLRx41tty1bc
2hPJSI48xFKTG36VEv/IcS0T5iHARHHB19c7060YwiCMb7PS6lxzH2CFDcxUCXt6wNbiS6oyA2+v
bMSbnM7NVzkWhstCPls+lqbEPhhQDI+8EKyeNQqvEN7rbHkZukusJDfHgfKFXcc3E7Ll2EI+jSmM
ZWwHsIdDuI5WCTuT6k7u6Y6IiZOX2sMCoaHMwW3RrcRUOmBi1jR0eXiPWKZjyVa6C3bvOYrjY8fH
3s/wQF0bboELahnPmlhCnQGxGx+zmAlZqNfyl2l46YNHMg3pKAXIS9u+Rp7kGq0rLenqk/ADyy1U
fiiQQbn6J/0D9z34gc63UD524ILh2EYH2o1qi0yh4lqEgG22wUrH7xdPsOSIBK5C+dnV6Iabqeq6
sJ9F0txCirFsd7VUIdW4HIPFamd2smycEvIO1uthuG2c6gQw2U3tiATSDu+DJHTEFXhJXS6ZY0jg
HLqKyzpYvohtJrxKEA+4GSYQIXdAxTpJp2jdPIpbdZOsA0/dtve505MF/sq0eIgUkdW9Cd+Ay0Iu
h0HMxa5SFpohcRKcWw2y8OtnL/BbsFZIBY9JgQ2LbeMGtoFDxleJBxhhW69Eq6fhXWfjXQjntvib
bt9SzetXkMzO+RRYfIwXFwFbhsDdxYIFm90G7AwbG3Hp++6+chpWwu6MIN8SfD52gQUaOoiXGId4
gNIesZueKkphVlfYnlgnrGDo1M9nODUFkw7w43D+uQsUO6KHaCh2IcKl3LrFz9bmK10h1MpVJxfN
PLrO/4UwI1R+iUKeCsFYeKfYiLAZnGg3IMa5wCdmDjqj8SnXhwV8VsgmHlaF7MJkhNjVIuLjDcxq
ARLWdDq4W8X7FrWQtr7mQVr9KsYC2O54CV0oOb7D3bC5JQ6eEWgVHmi9WL01wlcw4XPIhB9hflxN
CGwTbmqAGTljzgHCuE/vIeY8n6ZwZ7BW2AkpRBt3eOF4omKUJzAu+Hzu7jSeQCgkOI6TflVF15lx
F/hI/bFbLbwQh/n6sM/L1rlQ08u2Aools7t2qW6wXDzoTsKnxQGK3PJPGpID2Epbnxkevq5b0UC5
6leFCjzs+wRD4E6EujWYjC+uXJNb31scoZhX6W3r9iuumGE82PwTgHKFT+RGBYwSO2ORy53BEYfo
GZ537dVof4gI9BAefDViCG3JXku2br3wjRzBKOicEC4gjA5MQbpG2+iucNzIzig9vzUIVBtY3QaJ
kBLrZ7IIW/nigHqjJPQV+xgTxGdbOYYO39XcQy7v+WxDK8LZwV6/4WpoccPfy581aO3yf6te7EhH
rjm5Nxg6cKPgDeLdFNtuxiCc9bGnGAY/feyfPnaT7oEDe6n/+7/EOXdiEq5HrymaVztE42IYv1xx
1DDynriYlDZzRZnzzgsfzYcCgJ/Oy0/n5afz8tN5+em8fGz//digxyOgn7kuk8yOuEjTwOTiG6UG
iEl7jg6beKYJcO4akwKhf+oa807YJFXw0wn76YT9dMJgd/10wv54J2zWip4kqv4lK1qfkcfTFg1B
KJPU7JEp6ahyzXsUHk+cZ2t5xxOrvHIM+UeCYAWyu+o1h1jAN9URNx6ZYknIY6iINY2Iw/D49teo
Eer0DPbyxuOyCX3LTSK83o9LhLfRL2mpToewAYgvaI+ix5wFKH/jARke8/gaZ11x/3iu7mv2Tie5
jr/unc6mv66Z9A+e0X9o+guYmz8yeACdyJGsANw4LSHvqhYwP+2Fb35E6xCv4zG3u7vXu4E+I6gK
WHZyhycKhmj6CmWCHb7LPLTO432IQ3kjez6OZFfirTVFUP1mQXYoJVhmu2xXO8b+ci/t5a286Q/K
TWEVCGiXqBzRka6qEVoi+/3+BaBnZI+o5pnsEYoal+NS8FCTuhydkqkI9Td2juhoaIs09wYUs5bA
fwGeDZzr0Cb465aMy8cz0Q/v76eQnJAGwFgX7DVih3fkAGTcQ4LEHrhi6B0v21zYq7sVAt9rcBDT
19eYovYDmT9E/+8qdofUBuKCKr9hlHCiKqThP/kr/O4Pd5iL6xzhk0E1cX0HLyo4vH6emfxxFP3D
ykx8+3OUmImRNApqlfljhZQP/dJZPcvJg07sGzTi3LckIMee3Fx72R0ULxNrTVD/skYFzS16ZCxw
xTAwCxGetmuRXLEzJK9iK0JiAvcSI+Z694pSm+E6a++ofYmt9zluqWs56XdG9Yc7mRjVPbjF1V5C
PkD7Ujz4byizdrqlfoqetAPQ1Q79HsxPGelDxlnnNSqYBODmi5HoG+OE5kAFtB4x76bpn/MXDUk+
tkAtdkxrHx1eFI2D0kGz2o60j5+vgDxBurp2D6Cg6n/PxsRQB5UaAHt9nA3gKUfI077xFGhKX4BB
RFhAog14pW5TO7XPFkDoT8kp3IBqGZm7CBkhHtPm9cGfj+naYPfZXE7MenABKXJS8NwKMlQKRSYK
qRDZvqwN1HHxfB4KYkjtXmtN6AVt/KKVoxJIvO/sJWqX0DGFzCaygPU1KQNkcBpjqKiJQY6oQwrz
vEHOCFZT5qiPaFGdqTwGFtCMvOGvf5DLMUCo9WiB8fNsgYHx8iQt8gYbXvIzIGXLswM8P5ShcKmz
giMvX2qRifPvkPtBPdplx6vR6tszfvL0Nk8y+0g/83Q6L2fi6W9eZM/3e0RTZN+dqrAChcmH4KYy
V6XCSuDKI/A8uDHKr2tkMGsWrXtE6Z603Wi5vOTHoAXUPRK/WEUDidMaeb/WvqbTEITmIz57/bUs
yWQJ6teUHa9XaC15KcBEyJAofi+cbvX66lvv77frt9Q57rOEZBnB+YOMihi+hTiDp3eT1ahQ49Fx
HvPmep9/7xD5Rt4aiYLG5b/zLBCPlSO9iOB6dc0nI2X7L24vadIi0ShZ5A8ytnxKhGsNAvp1XT69
3a3sloRnzyIS0giiBIJ3uYTEOBV0IAW9Fchtym5vTzlL7esdQiYeXl8z9N5xKfr5OfixhfjL2bw2
aH7YR0KfRa3cYKDl8bxTQEjJUGnmtE7Oq8CcCos0rqX7mYvOactrh9iHq/7Ulv8ubTm7HyYl+7/J
fpgTxtIk2P/HnZY5sXutDPywcX+K3T+X2J1YSH8yrT5nKEl/gKE0Z3RKE0Ppz2J0zpn9U7DfP6/Z
r/NownemKjBSOaKYCjt6Ih3VvAwAOgJTzzh8aVG5s8t719tlp3ojuijyZm+opLDO5C3ZBLDkUHvA
mluU0dNoCfPCTZeo7SEo9oF799JT1alRSwbMKkezx02OSExMUKjXbpJrXUVGeZdBeGvC8o4SGh4K
B6xM8aEqyeEMTw/NmjOm7OztTfyzv9jtXQlbvls9INyLIqCnQZ7GWxE+aAwjrdMIQLdolh1odtOg
REa519kDN815LWzPYIzT6gbuBxyQxE1W2rVWtKTNhteBxjZvE2mBXgP2GQI61DOv2+PNAyzeocjK
TjcmXH5ectQgQ84LLlHKQ2WsKSDfHfDBklwkneaoom021ueG3OzNTayFv9TNyT+s/P6wcpNzNwhJ
kEkAIHYQJlDJ6nCHuMbdA/xo1N4JiII4zl5BxKWl1+jk3tkfCrTLiBT+yIw7wdXWZ3tockRKH0hG
ZxUj2dne8vT5Gs7e5kRn/o63qfIZ/ew+J/oPnHuR1lQI1ZQWryVNtiOCNHYE6fXMgy/P3lYiT49r
J0D/aLT0tgjZAJ0Gr+yeUeyIt+UUMTQeVhisL7JTe4qd7qW15morw01PAVgI3M9nj4/osxFPtOPo
m3pu9BgxsG3tFQJ6n3/8lTDys8+fuPkXcNTlkg7pUYEiGs1AA03unnkzmbhWqICfGSowVZdXaPJK
9DMTXVtc8bJx7sGHdsiONdDF3yt05SNi0a1lKkI4+ESm5+NoVQTFaaTtLP/4+cBn5sWc+r+9JizC
EfOSHh7ROnaYc7B/rDV+OZxT3oWi7MOLXOICqwu6iEdUhQIti+aI7SGEuiA3fGeM8L2fEVe1PeKg
ky3DE6r9DDoZ8ob/3/bAurmtyCNIs0hFMEo0tPEIYQgvfFmRI3QhGpxOiOO9g3oLZXnvM6sr81n4
ZHWn5GSLYlzEQoibgFQZMPgHkzyUCADzaPGXDX+mZaBwgnznTVDrR754C6ci7PPFmjt35kSM//nP
3ZR05Neeu7ntOxG4zW++fSdC96+5fSfi+vfavjPacUpm+Ku045wAvkayPphvfxoBLP14VpCI0kE1
xAlyIHs+DDxLFmKtap3iPIdoT6qdHMA9CDbeQ9bRE0yUW8g7hl4KnqSa6VwQBS4wvhdsv1x8kiA9
jxcpX8g9+mtTWm5jdBSN6IUdrM0V2WuXWrKbodiel/ObaKbqATaFOs+Tikao51V1CsDFXRJwHdZw
Zkr0dHEJD0wN2W2Z/4iSdHu7FXAfEnuPcRetY6wEpH9jkqIrJ2cyPQn45+D1Dm81ihGwj2zBBT8L
CdBFgiQND7TGluQm8H9SO7ZSlFjjRXR/SDCgJSYwiT1xO7rEC58LW+BuzkzOxCMYyggolD5Whuno
pB7QTMMl/iqH6hlgVvJfBYj+zRfh2k3De2vQbYxndPLwP1ks3oXdo7dctrmOyAnvDfhi4i9LPM2t
Jt6Jw/sR+ad9KQle+/oI9/w9wA+GU3iDFjAU8fMy/wLJDKQMLQnJQYOg25D2aO/iWXZAbvHfUe6P
jiS0hevoGGivDRZgUsMrVkZM52v1vrgUoaB64NF8PmX/H/30y3aa6Kc0ENMmT7CdBHhJJXkOiFfS
4w14YrhpWJOM2fwJvkdSK/O+fLkf2L1MgVxXwOh5enoFgg10eExeD+/LCLu+oCE2Q8rm1nZ243ML
98Op+0/a+D+EjTKMX1ZxolTLys/aIsUqXs15HqngD75o3HyL7RvvBj1E6CVCA/nV6I+wvjfPz2Bq
Jof3uztAD7y9GcB+SuAP+x638NBPu16+v7+jl/Dk0vcF0rF8cZcS4eeZntCiF6FFp0AfXuagwY3n
a+PlKbQGMiPzZu9uotH/Wnc3L7Qmuv6n0JoVWhPX8A8TWrOWwsTH/E0thR8a2qYoiCC0ESX5Gpz4
IC99X4vOQw9dCC0FJmgc6RwCHlB3I1k+aTbIf5czMvqHkLPGh0tObjeSFhctlnDJUBdfe8EAKoVR
gYDl8qyEaD9txdZJY7FiSZKmdjYCI1URATWqJAQUWg9dB6D9Ms1quhCKfdpKz0UIvqZsqBxVT2pi
dq0wN+IfGgy/jFiZmHJpnCSqX0NwAomkRR8uSnJCWngyGTaID17Q2OsWgAG5feJFCcttAHz+GQ18
jfJ/Z9B9GMLEoEsrHWzhCoYAx5qL6GNg8UY5Dmd3JhwWhvcNBqgTOsC6Or2fUQvxuQ0gcavosxFM
rKa0b+okLDGCDfeOXw8bDoi4s4Hpd+GoNrfLmBxmLjk371Oz47ef9yuS+Wd3PbEn6qK5dIsF7lq0
S1hyqAsrKWJfCHWUKCsonRHnhQMjAMmHc4Zt0cfHTcOUHDJUE0QMBRKDiyXh1q+KsD+iHChSer/7
fKZ+LOs+bI+Jau+NdrGQMgzzDtr6mVuYsMpgdiKkwU3aB+a0FHhEBdlzkMUXBcBCHLbR2VbcD+GN
3a57wy0BPvSOx2MoGtHv7t5P75+PdHYj8zX/IHB++408u6QTTfoHLemcmOS0Zx8n6o8Xk3OndSLX
0yCRu6TAHkzJZr+eifPOfPi0tvnXffiVaOKTU36tj/iwKeNeVgW/g0rCaalxgEXAlACYhCab+P5C
1rwLPqLnbY6SqgaQY8DXANxXQbYAZ+AVT6884/BofX5S5s70tPL3jzvT4owRMQWR/y2MiBltdJ28
Dyv2G2ij2U0ykbHpGGk62L+xSQQKKLEAhbywlqABasqhb7lOWJAvPYPP76goohsQAElsf4taRAe1
jCf05tMZy2R2TFNp+mcY00S+/paH6R90lPuvZ3nCfzn59f/836a+VE/n6Cn7G2mqt6fmb/n7306X
p0tUX6KX+i9AfcmZYz6jvsyTH/Fd8r/6yne5EFX972CbBQ2NBs5uRTPw0lfCywXYaf5uKKCcMHRQ
4oogvfyF8tIATaaAknvZVCRJE3QOhPI/nJeS+HdwuQMbm/Poygb4yX4N5yXXEb8IYlUHX5umijI4
cQUTqXp5csZ0tVcbrfLlY72QYOgmQUWVMNedi0p8JNQFHayGXU/EcTx9mKp/7I+P/ZLcjptcWNcx
PaBWk0HdKWJiPmrbFMa1WgeVcgRfTc5yPUTEUx9D7/Or8E/55iqiif4EIIkbMoLCKMj+9ipq1sZN
2lyEw7iQNwu9fPPFBYpQF/0y6V4DJc6WIHOf0SPfak5M6eSaEws2r89V0ceCcKhDn6RhAPydOgXk
iBDsjWKOsfdbTfD1YgqIT8GlC5Y6QZtMY75I/fZi4mJh1gnMRNU/GOKSgUVobTilQhfan0+o+G1t
zvWCqiQaoirJChhSp20fbVPLlX/RpUMVJEfJV+p15ZdeliResOhuKmVYeJEEna24frNVL2NIZgbA
d+RkSXVVFUUdLFYmCAcnEjiXQc5rXnLpgEvJ60aRtpGZF0656HS3yxtEQLUaGDptLjEtzC6nxG6l
BpZ4kcX3UZR5C+9St5fN56P6bs2BrqqomBVDMCSQbk8c1gAsVGJxjvT9qDSo76+HgaCACcBQhT66
Rl/O7bFJ1SqWARdUQSAtgc3LkNTpuletVmtGOWr7TDUDOhjRqRIXKzEtSruIByBDXaTx5pz1PQnL
BVU7wMt0HTDhi6HwpEwF2muan4JG12cU5HfyBONCk51soq8YdLxT6i1B6pMuNUd9nwuodT+rHkBm
v6RxU1qg8BWdUBPWTTXG7nAWq5mA5A/nxFQ0QdNkSEVjir9SnQO9blpcWw/qdarH7+bQyrdi0NsY
bX+vm80uvAAAa1QrxVJkJfBMhD5yXQbWfjsMa7P3pRkn/kf7wtSRjQKrsG4a1+j5B6tpIUG+BqWE
ZSqqZC8Y4Iu9BM1bslAeM9DWz+zC6eRzph3DkLmskwQ+/d9Kuy7yfaWDFDwaZvNklpJXFQu7XZQ3
fS99CcfLbR8BczQb/RmJdz30H8+kCfUmi1BjpiSDJ2GakOyisEC7yygeFfMU6Tmo5gOmpDIJlgEA
rlBEB1S35kJUwNv5oDePIibP9dxcFcZ3Y5AUaFsRahVb79ubBzGxrIydJB5btGFsdNB0yM+KZDfa
Vq0o9sK7rtl95GoLUIvRIqeh548kVn6teLpOxYdhTMTTuYqGc7DAMIJ3TbGrF7FxQUlZtXShL7WM
+g2JgZf4pFVMF5fKXNBo4hlgj/GV+HD5yRa45EHqCwMu3wHgRHQDyW0jNkZgi9t1Cze4VcQrRfF4
ewaQ00N23tfoKnn7XBhOWOS/H8REKTVxmhmKIojHRktBbf3YSuiIMyrS9i+ZcCiwQSoTft+gzAif
a7nwd3tAFrkCliVN0SeqtxVA2z5EZ+moAHo6pIrAWeWagGq9045HPwBEouxCNZCk28R1T6ruy5hv
M2U5dHZ3vtHB+6Ug5SqfwoalxTIChXZCA20jSe7nU3S1q74bKc6LDM0NNaZMt4m6aKo8kcVjUtk9
sowt2Wk9M3oKWmw0X+lABQZIMbjBTy2glF/a99pTM2BK9rDLznaROWWzLUUimSRDQx4TbPWuzlkT
0kYnikjNxpXGma09CZB8XVZFFCBkYC0aoHD/9oQVoeGnC7mVjgk6vhJ3eKqkddCSRfaoA7o0pVFA
dDdSMHirjC30243BYexue+BcZ6zfhDPS7hoFns7hx/FMVrsX8zDLFw3GA1jwlA4B1bdGuwnQUR3Z
mm6BnDZONnXgyTULezstb2PZFQd0oDa74EsKQXQ+pMJKFVwhIgt0Ygv3UUeq3JLKpQ6ilEpBz5dT
RI4GJNOHxDicfVeriHAE+8/n22FqpvJT+/FOJrLLFC6XZnHBzEbjl4vpmrp9RrDZeGqGO1nef36t
7yw4U4GA1KAm4V+IGhjvv11GZRGqppkp4tG8gMVGtlMAr/quuTG/6KAa+/xik5gK9szkYpM76wAv
r4c69nmD5LmM/8mlsiINUU/d0vOlmhIzWyahoySrtgUhMV3AfurHY4TEBOhS4l3bbNGJKBTAaS+B
hZcT9SCsxwQkXaRGJ/GVBFk8RScwZpUIFz8oNqp/E20ThxEYWRZE7m5q2R3bTRhbscLSYS0HDH8c
vWg5CxdHKVt+fsvfmSFfb9lUBZiBcPmmOh/WprJQskE8Do6JwoaSpkCkfJEfOo3Wku1HDuoTW51F
4bpMaFXOnNJrYO6bU8FnHEoYP6ANYCB/u7yL7qyYcYEZNwMnBmQnIANHxiWwmqGlVxetId5mqpN3
KKXuVTc80/4VRPedwS4iyfJNV9qhb3dRTKT4jvfLnomPNEt6yFqm4Kyd12N9Z+REOUkuCublxKre
SiA8pg9m/v9I+7IeuXWky78y+N7VkChx0WD6e9CSa+1lZ9p+Ecp2WSupff31c1S3e26lsqY0jQGM
e2HYLopkMJYTJyKeQs018k2E7JH4MhlHvUATDZF7anVW1jIMeTtkeFSIgAlY5m+Uk3eOVV3UNp9C
HHKGJpOTm4Ia8qJDe54YYKLCbY3bMtyQ4aAAHN61ndMwxwTFo94kzNPrbbNm99/GcF8f+98ftDC8
QdMZsh4G40mMbgxgipwS66ZHC+B7FBx32W3Z3HfxfccObXI02EFNXqs55JlWTgQCL3PSxLGgP0Ov
DjylELp4Ay5FOeG9iNwod9uf9Yn/KrzxKXqkLyxw+DOkK5j2GwY6S+bkwqmexCb4xohjnozUCZlj
/YFpEdTpT/IOPoB9bz8kII3KTd+5RHNN/CviFQft9+cvYAH4/+vRCwbIA9AGA05xKYJEZ7qha73x
pD3b9/RX8htjXulPSY6NtdeNDdM2LdT1TXWgr9XkhIlT3mPv8gWOuP0NJKj8RTM8edc8mX5xkl/K
Pf1T3UHkdOmob61wGxidX/GTugmOanK0R3Qs3udr0cTSdX+TMFs3CPxaYQl9drbfSRjhWd4MNjaB
w63QIhsc4sqRdxoanFbbgjpGusO18dcGA7wUogo0q/z8GN8KdpYiNQd5FhAMxNzLye99bWuSRRF5
in4rMMO+Rmj3uk1bz0azkd4BKpP1m8zeQGnSxNW/EUcc6y/qCRfa7mXhKcvJLEQ2t83XPnIE+Gja
9vMvXAyI++uiKQN8A+efwCNYCL0teVUwgTPCtDMQUTJn+AL7Tx/9JHbrhwZFNf+fCy6UW5XJVmOz
ZKkKoYTDXhVGQOjOiN6xozPdWugZCq9ubWjr6j4XsqBSFQg5y0LwdfrVEKe/a1/FF+Mxeele7FO2
4j9fhXFQ3e9OlS3ABI3Jf60WngL0nMB4uxfym0bzRMh4Nc+9ttgizx1ODYtqitBtxCi1YW+2bjje
5zkoZiOYdfm3iEvwATIH/lQOspK+sTS3EJsYFjj40vJdTh7saVcEdzoNHVqdLHVrQdw6RF70Piif
82GteeWHDsz781molyjRtNaMoWpLdO6NvPGrync5egfHjokM8C+aOCpZE7zZT7l6i39LOlv4vqpv
MhZGWDPAPRjOOPqavVH1M3xMLfDNrxr31FMSOtg6fQiKtYf2kbkDrqITY8Z99WVtnxb2ymonSZ6C
P/pLOB6C77bhq5/F0bAcrbmP5YpvfR3RzzL494JvRP732i/sVG3nJXlitk+EN2DItr2R4xeFvVMM
5cZzjzFugRw5/KxUZxuSrxz5rDuuTvzdFywEs6vs2jI5ttx9qTAGsPUiDEuLnTH98rlOufK9Z/cB
qkznYkY0l4nOKKz6YQwC/bkfEDNWTtYexnLTSUwIjogT298/X+4ap1ist9xX2ipexVgvHf1M7Frp
N902wwwg5k6YDiO9RnqkfMy4lyJ4/to91hh/6Mfpyg2vbXvxiHph0aDv8BnCOAh0skYD+/pghN9j
5Urxn2uZxaYXz4cm+SSCCKtpwhHow4NeNPUGMzN16oQY2WD5HbuXtwJ5XuGHw17/rjLHDG+ZiWyE
lwYOfoXo3h17Wu5WzC0NQJqA8d2CbD6/njeQ8ELsFl9qXZp9mgadKHJ8aYYu440bFjcRuu932wRI
4V1U78P8WITbERMwJsestgoPYuiIQ8dfpXVnFfCxgxgRsPTMAmBCddtjJFZ5l6KkBY3SNeIOmPiT
3aBSyJHhttUjl8JwMXfQMpeVaG2O9v3aLjcwARqBasmfZff78x0a81lf7ZAZpmUCrEbaZwE9UC1K
2phgh526/1HY6F2GVh1sX6H/uPndTPc2QvvpIRvchrkrS8+W67Oll/6CiG090rF0ZPnc3iY9DsFt
Uc8Exj6eAgpC18qmro3FfJ/vdrvwGJSK+3/dZ3aT63vdHbpDZ2909ptHeHC3pu3zekVdsyt1jUUJ
Zp4zkwiqoyDhUogiTY+ZnozGM1C4ptxb+rYcncgEOLOhkWOD1JA540mD5rQ9Eh+SdMOjrQEkrt8Q
1Fc2sJp7ic756D1feAn6LmluwH2SeFbv0Kf+u32ro7u79Uv7MX4PIYshfnTjRZmD+BhNj7qnytxY
GMQjXftWxA5gxtqAwzo7qjH6OIkbu2idxjqLctuEB1G5vUQAsfKU3mzi8raJyZDfIybhSGhenkJm
Jy0JG01/jicH61VI2990f1DtO214cG+jnE95kALMZY9+tsjrxx6eT3UeDhgDZzvii/aU5k4mcAC3
cPCsyNfFzqw3rdjF38Mv6a3Eu3QG6scCA7S30Xhs680gHFY4IWYPDF9tzW+tP612yHTXzN2+3UyJ
EwuHbAEVTTjMc8QAx78G6BSEGA2ocLLiwl85V29y8PcJLJRsY9d23SaQ95o8NgXCiG2s7dj+pZQo
OdD2n7+uxZAumLDFagslG2li1BTDeQNk2Ve/OK5aoPV+Cf8xR2lH4QqMn3nNME4WbHG1JXCaMfK+
R1z1q/qRpA4MTfAzXUOAPnjywKPnwkWkP0B5vRQCnXI9TqfEeK4w8qh2utBFXPL5xq+dlXnjVGcc
Px4LLREXVaaZIavBeObg0WFSDQo/cqf5nf0MiZMEboMZuSgKLxwV7sLz52svWJr/OvR3ay/shTmY
dmRJrB3XjnXiZ/1VFLMI0nN37lGfk8xV7Bzh+HegPbXhhudgnged4qxDR19pEPyRUX9/EAu0LbT1
vI+H3nhupDthIM6jpK6OPlUhesh/vu/rkGhx5gsrouxp1GQ1Gc/1qHYiBZiH1+jpGLRl3HBYdQ2B
y0bTb8d2Ra2srrwwIqkcIx3VRJCo0gPAVaIsAhMAMTkEEQpxLIzaEQ7FiKHVKHC+yit99u6qF6ZE
polljhQLsx/tqfoOGWMvk3AS5Wgn7TXS3RJzmgcHnsnKWX9ksd9f66xm3jnjtJaJ4CnOmppPJobb
dF5YbvU7OJDm/fhivbbDtjBx09OKOC24o/8W7jndrnOKpO5Cg9sZb8yu1w3kQ9wEQ85MVxs3VbCl
duONP5jonDb6UuXfFJ8cK/kVh8/j16k4VOb30jAcaTz0KTIwyMUiFRigmyJxGRkdM65ck9TIsPif
H9TH4v/35y50TRQURtdg5ecAIIDlFrAz9T4wTkg/tuUazPuhjZ/BLVMHFQI45OWlNJk2T2sojGfV
+CVDx4licA10KpypBjdRoTlBvCmiwyr0ac7yfSWG7xZeSEOp5aJoaY5dwm3HuPTOQdqoTL2M+AI9
EC2n7TzZedMZiZCUbBrMXG3B7ffA4LdRIG76LYbNtX6EIW3pfhyOBMnwZmslG5PdMP7YWc8hehZ2
+64/0PZ2GrZBvaKwPzSLf+9gSe8XKja0WpYQK8ttgExXkA+goWPyvRl2UwR/J/U+l4xrSHJWVwyc
EZRdcGItCRqZMVl538Aji/jenKhTJTe10SL+UJ6V7Unr1ZgGhGFPultZu7GWmwExoGG6DD0aq02m
TlTeZtktQDeCbqfx/TDdCuJ2mmcSpyr2ZX/LETXx/Fzp32OMiOr8KfuWWftK7YnYZSjuTKebQmKM
e1b6KgFeToCpGE9RcBPXzyubvXoHSACYoKIwwOPonsMXunmMaRyxAY6AXdzmcO0sgTFGDWBmsZWn
yt7z5jEp7vFapTyGcs+TzZQhLftIa6dgTpC6qnD72LNfGxudFIzRj6SXEq+FrwYnDM7Dnab5FYB2
hbjt2GyLDGWj2egP1abm+/4bQXEqTC8OpEHzFvX4+fbesrgXD2CxvYUB0Og0Nl2N7Vko0WwRIbo1
GiG8CFfDFMgOvSpRQIsy2OoRKDInOHg/5EeLApDaWBi4R50Ce7Ncgbl/xEd9rt3/STDdjvgtjsnc
5sxNDLfWtkWxxd6lRCNDSz1XumNlbl/vGu7YwtUjj95J7hqJi6OphEdDV04blr7I1m/ILSD2OvZa
4iFjW0mnRe1K6cSDk+L4fgylU/xA+FqRTVZMDgtcS2wqei7sm8/P6to1ms+KWbal6wK40ZLTXBmx
AaZNCNfI8key0aPUmZoHFRZOA0oQqpAst24fwvIwzb73cGDNCph5pa0WH7BwStEluG9YCf9PJDtR
fi2aO85cTo59sPLEr+PaxUpLT6ygJjhRcLb1wG8QWo7jN4M9Er4vC6fND3awS6sjj7089+q1rijG
lUpbLL7wvHRplkMwy2SJhiWjyzLPhjAMB13b9uqm7vY02tDBD4JDXG2N5C6stqxybTSvhVlcg86u
CRiLr1kogKmylBEkkfEs1bHhO4HsROtbz/lv8PZK0AfqNZ/sykNZLLh4kmD0WNVEsH0QHNX4u+z2
UoQOM8+6fFKjV9aPrfyGU4frEgz1/nMhvw58kD8nOohNNmdgzF4Rv2qSDWqy0mdJC0xDLoRyrEbG
fmNP3wOeo1NKNlkILtsfYWlHx3QOv2pq9l7NEQ0pSul2rIK7vpLKtcbxjyA5hmQa2mvVsB/w+cat
KcdfUbjppp7fwmJ9meqqWnG2rrxLbMJEuGwIQU0mlq1R5lQ9N2Mjfa7UTKpg5eAPMFvbz8/qGg9B
OG4wIKfgbyA99/bn73zJhg+mloQ8ei4F+z7kcsJcxAYE37xBiikNDB9U5RsbWg30NGROWyTVzW5t
r9dq6e0rQB9Fnwab6WIBkAyVyMMwGKNnNiCVmdahJ0qWuKqt2d6qvFyANmVbZu8jQpf5TtNu6oQ8
89L42vbxtCK982t4Z0+EDkoLE8hK2mAN2frSkyuHoWyiIAifByzilXH2HA01d/Qm/NNXlbbi/JDF
W5mXo5YNSAoZPQqy6MJxTIWi+mTn2Htn3jASY+C62URu2ZCvQRY6WWHFu4aYlV8o+VKmiKRMPdeO
tT59yztY8aLjmmOxovTDTP5CAjRsW7orOxPR5mCZbgzFYtA+3UeMZite75IDNH/8nIUQkB24vfqy
cGcccw4iC7WfyIDUx1QCPqwMZW3sIN0HTXZLNW7sVTg0TqlJTFwNpbYJK+SQijItHc7y05iXqRPr
ZE8KgXGs4siiUfMSjk7dtEUXZ2qu3e+i3heOkP5GsyLgteiA+unCY+7HoA0ID/XngRl3kdSdvrQS
rxdxfZyS4IsWp9ojkVOIrPvAd1lUKF/VRN8mor+jSdEchwFgIeilN2Msx31rGm4R0NsYvG5n1PXo
IcA+3bad4AUw2t1FetvfxZqeuLlMJvfzF7zUdtgNAwHLZuAUo9E4fi0CD9Ymdkz1+rlLbMxojHD6
oVajs8CguE+rGESs5BtnRrtB5/TIDUIQabhMwYLL4bNVqh0OmtYDjUJmWaV1cJfEgODCiW3QGNnN
q6Z8bAjP4QSN6BLSFZgzoVWBRwZE159vZZkLAVUaZFFbZ3h/Np/ZzJdb0fvB7mxZ2E9JUeVHLe6/
EriakvE7CkFyc1ZgDmvc7ugErNQcaH8nIxBaTEOkh8xI/bbXkoOZJQ4C1dwD3SnxiAlz//aZ/1Et
y238q8rr/E+zrFr5NfzPXzko53EYNf99X7yq56Z6fW1uX4rl35zX+z9/FbUy/1rfe2leLn7jqyZu
xsf2tRqfXus2a/77f+Ffhq/5/Df/X//wf7y+/ZQvY/H6z//6lbeqmX9aGOcKtSlvf7T//c//4tA9
//f6lk2cxMu//e+6Fi7+geePgpaZZ/tXRQt4Ev9gIF5Cq3OwcsQM3CiIS/TP/9IM8g+LGbaAHwpe
sg7e/kVBC1xUGAEwpubIDArz3zt++EtN/1VYhBP41+/f15VcwUNwc1HnAQM30yYIilouZaoUWdxQ
SP5pNMvxgKKE+lsXWdpPVVf0PjLVdJ8yOXoB4rU7DRK/T4docPuSZA9j0yOb+e7IPvqeJU6A76GE
MUMH2ZOhCGXxXGFso1DvNX6ySGLuGwuzuessyY/WxG2nswVGdWu5AjRNhJ/FWQgqYkHcoEnlChK7
dDDwIXOpAMflIOvD32zyO8sfTMQMlN0ap0BVmR+FEWZnj1O9+3y/VxzcmcgIwN8AuRX5D2uZTx0z
pgUN6YKTBmvmWtREl3upo9VOxMFyChqxHVhzhGKYXFJP/etQVJgxEVC+Z0magE9WZRtplO12kCF4
UGoK96IPgp3qbLJt6jjzAtkNR5ZpwyYtSmtj6FH9VTaFVA6AMtu3VAXTaJJwxXVaKl4+72wufJmL
uYh15TrRsSGyQwr5pCl1LFoNOEB1lxvxTakQ43G1MyykakfqFTl6OkSxa46gzLXIlA/lLgrhgevB
BvrJIYofpMw3ScJ3Q949NxQxqRZsNYLIQVtBaq+vff5qdNEVjDLwdhcYHoH+N/umEaeIsHKnidR2
xqJcS3l9uAooQBY4EihO0RfxjxyCnIlYidNIW+ryBOzjsebDiqd2xa1840LB04ebDKgfJWKXjzs0
yzwiGYnOXTbGj60BUgaGNAygjqZhVj9WtVXqG1Mk8WmsihYmgfTVbST0irsstVTpNxXpMRs9K8PW
KSYmc1/a45SsfOcHp0EsMDVsi1qEiyWDJ82qrAZ3ITglRaH5tgZGNxlruqJaPnpqkEMLB65bcCyW
L7ovKh1WSQtOKAoxdl0eF8eS6AXyarSB+aZwU+qk9pOkqLeTGoQ7NiV5tstUfackHj0NnqjbV1G8
GXP1O45qe9cjkHpIGpY6LOoad2yZiWRhDcbe1E1eUjBjM7ZSeXmKojo5TsOBJCT/T1GL+ZotxEHE
AAtv9jgvr1nJmBDQXTC5I8j6QzViJ6waf8ICpVvBlHLbPOs27QA6cVKm1a3ieenkeWY9aQnIla0O
HiqN0zVdPpuOd4ECFyCKoNaKIKkLDxhe5eVn0SEEkpY04TkkVngcYgNOoaabRxGU+XGskGOEWqtu
a1m33udadRGi/LUyCNuALgHpodLvcuXGnFoWR0l4lkLeKMNmz1xLXisVoJotYfWKizmbpOU+EYEi
bU5AO8R6l6vRHpUJ4PlHZztLAVLkHGTV3sQImFzWXlEWAEHj0lwxHEsEBYeL2JeboIzOvsNb5fU7
8xTmcDbs3BanABWrd1FccFeZlnKJpfJvKA/l/mips9lO05Z2fbfyYuctLbaMUkILRSOIsm1Yycst
J8aUomi5gP4KO+qaLPsR6blyszFdy+ZcQdHzRlGphZnMgtiGtfTfS8s2aEZj+6R1VYsBS2XNtqEy
+p9d2Ua70uxveC/4zujLnwJZtsegNXZTNVDPDvmfTpeYgmWy/MGMyY92CKadVlrf4VfxzaSR1hlJ
2oEPrLRNZqV/UsuO70wLZWeGSqmbMEq8PA6qI23N86SPul/YSQOoDEkAo9X4Ma7z2B9FVRwnAzga
mZhv8fahzOxqn0sNtSZ5LF/GnNpuo9Nmn1d9uBnqAgPrq6RGAmQywTEf9RVV94FE8rnoxDLhRBLw
TS+vp+Z0MLti4CeULtob0gFElzLAYKtSYuoXAze4k3KNaPiBRIIWJubwEegSCjsvF01oqBdmwWzU
YOTsZuiY6RlcaTsJXbrPx5G64QTm+0ykA9Oxb1cexAciKaBq4EIhMgIysXiFDdUxTydLISeRqTut
JM1DYYaPhszzFc/wCi/EzxdkdhBmShAMyaz43r29Kk4TZo+RfWLxpB5Eq7eeGZu6V7MajRUj2m9S
XvVuL0bTTTuQQ1nTjyvQwhUyNX+EaVoCrjJof3wJLQyy7nuN5topy6XlVQ3Pb2RhlNu0koMTcLM6
kCkzb8gYjzsADPamjfJoV+tltILEfaBscelgXsOAG9xYInFx2lkDzQt+Gmoj21pwTR07yfO7ZKRP
zaQb/ue6/QPZBscbncDgWSLFusTCUK1rdUqZ4lTFoPwXqIffJCLXbzRzZNssGcldb7Pfn6955aBg
WxaiMBgz0CZQunx54X3WV5Nl9OJU6xHzx1i9VEMqVozWFSKPgB51YjAiFHc6txm4XKXhCO7Tpo/P
uQZcNp/Kzm9Sc9z3PWNPAa/qnWHawyGUJexZVcfbyCDaoYjt5k6i07XfAaZYE/WrcGw2oRQWci5e
h61ZuMOZrhRatdZwLVqlUKQ2djdJ10+ekQbZrqGjvo1Mc/SDuIwBBYr+UPdGvwVAOK5c+wfyTqgB
IzA3gYDvtnSZ89zIZJjn8ZmrmcWcRc0OhezdPcLW4AenpPPjgattDjBxRyOZHlQH5nGpomb7uTBc
uzVAnlFSDngM34Ig/fKa0D9EJ0NQxmeqJWXujU1qfCmNEKFwnUUDOozD4WuQxAqjcyPa3FzxNq7q
HASaQMy0Zjh84DYjdrxc3xow76Ozu+4cpOXk5gUx/T4HY0lYyOvBO+13vRZ0ZwCzSHinE2ofA7sE
b1WJcxJYw007dPUPyuziPrVI+NyOOlLiTVYd6gm2EERm+RDXovYUizSnZQF3unGodmVGUDgkqbFN
bDQIUKlue0lWdd5gpGzFfl2rFBAFoFHgqyMRB5z5cotGnkVjbujyXObB4BVVRrYiIczLS7vb1gMZ
Vs70+n0jsIajiuYXHEH4EuWnVTbVBajZZyq7GJjfVG9NLbJWLNR1OIbyHkAKNt73HFnyxWNiZaay
yTbz88hG4YQlPRBpozwinwbfTEbTK6ehRcZYafeS9uG2jOvffUz0X0maxXvRyGyjRB2fCDWDlW+b
NdilQ4cIHWVwUOKIfq68rFxmWiOJSs8kDk1PhXnq5VVuPuoFatr+0/eDHCv8ZPgJWA1Fd5eXW5lt
MZCcqPM0KvXQV3nxsx2TEuS7ot9GtYgfDdK0mxhtEdY07LU2A2MdwASY6yipQuOFy6V78B3qidTZ
Ga2SyHNIoSBMjoJbvWEjhl/2+c8kAIsBnmP+u0HbKI8LDW1darBzPj+DawGfgzVUHYJlYaLfyCyQ
7zyIsqcRBodQddYMLXWNLpAOQ4ElV3bh1HqxxsW6xmKgACkD1DdzC0H6W0SIlMgsUUSqc2xOw7mh
U4KySr05NmaNvn+Cd4+l0eOhywozI0gCbGWQpaMnJbnhQ4bZFQG6AtgRomMVSe0QFwM8m6Q3HZrF
4S1yXy3yKIxuqRSjl6Cm3rHHdjiarKgeixKdND4/vmsfAFocR4eu5TMQvozkwzzTA9QPRud66LMv
dcJRUGWFwuvKyt52pK68iSZizeOaD+nyjQA1oGiXgXPEf5ekGJkLEUdBlpxhLNOHIDP4IQ865D3o
D8F+VrqqfKkl4zGZZHeXKL5W4XatpVA6BpBQwABC779FSu+Epm6I3tuJzM6wj41njUWN+pmiWznb
a02AVcBlg3AiFQRbcymao9T5xEqeni29BlElGrpjmhR8Syy21o3nw6Xguer2THhGouxyqSpifOjb
LDtneS6dmgelZybm14SieupzgfnAt2KIzS2LGtC/M5H/cik7Rh0cHVN57sOQbwxgAxutLesd783e
EanGtm3dftM4arXGZmwe2nRATrvtI79iVuzbyu5XQujr22TgeUMLgHUE52pZeByng1ZZicQXBbW9
lcDw3MnW1gL165eCknUOZhNDuSGM6uKIuREYY2H08owyjfim4x1DOdqgNnUeyZ1ttdRD89B+Rbtd
3atAWxMOgjWwcwsA52JR9II1sykS41nj5mtLq2jT1SlBg4G6eVq516s3iaXQ/BBOM3KsyPkvQjFd
D0Wjp/l0bmUW+wOzOx9oKuDvsFSHcAoNR5tA6YvMob1RLXKWbW/J/ecfcXWT6CEDTY5HyYBUXH0D
mf1SEVjk3HPUHCjegbakkrVqkKubnAlJ8z7RRRgzxN8GUbx7/YCBSqVrZnHuSBXvtdqgN/ow9h6Y
ENMmTESwa8oiWXk3l3YKHiYSTThXHcwH4Mf68nhTw+qrVtj115CyG6NNHut+rkKJjFOs5J/Pj5Fc
nuNfi6HBGlo9c1wovvvyjY7W2EijCNuvEi2HMGa8oQWIHVW6RcUAd5vcHreZaBgIy9APdmVY96Gs
lZ9yje5hZLrjxMCM0JOAOUjwja4RdfU2lU2FEi0UYFbt2D0ZPLNdxE7JVqhRbEtaU7es62HFViya
bWAvAs3ocFU6EBGQyZYTc2I8OW0KpvY0Fpo8SC1FQ0bIyG2QlRKzK2Li2yM4b6ZWSj8PgZKA61Kj
+QxSIhbN+KnhJPZ1yyp8JZIOTFXY0FSq9KTzTG3bsq/uINLikA1U+E3dp88aHFhflCjynCyUXieY
/nxEDuPPkNjDtlSBeSYJR3GDDuaxAAkfTPsBs74NxdODhbZTRxEi3z1F1PDjTC/A6OwxGdkArvj5
NV/dMk4GNJZZtGYveFntnjW9MZaCt6e+TjB7gzWmU/RY6vNVFr72fAHw8iC0iKd1JHKuKjKDSNqN
FeinsRME+x/RXWxQltd2efdtGlMMaZ9iuikrje6CWGQIgcYYbk8WOwTxx00tK7mpWgbmtsmLla+7
PgMLMDH8CAguek/NbQ7fu38i0KpRsh4fZ2NYtWVgDDsSXvbK410OEnk7g7lfIpg6MHvIM10uo5Ko
NuKW6ifRhyingw4DGb6tUE5lZfdIVWOvRhAJ3zSbwsW5lD90gorDSRtRzEd1NFlHt0M3KISBviE0
vUOaoV85iUvQcL4mwGczxEDRDM6AM3z5iVYUd3osNOOUJpR6iMxAS4171CUYtAPBRWEodkmjbauF
v0WNZ/K5lFwaqr9WhzOFxBgS33Pu6XL1IsgjLWchOWViSA4tBw8nDoFRSnT/WrmMK00KvAo+K/rI
ABvF0J0FahA0xVQVmTJPCCbkxmqNwIMbq1yzIOGthFu+crCLxP7b3hBCw4lDOzUbAM5iQRNZ3wGW
3gREH1jfR2mZe70yi3t7puFQoAheMqIzDxL75l7TJssllQw2U5umD2laDSsuwUfbB6YAHg16Q3AY
ysuTjvRUi3E45inui9EDAE6dAQGQY6aN5amWq5X1PrhZSDzgb46cIoKF+QW+s5YEBI8wLbl5goIP
jvALIUP5YNxZXJdrJz2/1r/jgr9Oek7B6W91DYCeL9eiQStk10KG2zrn9xOAYa/rtUfWh8yfrJ6D
4FToZ50nfGNmmbEr7Yq4iFJHADXVFwJSoZf8xDTCXHS+Rg2JYjxjzSB9+I14Y4YB3qcJ2snlN7JM
RsUUWMap74j1ZJlquO3rPPPHog03ArnejUxy7uXdlDx8/sbmk746HfD3OEoJKPI4i5vQEDGFlrIN
6DpCNn1K+k0lpuo/8sHe7gAABohrIDPhf2KWh3f3TTn4rFOsWSfRRIaTCACodZSt1kVc7wXiO5M1
kEdGw5bFm+JDlNhRmKF5GLBK38rVl8rq1nDgD0TXgr8ugMMA/QIKdrkVQ6tyQ/QjPRksYvtQ18Kd
1ebqyBJ0g/uP7wbNWkCyYQYUE19ODh5TUILMCUs1KgpAoESqUpmyXbH4H8geMNu5CaphIFm5zFQg
9IpYWw3WKYajs51CzrcyT+hjP/bpccyLAZXGyFSbla2vPc03vbKQPsYsND0Cdw5+7DLuS3LWJB0Y
/yejHWxUYwTaGPiJbMKXLIPUOxGMCsq0jCI5xnGXfK0aTTwBuSoPTMbiF1zi8rbImH020PlAuVNn
BC+aqrXH0KTFfVNkokZHN75pLB059aTkceCqLJl+ouwuQY0Z1dOXqRmV4TOQIYVLUgZcANna4sae
SLgxyy6BEeiNFBO2ClG9oPUwIEgtpuKoOkF9dK1CXaqgCEfHNigir5mKoXLsqqG/gjjgP+2yw3SS
ejLRCSikzWjeRFGMwV8KUKaX0bbIfYPXrDxWGSB0NxaV/mKZHf+tWU1B/WEa+l2cSK1xUyMvMy+M
0vp5tJr42bTawkIOLw8eArO+jfI0z9zGHJW+rxqL/5q7zaI4pKh7Hw5jH2+TKQRknBh1WqALQZ4c
bZr2thPYMXqxMGU0N2kZoHCiBFheuYOu+Pexh1iiHTYRmwh1TiD/jCZ85SDr6smvswG96MrczO5K
eGLbubs5BzvemhpMOqbVuUkFMKgSGfBo87+ZO68lubXsTL+KXgAd8OZmLpC+XBaLrCySN4jDQxLe
+/30+lCnR6pE5iSGmptRt/ooohW1Etusvcz//6sve55TY/Cyv0QKOqihPeYfsl5l/Txt1H52Q0Ox
i7AO51tn5lNJCy+EUNJm1apNe4RXcieKJkBwDgPFEIEc7lW59T53LD/sozjrTn4nmb+dFs2BUIvy
45SiQCznRT90flb91LwJx6+lRR4jUdCpslubXvuqJtGQrclLmteiFH28a5Sm/WoPtrGP1MFQkFms
rJ9xkIgHbahRvy0KqyE2y6OOqWtNFhO2h2OAgiFIHKhfRpmsCh0xK70TBe1o5NOeq7TZWeOgq/sx
Itl29dbTUhDO1fi1KyXVWskMHLpLfC0f0KkxwLCrkT90bqJ65TeV80iOrDSoSqeKUa4sqaqYlQYS
5nefD9TTFGQiG1eWhfZmo82KrosQDrSwUH9ofFlmxt4YWfFaNwf7qDaFt5IVK/iqpKnWuEwKMLd+
k0XtivJ1bRxyIfLftz3ZeXb87v956YEC0D2Tp8bBudOURCd1lDGB0fG2vA75CLzNKQfJcwcOPzQi
z9+0mR5ub5u9EmIDkNao5dMho383z8oTqy6GwDO8E7pOxmMZeuWbk0mQ9Dqj+l1WhgcKpI02Po28
ddG35bpLdG/vp6r+yTbCDLEYqP5jSe7HlbTv4lwLF17G+crQS8SLW3QudZPXd55rtJWnankWN6fY
6MKn2K+Tjd1F1koXNVyueBI2rNSlgvM1owYPMuUD6ohU9863A7F2QFht2hHtWtEqUi0GFvqq2MhM
VnO2Vpf9vL0P8/By+kiqgvQop00w5lCjrlDbcZDK7uSJclfZZPZDhGpBmyvVHijQwoOmnledAJJP
kQZPGf0/yp4UFs8/r9Qzc9Q6ozv1ouu3uimadQKa9RjkYbePeBlWNSzkjeaEFfo0kbcPyPEQRNPU
VVRE5bqhdb2ygsTZ8MPLDaLUzkoC/L4Jwqh+dDxrXIt2HBdewyubAmhhil7em2pz2IKe1LUTGGF/
itXRRLJHt5+VQFW47JmyV8vW2wS9toTtu7Iz2hTJUHWljQwG+nypqLz0SVNm/ckpq3I/2pK070D4
uaBO+3XUdOlC4H/F3oQhtHl8QL9Y8ix66uKkqbWgHk6+b76EkVrSA/WNVVw4d74+VgvWpl//Mbzg
IKDjZlOAmrJ4UrzZ1yHY3lOhGk51JcERDgJoA061lGFc+Sa+h2IS0TvFvzkBuNOAZcdDOZyypuxX
nTGmd01vvvAcNPek6EuX96o5i71CkFMB1jY73YRrsuWH6nASUZWic4TSkwEI+jBKxU8KT/nCbbqy
hhTJwNMQpVH4m6MX86Hre09k4wmRpWALRDnf5pavvP6xh+B1sJxJ9kOZGujnO4XQh+1lqTGe5Mb4
y0jaZ0ftfvnj8Msaumxz29Z7/2l2LID2argjusoMn5hlI35gW0MBZuSUWmO7VuOIEWyWJDZdVOu7
0SqCfU/E5Up2Fx66LkQvNNOGtRVk/qpOQm1VyEawzogRbv+ueWZBwQ0eDAkq5XnO6rtb+5AkOWEi
VSittifJ77ptYUfaGr0Zey/nPPm3TV2UHyZbSItMUEwYOGDpz9eblpwRhp7dnlpCcBeotvSlDLzo
oS/MYqPVOVAFbQAB6iBxIjvKeDfodbHzRJEcGiLx3f/k5+AXqNTTBqIHev5zEsSP5VwPOuoBUnkQ
Kk8vAI2JIKMP7iioPdVdrgG9B6mnegPKt60o162S1fuwzfoFyNRFqft9dQwD1W08FMHDbHWKLk99
q5EoD4Ovvpc7GBbGQCjrAENYmyrqo3qQZjt5TGy3SMPuaQg9Z1faiGd4Yw/rHuKoJZp059DBXdlS
rB5rkdgbozCkp7bOkjuRqHDxoaatAP4NSF1DZW6SvF8ACE0/9Pyka5Njp6TgICQBWeJ8XVsn7ToJ
EOhJTQT8rdzRnmKdFCsIGtm1A8dbJbQQ7vVIP93e0Zkk+PQGawB8WTtodQBx3gvAHw6z3GkVL3Te
nXAdaH9Lo/gCKJXweLCQ9IHsta4rWOy9UY67mjkLuzF1voWRp35qRVG85UZkbSRCwpXuyyFqSobk
OrFibKqeVretSRJcBIeTa+j1uq0CfWuWnQfHCg1m4QT5q520NpodGn0tM6xcJajaewXEoatZgdgU
pt6vIBklz5Kq1ruSERcLcd2l29QBZKk09Ol/adocTBIHDXDZPhxPhj2iSKDlPYlnaCzs76XLmMbm
UCCdiArEWDPIyljlcp+Gpjj5Rt6upKqzXMBH2aFsemnBZVz5IAj3ICJo400h/BR0fdxQE3yB0cjy
qQXHiUpxh0iCnS7x3q99EEqN6gTWxj0b0+P3wYpPU5ZMPFZOAF4QvoH15IrCebZTpd3cPqGXzyj4
aNC3lslG0UGb3fFYsyr6HyXV907Zy7FSrkwl/VSMxh3CG0ta/pf3kNa2AiAMGCYFvgvXTmVXqbxa
O8VmbLmSP8orZgZVj7JCfc9rInk/5nL+lshiqcZy5TOB44GhBh5JY32+oEKqWnL4QDs5vW99qX39
LyWQ5Z9S6CC9a1n9gie/sn8EJQCN6bRSuH8fs/xh/2o9s5vCH7WTnMrKmgkG1i60kQhXJbN9vb2B
nIgL76YTdsGx0zkVVMlmW6iYg1+NkWedAtu/r8siszdh1fgPTU6xCj6Ibn0ZoqaOV3os2Z/zBtTI
ule62F6J3szuHNUDU56PBKFtoxP0kgMZGvUBG4k1Z8izgLxejr5RrvVfKwuCxr7WlUpZazr56ypy
CmSJ2xRRrLKyOzQosgFVPFiLaKOHZtZHG10irOARhXXv2lWr31l9bL0Af+TtUgvHrek0npomBKY4
+jnVXkJVIOnSvqit/MXy0qaFnBAYUFXK7qXoE9Q8/J6Fd1XqUvXaFIH61cwVbThYw6h8DfTypTeG
uHINtYkSAENS8i3S46jd2VANGtfnKU1QqxzB0Bchv80faukw0chR7k6acM2IH9LhVm4+GRFQfGou
Y6fudZ6wLy2B+k/a0dJzP6QCaSyr8F7HMXYc8ne5g/MNYOtOLnPCqSDo0OAE3m+holuBya8A9zur
gJqWwpOTNLpb5g6600NotJRSYkquq9jsh09jKVOYM0RYTDUcP76HUoqSe5zH35R2lH7gHSjAQQMr
8KeJuVdigd9XC7OvXSOPg8F11Cj9Dj6IWsxU9zRW+SikbxkQ0C9VqSNVZpqhmrkJLyeIoErUr5Rv
e5DvQKc+y/Lg3zeSn+yq0W8+17ItviuW1Fe7OsiUgkXSK4puei/MnQ3UM0JWc2yGjVlDy3zNRFh6
R6N3GNRB+SZ4kqLOXJLhu+JL4M6Ap6BPyys772co1J4LGDTilIX1qrHMYs+8KnvbBJq0HblnLo0r
pGLkaOFqXz4ABtX7CVULi4mJz7O8owyNPBkCyTkhMVDtRzk2iREXuRGX/mqiu1J4nTqiQNtmd7rQ
hSd1eSOdCM+aO5QH6p3a5xL6NtPABENfioQvHRb2iH+heU4J3Hx0SZ97gRXanXQqbHDLXo6oTVdr
TzUkw+2Sv7pwV5ii3QXhyZmegunTP/hGxYMcOlSWdAprK7gPHEVsFCqaa9lqaO2UmrT2I8d/iSBU
Hxu9yX77hZ+uHaPX1pFZSEu0tHO05RShTT+HcS3A5eivzjs/dPpawgRVOlXCHNdNUIbPdeWNd3AC
LLfUvHLL1Q9cofvGXYVAw8rmdK8aES7VBK4dLICfvMJkmfRtZkGMkklx6Ku+/8ao5Hjd6oJCJRoH
C7WAKxvNG0zSAwIIJsScBkaVugp7qzFPahDA79GSYFOPqrozC2S6bu/0lQ9CyIAZiKifgAScp8ye
YY5S7rXOKUpa/aD6WbwuGN628EEznsv7BppTGcUEMUd3c+KufzxPSLjHdhfD6NFVZvPJLQIQQ5rW
W1zwuFEdGhdmFqgb4feKW+fCQBBilBbahzPc//uPmBAj9KmIdumLzTK3qKziWPOr4M0LOrD8tZV5
D2Q5iC2koZ77gBemZ1Jl1g5dkbZ4FRBp0dSzJPtVdSQoIreXfnJC5wnPRHSBdgJBnwmQ87AbWQ7Z
94IcUqNVCXUFv8ovt6oojGk8ihcygiFpG/muLn3H/2PTNOl4y21KiWQ+c2q8r9rDkOE3TwzLbBlX
VUQroOrOqo7Tb3Gt/RpyXdrc/tqpKnL+tQgNOJM8AABinoJZehdJrWyKiZ1eDqP2KwEKPDEb6vIU
6IkEgsFDR4UWAgMGV6YRqvEqz0CJ/XFiAH0Z7CLIVwCMACbPj6GZt04YNir0YBl5a72JaiaBwT64
/alXijbnZmYVImECPIlSzJROQaeKYbquheu4t0pVebakNDnGg129pgk4WBVlmTUKOZabxGHwVFQm
xL92LI9jGdkLKdgMuzrdADwpTyNNZ5X3ar4Jbe0pog1lVDNVM9/y/5Y86kjiAMMLiofEFM4mhpK0
DsO0WmV+m1DQFcN3SS0HuMhRtFb83l9IPq8tFmXvyc+B8kSQaHYwqtLxhN8NE8VF63cxlJSNN8W5
UjKihTR2tFwypgU2dv8LBLFzLPTeXBMn4vMHRHd0u07cxrH7P3aM5G/vXSDeXAfndX5Ucs9XTTpM
tIE6rXcpl6brAirewq14r+/PrgWZ4xSskBgAMpk9KEEKu3EIC3gEUhp9kUoh/VZDtRg3YakkMhh5
BKECWslrv9VEhqhu1u40OWJWUxFokeOqeu08O7R7P0mgRax1XYRMSIkGGREub7AWqk3Xfi5CAywM
/Baq1cbMjyuBZ5lZbEdv2hjbT0LQnpPG2H/Cu6OkIADIaJZUvzCANbwzRgKGYOzSO11Ghzc29Xqb
l3Kxk004zEZbRchihgwNHAAqLFz0a6eKmjOqH3TTkGOcS2CPFqWuQB3sUzEiQSwlKTOgErVEKL6W
fviD1/0Mhkr/lvtJg0R3Q+xu1IwhoCxVTVoZkHWNnDoO9aI/g6pPdxCHC5CKthXlLuuCdCWiVtKj
wTk1MVRKI+uzta9LTEvKnWDhDM/IGv/YIoh7r9Qi+zkPJEJJKwOnFd6pkO30EKvoERd63a/gUZib
skWsOMqZt1AFo9jVvpHu2sTzj+AGehjLpr3TLFRUBwUpLrmDJVhnQXCXUo14KVvkZBMimNeutBtk
aXsZRITMX/btaONYLcMe/TQ53Xasl8EKrTLNBt0F0J3u7MyvFl2Qy8inxG8x4Il9bwX2nZLnf902
Mh3h8xs5Ab2INS1w50BLZ0dc1z1lkHo5fgsGhvwFfmqsqXu260qxx6Uw+/JRBPxDW4RjgBMAhHvu
ZNQozEbJ9+K3QglMt2xldS1FWfVQpXmzkbkbe4mY6iEvqmotaYN8Z3lDR0mxZZgk7mvji9Q8QrVU
NnZq1mvLj/xNrTnoBNMe++zLYpFDPwX+s9Wh3g88jTFraAbMRU0o3SZ+kYnojbDRBPDshcnXFB03
1XX6ro8nuEl5BFtRvBktT7ErO3Fy6Kp6ACCjjy3kHr3YFkMePPTe6H0xestjdJARpS/4kYEKqCHi
Uxd4zqc+LeJHacAPuWKkaLHJ1CJ4gVchQ92PS3Sp1FbzHiLHK1NmnzVo3vh1Hf5FfTMNAF+GHJOG
orvCGptrJw2HlcWfuLPjLG1It7v0c6XbZeIqqNNWK7MZmA3g1Cq8KS6vIoF46JpjpiTtN7n0GTIV
JmhyLfipa8tJCIb/BzQ6BeLnB6BGbSvhWYzejEwJmJabVuuCqtSPPs6DDbb/FIU/gecAxaMGReVl
gpWf25MmNTZFlyKIP6a51koEWW2UkVa6XjkbdRyGhUT8SuBPS3NqAMKswAPN0ev5IFmiUKIG5Y5a
pXAz2s5b0Frjl67vgnJj0fB/hNAP8TdNEgnIjxyi3dNlibck/zdTCp2coUNxG1ET2vp0GJzZxeYv
op5dSt0bhZXqkOmy/iW3e2db9MWdCXnojvjDeIY2ILu57f9dBmC3GZtRbOW2qg5CMfyNPHLVnEHp
iZnzekdZlNmGvfhO1rM0COjCDQFw5HkAjUBuphjzYSE2wPIhiRo0EFKiR4Z75bFw+/TfEfEfSazd
FE/7qJ32v/6PYmz/H0qsTXT+GxJrv37+qv5qfv38j88N/6j/I//9H+9fl/3CR3wUX5v+zj/ia4qp
/YuiIYQMAsIJcM+e/VuBTbP+xcs0KbbQR+FqkVr+W4FNkf81Zbx0mChq839M7c06bydxNoX/BuVR
hPhA7r8DXP5Ef22WTvIHiFI5tGB04Aab77HAh5LNhCJLnSKLH+U6XCl2s/Fjye1kqoep6vrOlw+r
9fyPx/+o9jZ7iv+xhgLSpC3HeyBPju2DNRGOijRGXfyYS92+ajUkthaKPhcWaN8o3FTTgpxJnjxz
VUNXlgDqUv1R82R1FaQ9M1XCZGlMzcWq8fLS5pjwzHhFtCDOvyO1Lakz7KR5LIyEUaetoW/KKm13
fVsEm1JQurVLRV8Ko6eo/sMrSlWKSgsGKRtOHc85qKkJs7DIIUM91kRKD4qX/S6sMVnHqPAgXN6P
BBsMSYfZG61HgQYiwT5S81lnLs6Hmr7v4pdw/DQqazTKnNkqM1a8l+j8Vo9NFtrbXDDD1dMq5asU
W/7e6xt/4ySqvtVDzVtDKqRnlzIxp7e7fF3KnXIYhjjejIkW31vGxO8PiUoYYFcgFNJ9zTOd0ch5
jwJA2do7JQU35oam3t2btJhePAYiBbSn84Y4wjYfZKTMPt0+pnOn/89KE89NXFsuxhzNl9gRARYs
/EcC4WqrGf1bDrDJ5QZTx/QbfxuhZfWpzWHRp54VPEE7BuDYURr3QF+tFdS6NpY6fgGZn3+lJj8+
eyhrrFHPpYmAKuzh9u+dxQP8XDIWsk6O/SRIMhdMTbMRzQc8zCP6Feaut5hbNPCsUb3uHSRGaTHe
tnd5yaDjkXbimnimacyeH38jgTUkYj18lMNwJbLQRd9lfdvETGuU1Gui/H2wMbtiWmP2IxLh4WO9
YRpq5xpbtEXX/kZacS5cZaVtVCaS5mukdha+7nI1JxEZgIM0T/j3PLoqZMn0B2GEj2GztUTwEGb0
eOzxftSX0FvvnYzze4QpOnu4c0IrMs7zhVSbIK7iUQ0fm625C1+iL84xezDvOO/K1+ghdeVd9jAc
1Z21LbZwIH85j86np+IpP6hHxtTo7cr43XeudwwXVn+6v7d+1+x+xwAMwxI+w6PW348ItxaZuZGq
hjmmYhuFlhuAJGfM0+0tvzhVCANASkPoGr+CiPes/64LqVS9Nhwegev91uNxZ0CP+tO9fbdBBgKY
jTujTS72wwOktHUhZ1oyPKJx7ypM0jIYwN7pz0P86/bHzMvGlEGnr/lvSzzgHy1FUQDeusKS5oo1
k7P30fpvY1Wt6uNSNnCxWVgiQIVlyEsOj31WCvNhzCemh6WI3pHm9SDR4Z6Of3XiLWSwRTIN3bEW
aoIXD8C7TXhNU1EU/vwsKtYToXkddI1HJ6G8BNwYGtfGCh5t53OdMO2vXHjWl+zNAwep0ZxOwR7C
3wyuzR87kW195bfZeAefsRlqvGDw2mEkMNNJPwi3+Mf59slqZw2lmQ+PSh8Mh57dXlmJLRaO48XW
ObRpOYoT0JFCizNzpH6St0lv1OWT1ZW0lOEaMBzNgRACOx6dcDR18uCAXM5C/nixmu9mifzewcPy
nB8voAHqQ1SWT5ITfpKleNt4+HGr3pRq/h0RQddnaO7t+3DlS0H9Ipg1tXMA5M2uQ2lJCspcfGkJ
FYXq0YHW3bY2UMGTq5Wnpp9aI7urncNtqxeunCwYrA3UL3CA1B9n/jUNK6cB8Dc+hbq3ht+98aqd
xbSQqMj+vm1pDsTn/k38HhQVFB5Z/jXbSjtPKj3QhPaoP0pH/a5/iu+odKhfPB6rYKXsIFJvdMtt
mW1nLGznPBr9x/RkVNEdGJfT2n9wakOujapTGxrDf8wVz+baoMQ7kvzVqQ4uQf6fmJsqOWgk0w2a
h6FO14fa4Evao2/Lq6h/RnFol/TjPb2nWC3Jkv4rv/q/yBjev+2DsdkOmiFie2Hxbuzelr4r3suf
/v2JSzf9D5ccNM9s21SraLRQRsW37L120+bCRF0RDvJtK7O0nMNBN5yAnf9F4/qCtzdhakI1zf2n
DAGpbVbW3/MkTvbRGGrb25bmfgtLWCEAJ3nEr1izRzQHCZCKQIRPcI3CxwC00roLtKWC3vxe4fXB
FWvohqgTw+K94P/hxPnKOOEVx+wYSBqid4GtfRFdofwIAybYl3Ly/fZHzf0V5iYRTgT3ON1IZE0f
/cGcXnVRIJC0PFIAB8USHPtUc6mqrMda/dwXCiO0Fq7zlQ8kTX3fLvJyIrRzi0UZiDIqu/qoaQmz
CZX+YPhCZvypdV921sIZvDgdfB5xJt1cDdkn6mvnxuo8ZwKDV9XHBnesa/3oRjqK045xf3sZL84G
jw1QLgNQIP/m6T6348UFAE2tro9tkt+H7X0qO7v/Nwuz24QUXRQzV6c+lhYQNPloZ/GC87myVhPX
gWOsUt5itc6/ocg7S+38pj5aBG+SfKfWBylckkeYdzynAstHK3PxhlSphefEWNFfi6Mlu+ItzldS
7TqfQrTQ3OQX45DypTbzhRufGZ3FpuhcjTkV/PoImhf2naRsPDphIN2W3osr14m7i7QS+FP+Y/4q
1o5U1vZ03nLG1ZpD/qx7Us8Qt8DtkZCSGqV0++7n7ZMxf/+nFaUN5uCuiTrU987bhysc+EqCzJCo
jva4Upks8qRF+xrlDZ+RhKt6cejkNXNAJBDfAJ0CeGMWbpjCA7ZnGBUbaOyLZ1+4zla7F/fxo78T
u/ig3Tl34rv0swfe/it/u/2t1+7ZR+Mz56FXKdSLDuMyVE8tf0aMdX3bwrUdBB8HEGOSJHYu6k9e
3nddigXek3VgoEGDBKvmGyGeQzx5Y/Y9z8IFJ3zlUhiTi4IugLQM5a/Z+aSgZ6udJvXHQVHWieie
AV0xla9eK0wl69Se0qG+reLvgxxvzNxx+96AV3K4/eWX99+gGk9VBqkjVKXmdC74I93IPHZxVJRs
ZTHnpBkOhrNwWK99Ki8O1EFAYwhdXkSrlT2ELP14VFSXmY2OstI1V/3b/jo89W75oztVr9lSp+Hy
yeHLPticnZpaiRHJ6X2+DBZOhR5CCn02o/BhPN9ewql2fJbdU2qGgEJ5hUiVwzPvH5YipKJZKOKY
4mgYwFW6qb1Wf1rfO6Zrpev6QXsVSwJol3fi3Oa0rx/uv4cAih/Lo2CkB6jp4a1oluSf3/Pcj0WL
+WfNnjdNoXefAEw5apSKtPvycXClTbciX7yXDtI6PAxuuBt7N8zd8FDt0t/BzvliZwtXc+lDZ09g
XRc+ScIgjk4Q3qnDHvjqQmr6HmBffOhUIpkAabAiZhdRqFbcwtMWx/FOhhe+y0/Bz646BDkQbLff
JZ/tz0/KRvok/+21rvRJ+hQ9Vaf4S7l2NoyLvG8XwoqLUsf7wkNEBQkIpPVC+VpQhbVKI5WP8Ymq
A6W5YjMJ9nzWJNf6tpTSXb2bjFv7L2uzbY4LlLURUcHa7+6noR2McufUwP9c3ecNc4FfjPs83HoL
ichc0ImYgBP8we5sY7XA1lutx276O3wxtsFWX8cH89m6Dz6HD8G9KF35bVi4qpd+frLpwOEg9IVX
Pot2QJcHoy9hU/6tWw9xt08PifaZx1pbMDSH6Lx/HVhxMJ2cqonDcX4/29LIebXM8Th8bbbhX9YX
8bdzn7/Evhvey69jtYbigCaaCSr+65Jy+rUrM5G4aNlQBkH89dy2IXmOE47eeBSq6Q7SShVLUeNF
QX/avI8mZptn6UlhAVkbj/KdsUYyeDv+Lh6yB3VX32WH6KDv4n2pb7SnLDqEjJ9cCFqXPnAW4I99
kKppFYhjIhLJLQZpW7bJkj7fVSPo507BMVWP+UgEO0GnNGNCwVHSuQ5Mcq7Lhbjm2ts76U3/bwuz
z5BShByKBL9TVycRxvfJaO3LVN7ffp6uvINUitDiIbqhyjhX/A7DFr2SyY23zpMzbtv+rco2EBNu
W5k2fOZDJwAzzyDpEHj12XkXdhnl0eiJJ9/Xn0Z/20avKHV/GsWDI+mb27Yug9EpWgK5Ra8Q/al5
3mWLaFQiJzOe1MhBazd4HZyDHN47nkeDktHXTbYW3VLJ4YqfBCMEfmHSVNZoZc12qxzjporKtkW6
RNkXQhxGZk54tvS7lQ6j1WzSxtwkWbbtqh+daq/RsCHTWZL/vNxMWmhAd5kCARr1giRpBhogw1ge
nqDijvfqaG2p/ZersKy/1La01La4jGymmQQ0UqbJBFM7bPYyFkjHSP2g+kePVNQdGn2To8HSJNnB
TrxdQL1q9CJE5oKD7b90Vcs4jSWQ9MUloaMDLhO4I88h9ONZ5uF1Ee1QX3eewtLmDuoFnROj9Ld6
7IcLDeGrpkDJ2KDjAevNhZq0rBz6kGD9yTOEsUkSlDHl2mPCfV7Hf3qEybTfSZ4MgyNtnPcYkqGR
w9aXx2MvmElOJ2gIfoXDKyrHD3LaMVPyGDQLLYaLWzOZnPL8CQNEh2zmsvVSUyuABOOxLlHbMbL9
4CjrUNeeqaCsRrU5jLXYiX5pdM90Lc4cw1T1n7iMU2ULsv5s/xjKZCWD01fHTi3V1Sh13b2TeGIz
BIHqRpH8hHSGcujMMd/e9hJXDi+WKTtAMZgGUc3BEXS8gEEmZY3leJeH1t5gTpmkkJb7RvCDxs7G
j+Rth8Kooe46z1ZcE5jz7R9x5etZU54Ph3OD0MPMLSZ1NYyBVVbHWEgy4jypHm+S2imAczr1TwZd
MpGyKZTnTqmWqhKzWaWcYYYJTexXZHRRIybLnIUBXSC3cdJWx8qQwsB1TCnZ5VbsHA0rzx4VsKP3
lhMIJjeN6aoACOz2jYCr6CgULSyHoYBjAMAQ+LCoGHzCDAKd0ZOI04Z55K8EBL1DXJmDaxVpubu9
bBdv7/TTJxeHvrk6lcXPfzrqESKoEq86hr3TbsBbhetBMp2FGzGHxb2vEIU70l6aDFiZrZBeFmLI
HCpEUeQQJjVKsTGN9mscR8p9ZzMCXhfik58l1aqPNHsT2VX5hz3aaY/QGQZGC5aJf8xCNRFm6Jp6
cn00u6I9iCrJtkNvJwvLeXn1KYhOlwBq+VSonH+nA2TBRvLrWNemvoGhmP7Ve5mzMsex/xwncYt2
TRvu7S7pn/JST15u7+a1S8A9BPKI25maAue7Wel92bQgY499pOs7Myuhp+WdtitoxilFH23NDhyp
pEvj6rbh6Q/PfA/ufGKZYJrdnh0jW/LQcop78ylu6OC0jlbu1LpvVx7nfiVFsravYufvP7QJdwLl
E7CpPJgm9+/8Y1O6Wkpg+Rq37ockPYa9t4IcuVaSU+//mS43N3xma/Z9Q5+lUlt46tFh6m1s6/eO
qO9za6nJf7GM72amTiMySeiWzw5pLnxbaZktctQN1/zlU20cXeWxfbu9cBev78zK7JSg9N00ckTU
1JXDPs+tVdjdBb5YSK4vziJWHDwi+BBkUyihnm8PuVHsyQJ5jb7ammI/andDxc3fKPlzszSF5CJY
o2gJRp6UE8KPzut3bktqxkROrIEv+grxwUg2iBhph9urdnG1JxtoldOQBcEIJPLchoIeX92wcMdA
d0bXq+PXmBnZNpgSodcrT8mRrBvVQ1b569uGL5/Xc8tzeAnFoVYRTimTH8GDafNwT5y0ksTfVRq+
5LKF4kO9Vk1p04DMbeU1PJQFUe5p/c6u9/QLgEiD+JnEWucRDa+7HftDoRwdK9lakr8JnLcREn2b
fmp8beElv4z/J2uTl57EUSDlznazIjhlokypHJNBWfeWuSuiZFMH6rpvopM+fPUS9WuQfzYghvdS
7IoWgaU8WQhqrh0pAjgENWg7Ke9zhD+W/bJUyeMIja8jI6HXdf1dS0PXqn/K9ZJ4x7VzBU6DCAqH
BVlzFraJ2LGjqqqUo/Y5YtRk9b0M7/OfifdS6kcgPrfP0rWvAiqrkM/wCtOaPD/EoayMdRwr2hGF
zBdLyPeINz42Vfq1iq2F+3LFyyDw9t+mZrs4ROEQOoOq0atRXxAP2bbNwHzzJRnsa0dzSloAKRPJ
sIbnX1SmaDcwVBHPjJjCCpb2V69DtqDR25MW9/uSQXMLa3hZkiE3JcqTWb6JMj7PT5n/2yKDUjZH
GV3Sr8moNG5XMR5QU4Nx5adpdcAd/krk2NpYsZ5v+oxp80H3gMRQ7noyT5UXpmuRh+XjyLSHxyKu
/0ZgNNyFRt293d7wy+If4mqAO2QelXdY4mzHkRFVFa9JGl5Jhq7rdvatdJpikzdMn/ThvK90QtH7
DsKvG8iNvEmsotuMpWhRq0Flo0XYzk1bJLfyxFG3t3/c5d5NOoA8E8hUETWYs5Z/xfPQF2lCtNTZ
0DGa6CFCLmjdGYPYaKbEuNOoWEgH3wGw566Mato05xCgJpD2Oc/ACVTmxE14V/g41nffboOffdwk
n8cepXSXSnz/fUg1J18Jkabf8jbUTLeJpJiyMP2bz0Nph0+2pGe1m4MmrdwRaa7XOImk70UpKylp
jwUuWBqd8LsWKqJwew6J4/qeqn6KgkYGGhmo4q6PGuOTXqhSvaoYKGwjjZEEEXpesffFRhOFPzyo
AlVW06ifMqmgnKkoYfyN6vkYubEtWd/1SO0/xcoYI09VtP2PsTbp7HZplH6RKWuD103M7gR4JP3R
923VuVmZ+sehp52xcCPmXoWWLIAKHuBpIDd8gVl0JBd+DXLELI+47rU/bEYVLaegWTHP7vaBmfuU
uaHZZe8lua+1EkOtLSPABjUsOTresPA508/9eETmVmZXJqPOk3cZVgwZDC3aFnmdL7zp8xWjQEDt
jjcOghISo/NSIaItSpMpUXdM0ujJDxDBDZ0IaWJmn6Qx1bXbyzb/IFqtIB25ZUwmQMRtrkYQZUDY
iqTrjmFAZWeUi3pV2+D9b1u5eMgor1JgIb+CR4h4y2zZOtMcOkUKAWkE3aaq+8DtGuulKXtECTV3
7ATtSDtbISH1h6eCPAvDSOCj1TrRX2eJgN2bQ5OXKcmlbrp5lblWGbqdvfB587P3bgUwAOUNlpPn
8/yhIZ8DxKZlFDmkbq22R1sJ3RwEz+1FvNwqvuWDldkJj0IPdp6Zk6ZGCUJ7jvdG72FpgNKcLUx7
GCtTioglUqh5Dfk/mfuSJTmBbMtfedZ7ysCZzfr1AoghpxhSmVJKGywlpQDH3cGZHPj6PqSqSxlE
vMBUtemFTJKlSY5P1+9w7jmtPSo99SjixCaOGHX3shiDpnlDHTfMxxLaIta29BVs15jixRoC0+x7
/ERtS23pKpwfG/g+qB6j/IbvQrnodF0HziAvYMXpoddYKHwHTL5lNOaASJEmjG1rLZsjuhQXrsTZ
04PmF8jlgiIbSH3wOZLTUS1IegwoHWUHCJDb/jrrb20wLlk3/Mvf7ieeNqQeJlT4lOCd7afFq9og
QssOzGi0tQ4h+IDbZCn1d5ZfQYSF8GfSq0IOdwI4nk4ncZibMbQc7tEN2wdWTgygfNSw7qaWVAUO
YbxbFtI79Ws9IGLJinIJWDc/uPiC98IHPD4dGbC50KtQmYTOqdHsO0CvwevEFfi3ebHgVC6NMrMx
kPwDvrnQm33vo2+bA+DvoiNn4WxcGsS2JrJPECXCIZ+djV6hNbNHDndvJg6ezVwX5bMGler19aMx
fwOmFcNjCQpCkAqjZX82jAunxyvAWoxL6Io1WtQrqKdoVYQu/mwtaykXDNjZtOBigSQNLg8IMaaq
zukZMUuL2sI05D5xOpjmX9J+vj6h6SzP3k0MALQyDsJENzO7yfDNnULv0A/N3CTwM/gxKBGln/+z
QWYnva8ETgCI1vcZWvWp/KLGT9JdolO4vFR/ZjLbGiiYV6C2hAdgFN/A7BZk4xBcn8bc6sHHOFmr
2ZvFZeqA/tyUe9C59je8DixcVIoqdRA3q78UnUciZjbaNN8PGBZIwXoMICu55+bTpJdQqDskMBau
zdykzgeZmTqjhL4Bnba//IH5jDfSAoM8IvSFYZb2ZmYCJsGYBi1JIIzpvpsAHGZLIcLSMZ7m+WGx
zAz9q5D2k3toVgYaP7j2k+H9ur79S2PM7iJav3lGGcZIBuCBvVeTf7bbhYz30hjTEfwwj6xwRnfs
cMQoR6uZAWgW5CIXy9EL2zEHnKqxpnXpYyadl6GtPg2ktUQaf2YoT0/vHL7HakyilETuXYNupavQ
lrBXBFzI5ffru3LxBOP1nGRe0R86h3rqDYiy7ArXHqHFykOtxlbf3MFcuf5j/Jf0sL+v5IexZrfF
y9B+KYoplKn8sHXvje7Z4Wl0fUIXj8CHQWZ3pdL0jCky2TFwYDJzq3taaPw74R96A/4s2+zCNCr3
q/p9FJKGJQixa40EGDpsxd8faQAoUd5AIhLFcnM2H0cjlV9rOoy/U4YW9B8QLwcQZLq+ahdsM5JJ
QBMhoJ2YgmfvmGxrGpdVLfemj4oxgmsQSUPaLlAmqqqhtxRuXtgkDAePHJg4JCXOSnDg80M9XuF4
y69gqwpyM4dGy/r6nM6Squ9B7YdR5uettxlDMkjuIZs4RS678pAf6RDokE3uAvljfEiPZCnwvDg1
cAZNnhQqGvNu5LzJiEbSFvvlsyiO1ZvTdpHFxEJ6+uIwH/IPs+fa9ZAhRyUCjgd97YH1Ytoub39e
X8ALRugkxzF7sIll5I2tYQwaM0gmHyvjuW7Afs3Zgmdweac+zGZ2naArrbqmhrlTIDYgKOcFo9c/
VIq8FCyJzMJDFa/doCD9aEN7hvn0tnPNTUeShYd2acazN8otcqRV1WShaAPlUBKZDbrXdbLxFlW2
zwLS99P5Yc6zt8rw8sJAi4rc1ymIASMRB81T/ehu8+eYhSaPUAcreFis478kuJzM8MdtnStT54bG
crAvw0JSFjUsDrrheP3gnMdmsyHmHmsLkRLkLeQeZAf+SzsGxvdcBnmDnrPIT9bcXjhAC/s2V4lP
DKMYfEAh9mZvR/nwQLIc8FKxbrR/y3L92bU59DKzc1jPDCNlRK6s7Fbm3drIP19fv4XL7U8OyAc3
hvM2qer3HYKkpd3eQaLkRl/SWrnw8p8cg5l1jLWaWIWJPdK52hhdFYxOsiKtCrR8VxnJ5vqULj4w
H9Zt2sEPUzLKKtPsad06UJv3eQwM8KYci8i3nqFeBRWFGLChpZhm6VjMzEo3/r9BgWOHWdmn6tnr
v4z1QrPFvOz7+0KhZjYxD0312NO5QR5XiLaBe96IYp3beoBUdOAA5Oz6UMZtil07frm+mpdHhOAf
4mj8mp/3AnU6ydmI97P0o5jS+1IMoRBgmbS9R1Bgh7JZAhudAcd/z/LPmLPXoEkyXzkpYmlhaaEy
X8AdHHlmB/LybF0UIF4gN4YPsY5bc7GJ9Wwf0e0JZCKoclF5Qmpp9tilheuwmmj2rim/mgyKSOjK
BXlfBGz96i8XdjbSbJK+Tz1L8cTZVfohlvqNWWOCFKFqkz03UNtAeWF9fcQ5bTxs8enkZpfdHBzl
GDGGtDYRua0/kzFEzawHi0odAEgSuNtkxUNUZD7bt4Pz6KFt6C6LluoZZxW+988AgActNBAOAnvY
6SGWmhhZN+Izss/1q/pVRdVN/Vh9So7uY7lir+1N+6k4YHCU0KLF8vfFDf4w+Oy9GHo1xg7B4M6D
Qsoc/CFGYNIQaiXdXR3xQ79hz4UI+rcl+pDzUz2t/oS9nWRACRBMp9POTW56ELpydn0VdV3gp9HQ
RJW2yppV3AR2RB6chSN2ZndnI87efZ0NEC0sMKIc/CMRT8YIKfqki6r48wjZleun6+wlOR1sXm7U
fZHKtJ7OM7rAwHPpuTLqfX3BuC+NMts+po0irnJMqaghLg8uTpTuCuPH9amc2bzZVGZGQAGZbHJn
OqAp3xBwCLfC35pVv4KYYeTIKoCW3wKG7+KxBOIcBwOkL6idnh4OT44V6mKxvWNeHHDWh3Yeaew2
XWryurx+f8aZmYCMMdKNo2fvsgRtT+au1DdELgQMS3OZvuHDA6wKNhp14cOGFk+MtxFIXAMPDVbC
XjBo547t+0b9mc30JR9GGmPdLGrUy3YQftCP/o/mk9CD7J7csO/tDwWBycDjQbvk1S6t4eyth85E
r1eog+9EvUorFUCIATIfz9fP4NIgM2thSiOhoBO3d5bmr7wsW1P+VlOyuj7K/2CU/qzgzERoOmA4
kAOxd7VYddZeK0P/1fuJyMf5oulRm62dcuEGXz8dRJ9Z/6IGghuhgL2Txcb07xi0WdBwADrC6zNb
GmZmKMahtFKWYJPspAzBUwkU8IvoI+IvMfCeuZsnZ/Cs1qWjDYuaAzYK7JdZEsAeTY3hG3CW6FqY
FuF/Nq2ZnWh0TS9yD6vXWD9ix7ot5XdE/6GqzOj6QOeBMlBMHvw9sNaib+isM5tbwhV13du7Hv17
tAv5Yw+OsiD76XeRE3xim6VOusn0nBQ4pgGn/n30g6DQPW/3sgbAyCvUhne+CUEYkATj7l6f04U7
hRGmOiFeYFAuzg67D6w49LMwgp7KGBk7Vq+HAqR8bm4vPb0LQ819HI07nZWiyWjHHRoKuaKkCs3s
1380nznOwYNcTyaBYdnppAhyqOE6dRlyd+mEL81l9hwSClyT2WEurqtCC4UHPXstuqUGmcsHDkAX
lHSnRsN5OsvxRw5idN3eGZ/4bmL2B1MEonkrsqG+XAaVDKD0C6qcf2cN/4w6s7PFOOgFuJDtXTFB
k54a+8VZouG75Hfj3P0ZY3bupgao0YUOxQ5ItXsbGsgr8cndpVH1ia29qI66X/TV3pghX5PvehP4
X4vvxfY/muYc5WrFgFcYcrB3g9EiPvUjhKaseL4+yOUb/K95zkXZCkPGuYgxT6V9HlLoi3/9u//f
xtX1EIMC8jzR+8/JtCFxETdZIttDTUcWoVnwTev1pT7Ds36TyThMuENwwQGGeAZF8QAYNFhtdIdc
E3ofeX2sffO8qnvJh7H9ahEhKfSk2+oLZRzp0Da1MgQOMe+ivE36z5kyAC0fGFHfDKe0+xAQjIQF
JbpZv5hlBuGkHsnqIeAg2BIB1+pGQ7e9bBZ82LnvP80CSF/i4joB+DEn8/Bbs2wS6E0dUiggPnVC
dgGtJEcm001DAWHwicZz4S7N/eb3MUEcgvdi0tWZP+0ma3khfbM5wJZ3b4aiKgQCNguEAumkDe2m
r7nePfemfXP9XFyY60REPekrQOgGxJynbiD1jQbVfl0dQAh0VGkm1imnADe3qCmAwizdEO6+/f2Q
WFmcQrAzIqKbuRcDA6ZSjbY6xB5YR9O4e9NwqaDv9NSY40Pcsu4vH36s7bSV/xpwZoSpDSJeabrq
gPpJulJMe/K5owIyoB2rruO/DEcwGiYFjtNJK0kH4dHpihpe6dBE79XBj1MS5kNFH51YfS6YG/+s
q26Jt2TurE3DgeMICG2MBxTFzAjjgSEOS4Q62C6YgcyhbaIERHAhL/I40grpLfigZ24v2ugApQNS
Fag2lIfmcLPEtusy1TzzwNxfmZk82uDwzEtrm+vw3WIS9bZ3RxR/oLK8t6AndP3wnN0ToOhQ+AKL
CDAq4H6eHtwPYYtfebZG0Wl3MAf6rbfq5GbQkyZUovnslyakQsvUDWi5xMJ01uqAWZ+MO23Dh3FV
7Cg29CZmTY0v/WCtU9u8UxpBT2oZjEUT1IDjVnV8Q5UBGGxvohlHLNiI+RsB/S/QPgDHAvEkcKjO
cTIV83QtG13nYOe6FxWmLQJVD0ulsYuj4NAgZWnBfX1fiQ8zNbC71dSmdoAakNwIbkJ8JkcPx/V9
PCP3m4h1UfVDNyh4t21oaZ4uqOsVZlu0Wnbse6g8Eu55NIxVrO+hgyeKQHLhvApao7mBZQUU+hhr
IPdXuqJ8SsCSeYRMZL+hQ3OT1EW+HhNd3o5Uo7+fgr9iZf8fudZPGNmvcrf//8jKDiv4L9bA6LV5
/a83AZG4YffK3/77f62rN/Ej/a8DgoxzHnb8y9887BrUP/4BFa+JDmqShXu35b+J2BEKWP+YKgkI
g3Ro/72jbv/JxK65/wBDFogO0bLkIq0HEap/UbFrxP3HpIqOXiZEGfgdub7/87+x0slbMX1NUoh6
9veP7OjvDUB/IqMJ7YtwCLDY9/MMuMbMf2xobzQZAIcPKmvjtYSDctcoCpBsh+uZV6p7aPtGrQwD
yrEg2xpvW1GIFdFzFqnKkwG1yz5CtAPKGyvV15pjZUE7Mn4rHV0GfZq1Txl3tIiK8XPVt89yyF4V
7dsnKJVYG91G2KdpaFf4sBn/nObHac1Kd5gW7ADeazRSOpOE17yfUkGKrMBd6B9YOXo3YEDUv5VI
2YAkS9u8f6iOeCOps/RgOdmAULdY6mybES3jE/AFFhRaYIoQ54Iu+/QCO5njU7M09Icx7dYvnhzE
Ad3ztNh2ubYSXtWvjT7WU2jqkOTFiGlahp0XN1/00SiOVIkCaC9nsFTQFP645Tlg1AEoR8VLCx3n
HyDp4Xtq5u2tMmsXYp66TW96UwG/kY70Bs0H1n1VyaIIWAGtkKBpaV8HsmbgICbMh/RSo1EXRngp
OTJLnL3PG1YYbXZgO57o12buSyXTdjBk1T9w2zcfWdLIEaJivtYGhVXLX0aWgnKlY0ytYfoAO+pV
bN32Ntr5ifQDA7gkYNAGTr9CbdPsFp6IWSQ4fR3uE64jmB0hdQBu+9NdoXlGfaYM8kDB3vIqWMoY
usNyCNHIwfqKxiN7WOWVmexpUva3rANxXWgRFGAR/0K7XUNgDOOr8ngBunL6qkzf5ULuDacEnYpw
cudBVJ3VvpNXtXqoMvqtmYpfnbeMj50SYCe3HfYEnXGY/28pUFiqj690F9sJOt3l+KAj/AirSsEZ
gqRToNvpp1zK5hZuxfhmpERbpaMOtClnWrXmZcOfOCuSLHQgX+NgLToajPoQdxF48MDEzE1tYzZj
Bw9VSLSQ+C7dOWADjUxjaEDSLLwjh3aWCEGw+DrYBSgw+nQAbLI2MuuT1Xv8m8urb5mN2s0qzUBc
jz7NSfdOVJGCwnceAF5PSVS7CgPnjvyJg5dHeIbZkgN14fzCbMD0ogUObj9qSKdrVI2KFDTt9Qe8
v80LyQdr0swWdoWPNbVQK7J6HaOAZtW0dEJ3bN1PTio5iDcg5eVH6kmEZkXZzwWLNh3M060D6z1O
B3r+EZ6iL+z0s+q6bnJV+sODKEHOrMUjecgHh0cxMdsbrvQx1DSlbsaiU5/HsYDoHLXd7cBy/rLw
JZPhmn3J1CQCfiMgkgGzmrmYBsRLqSg1HZpHBaqYMbMTsACY2CRaWxDAhqe3pklBIe5R6MM3RHMV
CYoaC5j3dlGucgd3KWiH3omuf9mpq4/CG4423D8wSgHoCbz0zOI2JmugkhZ3RzcXryXBMnl2modg
MYe32ZOFyHB+Yyd2GeQukU7yp16guaet9TZ02ZSjH+velF+tnqVrTiuxvT6ns5cMATtcBBA8IKCA
FzgHmWkasfNWJsZx0EFe2dVMW9WSg/wrho87dKjq6tz8VrpxHtTgtPpGuRJLIc20ox93HN8wOSOA
Snk2+nrnMdTow++oRTsc297vN24tyrWy9HrlEpzC1PV2ne8+eLVDty665dCW0cUPrpfvOP7foIh9
AAl0sxvD2IqXSJVmgce06XD130WNsR2giprFdyhr2y1hMTv6wlAQx7JgdPhUdB4Alhup1EMnl8Wq
TBv7MasrHiZGa69yBtKaDu7xwhGc3KXTlcLX4Dx4cNtA9jlvarUS0fdcN9nR4Abb2AnI8tD4Z0Re
tEPKxPlkcwv1NwjFLG3R3Dy8L8OHgWfxF1JHrUmozo5ogqgCs6z1Va+bUFHnQj7HEgS/mUDP0+BK
fdWWWRVmplh7kEZeOq9nlxB0nTinILqCcwpCm5l16HPD6kWvpUe3rNCCBK84KnvRbOPWLI6CiiJK
UiDYhRaLULRfC7v5WqN611dO86zq0T1QdG4+OGM/rlXKlrIB59dpYhOdDjOKAKAVeY/eP0RvrYYc
UuzS7GgmbRr1sVsdlTlu7d5J7gyqYOQrvd1R2vh3AOuhgg+96IUzMp3IkzOCT0A3GpISLrx4eN74
+YdP8DJBU7NQoMG3YpTPbf3RSoZihfg6vqkbwwiKNk53nnTLw3VbcmlrAEBB9mWix0LQcTowuvPt
hI8xBpZ2vTZbHI+U51kItZx0jSQJWzgLZP5SkGmmYM/Gew9KXGBeTgccGOWNVVF6tH0GEERM1Y10
YjtIJHduskYOQVlXZMVblgRTL2BYjV62UboYg1aT2m2vq2+S0nY9VFKs7E6J0EIGNNJpYUWqjIdv
dcqdyO6bz05VGuvEMZMFwquLawZ3ETmkSYfXnntMGVqBq6zNjqRts5WWm2OUMfpCoZIbGNyywutb
NK3I2dlwQMyNhNX0ns1WzOv1uNVGRo8ydZ/Q6dFtSu6laD9LvxfUvy98cwkKOOszhwEFr6Wug3cc
gZKPhtZZBGjn2chSHTTg1K6QRojJiz7laRR6KACoBktD5jbg2C0efW/n28UuU1lzXzTtpkKKb0WC
WsPKX1+F80VHryZiAh1ItKlrc/r5hxsiErdLtQI2xKh7L7QK9zMh3XFsUiMa42JJEmeWavm9Ah6y
/ugDRbgC5vzT4UAjnzft0GRHoY02Cytw8IDLyU6IHlT9WP20hHFAkng9ahMgkxE0qmbI8NWhXqfj
pss0FFaIve2SwX5G/ZS9YrntJaKe9684PRoTDz2aHif2QPAcz7wbON5cZmqkAHtzc9/1xvjcdCq9
SX3WylAgBc4DixXMDFoU7yjiqixfFS7uWmQ41Pyk7K7dGT5jPzzUOZAaM6D5k9dOa0WkFuaDAPbv
PnG04SiYTV6u7+g7+/Xs64H897CZyGugvDLbUteLC/j6IjkyMYxBLD25YqgebIU/kjBrDTOCK09C
3mYkSvJ8Ew/KvBvqYXhxYsPfDopYIFDJt5XsUaxraRrpRoOmBVRRnNR1A+Ll6pZoCrBMrQnr2hjD
DPbU7+M4sirHD4rOtkKEvm/IBWu3dvXoQR/4E0iCy8iy8j6STPvU5w3ZpaLqQzPvy62S3FtL4bBw
aHxyQ6ByuPFaRCALa3N259FEANUe0CGhr1e3J0fzw2mHnKieuP2oHYYyaQPC6zIS9pgtIGfen5X5
DiCgQdUJDeXwkGeRr5/URmH0PDnWrhwiyy7dGyIKaLnhLYoqtBkFZS6bVa0Z4yfwPpkg88zaPfpN
n9JYjA9oHSxumc+AgrbKV+Ly5zaHjDPe2Sdn6L/GiqerMeErvZZqI0kTb2KC5I7VYUsgVCcXHtFp
UWazgdmaYmUIkrrmvB7o6e1Q4URpB7OGeuBYEXbwx/Sf6c2TdNnVPBJMGMhCkEpH0z9qXnPjGGsl
sky6ww9ZhosVdy6c2qRHdGyKvVU36ClI3TWIwsrI4/qDXdl84f2ZseROxglfgAlCaAlQCXi4p6dD
bwB27AebHyAC8ZSVG9TKtXgI3O/Ugu5f465qN78zxpWPpuFq6O9N6W9U3z6U6a+EZGFP/YVMxQxj
+c8vQv0PpGGT+MucNHCUEChFAYcfxqQxtybKv4ExZGQ9UgtoEYjW3qE7Vn/qpOQwOrXYiMYZQz2G
Ep/uNcPK7PMuUsVIf2qoLt0OXIPwUGKDGRO4JDhcuffXZ2V6TBC8oJsFOOO55QS0wJJGbvFDB+jk
alDQlc58wLquX+OzIAkbhVQu8l4YBnQKk9v34RozHSws0IflBy/t6k3eqiRkhllH8dB6C0Odv4/Q
wJvca7QfmPjj7EykXebohfLpYcx4EpEBMOkkBnd75hIa5qa+tOMXpvZnPGCnZw8ksSitOifLD5R5
N5nXwQaYzV2d+9vUMlalmT4Ir7xlZhkCnBJk2lZ2YqPMIfA6eZv06+sLfRZjESTSp1cE6XTonc3b
rxPeNKCMrNihzCHJXNrIKlkUUo9Fl26Jk8NHzLwmgJtvh1Tr49X10S8cf/Agwkwj6Ee2DtHw6T7b
FTR/pd3TQ2ZZ48Zxq+pTPEj3wTXVbQrGPND0EfNBWVoLNIbRAt05qB0XWnIvuhpYNA0yz7dDXhnb
RK/9QMRgbNfKIXnwG5rdN0b8dP2Dz8MNEB6BKwJEIuiNQ83g9HuL0olNE0m0Qz2iZRU7CBh2R+1I
gI4tTJgY17Wr7QuvWGorvhBrIXUBVZOJrQe5A3Oy4R9uhMuEwvkAQQQSeMNagfOs86zxuevIT91L
xi+NAQlrs9LNkPpZDNUDmy+40+cHF18wnZRJyt5HQfT0C4js0erQjenBr+tHUVbkgH5HMPsIIRZW
+SyxDDIYPKyI6jDbqXtidicHSpUs2wJD9cWWuqBp0LzcfGi1or5zeb0rwZCxS7s2KkHkCEbCKKkA
rkPCftcOYPL76z03dBATIJIwEHu9o4Y+rDxRrjO25pAdTEihojE9r3eek9tH4o0vWVVvK0fwTzpn
dKGHZNrR01cZTsxvIDpcPEDST9cb/AVSuqSmByO27Y3moMPBJ50fXZ/dufnDbk7pBWTFgNt5j2g+
zA4wz3jMTZEeaNV3Nz5NVIg8X7kaHetTbQwL2gcXzhAsu4ViOvKdSDBNP/8wmiWdXKElhh406T8x
UeXrYUT+EokEdXN9XufBH8JkDzVsIAjBUzOvAVREqr4GI9WhU8bPokH/shGT6jMYen+wodF/Alm0
pJFxaXIYFPSaBiiGwJ1xOrlCZpwoCpYTg5ravWPWnxOQ4G6Zo79dn9uFPUNGHQVN0EsggJl3F6VF
34013ua9zEi3LlnjbJ0MnRBElXcD4EoLF+BCtDQlp3E24KJMqIDZdTRKFiPXRIz9mAr3wSZGtfbS
bNyhuoSEh52hL5J22zR3x3tUybxbiVrRi9+WUZVJ96ZKY7KtEntELaNykx9t0/Sbtux/mWmfPwK5
UYd8zLMFZMyF/Yepmg4ZXAgfu3K6GSQFA62DbrZ9VblWVHYlPWqFdd+4cDZFpdXoeQB95PV9ubhQ
gBqgSI10JdKnsys7xFkpmlaSvZ2LDbAit039lLe/TI28waHaNikomYc4sDiH2rDfBDQBnWJxa8Wb
WvAgt7tnb9R82BgntGJjS1W7YFPOVwVRIzIiE4LHRQ/5bFV4DD4kEGElB1Loh7b1H2ulmztJvHtL
r/ijEjJdcK/OrdgUp+I6TMEFcqqzs1OWNXRhZZwckEijQeELD0znRru5vvIzoNDkR58MM087CHj8
qnDc5ODINamaKPfZbWf7NES18MVh48voNRueaPeV1X+HXMdSuWTxA2Yraw9ZYmadnxxwOtaaAkDH
znw9QFC4bkuy7vz8QWP+C49vYzRVcn9cEqk4NwpwS3DawdoA2wUqsNMDr2KZW51ZwPpIE5xVoIDk
Q/vLSCDGzesv15f7Pdl4+jZhxZHiQSYPNZuzAhprTJplRE8OpqSPugEnjJXgFh8EJ+ixMIu1NdDq
FyKX5G5KRn81dOndNZYjtlYNU5xDBBBcf5Z/Xw+J/os2pQPpIqY5NCg9+VbWMXLs7Sg/I7+gavAI
JhvNzcEoaFk9v9P8NM2jGByNEVgG6SpLCAjjejY8UC/118Qe8h3xWLmOO+58NzXJwqYc4hdwisX3
HjZpwdRc2nvcKEg1oJAHAvG5uxKbsvXzMssOLeBHtw4f3wAck7cx0dZmR9pb2+2QgB8zZLbcpFih
cGw8l2a5kCE+901RzURYjRAbijOQEz09AI1uIeFbGenBxjEEg3j+yx9ltukqld8jypGR0bQ/OWv0
X9cPw4Vx4UAAe+NOipJ4+k7HJeCpTETdJYcESq0BhaN/LFroM8QDOehw4m56cHFvBW3cBW7lC9lW
lPEsHSfQgUuBGurpyIXWtlKipnDQCUp3QBH+amJOI24SVoYyQTNOyVR865faZ71v/ONABrIB+BmA
hCZNV3adAYdTWnvqucfra3LBg0VeEfYVqVAwzIIL6vTTMg0MyMgR+Xvqk9cSuZCw/EJQhgdqHerO
eZ9/cpr8vnUQbSrCb1s3f6vBpvow5MlSm+4FCzxlXJDqhGAYMNnT/n3wuQr0jVcOJGWhS5j3r34x
5oHujvnCKTh3flA3xNMC5we5b2NeCypYhqQvpKT2vGj3HUv7+5r61UZ1lZMtPCkXHjFIRyJaRQoX
hm4OeiViNDOHqHjPkW5b5X5H14lMRCBdp4ukWXQhK8kSJeGF3BEuOFZvEnmDvMN8R4UkmVOhCQvN
8eDmC6zKssO6AHFeYWVfgbx1A9456Ya1A8wvFSSO0MF6NEcv3fqWlKAnrVw/rJtSuzV0FzpMpaf/
qlvr88LJm+z8zDQDIofcDG4iaPD02YM7Kk12o869faIcvi2IdIALHmnYVKT9AgPyKgyzvO+bQb/F
V3k3noSCM23THwvfMY1z+h2TAIWFYgh8R5QCpvfqw7Hzc3TwNDIuD+0oyi8OiFduEEBSuGKVigbU
diMHwdqWOPGzZg1q1cGPj7qhD0utFxEvhxXpqX2vNDC9NiPL1n0JhTQx9NodY+kSn9b0NSdfi+wD
vEXgQ0Gh7IEf9PRrDRtZ8wLG5KDLvg31vkLmv6HP/jj6YT/6f32EMRyY7WGn4YzBsZ4tTo5QAfhT
M0EI3VLABUe+7jVPRl4l2NpJRR3h0WUL9vLMEEyDAsYMIwDsvzv3ECocYRf0jMlBIRMTIjfNIAbC
h4Vn6L0sP1vK6VZOiQLQ3kOO5XQpEbeCAE8v/X1e0w3SJEhriwD0BEHb3vgZGAISM+LJRrVvrLsr
tJs+1/dd90yKAnWW8k7r8ygBFU+fqU0h6doun6HlGlhZh9+thY89AyjBdcGdhtcL4+UACzRL6FQC
smKSF9q+QeFg5fIOfOAV3Uxx0BPwavmWZa0WDZX/6A61fdtxUCALFqN2pfe6QKpfd7cZAOQ3C7fn
zMZBFgjbhd1CvAxC79l3ISLPVT8MyaFFNX2dVHG2TRAk3QDTD+pkJ99aJarBCBmSnadTuoGIioos
lbabBnilJGg8rwWTLhatGbK3BNXII2BX4+b6Z57dGgvv28T/gETtlLCZTtyHO24lZdUYqUEeB5Tm
11x8T8BSao4CMGrFo+tjnT+pU9M1hsFmwZtHgmg2WD7m8BYRx5Wa5+yrwtq7WQ85T9rBbUxK9zZ1
anI3+btW4dE7EFPoaCvWv5ttBkJq1BvX1z/oPNoDbyUeOig3GQTQ1DkEwBtbHy4I8Q+tVfubvq1H
UAXoCZKUwA49tmDBeKg6/yv01clGoTNp5RaSaBG6HrGHsucbMK/GIHeV9ZMHRNCPUmrIBqN3qpIr
s03iYPC9X0AHg1n9+pefbRs+HClE1GDgxRtnYaqVQ07M0GPrMKZqNfaZG2qkOKJAh+cCBaC/HwwQ
SeSy4IRMA55uG+BYaG+qbOvA83y4d2whwlig2thAwGILngWyMN6ZlcPkkHyxIB+GW4qzcjpeI3AA
uWoxOQjCBSUB55bb6UtW7uIoOIXQFsdJBD7udBTOnVJ6lWMdwGbWh10pAcDxTbmQUHjPUp3YUlgA
UFHgGdWhr4jM0ukwwCVTsCT27oEbpLvXtaZ9LvJERW2t7EfPFPrEC4UIg7qjhvaiXIUNsI3uSmlA
xqxaozVAum453aGAc5IEYzrEv9xmcF+8oY4/qbYC01oidKcJJoc1ZCnSN4jidCWCrq+8FXEheu/m
PH8GsBoYn6yv6yroEdJvh6S3kSokkNXWhyKHDq1v8xsK6d0g0fD3EJDJ8tVPu22pI40b+nGF3tox
IWkZSAcc2SHtGIlQIInxAALrmENqzS0MrVmVeW+sY4sBZF4mWZ8EncvQX4RnK1m4w2c3AS8Vuu4A
CERYDu3TmW+MqGVM29LXD1YmslUNwC2I7moLX8VyQN8WRYLfW5dPNhQAdiiEoYtzysOAIPZ0Qxtu
513DIC9rdPqt5341OvNb03r3WcqAB66ChN5K71uRDo+K5YEBQLWkbGuC+yX2QyRMV8RstgSaQpr7
Vre/mPWGojBqxQR14SwoJVs3qCpnsRYxcjRRowBvwF2JQpJA0o5rz143NKDTN44gXFwXhljpTIsa
tVAfPwsGpllO1CnAhCNxOG+EaOG8K12V0IAcOkT6pKrv+0Syn9nYPV23LhdHQk/C78IISrun66kS
M+281Br3HXWHLyhy3+Fk/1/OzqM5bqNbw78IVchhi8nDITGkqLhBSbIMNHJOv/4+4N1oMCyi/FXZ
5YVsY9DoPn3CG7LT1DTJ7uMn3VebvBQN5dlUCi7CHVcJRKDim045ebkxgH7Uf9dJ8mybAAHzrj6K
LtdcfWz+FRVOhUbtJlFy7bmU47DfFjYNfLlciXT3WJv5F3Epkkeig0RJdPvysaoKeZTxJQ1rq9nE
raqfcrULXavR/cAFLlfsKnUwD2mi2JeoS5nVmOc6hR6gDVK2tRS6JZ1Z2E+WVqjbvE+qlYH7XZSE
najASiS15jcSl29/YC5T/Fm5pXjS5EQnwy7JAOP6uvJh5te8PVOg8DjIfBnmJHAQb5/S9U4D20HF
UZi6b6+ofR9zdSbGqScXdZvQt7+3uXPVckc9mokYNv4kg5GDCXIwRQgttCla67EL/X/6cEZECRHy
KWMldjtJT1e20RsCZfFrmRxCNeJKBI5sL9KYONILRQ+l1rNMbsHOicTB0oWxT9EZLKk86uTsGNL4
KDDEcAu9lg9U8OjCZ4hI+4FWXROUmg6pVplEKbB0ypChZVFVuHAoVTtuwgJJi0lp003HgN3FiDA4
dK0lWa4WZLxSrtM2kxPEcPU8PTjatHeytP4dqzUGzEBB/FNp+ME2a8bmkDlJxty1h3czWmJPG0E9
sc/7XdhE1XYYVXFm+PgnHUV76Aqt+STG3t7j/vdsj4rDRiwU8aMfZMdrijzfM9Afdn5nPHFrX2ot
cg6thEL6x9vhjUW8WGDYH8gpvBWfZGi326GIKyHHWjN4Zq5yvTlGEzwH2In2gT+BsC/lLe4hX2ol
8p+Yvlue0HWsTWVTXKuptD2toOpsU0scynCoDxMuKA9NG8KdqIPhqQBf8jD6sfUHRxFtS8NfdnHV
rY8O3deVjX1XQeMLMyf//AXyh3bH7Yt05hAbYxj2mNb0yi7EmmXL9u0OVabIf9hdv8tGIAXZjF2z
j4dKWUMqzOdmuZCA8tFixVpuFme9fX5aMuOosQf11CiyvihSDe7ZGuzz0JORkoCMByUS5efWCOof
tUSV0qKYVSt+7watveYN+zZaX/waGFBArhAkn4G3i2A3BpratUVjedDlopNsluBc7cmwLuYwvkx2
K3f8ugYZtKjTaLVH9c8UzudvpU3GFwYO9avW+aabkhw+RpXsPJcg2R9GLbOepDpNZz+zeA8VK3Xt
Qk5hiJvRvpmibmcOAaWNM0IOLeqQqXqqV8ZJFY35AwB4+CkrisJZ2cN3acmM1gSFTnZOL+1u9Jtr
AS3Pym49DZVEFIXqyANzEx1AACubquyrlc7AfRnsIBbOZe2AMQZ3s7TC6MHWFzg02J6CCOTeKrLp
BwVE8CicAieTuJK3UaW0e3Z/d9CHqURFW+/+aUMr/wkKr9oRUdWNimHSykLcXSA0EBQE/rht6Sne
VSpjp0V6hp2VVyBfCNkvN0+F2q9JmszX0M3WYmoyF9vMiilT9CWmSVOySFbF5HiO2jx2uSp9adT+
DGlQ+fVxbHr/QVSKNBBBUiwHqVEaGkkXYiyKfHv2iCZkvrH8sD4UtRqtlOb31elsrkP3hWn7W5N8
Xtq/anPsW7TRVhPbk7ox/SfLIu2ZGlT+blZ4xDjRFF6SUXzTJMQThzKfE8TU+RTIo+Ei8FL/kCQp
AplbmMcxHVOuFin6ZuZSd+wpwjtXo6WIKIbh/Pl4he7u8jcmLqNt1WHjEwBvf/XYJjZenY3tYTeB
up+s1K4psBQDgdv1l9genUfJyMbPUxmvOffctVx49AzZnilMsHiX0m5dboQUevjV2u0U7eT+xRos
eduj81Y1ZujGo7/WfXrvZS2O+tzkAdu/DGmVEQgtjiXb43TG26mTzG1XZMETnxWLQ2hw4cVmttS4
ZjisdZjuS0telx461HtQNjK/4nalhypywjivba8Ro/JJzhBI00IEHabKzh/jrlX2ovad/WhXSH8H
tj1tjUTJN5lWBxjFlKQNQdldeqNiVFeO8g/IQ9BkhDkhqjK1KWVkGbJ0E9TDNm7ky2Rg52VEYYc3
KbdW6I+4fBghik4TjMlj04TWGyMh2LEJGrcPx2Tf1dXoSRhlBjRzsGuKpKbDbghD+S6VdLfApGBy
QUmKYyULcQ6nqdgYEzRd3fZPflYWpyjomscIP7FNXva65tLgEJvUHsaN2cra68ebV7n/oJDPZ6QQ
VT98lKVnI75tikjaGLc/STPwDeogDWLJ9CjSCfMno1HjTcPSPpDTfy6bRNlEjSm2iM90J3LFT6JR
o12oZB2E0RacgJ/29aPl62InK+oaWOE+FvFbwSiAfaSxpixlnJTObKVaJEy/ENH56dvZTpsgTweT
ePl4Ve4vM4YQKPTM9i6kvEuFm2ESBbifRvOU6UqyCki1t6xjoxavo6mspEz39wUPmIGj3JmA1ZYB
1sqHPNQSA2fHPuyelLoxNmk3SNv//EZcznwkWulAcJZAH3NQdaYIkuaVo0r+1bUYBqbhr1DHX8Dy
QR58/Lh3XgosO6N9QjkInKW0b6mkLb5FzCknqWfOabU+IzW/b1e+0z3EkCYt74WkF36EoEMW+eaY
V31rUh94chD8MNoQAP3oQ/yr5SZyZbN4EOMQ7achqXZoZejPahh/+vhN3/KM25uYmd4MEyGDB9e0
tLDFp37qlXLSvGaK452WJv1xyoR9bQz/GTjF+B1GHleCUeXJF6Uwy41J135woFi30ag9Vmr4VRhj
/wiDoX0ox37YS41sHzSU1fdO4dfXQMkDN5z07uQnPY27rn4YE91tggpCdK0WG7tLH6IYak4CYDvf
WeBo3Aqq8LYKRHiOMiVfy73mQLt4Z8RPmENwT1MtL4vkKhzLynFa3RNpi8q9ZQ2XJCfF0uJE9QLL
Lr9WknOlI0XEY1IArEGxuu8fL/xdqUE2AH+PVIsiGnLqop1phMj4VKmmeTbkpFNrGJhWQ698yFO7
3SL39rMxmmwPWtkzy1FbSVXeiUS4ds1zN+p4gCuLzD5X1Ej0VqF5SWhc1K5REzfPMHzWKyDJH7/n
O0eJytsxwWgx/wLMeXvpKZYYcZjPbS/vR/ErcLIfJbb1K7v4vYPEZySPnJWD2MRzRPwr9ZLMQpYk
LAo8lJwh2CS9BMKR22/WNGSEVEcXS+py9KAy62Ck/p8yhrfz8Yu+cxPRFIJPgTgUqaaxqN3iSNLs
VksdD1n/i6qPT+qYps8mXevNWObpxYm4ElNMTj9+7DvrC4lh7veQT89KLLdvPjW10Ok2Ol6exsq+
cAJlFxQ4iv4PT8HKgljPZgUjfPuUVEm7sGp9x5Mgnl4TIV80ZUieP37IOzUR9DDO98yDn+cliyU0
2sCp28G0vSLRrkwJ8R6FwHPWwqK4FKZevmi5Pj7qVvclCgb52QhTY+/XVr1P9Kw/xVbQnFujWbng
7g+qSkt1tn3BNQ1vlvks/bW1SmVkZgQuC4O58YfU1c1DVEIf9J28izaR3KDKZfawwyNC0FnydXvl
LrrfV9yuDo/XYM+z/outXdlyoMQKVYWOReO5z/p8WzelcLX4uaxRyc6yLU3LNWjTfWoOR4DEap63
oEawvJmSUMj2WCqWZ035tyTugJshHJH30Quj25+a1HUrIemeCU+XfubbqrziPBdYfPy4i5WgrqTJ
IzdrD2NliEPhTOhDjX71qJjB3rIr5UGPRL6Fq5DubKxXtj04hg2D+zUPq3vsyQxMIFOHojILoi6r
IlkqegpUwnNbZMYO13p6ubaI0h8xk5WHOhsLr8ls5R/ZCXDgBVwyTvHWGQagRhDItS+6jJaN6k/p
rtTl8FpoGq0kjXv9Px9MFbI6v49EhcC3JPhGIq3kUiWnVHRhXk0ne0zaNlw5Am8NvNsLUyWRJIDP
lxb458W3AXTcRgrTMi/IU+xUwxC7lEg0wz4dm4cwTrOt0UzjLmtlde9o7ad6wiOp0H3n35UI8c62
5LrEuZmNOaeD2u1h9CUE8NRCUrx+VOJTEE35qdANCiBaSBHK8VKh//DDER3erI0PSW2NV6GVpxb6
4Pc6KOxHp0AxhpqvoqwZMSY+BWqanp12raq+jxqkFsjZ09gBCn8v2crAt5YixfQmVZr+BDVCRXmn
YDCju6NmHcMh+pwo9fQjR2NqZUu8NU9uvxbPnpV8UfVg4LxE1kjtpEW9M5geTgouPZFLU2qFGztI
V0nnafpdpf+U3fA7j2wXgNopM9uzTUPCzSbyPOgs+MUM0aPV1G5nP0QmogIY8NQGQo7Omj7lfSLC
3kVsAQgtYlf0TW6/ZxjmYAODUH8Kbf3frBPFU5oExdbRu/D08da5r4nm6gEG/JzuwLtc5CFyENVS
WvTouivI+5VYDuz7xMp3NYCL3Vy4r6QD98MrnoWEFNgbskwH5sDtqxlyw0CkSbSnqkesw5ZT/SAl
Ak6vSMzfauYYZ7PMQref830jnk0d/HBHS0R/TcxQwiE8svZVV4pNHplrScOduhe9Hoji9CLYIDNk
aHGpSUT3fNQa0wv8J0ABRYUz+xj+DvVvUqpsBQJHXWw+dFl2wW182CB848bqr8aYns2gfqilo2mj
LfQqSZ8CqRhcR36q1EdhP5sdiNswoRDXtpXDbBy5pQEU7lAfm/zQSdbaZn8n8+NNyKLxulVJGZYK
pxT3U2byFw228EtYzeYAU4V5WtQWz4Fvx9sarY5vranUGxSgikNdSCsMm/uYRCWB/ygDg7dacbGz
UNtSnSAyVc/shXIpEukZH/dd2+uPSleC9hP954+38lttsDzg7CqAz4D90BdYpASB0phVOARUw0Z6
1o1q1zGoCPFiiet6F7cvNmh/XQKSLov9NGabNgQaaeantMy/BLK5KaeXwS42snEO/Uuu+24kFd44
7Jo43NiNekw03IGwUc+al49/+TsXCWsFb4owooKVXNpelXJuZWGsqR5l9fAUomL6EnRDhIVOrWy4
y7jgrS7YGbokH+paN3a+UMW2ngCif/xL9HcCNA0ejgEHlNp3eaUNqsiwb0t1dNsmcAf6Q4RHYZGq
11j0Oyd+UaLntI22thQeS2QoOUQgBcadZJQ7ekZXJ9yroXTtii+DdAY5aVRfIulQGWjD2b+F/GSg
X1dc8Rh5NYPyWDrZsbfULyI7mbLEvxJ4VlTvIvmprejOZQxWghAgRBP/9lXjUKrTM5z6T0mGo4bR
MAeZJOtL1jqPs3IApcsah/9NlHexo6iD3zRd6LBANr4NVmY+F6tFJ3sV2ky6RNiffNeMv0pDv2lJ
fYR1HaNXGn41w0acJDSBh9QlHP6dtK8Dvk5B59FNG/pwXwSw5mFS55l8am3tB1p4pmtlyTN6Dt6E
G1jzOUdWSDaOH3/Qd4oHxCVgRlBiEtq0pXsiujGot1Xt5OmhMV1CSUXygGrxmhZ+uheTmhyiOu8f
29yPDrJU+YDR43R04VO3W8mQkwerS9pTGHT2GlnhvkQDwEAmSaRFuM5cKt73XayNBYhgb2jEOcK9
zxVmbxwVO7HdSbMkmrtp84NEdNyTxHW/m2wSe2OKZNdx8tfcT4dvXVWvBJH3AidDX7i1oBgYXLwd
kL/qmn5QfT1KoLSRCynnWle/k96GCNzmznOXhuJgmljwaJUKRo1O89kKtTU5w/vbn9YH0oEzE5ml
MRe3fyc5kZFr4DsCLT4qyASAEYCx9TCF4Vqicc97ntssNPWoaZA2vmOMGD6yfV3jj15tj90Zta3L
pJfJ2YC29hjEKNGVPTQZXJ7D7wFg2gYUUMqG7cLpgVs43WZRwq1YaKJ9dDpV+elIgXVUq8B8lsfJ
etSEL6/cK/djdVoJbGmwS4R5FdG820PZKrGwy9IZvFZOz9AqBk80DL7dUFbpBwrDTYjQrjlY+nMt
j+GDLBic+w6e8k0XB2eECIWr2uH4VFfp4ClpZD/1hoV+ltVccAoqd1RQhyCo0S/IyvjaNtKvwESY
ZSXUvpd56cARkRMjyQMwcvsaaTvpgNha7Smq0i0iCf4WGI/XTVq7cQp95WH3Z42sizqZORaQJ2uZ
2ADds0OjLLWnQWqVTSlp1rasqz8fx5r7fQvrh3ExMYWqhwvt9o3iaIwKoKiJ5+th5pV2/TIKx3ic
4uI/1/7zgxiR0tdCeV9e9OlgvvudrtaJZwVSdnTK7p8qcc5RL6JNr8SXjNzfreL0P8s4AVc3GAZC
XgEqy+67fb8u92MnktPcE5YTfNEm47s6hq96EQNmcez2GIe5v/94Se+/2/xIeADa7Kpyx6XzYWVb
6dTknhTY5gXZH/XSGGvgqPtMbUYAUr9SbcAXtdTb95J7rUtR+SDXAfqxi5rRpueaRzvLTFV3UNXB
lZIuXjnG94nGLIOPQg50NYrBJeDRsrPAR9a78LLR6A9cwdJLXejtUxXZP51KvzAeV+hBa+Ml92lx
rJyHe24A3/Lvx88/768wL6xImqK4LrxJrtwuffaTRwlUVt9hE9jjQCUbrxg0HHXg7nn7K7c7mmlo
B1XZpxL71cL4XJK7x81hKi8dblW01X/YRXV1AoH5l/ISOmtyje/tBOot1NwY2kOgmv/8rx/syFlW
2KPAob5HqrnxHXVnO/maJ9t7W4GJC/UPVyDBdXGyZBmKtBHKBTI4cXBKRMjixNmX0U4zd4za6mpN
+loe8M4zkS6CPU44t3m5xadQy9GsJ9NIvXm8b4J+1Y36xZDSrdDGXVT6mwoR5bb7hbjEU1R8Sh37
Je+kDZf3GcX9q66Fh6xfOxP30Rlcwow2YmsC5Ft2docpH9siVjIvyvuvjWnldERk8zTpKaoaZbFa
Ft8vAgg8ojPpEDMYAtvt5y3UqhS8c+slnZ59jZMk2FelPX0RowrkShVw0xM96p/iWvVPje68ZBzo
z5koyYYsdAYrH4yZ65iB9pI2mThFhTX9TB0jfP04IL1TqswAegIv+RHiSeYiWOTCAAhWFWiJk7wc
a0v1L02vmfVGN+Nvg9Nc/azeVzktPleRzOxzOeFAnlNvrNwB9x+Iwpabk4wWTBq9yNsFi2wl6JMa
9KJcIU6qSb20b2unPOSFwbRQydeU2u77zTyPpGMOlcyol4MpEIdllEPJ8kSHY7ualsXOaOzoMa30
fWMPyiXv0RVoxRBtV1Z8zmduixAwKAxEweDNExR9cSZVa9Iku7NaLxaysRNZrR660ZDOfg3DI216
6TkMBihDRYNEGpTe74I/BSMhDG/yi3rbp86aXM47u5X6ECAUoCg2wdLMJMbaUE4Z2nhpo5pHMln/
bBhltmVKl38HbOvsumT4/vE63AdA7gowMXPj2UAya3H7NmPQl7kYOhrhlKS2ElubSUHz7OOn3Ocw
IJXeSCLInTJ/nP/8rzAblRhtVElVeohl1OAH0/pgK4X8PIWOWJm3vvdCM38Idi4AAb7x7aOKJilH
2/YLbxDkDT6YFnpC1bRyz76NJG63z0z9BV5BcGXdlgpW8EEpZzLZf4pqptDmmGQnEqhLlhrmRsUi
Zlfkxq9i1IeHDh25P04DpV2zqLCTKoa5wRRhJyVpvTGN6edAZrTvVV+4UOg1tAQS5KALM92NUqf/
/q9fgn1FWQJhGOwnPcPb5anMxhoBUPhPuMnTp4nh7eVmVh/6ivbtx496p+gjCZkTSplvT8hffIo6
Rc0XOEzpQfX42VDlvYiq83d9HGAILmzHTYjcR02WGN7b06zF2NQrG29+xN+fScPBjtTLpGvn0FRY
vm4ztFaVGU3zRL9T2ve2CHbCGe0vnZ2IYx/n4tgZde11oXbJO3wK15ZgeaQ1lJzmCIO+MWdLX6Kw
xCgsUdi99dQi+fzQ22p5EmWwH/xZ6k2OdlnEqQ41faI2j7+L1vRPUgf9r6HeeCmkDtOfpAz3Y6h+
G/ysP+ZCaXcff6a7n8jSUPjRDmcbcynPB+qvs+kEAZyRURfXzin/CfveoOdiVyfZiHNPqwDMaiJr
v338zLv52+wcRiOVHJWEk38sHhpkiJ7DKY+uqaYHn/rAgV9kRCjIJIw87QHuNXKq4VHS1GYz1FJ2
Qas83cTmVBhuaBRrBcHy2nv7OXhg/n92QrV1uwYtUAIgeba49pLzK1Kbb6lmHLCAxTOrzLuVPTm/
282enN/9r4ctjiA1s6Bdb4mr3gr7wY8brNEztHI/XuL7V4K4OI9ySW5Jyu9uVqUL1HHoxFVtnPTV
TnxqEL7ypsIj56hQUa5s9WWIp82hAFwkjeGkocyzCPEq/RzhZ7xVHxi/JkOPT0bcFJtwlNauyXef
NM9vKFG5uZYRPtcl6rd2EFdcOmzDzdDucpOh0yaX4jHafLyMd4H+7b3IekH1zleKvHivPobJSYiH
PaA0m0KL9po9T68EEoL9MEybyW9fihjUEe1wmDjWzgjGo5xO+yKNH8dphF9BUxzfoQ2JjYusyj7Q
ggtqMmcRxCtJ/zKbmn/rTDjXZ0Ae9/nityKjZ/mR6YhrWIwqBJDMfpkaNdsVHToUuSz6bT4a/k4v
hrW6871vwqDLQMqRapY54O0BymK7qrCXE1eRGrqrtJH2IBLfdwNZz/4j6Wh+SSbD83uCROGKv32U
NJmjUQlkuEJhpdjJDuZGcvp+5bvfH9L5lALJY5uRJS7Hmn4YS03UBdG1gNfIsCAmDYNJuP94d713
SLkaKM/YWgiYzH/+V+w1ETmEotiLq+/4T0ngd15FT/ZcSv3wJNBRO/0vj5t5uihd4KCyuJAB7uAu
UnBGoXkgRGr+S4pZ7hzJ/qUm6rD7+GH39worSH+cOZkBWnbZ/0BuVS2iQSbMDZ3hDlH4p5RLpLra
qD8kqX2N1Pr3x0+834QaUgss5FuHGdTr7Wp2k1qErd4zBtdNcMXJUO2R/mzdTiv7leh61+kgQcMe
R6fZQYCdYda3z4o7A0JVphpANrS9Wvv7gS7odrBr6Mh9c5b6Rtraof3LyD+pgXocxGOiX/Phc5he
6wrIoX5WwDCrIe3QZNoLaVA3lZV9VmZeuNI3ezvRUJLKV372XZ3Jz6a/R69ylukD4DNv+782XF8I
c3AoL70YRxo3SrV+i045uWsY2du4NIqvEYqBrtk05pMid925U1B5iSynWdn573wrihxouZQeBqnA
4lsZVVOZUYw4Nz5iysM8mj8OkoDTCnh75aXnd7q9b63ZQQCYAsGJMmQxbkLG3yidVBq8LAxQbEI1
cD/IVfb14813f5Rvn7J4oTwoCrPyg5E2pg02XVMxcLCVQ6wx1PKDNffut4nh8qVmvzOo6bj3gUq/
/ZCKhPCOXdWjF2TKXqr918JW/U1cQyoM8QQ4l/13KQourXLJoqvZn6PyRURfxsgz/Is6/A5sz4iu
6ux8Om7astsU5hWYnJcUP+v4V12d0/6foAmw/kWAZ6+q/9jTr6lFyh6PAXzQbdtt/e898uKjc3Zs
9FwaxL+/NcU1GC7C+dU7GiYFFYzrIz56G0f5pBnP0vQqyzsqW6l/bhz0wqKDUf7rdKde+YJsfkc7
EvMN1wr/lZxNbqR4jhzNWWfoVxZ87aXYzaLfzNPjEApL/dMSf7Ls3xSGvO3rpBnnsT4r6tfCebJb
EFDqNkNKWAK/bSUnbE9Wsp272mY2rARoiooxfXnaB8v1tw0xhNRSoAdbRpSto3xBht/43ThD8FCq
YYA8fKqcoEvolxxYn4vurrVm6PKWJi92AWXFjBYkc0fhez5lfx3nNB5syFx+7zUVzpFCPkfFcTSa
n1hI0CgKkz8MAZPtlBi/FSwRZeVnNNLpy9wWIE6JZ5127sR0Sepv9vDPpPxxlGNiw+eQnlr9pwSy
Ip+Kxzh/GJp9lFtf9Vx9NtKf1sD0GGWMDW27lahwn8AAEaY2ZdjBlXtH9TXkMLR6M9E8VcC/1sJX
ic7pRkDS2euZkT2g2e9qTmmsPPZunKu9jenAg84ubIAcFim5UmZInBnD6LU6Hymy6vIwTIhfJobf
HPQIRB7aw53yTWj+oUmz5FPcasajyJPiGued/ti0rb8xgcb+5wubtgy+fOiNgmm+A0bmcWyECQ6w
Xo0gbY549V7vMntDz8wtZyDaxyHsPlBi8kIsoe2nOTMC9HY3YfQeyKPIeRqSt/uxaDMIsMMaGOJu
OMpic0sT+mcJTQSPF0fHgp6rKoUKrT2VTj4RuTkBZcaU81OXpuzBLmSUZuA9JAWbKACdOSm/Ij/7
beaF5mZV/Qmt0UMVJ5tugHOvTatG6/ehfGbWcavTt6BwWlaDIuKPmxF5g6IweiS+NOnVcCSx8fEy
+sSIRfv343W/vwv5H7L0SJmCRAbWfbvuCG+UJq1x2VMlmNmNE9b7LsiHnWau5c7vnC9Y+lxUBoPE
md5y+6Qp1adQCoAtWMidbQMBrBHab+v64XQJwgNNNf93b7SfP36/O3zr/MXJOUARAbYGADYv+F9h
SktzsEVhMnk97PAvKSDFB0ZfOYL7yuhlNLS9MCt7TG+o8XVJ+p03EtpVYiw2jRYApaDOO3QwUk8m
DHhXTqoOu6g+/vHxz7xPWG3uUyIBvZAZ17/IEwTuHtFYm2h3aH4OsatWnrOyNp8KfRKbXhjRTuva
tennO9+eJggIZHDXVDNLbckMKbfK7xW+CBXzNCg23W78IIACdCu77A4jyFeAaQ4CEuoN5dNSyHGU
RmBatgNmRY3MrdLJ2PJW0+ekiCcQl06j/xlrNLqcInlmAuCa+FJ+LxxjOOjoKn6vhvhVC7pq3zWa
9p8zNHgpJrUcP49uxZJCpmLgHtZDUXmMNgK0kQzJLYYiXQlv723DedL3drfM33mxDZOyADhjlJUn
6glUURKODzYCfq4CdfCx0SR9Hw3lTlYbsScRMbfC6pECzyoPrQhtBygr2+et/B3a2bRJZgeWMR6G
tR95H4RnBSzGAHAsOKFLLLjVqEhzG1XhhdDAPutGXzxNdvQtHYTzzajC+DEyrZ+KkzYvktXpT7Ul
WgCedfeMOPXXSFTMKEo5Wbsa7tS5MK8HTQHpAyfD2UVhcTfYTQs03Gxzr2m/CXTIzqpfVWc9Mfpv
WQaSJwscuJn+aFwmPIKuDaYwOzktwm+t3J/7dM158r1VYrvAzQPfB6ds8XPaBvObtmaimgRh8Srq
PNx3WTztPo4I7z2F2pW+D1QMuMPqbdxqwXA3JTB7z7LT8NJOAtVfc1yz3Ji33W0SBzJs5mYxqJ1l
XhZxJ0lAOchlXkLEpx6CTFnuStuYtqYUArIfov84IJm/JM+iF03iqAFkvX2p3rCLaSjU3MNdrHmQ
W5kEsLdW5oj3YY04w5CXvGW2YlkeNbWRAypvs0CkIwggltfP+aAkvx0UGD/+RO9tTNpO8wiL8zLL
nt2+jqpMoZVITu1xkSHi0Sr+UbWigxnV4yFHE+KfolKPomnGH90wig0w13bTqlqMUrT2GlnZmj7Z
HV6W9Z1jLCRh1hkewyK9KRowGBEGrl4d9sdWN1w7KpDpwtTXh8ycxvImT3vtU8iJ2eaOvJOb3tlO
ctt+xXdxZn7qTs6wPu9dJ0S3xkF998J/a7tx2nS7qEcQl7vR6H7YadS6SEuOr13jyKc6x6lQTppq
ckNNAJ9LUu3Xx4s9pwc3O5VpDunJDOdmZsrHvV3roh0m1D5H2ZNr4Ct6OAmkAHPn3CrohKSpLU4d
aMzXXCnEScjStNKTu//WxEXk0hiU6zPxbdmUs5OwcqYoUbxkSONX33aORTQNRz/R9iAtQbt3tX9A
7utHVkTxxsg7c2th56BO2OWNU5+tDAHvNjk/Z2YsMWbHiuDOxSZQzIbhUqp4DO+Tc6IG4WWE/vez
TP21evMuEs2PYt4I6Y79hfzN7cr7bdiMhpMrdBfy6SoZVr0ZVGbkH3/fu/SQp9i4tNKTgSkBk+T2
KVALkhB5e9mbycGbRG3So5YrPXpj4+BxtKpPpWF0uxLB9ZVr744jwJVHU5cKlr4aNIFl6xqweNnZ
TlN7WCdjK5fG9TcJl5DtkPbqQ9ko49EKja+ZDBAxygOwk1j9eWMb2p9GC0tZhskd1iGB/ylBbPxY
dPjq5lX5A8z6lSpddpXYac6jM6SeFNbc47Rl/tWTmW+CQKJ6LJDN2msDrqx9Ie0LEBLbJDOk74xN
1P2IZevKVr7LNXldurCQVfmbYckiEU9y4XS4SzN5LCtkUelfba0Jv89oVDAK0JwWXSsrPqx83jm0
355fnjqPaIAS4gp056ZpTXacdnrtofJ3ANVh1V8MOoBS0QGR3rXk1qUeb9T8kFav6OK4fX9uIGNI
2bcgAhuePgd1vZ3DbKHr9Dqf/R7BCLWY9c+OUoSXlfOz6NV93ETbJH9qQgkHhD3yzWHL9ENJj4Wv
YWWJ0I5oNrYe7wKV5Q/RPXyEcx7ExkZq8m3Y9fvIivYw8Y5W0u/g4W5Rw0uBJ4QVkp9ZeBz0bFdH
yXZOFBNEERP+Mx+j2uHY6AGAT+Aq4IvtnWZU+8zGeJp/Br2M3bK91xOx9aUT6O1DYimbOPgl82sG
/dCq6qH2x0NKjwQBqaoLIy5GqPEff4T78pcGB/Mxi7py7hsvR9KZWcvMqirZ89vJLaSpc2NMBtFu
cy6SNgbeyGodBtBMW9VMKrgv9YQAZVyeR9P6V9LK/JQYmbX1GVFsMIYOdhKMg21d2doj5duaqPCd
5gVocmS/aHWxZwj9S6MNJ7Z9RUpUWkxGkx+zQpQXVFoVmoa99KBPgfIUyolwQyDdSm/rO7lq/F2d
aMoDHtPfgTh4mcWIfBaTKTdTHPV7X3Oyq5ZOazfvfYwEY8CInzYvUwfmkLfRy5z0RqtHsFIF3YLt
mA7BflSt8vnj7/feU2bSwv9xdl7NdSNZnv8qFfWOHnizMT0RC+A6eoryLwhKYgFIeG8+/f7A7t3R
xWUQWxOKflCzxAQSmSdPnvM3NGtIPGldn4/ilLLRQwzsoPrZWIkVCOGaMgpt74/yxlFHNgNiDWmk
pSS2TgrrLo8CWWu6B2yQrCs6Yd9UvBDcOlNfRhk+n6Zn+D72B+pyXlI3CNhYYnbcLEzia+ZX8Tee
Z5m889ABHIw2OZc0ULpIN5y/dpHVRh1KSflQO7nmaUUy3Ns5qt15HBr7uIqe8SjudwMAPy8vSL0w
sLe8OGmf3n+Oy9lfYBzMByLX0M/X02LE4SjwfckfZsd6dnSBo1ooFxvH4MUgOlB43C+QcaLHfNEk
yZ0mxOxDSPczops38BGp/jVjsRGNL5KpZRRkDVn8EJS4AJzPqIhZppoySfeSXsy7Nu3LXWcW/dEp
wUHYdiT2XTyYJ2myrQP4QGkjQ3/VQjj7oniWAQxd5Mkpz1D3PB9fU+dcE8Zg3BlDjBg79qyuMuJW
UxVR6HPF02FoUSd0nZgKvj2hnhZnvyan19w4SR+0BqmyRk0mD0GcL6LvARKFUo+9Ym2pD6MjrKNN
2/k6afrBnTB8372/EC4OUG5/cLoQ9sJzZtEBPn/6Ysyytm2N5D7JKsWn+pTDpxIUjIb2UCvxyYw7
eWtPXhyfCM5wVi9asnwyvtz5mLU+1kwjLZ4MFyWvxc7kYRBIh1hjof+0Yi0+jQW1aWWejVv8MPC5
DMzy1MyxfZiQd/Ten4GL7JPaJJtg0SxFbYzazvnTOGjsB2U8l3AtbNxWjFj7UiEo/Jc0SfrG7r/c
EDTOVGx0adSBlVzvumg09CCRgCtUUp7sKTsAV0JGcWOUi+yTWQOlCwtl+aq0Vc5fqIPfMFG7EPeB
1eV7EeGDmiBftkfmPPxcZUP8JSmCaF/T9toY+bItiiAYxqG4bsFzXG6R50Mn4xDondmW993QGv4Y
yd0tDgwC/0GxL/Qx2YfwOt06jYqThcdBj1ijJ3K9//H+J70MCYu4EQcuABqK8Gu0WGANOr2aJrs3
DHAiSIq0h9awPEVMw2MppgkZdBo8hT4gsRw06sYsXG4pLlVI5AOefBX5WOWkg4pLxCwP2T3UmsjN
IUwd9M7ofXbgB9En9i5XxJan2mVNDvAD8ceWudVQY1lXpJFDnRH5stU7Di59R4Ja7sj0ysxvEz38
FkpydozkGYJ/geSpS9kncouxQ449NJPbvExUr2jnkuajJn83yo5Nn5SJdq2lsvN399vCrEYSA3Y1
DVdg5edrRMx5b5fjKN/pkvqJLnlPxUlHuyfoN46fi+8APoNLEPAWyrRwupfd+Fu1XMrAS5QFA83S
vZVl3yxsJ/MC6Ym6Tj4HWbDVS15+39lBsIxH52EpQL3WHs/Hm2s9r2n1y3dQT1s3ssbYM8M03Xir
i3C1jIJkNHcdys9UX89HyZM0QCxukO8kKUMHG2+4k0rEdimzzxsVrsvkibF0qCyvXDYCySo0lmOs
ZNncyHeRqT5pC7AWc5fE00FEvejd2B/6Rr4NSvUpNhtXBWdfuUkdOocwo1uaj/av97f1q0r1eoZ1
cA6kFDQXSB3P313r7DoenUq+s8Ny8nMzCnZIgYgrpdA6N5UD5yDkKDnOgSz+Kk2cMV04ydF3R501
lNvbzNlhqNUc6tBqXazH831Aq+Jg2ml1RGny12im0RH4pHSQE+MlSJLSr2p1IkxJ2rUxJNldPBfR
c2UG09ca7fZjWqjGdRfr5n2Vt4pHPMd+Ve+rGw4y56OSd5vuOkvsPp8BmpiAc8g3YLDhH38+A5ZV
CNGpJexCpTN9c4A6PvTKYyJUzykGA1Yy/3cz1Oj2aXboVbVUbSQMl71yygp4NZF1gQxayq3njxCY
llDDHC6ImktXmiHddFrY7KraGq8ztPqumih9HuZeXOcyGoIYTJbwDoSG10aSxTdpyoRq4awccKbt
/zLbVPeDpsagOYV+L8rwWJPkHARH9q4i+9kNyijfNHZWXlWx1nqyhPS+N08wKudJM2/zINZdu8ik
G0VTKvwWc2K9hWZTnD+8v/reCLEIg1AnX/R8EG1fx5NqlErRVQkMm0mT9jpK9IGpNQhtxEpFuIzb
7iaTnNqvk/mYDvNTW6V+qmF9K/eNccoEPViSwDZ4ov/p+BQ17jt70Dai62XQ4yHhgHCtIsfgIDj/
OnYIjqq2GwmsuF5dNVOEZGIKc0nYYFTiWoxu02vyxol3Gfmo1NJ0ouTlcPCtlfcEVkTlwse4r8Jw
fkIzrL6VI7HV4lvW9tnaX8hHGpjMRQ8EAbTVuYp+c8VLIKAgs/7VSR92xTgku3YQFYDSTQ+Cy+hH
UYHmEWkU9X0gDctb/3Z+2CaR1kgn5V4kJfreZWNSE+nG5msx6NKuCmqcCbT4bmoU9SS0yPCSAt14
VRobXxXp+ATsbSu1u/i6yyMh5kVuQWCjoXL+SHmDBog1oaSD/NxX/pd5aVZmP7MCmEqoy/GnKdgS
Yr/4tq9DgmhHvId7zqt+7m+zgEH0aE5FoNxPsRF6LbKnvhiL4e+WgFFBome5iLzSJKIofv5isoxs
dUJD9F6vlXBvz6n9tUO6/ZhJhfb0/j6+SA7JzBiGThQTCFNstUNEOQhkh5HRk+uku4uT686pMQJ0
HCn1EBfSZI8W+05F7f0KkvDG4JcIGUy+XsUjqQbRblljIuYEP7PYbLP7Afm7A9KLwTExrJqChKJA
3MTeSt4NlfxRtqNy1zepgktB0e8yiuJuORiBF4bmtBHSL9P25aGAHTMvC6VwzVm3k17iYI+y+1jT
mxNFbdkvisI5JGFtuAlNo1Mvqx8iY/QSWaDaFCfHQE23yqqXWDAeg+rIIm/DNYKLxPki0IBUYvAz
pPd5pdxOchzeorWp7ciyATIpVeGncDp8p5MTf8wx906TfCO5utxfZBVcHbg8UE24sMnI5jDhaOnh
iHf6k65L4akVqGZJUdn6aHntUq3a2tJvvDU4LQDScHRkTHL0JeH7bYOlyHW2TVak91OZ18iwls73
OpJwo2sTSpeDLQPvoHIgqJixSJtq14wORYL3N8XlLj9/iFVekVEjSuq6S++lJJb2lSmJXVqI8NPf
HgVyPz0eGrSQ8NfwsKx1FCnJRHSvDhEYO1mR/CGHxPT+KK9s1PODgjIMLUNo24gAUnM9n9F4kvWq
nfLoPnQGn8PczZLPqRb7cJX2o/HVUR+EcdVqn/Uh9yyhu4BoXSft/EnCari7s4IJPeYYn0LZbeNn
dU7utPzK0F+6UMcw/kmNPgUjrhIJ0Mtu8OwGqEmVHsnM93Y+fIIIdWOH/eey/l7gkbaryx+oHf/9
7wUBkDMQEAEHwZqVDOmnC7tYDe/xVLm2M0nFK6LZzHguipWAFGxAhEgJLiSBdb6NxuxIhlJF9wnC
9cfSmCwvgKF3nJxiH0lWuMOio/YGWzieBZbumKeq4gJwaDa+6Burc2F9gW8GO8tlbnU6NIh6OB36
IvdDLzSaG5gNykuF9P11c7n54ZaxbpYIgFztOgqWndOHsZWH9/lcfxzk2XmqGqv9KBGocEGJLa44
LOAPf3tQ0mngIOT1gLfWCX3UAKKKbKSFZrlJTzNGEdcAy/FfCcZ9mki9Tya65XR6+aJciZlIrqrY
aUNuP98fjT5GdIXbHFUV8IGGKYzPsj23vp2Pis8yCq/jKksP77/oqw3H+a5kVMBJAE3A46BScT6q
k9FHq6Y6v2+d+7kIPCXC39BIURzL3AKGwTzsOzja+ccRDK48fEwlbnP6LhhOZXAsqVWZyV3bnRBu
cS37sY+/65XjmdN0TKajouFOA/0LblZW7LUhcoX2pGS3WnRnOZSBQ6N5NGdlP8lg1psUjcfGjTlW
nTjbB212aJDK7JXWb5HLtJrkOQP4vJtSMLN2DWAxanELGurh+P6ULDel32eEkgQVOtxmrQV5A0Dy
fEasmb0tD/HwIedwOFYyvmgVZpBHqZA1enNoKLRWb+2yTt8Kka9Z29nQaN0itELSvvg5UEo4H9p2
smjmUEo/IJSpui0CtE9dajzUahue8G+hhRYy14GdBTtNsL3NbtCPogVJnpkTcll9puLKa8ZX6P/o
HkFo2leETAvz1qc5w3ZrDD6/P1kX/T6kJbj524vsIKvowupxHMMk0mtTeuTqfUREpbwqLCm+L6O0
2UmlUR+lrvFTQy59aSCBmUbZ3gW6pDwIO3aOY4vDcUdJ3ZxU7MZ7RXua7L722yJMHjJVqBvL/SLR
WxA7EPIxJyGC0vxYbbJCcqrO6mvtMVBCLgqq3uwhEhRfQZh/l4IOFTJEDDxZDYrbcLYNtzKdzkvi
vvPtxkr2WCr1Hu7h4m8ewcD26Owt19iFwUGl+PzDJ8UsFU4xqo9BEUY7YUqN34VRsFE5Wgfs11Gg
yGBvBgefLu35KGOZRvkwL1YaU1zusd9j21VVe3p/SbyqsPy+igH4AbwC2g3Cj5R+fS70mZIqbSoZ
j0Jxqr1Z65NXovQKH1p+Rhngaki0ZJfY6Udz0eiYmm6X96LcTSOiv47d1rsiG5OjkzvKFWIrX2pc
fNwueoqiOEIq2f4kDHn0ey0vrqizm0QHbkAoq1SeGirRLtet6sYJMuMYRWXuKbOU7CnOGp4uZxbK
nS2qb/hUe3ml6x/txEw9PbEq9OPsdOPkutjOTASzQEeB4Eoe+roYf8sh43KYnRabwEdynZ2xR+/d
m7z+FO8o81+PXnEb+VD87svv7Uv8FGwcYcuSWX2FBV0PcGcpR3JLPP/YCC23alS36iOAzyMsTr22
fFM/KFwX3v/eF2Sx19cEdYEgFUR0kN7nI2G9aGfsfvWxvLEP5iG5G/flSdnDtHbDneLK+8zTDuXn
fmc9GgfrSvbzQ+hHrrR//znW5+f6MdTzxxjNrot7uVIfUQl2DaTgUuO7Vh5q1QS+ubHG1zuJXBlc
y5J7kZkgJbJ6ZV1bqikRamujkhu3lh1+bnLH2bh9vz0I2GnKehzMa48LEqqqDtIM8HSMm2IRi3iH
gVy88SrLAX+2TtAlAQJBr3+RruP4OZ82Y4iQcp3L/N7sQtyb4VojB12ECzM/8BHL+E5rIHuowMx5
UjJvLZ7Ld1ywhP+q5lDWXjP2KA5P8FAZvZITE/bkVCw3rC0X19UogL0WlAH+u0t7nRKedv6OWUrl
J0N44p4Kbta5M7DjY8qF+vH9FbgGR/5rHGrgaIBQC2PPn4+DxkjAbtCz+1EW4ynKx4FObeEVRWJx
nCst5qJtWXt1YNS+naDpChh+/tgYcnBQejzp2qwvXFZCsVO0ur+eoily5wTqd1V35iEsx1MXHZM+
/jHg9ee1Sn1tl8kTtHBxKNTy52QGyUYffZUM/euN6AvRw1oQ0Gv5hAnWeNDmWnZfOeHjpFPurflO
BkRQFxWf2NVDNCpLRbb/3mZ+HVenQ0QEJ6OiPXs+kxNASAsNcwoyjWJ8SrM0vio7rnStnoVuWllf
mnLLDvqNRQIiBYQyBTVed41YSHQOkqGK0/vW0qNjMM22l2pQo17XyH/8HP9X+FI8/GtnNf/1n/z9
Z1FONG+jdvXX/7ovX/Kntn55aW+fy/9c/un/+0//6/yv/Mt//2b/uX0++8suhzs6PXYv9fThpcFU
6HVMnmH5L/9/f/jHy+tv+TiVL//882fR5e3y29Aby//8949Ov/7552Lq8R+///p//+zuOeOf7euX
/Gf0x1PRtdFLnf/xnP/6439jqlH/bOOff9zw12b9y16em/aff1rWP+gakeqSPzLzgJr+/GN4WX6i
Of9YaoBLdF2I3K9Nwryo2+iff3Kv+we1CrYx/47A+2oo0yxj8zPd+QeYAbhkdPJpxf35f5/57LP8
92f6I++yhyLO24aHYYH9d1hcdMU4NBdWGiQu4tMaESRwi2mLOYw8zYiaj4lmJbi6KOZzL+vBPtV6
oH2Yru9+m7h/P8Tvg76i485GpXFDmYsjm+GJIqs8kCJ1kHLFEF6adH7V3SnGTWr9qJ2bWXzQRe71
9WOjfqhascsWu10n9RXxscqf9Djx++FbZwxuYcmnrP5Bh2ePTbGb9EfEv1JrPGU0HczuETLFvg8Q
PdRDLxY3qvOxUmh+N4lLIuw6sAz0ZvSmLj/0keKWMqlReVDx722ph77/uiv0HZO8et3V2aPVWLeh
gCE868m+je8qt3Mzd/alfeHV9+VOe0w/16mreKrrbJx653HtcuTVTWvABFoOwPHQLOo6F7jsfVB/
DRWxq/L4r240Tnrz18bLLt/uvW+7HMS/ZYOFYYLq0RgS0MxuX+32rU9j1k33xiE4FifcHfdP7w95
sYbPp3dNRZyKYqCNwIgROWd6P3v6fti4Urw5BEn7wreggLC+TyldPyutSiF0tH7ONgmK8RBWaLcV
nzPx7f23WUG6/v3NfhtrtVpSo7aqfim6hnc5jZ9f9qH6VB/H6+IAS+cufAmv1HudI+k6f4wOYetq
H0fhDl/ef4pVVf71KRbTMehCVEaW3Oz8M+pp09VCpInXoOir+IgtcUZbbj/tStONQjdWXHULL/nG
0jkbc7VaM6U2ZezXGJObU49dbd7iLxCOdJqKZN5vvOHlaKQY1LwMirRkZmtXaspPUiahh+tZhaR7
oZqOj6EDRzmZItPPC007cmlr9/lcZrc6Fps+8Av7GR+o7thUWoVhd9Pdcw1X76XYTl6mxNT/3qoj
PJKK0PojWKLli0Lt+TdQDEkh/sVIaBrR0syW6T84cXCtSRNgvkACA02PZCNknOcHyDkuLoeAhOEU
8QcIy/mgspI5qaJmJhLwRuNmdljvyXvi4/uzv0SB36IEuHXeiZIqVYrlZFxXAtKJYmpsNxPIaGw5
QKubHeVvMzc+1jKEsLGYrGu6UmD+k9q0Yiqu5tbNcdVi5dxbkmT61OReII4xbjl/U6UEBqkK6PIq
bbGdoaQOpUBSZh1pJ0y8sgLL9vJ7ZNa5F1dOfS0iyglJrEyeI7XBVd9RE3x/VlZh5hVBipAGeSAd
VgC6q7mfC6fNQ0xH9q1mzuDW5upalFV10mv7RYPIeATFKjYO45WK11K/YDx5uRZBeeLPahoKrRCt
lEcMOo3ZU5l18j7unOSTpYrkGGlaneHPMM2+jjcCOTEWbqMbAz2YPBuSoO4iOr3FcF61pZZnAp/M
WuRKCJBNWUuM9qocFUM1V/sIiSSEe6bkOrB6jQplHezlwP6VDBRRCi4dSoh1S+tU5sYl53JaALTR
57chsmJoTJXyfHUYc1DB/6qQBWSJRB7tGoVVkfZyAbqqiD7kplAHIB96Oh1I8eSvQVRXzxYayCZm
3cNMlByr4Mf7C2RF/2ViXtl4EEAQ6eLP+hqrh0Mj9ZXa49+tIVlIEXf+IIBwH3MQhx8so40rV9b7
klJ6OI0/MQIwbD+1tAnB4LoWD3aWZYo7qJaEbV41z59iVQtjf+MpV6F1OSZRb7QXDStqB0gRnM8d
SnWtNVi5eSQGBDd4EWZflSEJXEQU0XnqJ2WfaDgE2lZICQOa3YlWNL4qdut4iLp2no4nlje3BupQ
ZQJKsO027nsXX3d5Qmp30DdIokFOr67KyaQ1VkfH4JgHk5W6em4qO6WCpKHUperSehquCiXQkOqD
po4lb7YToa14kQ6FDxDEsHEYLRv7t3D4OmF8XLiGlMaRrFottrLS2hYMvHkUlPU4/qJslwTlwN5S
ttQM3xhqwaUS3LkCUh5d1XTk1ujirEWJHk7ii1zTeRm0mjo/xYWtvHeZxPO3gm9LzREOJQIrF/Ka
SlNVY2UkwXGqxc/JiQWyG0pEUwmL+zjN9Y+UcKvnTmsK12yTGlfwuvbQkrW9YcRXxELUdGNXr2qV
i2gWDQ94jwsCA5secxVhB40gBgctOAZtK36NqaY/Op1xksNU8gTeGweCfHGdRq2zz6Va/aRMSE8N
Ym734xCjRR9I3XVj9iZMjd5ud/XQ5lfJ3GSHFmzch4rjeKf0c316f0NdfjOeGhQQlz3uTfK6OZhy
fNnokQbHrrfmmzhG/GXsKvmYBvK0tXeX77/6aNRAkHVc7B5BBCz5wW/5u5GEjjnGhnMsSr37aNci
hPq1uMUtGH3D7ZwW31E7a14ipFL3qlCSYzFRWNvXuTC2tJ/XyfDyvZbgiYHXIqpM3Dt/mgFBW8fq
1eDYdnUFuCtIHvWRfloZjVrip6DNcZQ3sPjyWhg9v3K2Fsw0vdR3sy3jko47PO4hRmnYp36QUIQR
VTQiaKilOMn3ba/ddH0tnjNDGMXRymjgQJtTuALWkFI3TveLU215GbgH4OOoLy68o/OXadHHQCCZ
lwngBe6zbuloD0F7BNjX7YwszfdZaYldQ29uBwM49UPV6g5/eylx4QamBxEIjMJ6A5iNAJ7dsAGc
0er3cZnOh6BPzetMTbbQgEt6ulpJi/wPxa0l0KJFc/66Qu5NdMll6RilgeF3Wh/5lBrwsJlG2x/R
EkFtEf+OtrBK7/2XXMLlxchIyDEwoElAxOcjpyAhJpFU0jGf8uYoyfFzgU+Ph28IUT4pc1/KcnmX
VXAFMKouNuLeG7t1yd5QqaA8ikfJas3GdZkm9izCU1mExk3QTfJDztpzJWggGy+6ThhZUWdDrcLZ
2EaZbKPEe2LL2jRxMUHpZDPdT2R1fm8EnV8oabIRIt58P2gWCzvv1cPqfHYzref46NDAb0O737WN
9MVi62MKNpQbI735eoA7ceZAnYtr6PlIfaSqrV0ovB63Eh/+igu0Lv5mzX1wpWWB/mTI8/f3l87l
yxH6ABxhaATqUFtLuaAjn04hU3pKUqfcW6lT7xu5C/eDnDkbd6DL/bEMxR7ETwDe9JoOLmk09bWW
ddIIUWSubBZc9+MZ2Y/B0PKdXWNhldnwAQtg5O+/5eXEIuu4eOwuOGqDsc8ndpxT4RDOw5MW2flJ
soEIpWo/3tXWkjnGZeDL45xtJV2XRwsbAnGqJa0HrntRbBR2qiiTHZ6KCA4GI6pgn+Yavye3mofs
BPWbwoZdhnV/QghPuUonR6qo/eXht2KMtioAK7r6kgxQdMULjTwfzB3QnvNZIESP+Zw4zrGyEWkc
9AaaSk36aUYVmv1EEK/Ja8NXafKenEZMV0nE3cwMJbxcLbkCiJAGj1mCGEQbKQWk86a7qsQwfc0s
gWxeLje7bNTM6zgQ5QN2993JypPklObTCLVatCeE27MHZQy023bS0itZi8GQDH0FsIE2bWy31kYi
cfndCYcwf5YrFS0AYxWaBj0uaqAXIBK6yK/Vu7mmYWN8zau7uN9i8r4x1pKskNRyD6B9uAr/I6TW
OqvpScaxFd1WnfOVVod8jSY6ohhl+rGZN/mEb5yw4LMATGMRZZIrrSsmMWoHcwigBJ9PNEMULTya
bTTiHI4pNuoczRFtXRTLHSfx7VazboJiCjam+PLuwyMQ+bmoQf8hhzpfVEWMCcqsAt5MbNyjFdN5
lroq9M1pVnfmkGxJG1/GK6QrmFx64ACkwfKcD5fnEEBL/DBPdj51V4oUV7fzqPY36TS1G8LEl6fq
0i0wafmROzvWWloLffFuGqI8Oo22eRUWQY3GXmb5ug5Xv2E2yd+D4AlQkelX+iA2rkjriiS7dSlL
EbYA4HBnM1YTC/FJk/pZijlWIWHkU2yfqlCLdoWj1R7rfT42Uyb9aPpU2dmYbNznhfQFIV7L2Tjf
Lxc22BUCN/c1yNTI+p1PuZ0KIxvxPDjlKB+YaTX6SibN37p00G7rSJN7T0xbvmfLxjzPaJYx0fMw
gSFSjli+zW9ZeVCLASMYC0qslsa7QBHRLSnrsLF2LxcTMr8K/WNwWXQH13D7Dg0jKa9QgBlypCRS
tVKPWo2mP4zCdqO2+cZiWmZwYYpgQ06EOH8hp9YGfbBScUqLBoHawPiYymZyjQCMfFS4Rnl6X6Q3
opTRvM6x8H7//LvcpLwouaHKVZB65+u147fpLJWiSwK7FCco4eluDKpiXwVG5Y6Fdpp7q9nYOauO
+XLSMB4rFNaUzpjruKS37YDKA1LQQtYifzCtcdfrU7ibgig8ityW7oIubq7ksBZ7TqvEU+w2OkYt
lsNVV2OBKHcI/XZx/EPu6gkyU2Edp9YIfFLaAJSiIa6Vude9DpIQ/7EID7Tox9tglvCrov76bPTt
o2Y27af35/GNgMuLEWfpU77KRK32QpgoUdPljTjR9hRuZ+N3YeNa5EZBHqI4XF9XUSNfDWMLsmzk
hyP46I0k8c3JxRuCc42bIsJmq2y/kYZOAeqVnMZAqXYj1W2/VEfNdotG+QwMVdxLFZxk6nGFfgQx
096ouWF/VZR+Osi9HR3VovrWDdm8ayKkmxrTHOBOGsbRljSwiDruwhb59VWucNnsK4MGpCTpOYnK
8KzxezNLyw9IDm65+b0VZ8BAk+MTbUi3V6G9yspYRNg+I62ri31bKvlurqYIy5FQ81GrxoekzKfn
97/oWyEAeAxRDY4j/Pjl57/tDF0RUo/VhjhVZme4cjEWlHkHzXdqo9i4vLyxCam+L4RcqrwWcMXz
oeKw6RTR1qwdqVCQJ5LD6y4EI6tq43hAY2QLqPZGDEX6gs3Hoauz7ddVyaJe1HRYq0qjmL6m1wie
ICS4sRwvs3qdITijEDGhgrwOLdKM2ZAUzuIUDGZ/pCQSeQB7B69JuW+3cu7cSepQ+OybYCO/fvP9
FhIcS8akp7+azzYUfSlUW5waxYb6rkjFZ5w564f3F8hbX41e1KvG7BLLVmndhNApxQ2JUDY6yq4I
5eB2mnrpKFlS8mgGzZY88tvjARPgtkL5xFhFGFRMsnromM8+FjsQOcVeBcLl0RiDetlutSDf+nok
GTQ8SakWA77zNZkA+Qwdi9GsRsmuUQhIfKi683FMZq9WpluzGr+GUljs/geTSheMXU5f6gJL6tDv
qYPcEKeoVOGfCqvah0rauWEwSbdWLBuP/4Px4IAtw2FUtW6/tVWuO1kfYe9RKgDS5zS/CQSfbnAo
ZfbFsEW7f+O0B5a2oH6XQ5f8+HxatTwt7Lji7kOdU/IGrCWOY0Pa2EIvOUkySDAHXzJqrE50HGQp
2kg23ghq5OMLE38p+V5ovKEkZHL8msmp5N3coDPGu1HU30fUIo7vT+zbI7F0FpURkvLV7ojoXDtJ
FaUngG7BLoyd+ljH9MrR9NjCrL119r4aACxaHsjyrs8HEIWj0lB3PkVyG/0AP1edpqmywMILDIrM
rjyFY27fDsUceCRDzVejb7YUXN5opIBcQmybrJFKLOzk8y9bwrfIA2USJ1mCHyibqAaRpwPcz5yZ
unEPbc3KlCNrHx3oPCq80NQilkFQHpHz7w/vTz9aJox3nijDsKSvixQdHDrAjefPo0swgdVqlo6x
qBTFba2o+CtrdeXeKqxoPgBrmvRjWyb6r7ROg+pg6sFwM1aD8a1py5Hisqk8mflY37ZjDdlD6Ub1
i0Ck9coYeu0zvN9Edif8yR5me4xDV04W8KLah1Qskm99m3+gqNHhJzF39p4GZ/YSxPkw7mDNG9/w
X29swojwuTii7F7OH9ROSe/yFhYBqHzpQ6br5YOkRUK4+ZC1k5sY8pQi6EZi6leBmURuHOLjimB2
3vo9jpDiRo9C3BYGCe7MvqY9m7oBBgKHTlQlOY8B5c1NRGMzqNGmPwu0cj9nWcyJm43d8MMup/TW
RjLwi44pS4T+TkTT2Ry0wO06i9Y8QmaZ6mP3a97ItVLejpWKMpwmxuyr2hAN6zocAW1OdGyQCAq7
xJ30qNlhjOE8V1PRfM5mlA59xcgwEImbVnpqeWy0ipMwU/w5zpRvmZyHT91YxGj9t2ZiuZXcxk+S
UZSIIViTPbpzB/4yVYRxM9jlC2a2n0NLsozdmObK16qN8/GoTvRc7yiwDz8qQO67RIYg71IcFoof
Cks7LvNt3SPB20zugDTitU1dJ/eyjhzMi0fdanYactVfIKQmP6xI7dudyUnzTS+sIcQbwZy+OUpr
Wlc0vHVk6/rYuivnKXo2kjhwTrVkKSeprrUcR46+u8OZtkF3KRvyzMXAsg4OuVFg9L6g/pEtLgD4
SGYX3DqjWT8FyUBvpQb2oOxGKZhtN+5yi6NOQkvQl2Jnfsr0mJZpFxQ2rAKoOagXR33+KdNKRK3A
e7ZHPSqKDwPA1dMMW9ZHF1G+xSO4/IBHLEXuoKtoOFh93z+W+VwJr26cpHXTuVM+ygHR5FinnbiZ
5Vp+QCM4090kGOHtm5KUjO5kDnJ0KGM5PHZmpU1ekE2d7SuNeVtM5vgzrxB48lrdCno3HKq28gtV
TpFBNDL5VzQHCYileZZtX0WQ96s6lP2PsEmEA/QO9p7b1HL5TTPi4sXR0/ZJM+bueZZjZWQxj5qv
o+TOk4SDuBdtOBleMxnGD6MdatkLxkouseuzpYFlGAH9G436Ca0Em1piAArRyzvDfG6aaMrgWEfF
cyKSQewkwOhf1QSZ2Zjio+ZqdlxmXhgvvycVKc4IgIP0kzwUyg+DYmlyCIbRfqC5FKpunhS68BKu
ND5UC/1zjOLaVV5NAh3DWMFHQArzHtd2Vc+/OwO1VWQiYgwsyngK452mYgwTcXwUdHirSWOBJJqx
0zmVv1pTFkVu5JTsJD2mReV1clSH+y7vpmmXRnGHK8c0p/S9hJlivZY3D5Blp9zVRiv0CQP1z6IZ
sy+SJvRTVjiqcOUITOdiftCcnGHUPs9J3v9C9QqQcRyHfegpcRI0XpModowXliQBKIvS7ls9yE7i
oUPbfA8FYouuOsx2tUe0AIV50bWfhyk1Jw9yWaW7oZZiXsJzR5kfATbVKSTrU3VyOtHCG4iyu3So
gsy1q3oE1Jm1xgchzxqX7hL6iFvl9fgQoYqEEHQ58EE7lu6+W7Tyono2fskBlx8Uq8LpoRZwlMER
iDZHMrE3WOpxGT8QwMPemw0NNUb9/3B3XstxI9m6fpV5AXTAm8uDsvRkFWVvEBKlhgcSLmGefn+g
emZYKB1W6O6c3RHqjpBahFuZucxvpjH81tNum1aEHrymUrbprUzS4bsMiui7M2q97qsSjImPloKH
QFI6eYexwfRk3ZQMkG5mwbfnrENJxx/7kA55bzeqtmHlDfDxxi5dMazPnnK1al8skdy0U/xJnSyz
2wqEIqD4BVB2r1KnFupaKKig5qBO+3UAyq33MzmIek0slNGjiEzII1rlFPtSn2R43SiR46yZWClP
3WTYySZOpvrQxF108FyJMQsv8xn7zdvc8j5ROibJ2u44bBDaZ+dIZdHdImEx4RBMAH8RnRQx0qnE
lpqF6PnaIfoVq7zIg2njpp0eb7o0jp+TzAi/pFoVfeTH425EN4rvNKVjcD2FiKf6scJi8WnplH+X
ZqB3vtYq+YccPOSHrsmqhofKBtvXRrRK1p6iFKEfFOQiftRYI66Ak2Ed3BFdzAzl6tusSiGZdYOC
R0zRtUq9cXuvDrHECAKCKUrRo0TYBkNLj+FIj/VmuoHAKVpIL+RXU95Ixx+qqI3oeuSo7UA0QKZA
dQfvqm1K7YuUIY6YYS9d39ZErq3KUOlvCGbomo4hHIm5TC/E2i7bwfEzo2xheHoAhMfCLr/kVdU8
CBLEbqUb3oCzYUTDeaVDIVf9XmAzuNErqX1WIsu9Q4zb+8fl6X81gh4iw5t8bUbon0Dob+I6/v6t
jd/i5F//yi+gvAJQ6C90MV6VPoDFv0HKU7H/ReU+E3j4NzMbCox/kPLmX+Dg+ZuQelC1o/SmZPs3
UB4QPYX+/NtwqxnnWPafYOUXuS6XgEOMqBuYJgp8iNOLhowVp+CdwlY+kgbqm7C0Uxbb+ENmcf+j
qlLnSqsQnsOJFdSiajbrRGsgvnXgQvWq0y6UjEtPwxliNQ87OCVoD82q6aeZrjbEWR4FU/rYZ2Ly
a8W4hvWTfRysSPdZfPU+14pi3aGitRXe1G5EpMXrWPP2ylR8NZLe9tvGzddV7jbPg5HVO1mb1RWZ
n0ruGwy3hfQ+D7FyqT+yVDJ6vW+K6xkUQNsQ47zT+0b6s+0cqSSPqmiYham7omhhAmiNulY9M30q
axleuZPbXre69B4L3Ky3gZ5mux4jlxvYMfVLl8vmo8iCe2u4zjXt55ugfPxVLLylJyyZfvMdzr6L
s8LZDMZaNvhpPJvIBXKHUDzVg4mZ89+4YuJPVdvWhsGIdQNjHasmtaJR2zXKupogzdpa5DNyzdZR
0+CWm5v9UxGWzT3Kb+Uu9WKObaVH9V3Ni+0Qy2xfungCVW0X3nqDOjIcmuGVg3eJDvvqmPffkohT
irHQLIsIa1GHdL8EeMYdfdhUwZgjNeweQy61Nkx/7Cxz60KxxkAmwt3MiqZDYymBdiNb9XtFHo7B
hibaVSxHjo8WBxcnE8k6VBp8eFvYa35QdvWqmoTykieKi+qV7RHuMOeVwULb1Ym6n8XYkH5E5LLP
wjoa0vOpCNzbqorb3YTzlOpXbY0lZ4Bx7koRGS5Vo8Fk1RVG9sl2KpfdX5H3RjLpn6ZkMJ85ZhAJ
LQ2FzLERUfE1YNKz1vT2J9+r0vyspSqHRut697NzckF2FovPZjv0myCUQXdNdlZfiJfTvhsNZ5CE
DPHJclj+TOMW2wJybVUTNnF5nDRglgWp1rZ1hXkJPXRa2Z5fZtFaMA0yJreMyiOJhtgpyRTtsqn2
qKRK7AZBj98JLQKa5UUr8sH8YxGoxbNndM/5qHx+f4W84m/fhJQDZJrW7QygA6GOfMyi5W46/ZAY
oy0OUw6kpkM8576cqPJst3Sxq9PyFZt4vesH8jRL9trfiHYot9Re2U1aT5NfAPm4NivPXllkYnjC
9XIdj077kJHTNSulMn4MiLDtdLPf55jZ78vabm60PNX2ttmC1jfcEtPYGq0z+EmfIlUOd+Ewiofa
pVp0IuRALNGoj17Wawd+AWGukuoj6ZZ7oeGzGEvyWZg5MJIBRAFsjrboous6jLYBnGsIDqg2+CDh
7hLeA7rmuO6BZu3ta1vIVdgm27gvjxW4+vc/xZLqz/X5DjhC0n+BUH/Gdhd63NqtmZqHYEJzzQoU
h7fbX9uZDaoCwRT6aUF8jJVZ2Dm2Xd9MB0RnwJ2s+X30U7Q0u03Tsb8w8jpbFPNtMSOGdMsokRHf
6S4ft5YOsHMwDqU2frJbXbu34si8ev/h56PiJAzni3AQz3QCHcg4R//bYcUYpUEQk1ceqNqMna33
/mCX9VVXtxcW32kTev7IFpoF0EUY7M+wp8WFdLzjGhN46GFK8nCllGXUQFZNo3UDluMjzliX7C7n
H3j6ZGzUs0HHKwAdGN3pk0G6ll2mGe0hNJuNKscHXNhXbW7/kFDgapCoTIrz9ftv8zehTBeRwQ+p
EjgdGpinF2XYmtKAl+IweFQ7U32MRmDYdbfDA/67Qx8Fve5NVxlrNYn+1vX8QvPu/JkRSp1FdpjN
AL5aaurHdm42FIDDoVcQr5aFPT6ltEFoWbT9Q9Pq37kl/RoYjdxfePBFsKJby/QSKDh64YykASyf
PrhZdA3ltlE/gPKf7lURr3JFK697R7cSnzEhvnZNPG1EUJbbKc2DT/Tc5NYa02pfdW73jeOofEyC
6qKOx2nffLbQQAaf2CMLQUEeV43TG4MDzcomI36w22l86lxpXedVr6/yvAmOU9/49pAFiM+kxjYT
3o3TYOaJDvIPelhUUk4R7zuSlm1UMrybAOitc5U4qiyb40GIS4CqRUea2wVUTibK3RrICtFtP71d
Rc8A86co3halBMVe+IrsbjXrzjPGtV6U27DVt72ioGM1XfiEi9gB+4KfCjbSTC5BeKNvf3rlICyK
BDD2+DAWLWOh0d7rDHD8rFcGX2SatS3piu+96hKxf7EDvV4X6WRmfQ4tjTPTMy1j4GZG0fRg9HG8
bpoSORg0fFYOCh/b96N0foQ3WwJaSahQgaaCNEVzm2A4fUSwN1rroID7OGaqcu/0ym0xKZDzgN6u
SrxqotEcvrx/ySXdhEQYUrw1w8s5XsAuL+IPG3AzxsJjOqiOhzN7Xrr0SZop9xWj1jD2mPIN7aP8
yqg65wrbvZdApVVVOoV2rU615g+9IrdBnrg7NKDjS7pxr/v7f1/JDKfwyNB1lWMGJKp5hlUfoqTg
/BoPeQHKW4PUG3Z1DF9j9MB1GxZSKdjKqzTQPsN07m+DMG7u466DahBn/Y2DoftmGswEpXxhb1x7
zFY2w9Paj4om+mLKBnnjqVi5SQxSO7bFPVo9012dmpXfDubnzkXVKTW64dpoZHJpNz7dlH49HCgj
cF1o5hBoi00pbhDmUEM5HWhG2ivPiLsbg47WRkwYOPlVZCL9kWvNdeJ+73IoLGAqkejr8ieC6IM+
Bo2xivKpe3k/JE4XGnc1178QYGftB4OwWCw08A4y7YIRMfE2NX5YblfsgbU7qypvik2EBfYXl9Hs
VgvUS5nO2fvgymB1SLO8GUG63AtVZzBLqyi1Qxw42ZYOYLgaRk+7cNKfLuj5+Rw2LoTtIL+Syi+f
L2hDu9cqtz6wxcldbVifqqZy1lDnL6l1nK7nX1eaXyY68TPAeak5wcR3hhCU9cECA/zZQhp9YxXe
ja4xVuoH+oeR1xX++19vkS3OF4VmNMMySRnJ3ZecR7cSg+Q06A4AE8ot5nT6o10ViMuVSntM2Hw2
0Tj2Hzt99jRrJA4/0ewrCRsSwMQQ7hlmJeD8nObSTnN60v37xuY1DBgXw7X567/BnUz9UBiNQMAH
SD0JSKxrX2medzdBYExX5SiCmyDFN5gzjXm1KoprjpaE1kGKRzTNiogqbJuZVrizpkS/zpr2exm6
P81CSVdtMV5Sd391hj7ZeeYciXeICApqK0Tk6e3qBTQuxRD1odZ7aztV/YCOnK2GO6eSW7cWQHin
Lt+ZDvZeoOqGg5Quupm9PkVf7QhUFj+zudLwvbsNjCa8p8pqv1sVanDWzPDNQ1H+1Is4vwYLbazS
KoxvkOAcQY21+ioVlncb6W6xMbtY3Nel+lVN0+ojGwOgCKQlnHt8MTnupr6+j/rAO8hWuNsogU3d
aVZzLSqzokdf2Ku4w/bxQoz95lOyPXBezXszIbY4NMJBMfLUiaqDoybPHvK9qIxU5nVfusiklaJ9
CLNI2cu+e7TKafoU5K73BReczyk0uy0bb7tJbXghugXFdPTS8R4vjOgayXTv4IrhD/El84rgFAEC
TwEPfHYJeEo61MTx0xWHbDTbvTdmgoGHLjAoyKx1O1mX7CjPlz3XYx7HCyK7BxJxGjlJm1mAywKm
crqufoYc4gNgTVd17NGKGVv7yrMAZb//Sc43NUox9mpGFsCDsGk9vWbuuDRs6rA64N9o+7Ue6+uo
Ra+MJX0JjXdaKb2uY/CpqHDDYCYIzrp7ipS22XApN3cxHUN3/L5k3LaKo7S4zrrgEhnl/Hoewr0e
2zX9REYSi1PSyW3cxrOpPLiNpzz3AuhKGESjP6pCbjQlEReQo2fn3wwxZJSJMibENKrb01fZNG1b
xzKm89GjED1BF/XdOJL46jS2L+wAmKbIy6tald2FSn9JV+Dwo9NgIibyWhZSsZxeGuUvWyQ2jxp7
Sv9lqOLhu9DE9LEtrHu9sowdrVsVgrqq3ytVbG1TaG9XuC32G6FhBawUerl2GQ59TnWEJQa7MXy8
hAdk4Xc2P3Y9DF8VjYMncJt6X5iGsqrMrv7UZTL81DmjnxVobLCe461RtQXDTTn2aM233U05lRdE
wc4idn5Wh4b/nG3MBqenzyrqYMx7SRiFKCwyMgzibc4WSpKbjRdKh7MFubjU/MXfnDzws4oJdzTB
5qIOKyVrPjMejykdvE9tVH3Gr/2SD9dr8+Pk9KBSAjNDQ5bK4dzawpRaUmJBmx0IVfV6MF0Fo8bM
K/FYxQep72LMuZyogF6qP1b1JLEYNcp7qOXRqq7zaNPlLmeh4k7qFfTzjZKLbKcobb31kineCrww
DmUTA741hsIfLXhEk9L+nEuLjS0R+PSHehKlP5VTclO507oa3PK6zS8bjs0dg9MHZebCCTArCyCF
fNbGUMYZrN+lBxzyNi274S3TQcQBARlsi1wZ1t5gHiNptAzCM0Z95vDx/Z3vbHuY/Sow5IY1oHIa
LXsKWS/pz6d1egBVEdGJVmzzZ96b/ZaEvf0w4uS6e/+CiyYKGyBXdHFyYijDsIhy+DSc1IIhELDd
7GDElX3tymBrUO1aM1yx6LV6HyqleV/IOlxjSW77cYUPkxUNl1pj55ke94HSnTbbS6En7C02qq4G
xljrYXaokzHedZ4X7VITBw8wEVjYds1PHfPBvR4OCJXiuLqOaag2QvKZgtR6kkHtfouSS5/jfFkz
yaOMZWBFlwXw4enL6RpMrpH9LQ4augSfIGdl66m3442VKtrT+x9iMR97/RB05CkOZwaSy259ei04
6fSzqBkOAoczv3Qj/P3wDlVnPV68R2Wch9edYRZbDR2LdVUq+hakcncNxwUohyaSFf4tBt2EIkl3
GiptM2oHVFSj04mDnnvlzAnfqktBigeBV0YXDu2zeocpI0DC+bzG0YrO3On9m5oSCDOi52i6OeCN
oYi39Drd9fuvaamCMsfrK7h2VgRgS1qS8tgNLFfvZXmQSvgzls6+j91P5YzwsVAc3ePO2fplFAdP
BtwiH/FYbQfEcvyQ0uhZZSoUmAs3NKeHiz3DZc8HxTwLs1ADnT434KdQheFeHpSCsjuHh7lJRz25
joX9jM/HdFeMD03SKDfoVzzred/t5aViZLFt0cghTG3aOXP/lSJwkVSEitbpuJj2Txq9g03XTt3a
TNW/cwt2du5guxqCqd0ahew2Oe2sPJcXuueLFJobAB9joFpFX58B3tL9w0jClImeWh9EK+2VmPps
UzbJxyJRv4WNUFZNEpnrxK5ozxqavJBoLALv18Vn9D/SbDBzlk0f3KetxLZFcwiH+IeujOYtDfH8
+f3PbJ294zn3nd8xDznbSS2azbZVy0n0dnegveruDLMPtxOTaZ/PgebbiHI1mZRd3mh6WG7bGEyU
Gff9Romi4NkWU3pIS3f6Zidlel+4ybAztDT4PHoCv7FGjXemZkRbPRq6bWGM3dZtWwsHW33axjl2
JXPTZt/2FCQ5kutB0NM77RCzH2a/XkeLPks7y3cAqryNOkb1vZ2ODXVmr2zGZPRupmlA1XaoUIcM
neRZDo7hq42ebSMdzF9QSdOPovJrVW3L8UaOcbOTjlndXhTSXqQurFuQ/oDU+VR0RjhtTpdKLrW0
MQZjOlRe/GKMbr/SPUW9znIPh+VyNmelrncBJMZ6vwvCUXwNo+ZL2tEzrrM0/i7KvL2TohZPboTh
a4g/1VYRUenLxLVvRAHAz8rLHmvs0Vt50ioAruJv53flqN9hy64Dvwqz/VRN6vb98DiLQRR96eXS
DIBCyWhnER1Grjh570bqgdqh9ZtkUJ4AjQaP719F/80LfHXYgXxChX2mu2LHau8NQa0dumxYl0O8
CUdnA/AUCnC9dbX2GLn2XsFXOGbbS/vCl0XxqOW7IvwY4olb5LFvjHduj/GAV2zCdp/V7XMa977b
x6vR6XwWmy+M/qPFiX9ho/zNzdOZxcXFwK+EZbR0W+pBpaH/07qHzinztVOi9ly7Jam9qQ8ApIw2
5iuPqIlqsrQAKTMq9OswKe/MqjGBd9HdkSP0FJH006qS/fUUuS8AvcTO6izvumKk/SRVhgyuomY/
Uq+OtpxC4A6BO6+t0GLUqev9vky87MLZ/TpPe3MGENhzvkYNCYDbRaN+kbxoidlnUaQphyE1RryG
y5bxcPiYTXJ4nCYp7mol8j429tiujb7DIcEZrfu+AhRbAm0LYzPeVqo6VvDK9dDw2VISJkiDvQYU
mq3fD6JFTsO9wt/noJ4nNTQPX6Xj39QPDlw8UIOdfigVRaPZXIIFFlO8ShVduVCq/PZS9AyZeeL4
yto4Xe8hEOcsBOdx0PMkoP6qMgzAG3uTEl6H959qmT/+eiyeC3Qb/5wxGQar1fqpFcYB8EW3x8dR
W+djKGkbqTfUv35Ul/FVhlLCbtS8j6036ntgoRU65eG01jVWh5qUf5bNv94TbE2Xziw4MfaF0+c3
S48B3lQbhzjq/yaXFoW+k3bwlBm9c+GrLgqHX5fiEOaD0hhirHV6KXD34P3AIRwGLf+geCpQ/CLG
9E5RQ98pQ3mBu/WbiGcHguoHlsBhvrOcl4dmScRPhXfwOqP8biueh7SZm66L2JSZ74J8+Dwg29Ws
46jAY9BVfriWdCcf6PuUIp+UgCOFUGoC5/qkqE5wNcUx8uQ0QBm9lcl4YYWeb5z0Ppgs0QWdB9XL
/mcvh5ye4pQcJyNCTmXS+xdDE8YenJDBwE3vruoiti5kRcvaio/CKQdijJ4rWT2z4tOPIoWcPE3m
1bHpkDtPSsZPeWGLLbzv8aFuQYIU3WB8Y1sW6xTq28MElnpjgn779bn+CJx5F7/UZVP+3Z5qGZ9q
Iv9/J4KMNPSbjeIMwgnGDY5G/q3511WToXl8CuXkr/6CcjI0/Asc3EwJdmBdUX/+W/N4/hP6OTDM
mbdTm85l2X80j9W/oPiT9qKGgjAJM703UE4VPWRHg/6PHh9hwE/8A9njV6mlNwcMa40o4v44ZVAo
A7dzGkmegdkWjh7avhKNcY2dWN37lZI70VoIIJyxVwFSCvKYSVZiVFsTQIRWq3izSKO/zWvOWV9r
1O+Jk4iryA4fofYgCyn1g5eZMDtkm9T3VYTqsAyD6UVWg7aCascwEi57cWUGzV0p+3/kI/8oKv9P
17T1tyz+VvzL7+qf37p/lX//69iCum3QqW6WsTr/7P+ocv+/IcMNWvG9CGQ++/Mk6ub//d8AYmDC
HMEAoV5D5BUL/EtqWyFD+ouu7dx1UKGII7jzJu7cv3B1ZC42S7DPtilE638gxN5fs1IAAJG5DGNM
5/xR3HFvb4rbGVPDnZEnkNtS4DIGOI27ycqcMPMU8UFVRJ76MlLraDMYxnUGsUL4weRU9y1gU93P
9RHyTSdtqGC1ru0AeE6YsMcDhpMxXnG3PcaBEupZ3v8Y6eygN5mID5Fa9Sjvu6K5A/8WfZ+mPP3V
Af+jKPtfuvc5lCH/dwX4j9+K7lvbnQYff+OfLc9R/2JcTJeT5h8jkJl5+Cv2qC3+oo/BlJdWJKXa
jCv/z5Zn/AVoBtQRTVIcbRls/zf0dH7g3LMk2aELMKPY/yT0FhZGLosCEQGsBR1aPrS8lxIiCdlD
KnK3PkprsD+5AfOfCurtThnJKFq3JaWDG3HbNKl+FdddclMzXP3GgEVfDXFZbhTk8xAdcaaHEDlk
9EWN6YGeq7NrXPi7UzK139+83cdfu/FbHPYyBZtvmN4/6sLkQ1CHFzUg0nGxsKK0OQYjGN9smKaN
LCHTlBTZW40B5/r9672mj28Ohdc3RCMCAV7eOv/hW7ydBCSNBaIjU5ujjD31I/DUBzufRlRLlX7T
De6nNDNpkxcZk1Un7tZpx/AE//hsk7SO6wtF3qVt2KySrA9m/Gt3K3vk7uo2q1bq6DYM+hJna46m
s8ME1EN7S780y5h7gqdPQL9zpuGCwPrnAH37BJMG2SAdc0b5Vh5BPuzYMZIwBj3SZFiKOUc1qZsr
pemO77+6s8yMKk2f9ZSpSrATIyM8fXXKkMh8Kob2WAbIEI04eu70UMQ3eYd2q9eaNSWa0l2BVO73
YlSUNbShZo2w6iWm+e/uhOsDxgbDyFGwbB+iXW2IIKu6o4Uk7j7JSuMWDIO8jbuq3Y/QoB87t9K2
baPWV46VtFuzQZnWLKNL87qzlJ53whRgHhda6AQBGz19JwIOgaYWYjqmY9mtxiAjQ+i7/kNFBO2c
MRue66GBVjWo7kobC3HPako3KPZi9CirACU/6T71KB1/Aiyp36HILj+6Spbdq6Fn7C58wPPFNtfc
RA1HIO4xyw9o5I6WZW2qH92qj++Y3ouXSIB1tYq4uYsMOgTGUNs7oD/Fkb5cfW3LghAbp0LbqmU6
bI3Snrb8cbwr0IdAE11RL/Ql55zsNLgxy2BdsiMCESGFO32fShdWZljgrWfGjbFLxAgdUGdUlnjp
pYH5K2p7eS3WETvyjC8GzHh6LWZRkacOpn6UlYnaqouj9+TbZdTH6xaXFn2VoB7/LAElqD6qZupB
t/rBQTh7TLKNJ+oa1psW6w3FBxTyrROCubyBx6t9kgbg9vc/3rJbjJY6d2hxusytEjT9Tm+2sWpr
QoHOOOKiFO9qGcC8RwN6p7Yjpn4y0W+qbBqvYlqB69wMtAvfxTnbdWZ7zHmYifIamk5LU/bOzESX
IYhwpBdtfcmgA6OOnocNePjCVI8tnUfDb4ohTRk+gT/3qwys9dqBcUhvUm2sr2jOj8W6FZj9aoGw
Mn/Aw++DYWbOi4chsu8MjXWT5prTrGjFYkUQ2e4AMI8i/SWubbOD8hG64abJUT7h8kbHqKdPmqs6
tAPhe11Voqo4pVoI613207qlFTytmrLI85UeQCyRXmUJPwzB4NA169IfVal5Pxw9bAKfWXSYrlw3
bZ4dK2IpQEibfsKmGUq4zrZeMcobYRuHJl4pOzjAU+lbQmRy67ViNlLsc7ELJf3ElUvTu1hlOgx8
+MUGOlCahMXhYysAsHvskIXZhhi33gDWVXCiDGoj83PsbNO7BBxFveocJCbWcRDn1rpoxHNi1+Aq
vS5M16ZWG7hM1roe7CS6OsO6SqdEuYI2hYaQ2taIXOl59CCawm1XPcAldVU0fXZpvL2AAZNpgKaZ
oR+kt6+bymLjCwuz6ZOkc452PngbZULlG5Z9jK2gML+Wlp4/ojsNtbS0rCNNnujHEGV/5tf+eg8G
ODJSbDZh6oHFmtCA6OdR2TpHJa/SnT4BjiwU2vQyLMp97uj9+v01eLY5UbKS9IEK9GZFybngfXvy
OsgFjzjRuUdFiUFFRKiuWmXobF1ktv33L3W2VTNHp03ERo2UNTKHi0uxxyaKhefesS4jx8f7Pdwy
PiVPafRwm+tetn3/er95NI4xEkfyItLGJWKpEEMXBoPrHdMJC8KpMm0WbfoTY0X9wk7yuydjYu7M
+Ga4VEs+R2VGmhnkanDsUWi7ojcfrkOhBHvJgbDu62C4oAvzu0iFPjnDvkj4EAZbNJRykaIn6xXK
0cz0cp82GH5LXOiOmssqLUDFbGPIin6FTuimyipzj/n1JZHbBa30NVQtYIQcbAzdaOMvcqeAllZT
l4p1HGOFra9SAP5epVWl1ussDtwAUiDMiKs6MMHvBShX96uWIKTbXzjGB2Ty6cY6sCEvmoOfFquv
N+YyXaBPwkFII3gRaIaRg1msAu9oxZ29gpmIGa5XwHJFIwUNd+emRAPD94xArlXFKcnOx/4ebXT7
QgCeJ+bkcwzBZ8wVxRDo0NPFxe5X2aiDpM9ZmysvAWQ78LKe+VBFRvuj42WMa21sY9iESTZ8Q85N
z1dqF9OyZriuaJ89lC4+Rm2GxYhhhR8TJtkgxBzYjndYb6ofDJ0HpLPqOAz9VRW8jDrmvGaRmQb2
UUKgrvD+mjqPdGLcwFaC/hNF41Krq6tFOyAXGxyVCDo6c07D7yZb2zZR0W0Ho760hn93Pd4bcY52
JMTWRT7TGZmt5nioHD293iO5CN4jTQ+or9A2dbsLe+FvvhcdvnmeRtwA2F42s3Wtb/QIoMexcM3s
WDKJetADTMb6wBaocYzhFQq7is+Uo15j3tmvjYG6wOj0l4ad+S5sFXRuxkDuMt3K9l5iwwONoOav
8gDwBiCwxr1y6mbaZKKabkY7rj6DjAguPMbv3hnhRtzPLUJSztOow6siUDslDknzwsKP7eCrTKYf
jdS/Z+YlS7TzPZY3NjuxAR2iEbDUjUJcQ696+LdHow/bVZEbX6NeYIFgGV/eD7zz+ogNdnYSIBQY
HzO0On2qnv5hPlpe+FxGVfsVhZ4JEUNGiX5pwtZYjZWVKKsiCZqYQlvKyQ8RvfkKhRICSK4prbgA
uP/NHswN2Tw1vygizcXiNotWi3NRhM+ZXTt7jEn6x3acrFVfO8leTZp201ZqdtuZhdi4XuA+UJaI
C3DDORs4Sfd594yU6A/OuQvV2uKlILiE12MUPXth1l+JzOk3VozJ0vvv/jdXsTCSoaigQwRRaQ64
N5PCoqkbO62G+HlKseeNSMDWMTqkfx62cGFm2y4qOTZN4/QqeV1ijKzHyXPbIG5SKM3RGo2rtqzk
WuvGn+8/0tJQg1xvdsMmuSdumcgsFaXRytAV8O7JMyf2ughRcrrt0VUrVnY81tqujlrr3syk7qyD
DCLQ06TPNmo1vfDHnlalusE7ePyQ6cJ7lK5SftcLYV7Zwapyqp2Rg1ElWS5wQbdap96/f+/z+j39
6HQs5nYcHjDoOSwJJbYmFW/S+uS5UWHR2Ci8VE7zAfL/jWplL4ww8wub/vkiny/INJWXNtsaLSLd
SqJ0QiEuee7RDiOpUBA2yAAYiUB6F4Lgd5ei50izGXjNXNafBkFWWGFuIFQFInr0UD5FWgDwoeWP
Gvj291/j7y4146UIAVQn2VlOL1XrCUKDDYcz+W+ynqoy3NnoDVxFunZJBXlu7Z99slmcYVYtZOi+
HDsOkZakhtmWz1CwuifXrvXP4eQ635Hc0L502mj8MGSn3M1CcwxcYCF8jmrFTH1E2rXYx/lG+SBL
XjtOMw4iPnVYvqTpZKarUEnyYYX7Rq2vO8RiyQOnvr0NBHT1NSFpTJu+iZvHIrVKk3VkJsIvsrb+
YivC/l7XgY2omDHI2bsSCfLrBLh64iuq1j8obeVcJYhPZbehLYdbtQnxOZ7gGVHZjbVtrMGvG6E/
JFG/yqdJh5XhDfp4o4aQdVccnu5T3Q/qtMIHpWi3daImk2/aovqi5KZwfD2Ioq+qGAwUeJKyzjaV
oyM93g4JQ/I+NDi2qm6bKHRMfVl6Nk4UnciQ0BzH8r5WRJOuNZthwgqZH1AquZ0iuh8nXnMLzluZ
/LEdhnuEgT60ShAk6PmN403WCvXr+3H0ioxdrEeYm8jz0fglb1hyk3QjM6sUQP1zHuYRikXEao+U
gUwGf8BcNVhr6pSoVOOuLf16cNPvgV2P0Fmzun4qZd2zYxh45k7k7O0aE1h1q7tVEvkyGJorpCGN
q2IMxccslNZKNYv4Pq2jUqzszmjvZdV32QxRlk8xjl8vTT/QygVe2Esfbbj0Z2WpcQyoKtOxJ4pa
bdg4fZt8jodWuVQGnSF72B8oJ3kXTIloYZ5xUjwvaU30tp7NVPderKLlGK6bLsmB8gghuQvoFP4U
YWU9Ex2EurOVvsUKkia/tzJxDdzmsGraVebhZuOrQxm8KE5quOuyrnRAx4b6pcX8CBfByizueCQ0
CkxBDu8DIId7A7iTHnabhRocgdwq7ls+gA8iyLav3v/q55swaqsahF1bR+EYzOPp7iG6MnGCzhPP
6qArW80rgutIky8t5KpN5OIC6KSolL1/zfMdi9kyuEo41bQ6GYicXhPrlrr1ZFM+a3St1xVkg62e
m85Grfvx+P6lzo98qrq5i8hUGyCTu5j31RL4Vqkl1XOopdHG1ppu4w3DdGELng+O05XDVeZ2JSwm
ms6vUOg3iQUNZKu1oqp6HsxZk0B1H6JOqTZhIDFFbcdDUVFkWDIdNu8/3W9KV+ZS2AHw4V5pMYu9
f9RMEeeO0zw3pB3fVGdS75xSje5GxyRKJ0V7FGmbbWw2v3Vqp+49vVLvJ/B4Zx/XeXDhQP/t7bBk
GNTOs7SzE72VLdljZrfPg9CGnRnnzzp8CT+wELocRUSMq+74hKPMrJTpGLthGuVTHqTqtS7i4kJi
+5tPD3EfwSpAVFQy5iKy7cSsC/hVzTO4NBj7VR+tVTSVLsTyb/YKoHIglcHgOmBylrVWFbpa18ey
f47jRLuDMDy+IA9P0gwSod3MPJPa58irNmppNtc59zpiu+5hKFqpXRf5/8PeeSzHrWTr+lVu3PHF
CXgzBcrQiqREUmJNEKQMbAJIAAn39OcDu3c0WdRRhe749Gz31lYWEomVy/ym1EsuIlcvavqpmmpX
V4WkFyi4Z8t3VXad2jguXjXIxsnU3SyzCUxW12ax8WP+YWOmQ1Oc4fThfI+zHhNjROGCaMHy7d+K
aO8sxd/OAz8MVGhCcNTYTIjHqzDGUWarDH+wExyr75F1iffm0HFrAoCV5xJvmJ4+zh4OaXfFG3lY
qiF/EJXZ4BivO2HKVGwnknymZSHriymuhh0aHsbFmMT1phj16URB8QE+t/5WGln4ygJn+Y2/wWy4
Wd840z1Q8fkRk4ghmktVlmG2AtrbLtfAIupny2qxa3BWYMhM2nnnN/WF9JLgxkyD/il31CkVgePY
t/6u9dvgkwVpA638fexrBpV2jlvN97LCxbeR2XCpzBVhpuZ09+fo8LulOI/QfhAqW1ns75dCbc9y
q96c7xX2qVGjOzJCVlbslZW2JwLg8S2yPhVzj9UwlxDIGX6/lN7rWuwId75fb8Zo8PAyn8fYj5Jc
DtcVdlzX8LfliRx7/YDfRt11UdB6IJkYeWAjebSoEUiVud7AotIuw8Sc0PG0J207JPSjdJmeajF/
CG8suCKfqNqhhgJHOapSwU6Vfad6/V50wbyzSE6myEG+66pBum1jFsgZ6+swYZkc+iGD8TC0tXpo
kGK+HqukPXHEf7PnvFo6/KvwEYiaoxJDNYHGt2Xr97Qriwi75ulzTc8hHEdh7GRrTltnGk/aE66b
erTpICx41QAC+N+xb4jfIsNjNv5yj9KRdrkEThUWdobaLC6h+w79s63VavV901blTl8K/R4uqrOh
l9RcqrG/1hh3XDqtrd+pRuuRHm+WKzL9eiNdzTkRmn9z/hmMMYUAbwE8+DifRWSV0bJXL/dtmonH
vFbmml0Fu3bomhOf2m92hSyD3NniaIAkOToZtTERgO3SuLc9tZwzpZjPsTEzd07ZWiEOuTo1Rj1h
dFL0J/K341uORJ0RC7hVFEAY/R0/JFASnd5zsNy7w6xf9K0538a59vznSPLx8SCKELdWhfFVDeco
YZunUlDilvp91RRiM/CPXyvdFmFg18UO2YDpopVi+CSSfjiR4Vhrgvb+vEEfpFZfs0W0zI8ZazMc
VGCAlnnfLPa86X3N/iyc2K3oRypY4qgyY1y6oGz8XHXJq5uhmsZNj2S7wnlFeFtmmLoeNf5gBXyY
afNgdqlzNjH6b1EkXfib7Dz4ZHl1q2+Wal5+TSZS2VEDu/OL72bqy1hrT46zlLd+C3JhxzFIjMhG
cuuXvTj1ZQCWZLnoMy+ZdnFXZAeV4JHUZmAbIpsR42M/Qy8MMwrEmzLA6zy0gKzIE2f9tVnybp9W
eRh9hTys7D5Kl/cR2C+HdRLnFg95p8vLojJ1tcFTc7ry5qxMtmlQSozSmVqg9urZ4k7gGaijWyNK
A759N6sIwzkoiLa0EgSCcKSGnWDLZ02ofB3amn64LCVe6FOFqmVeDRO+eOko6kut74FNID2eA5oT
cvi8wKlLdoHZOxdzECd9iJF6n0X0e7ozJin+8MmuZP705yN6rEUDwZDx2IoQBPRKFxGp0XfNvVoT
Yz1avXzwrDS9bJCkPTOcvM6iPHGrhAhU11koUiU/UdbkZ4ja9UBOlVvPkS01TYY1WuXwe+fUWuXd
y+EsmYpgWw4SiT8Q8YazsRl0XPvSZ9TsBUXdbJCqTl9s5lI9boFFvhsWeidRXHloPY4GPUbhLna/
w+7QPlGsf/gs+BTB4a9YDC4+vv/3T8v8ohmKxK8fhkG2u4TbxQp5c+lFnAX2nlNSbwVmHWd6ktp4
/IlCnog7H/rYkFvR2IA5RicFBtSxeZ+tCtUpPxseAqcYz4payG3t9cVZr6PBuiSOOtfGotvXvsll
jLpvNNZufpd6Yt7/+c0fMyjZe+RiXgdUQDBW+NX7vRj0KbOqqp4eoKz3T54x+iDmepT3o6LwEQJM
Gof50WQ25rdFXyiMEq9Ibir4DcOunMv+TliDF+nFXP7rJf0vUvP/Iob25iV9QKl/elateofTXP/8
v3GaoDGZf6ykBQTemdRzbf8Hp8n/C3yNYTD3yXqk/sFpgj4HAQx3mf8ChTMEp3jL/2CE+ZcO8y66
yDbzcef14/8bcPpxl5O/af0R1PRAF1DgWj++N+U8BBhk3mUd33Ibktel+RB23QsQkfms8bFkK0wt
7J3VkcZP4k3xs9XkvaZDYu69eVOhEhh22uQ9Gnh/pdl0nmF2FjHUhKs8fIeq8fK6tf97yjhllCz/
Mx7408/x/xx+Pn+gQaz/1T+AdM8FPg6RGQAK2HG0MP9z2Jz/8nl/BqXDKyaYY/jPYTMDkMSrUTRt
qjXKrui0f86aY/4XkEKSrbULzvSaIdJfHLWjkgKkPAgZ5upUaWRXQEqOjppJa3Aeqrx/Kr3J3zlJ
Mn8dyTIxFoNlrKHb+c3tenQh3LIcrhHb9D6Dp0ifx97hEnKCQj292cHbfyUMb2t8nvpNurX+nlfJ
M8AYCPNwrayZ4Jujny1pzPA4s58MMfiXaOrJC4iMZTQV5il4w/po/8lYWMqEtLdmLKsoDusdXWG0
C2bysyk/NPHeFwjK+yG2XhTCEh+T7dTWODmcsiD77ZorW5OF6VMdK4gjYTRXk8+aXQgceA8GLMq3
mDacKAeOLsd/P9ubdY5Kb8cbhlElc37At35T7ZKLZCvPn/VQ25ya/hwhJT8udVQGSqDwpcWs9OCF
Gg/lRkjlhfomi77LzdkYWqG7PfXmjsZAeAXxaOwhiHp0yPiAjsqdks4Gjpi5+aIYhgC4rnwTx9fW
RsyfeaS79/S2STYejjNYZTZaEwEfqZEUNWC0oQlIYhK5TN+WqLFqhT0LQ8c4GpzWTUlOqZejoNOx
Q0/MUZgk1SMA7jz1+gT9kKK4sbwK71OKRv/F70egARQgkwMR2BAVhjYJuVzbOO5TLAYUgjx9qJjF
BGi0TzqSxgiJouil+IBkWKJrvgDA75S5LSfP+N7UXQkk0ur6H12duVBZGQ2128nP4wL5kJgx66TX
caRwqZ7CjvhyjwCx0YRqrPA1Qrem8PFVdkUTWqOTBfsM+bQgEg2DLOj0is5cwm0QhH4Azn9j9FXe
XVoSnW/EHY38qguQiYp6zYb5PeBsMUVLRfrCTCgD07h00L6xDVnREFNO6r2I2OwiJsQtXvWqF59n
MFZ/NzV/fdlrhLSZZBMSke9+HxKCNIDNLtrlJTWWft8aFRW7mrUTWdxx4KFvRH5Nm4o2ErCV42bV
bJE7NnqsvzQeLjDwctA3gtobBa3sTtRKH77O17XA7KKPxYOROrx/IlhmOSy70njRUZjVWawBrzoM
Br4BstNLxlCuFF+yKc3u3T6If6K7jiSYCvzigH+xYW//LuauLTOwDz5hEPQwvIf3P6fDwYm7ZubR
q8TdoWs37mKjb87a2Vv+xZv8H1u47+Pfyq/iEuQ14q5OgkMP6/1SqR/niYni2hPRsUSqqtMilftF
NM9ZEtlMFyPPRZ460evgqqN8fvibJ12XXxcm8UNcYMXZHIV8mtKqMwxhPSU5dkJjgNJnPSHi4RTO
qebnUV9kXcpFo4JkEULamjS+f1J/hFmfk2g+SQx7bkeGzDt/kKc4BmtR+Z877PWB6OGyo0yXXtVK
3q+Cjo05e33jPtUyzaPMc9trM+5j9PSzGcFAW/v65w388FRIcq2WE2uGvL7J9fe8uZ7RvZBzv8zB
U1a645YWk7+tS+PHnxf58FCvi/CqYPEBqX2tt94sUpTu0go29WkC7LwZfCs+q50WWXcT07Jc5aem
WEfdpTXXdrlRGPtRyeJEfJRzTF7W9+g1xE9L0C3AoMYm7MdMvwbvUu3iwXxM/WzeadNySr+Wcf3x
++MreKWyk8/RRbaPPj1UGUuBOIP1jLll8SIMtG/2moNQY5j17VBd0akBlhJjFOaHVQXIe7v4eWVG
2M80AVYDqSX3wpVY5dSGJ9rdMHpAaGgnAHT24YRva8fA5VFhi04mgA/iC5ImRrEZGxrjocgBTNAi
nLEC8as2ubZjLT0fO5tUKDG4f/ZkpfmPhRaYwuwokVheeyj/7tMZBaDtPPT9Ic5yXNZ9h3t2S48Y
ueXFGqdHKDi53GdB6o2h22rxp9at42Kfy7Twdwu+ScG9QBPl2pRwqkKnSLo0XCp3zItwsrSx2dqB
Mn7k2Nw1JGfCG84ra6h77COm/mas86aIunZ0mv2oz46+CxQiBJsVDv442Y3/UKcJfzhXZllHhWAo
hu1gU4IjXjTUy0vLmM4cL8nyaMamzr6uMRkLcNZLXOMsrU1vuVYMt/IzqyJnvk0byMJnpSF0dxdn
znDDhz2UUewaZXEm7Ta9mESGDhIkmTzdw00RDhGlA2jjG2mpR1ajt/Fm0pvR2TfwCXCFMxOUQ2oT
97rboMoU7mDgbNu9h/MVEnTWBFNgSWwEPQTvZYa0MY700Dw/+dWtOh+0f3RyGFsa7TZIoQMRNl2D
JEVnzIijna+PoamZPaoZTjExm8AH9qqI7eRxcRP/c1EIAUWkMv0ETExi5Qwv3OAedPeIlr2OCjId
JAf3kqAVTBAD1IXr0SknhMY9++uwdLWzsbog38z4UolQxzZObrwJjaxN2Sq5s+TQlncGVl0WIOrY
w+YlDfJhs3hlhTSKBS9tn7sifVQykF/xg0i+F3OQWBfSyuXlyBA73hYlLlzbQY3aj2FabeikRUN9
q2d18LC0ZvprEnmab2NpsUvB1Fkc51fpmiW30scGTzYjdACue6EnzOJW82ycnBRK0jsUT7V+y0wK
10KrWx5du0d+zuhVzRVkTOg9N7qZ7VRvZXEEWS9bG42u2+2KoZuG85KfejfGnXkxMfWlUevVaL1o
BJcGV7qRiXcFu2FrOaSUnQs3BWYUbnv3ZUqlfyAx9bMfBXmk/wl4RXqTqEp7cLrOIAPQ52K8qkwz
z6/0oJv6y8wZoRj6HaSisJoD/TLRWuwEvcmcip0IvHHYLn2MUhkO3ON94pZ6vg1Qpr4Wo+4/BHEX
PDUAm5oQCfniW90C/kX6CMwnlq+x9lnmfk0q2OvlTTYbRodSbuXf5cbo/MSSOvhl5b3xtRMxABzH
aRMTj8OF/8CZGndtYNKl2BRakH9eihLceou4753BXynoa1fTVtESGyMLxxZSV4TX5Ja5JDaOwWg3
N07SdtcIClcFGygVuXZZyh+eyEZnm/tOST9DBXNodYML8RRQjtWq+En6sfAAAbfmHWPs7HGQQt3P
i1VDKfKS4bOGzeUh7UeHR0mDmDYplK0vAy8LPHGJIByMoRiTHacwgDUpb7gGcmjG2CWNGi5vQ8FW
KZR6sKcb7O77ME5Yj2G5prsYfTreS1NA0wtriSBtOHQL01xktrtfnjeMG9njlAatUSuvmSX1X9Dt
sNHWKefxNsaGrQO6Uy5ThFRLdZuq1MSwLPd4ExXOR3dWPaegfa0im0L2Eje9ShuSH7MDoIuAWHkB
wgyKMiTpE11yjkvrVjrENbzkNf1bgnFDhgEaQkWaKFx66fhPlRhETmL+BPfMoBede0YcguJFwxMU
tXnmII04XwVYO5Dwm0Y+borCC8YLQpZpbWAW1DiyWXz1USzzptni7aawXJlq96uLOIwTMjrXbiQp
VbYVllBNpBXlgoVwVpVPRWHaDwx0UjhWGlJTO1kaMzqTWRU89XGG3WmA1cOEjlkwYGc/uihd24kf
yIgBKuKbdSLqG4ksr4q6bkpGBrnwQhBLTHq4YWWVDhscpPppkxgxGkBoenVV6C2Nx2RE5TjgFFOq
jxsTeOcFRjVNtR0bM3+ACyvqbWV52o/SqMmT8I4XPQAwYQoQeaPiHKEq1m9sszda9s/NAPTVruqi
dAlEHeLdJJxocJWytllT6ldW08unqdKgCfvOLM5HNbczJI22NXdl6jX+uVWLgaAJobAHiGVwqCsa
Kn0Ici91dhOj1WYTJ6vE36RaJDBzzQ2gDw+z+9nWiuS7qEAVhnGT9pdm3mSfqwIA8SpP06BzFLdX
tIgaJ5qVWjPaRSC/n5NoTqHddhI3xLRAAArIbXynBqe7sRDRRrOqM7xftH4WPdLs2DuYhdZB30DU
8HmAxLbsRjFPcIiT4cGfhgakvtbOatOYMrnxMtv9UZFGoIcIPMzfMHoz7ooU8f9uiZdfwkrmna9h
GrAtXSmbjd37WJWYgPoltn7+dK+LMTH2sDkpYZ0uwKmiG+em25pmC/g6kdp8tpiDf5jrnMrW1ovx
vsxkpm95CsYbRBFq/hYPiVtSNft7gtZCjNVNReU8l2P3kqu5u+mrGgMcDTZPuh3rIX6ZJP5AUeLg
FhrZXoX7XzVL7K1QMPuheWX/oxf82ZBEsfhFPTBfJmVub/v6rmLwWEa1jP1qB9Xd+dqNGmoh5uLl
zr43vQmrn0ErSE1r17t2ACCkW8dPUsm016qvlI8YQ6gtjOWIET7PbBWO+1JXeL2Gma88aEduLCGH
2xjTVtmUHAqwiQ8jw61iI7y5+9whFChBMerIYHFjpoc+rYqnXHYuJ7JwxTPJUv5dALImcNVqwvG0
V/ktpouyAQyq+8WuXhCRYPuH4KuR6/2tJaYpxarCzm28b63pXKTdeAWd9jFwZH1TV0mGZ6dv2OFY
90u7Yzzp4YYcW/ZBllUxRDKpA/TA9FF9nisf3ZSJrDNmUKeNFX9u9UdL+E7S0DCmKdhNEnmeyMrz
7Bpjz0AwODVGsZUT0uYENcJUZmSxGwLSLD+hUdvJC7uT5rxF6WKibzU1eb/l1E79Warp5pmYcxVx
EuNrWDM64mZ5038xJerhXE8OUTCzR9zT0ypcmMIdhnpQXNKGmGx8NYcJz5TSnb7afKf4m5r02vk2
icBmPudXMKx0uG694W8SF0RlBCE168FrJ7O+cac+kRc5sne7GAYK6NO+FPGNWRfiudFRBA35YiyE
ioPSx2B0idkCJNjl9FLiCkoXR4zmVFcwNrNK7WPDEsPWVF5ukTFoDdF/UMFXHBXqW6D3/TWwZfgg
zCy7MgwKbTAPSdIB40Rt2r2q7MqLVAnUZBdP5jjeA1ZuzNWeCANXbCzKG80mvwjp5+Rna1wpSYkb
ALEO2pbVPgZ7dJ8Pcu1PFbBD98qUhA99XNwuKpvWGZkfIAK2A+3lvVTzXN72yoJtimZ6fa5lPga3
FuCnO3eZuulCbwf/IY6dPjmfcYNoNmpBvOrSXDE/8zZp8ibON42nZHfX61XRhUlj28lO04Ak7wtR
E6eMsYm/ZwWkm4g2h3UjgGb3EYbaeXdm9l53U7aF2Z+jb2d6sG11GlGVbCqksuzZXLaz1qbwKhYX
1WOzn7tbGn2DvvNivbhsu9n4JmoRfNcbwgHiWrUuthBmizZUOjlIlHR4nOBfJyDRelgCNWGXFcN1
kjpcC9BhENYz3SW7kYFXoIO6VONuYo5Mpt62zYz1Gc2FELlE7abv9WXayVVphpvEH374OXa6JAAU
YPTfek2dIdiFEX1QuhQ2ALBliCAq76GZ8Qs2WpU+x4nenDvUcO5ODjL/7CdqKcNiyQiXPfXLrYSb
g030MFtZ5AWz9zPoY7tBpLvKv1L5xTekMaslt9m0Z3ZeMUdSbWKHJRGLOJxY+ktQJ/PZ3CCOjMWF
CVoHeQc4Wb77mUPhv2DEfbVkK2jxsz1xykI0If0Hqlh0DOKxHcZLLmP1bFamKkMHhM2N36IsEbpx
qmWbEjO/R5OQFl/PKApnWWQPwNXDOB2TZGPq/aqgaGTt1dCILNlaw/pgk1t26YVQyrzx49SrL2fH
GbKoyfLhSaN5ibbmqg7LNjjpRaK5HDICUP0Dl2CCf9NkDgq1w5jVYcNQA6XCKQmQukydAYu4wHgx
8wnUiEcNC9BAKeciy9L5KwcBk8ICZ1h7P5h1dV8Z9OI2abpSAtLcYleToovvRCBrpEdlE29sxuOX
HWQhLG77VtwtmQ7PDeX3g26PuhfGbqkBUan4DvukaB8pztNHvA+qgyNt9TKCuXwc4t5qQ6QUtKum
LJr6dsDZCkA3aMtW0qs21Y1luMu9PQwC9KqHlgdJgfM0zB6owCBO3ZbX308Zgu1B0r0kU1d9n2Mv
iC9ACcX6pa6ZwDZ7cFTA6IO8+MaPaL8KbXC/5FMzfXaSmUDkucVwVVhaTZbuzUEfNqnLCMSL5/pO
oC7KWxGp327M1sjc89TL0r3ASZfapp/h84N5QEHeXubvkEFf9ITPH6aPlV8qOvfkBhXy4ionmoSV
n1HMzL2F+OTcLc5D2yh601mdBLvegIeLd6+XBqBmTK/aNKloOKf1rCPEVYwJNX5qdd86Gl7MTMak
tq/dLHWNPZoVaX9l+4nXbDH2po84TsH0Fcd3pYG18UV1PbN75aabl05cpqaL1Y/kh3pbX7XDZ28C
yxAq4Y7d+cAk3vyaLNBMQrzgEzf0/LFytwZ+2b+yarDsXa7XCDGnGk5M0Zx2Sw60x3bHcye2YzqY
tKpDZhL1g+0zV7tN2LQzJ6ma9jxYP69obnz8m5dWeahBjJjCpm1bXTh1o4wzvapHXkKSDcUulW6l
YMhPcUOm5DdeRNHM5WeZOX4jtZk72c5Y7Km/SNB/zbejtKyKlGbSqwtkMoLisGiVbKNc2LOz0dyk
zc4zX07qPBGGkKCG4rj4QgOish+z2WHGwIZ4yxnvxRt3pba+8Xjp1/stN9Pbvsf2CQaw1Ixo0sVw
34CW+kZ9NLWhBJv0mEKiJMnTe3L9uKHECXISn2gQ9Fs3BUC+63LS7Zi/s5Ni76UTqgNBMjOCKcn6
1syirr8UaZ9/HThWeaRcL2eYVDgFn0KT1d0ZTmjU2XE7klgZUtlyz904P1RopgThRFvmLmcMW4UI
a8mvRmmrJIpLDsUlbg5rfWkVwrk0y7hBiqKonG8+8OwxGgenvhflrDtbpiMw0/4fEwzTAb1jPSnX
rX82QTYD2tUz66+7nCbC2rTcyb9opB4rjGBWZmduX2AP7/XVfnXZutS4FaNWLDC+C9Xf/bmr+qF1
S3RGnQCiBWMzGMdHrUZHGoZCZCzHjj5d9lMBtUgvOvlXswQa0u9WwW/ifYPYq51xTiyLKlxo9aVZ
E6HdtG8jG4eVE+T9jw+EzhEyWyDOwF0BxH2/lDb0pIleUh36GlS9YEh3MzuVuv/ztr2fC60P5NkA
9BgYOKwC1uj9KnQs+nhayuqgr0LKKWUNBU36omgcRn9e6XfP83alo976NEm0D/WqOmh+0p9btJk2
VtD8+vMiH3rrK+YAHAszGCAugJffP46kL6RDFqgO5ZgUuxaj+5skMeXTLDvr0+gv2vmf1zvGwa/7
x6QW1iPzFsbsztFb6ooWSeRFdod5xTEmWlOJCHag80W0KPH2bt6cVVNyH5f9dAszbtpprYWuNlAJ
925xezd04lF+m+xePzGK+s2LxZ4UJ3FgFgSn1yHdmymDMSft0PDBHRy+831nMHZSELDPl+aUZdpv
XizmgHx5r/pYcP7f73lLm50AP8lDP7Yi8mqz2NCGjk9MFX/3PB4CPBzVFcpxLF5W9kbTjLboD3kZ
mLQrxI+l1ESUMhk+sdIRaOT1m2BKwKCEM2QjOnQ8MKHI8Mak6w6lNsRboWrzjG5wdUN6bJxpEio/
ekPpNcYbwyPcPNAj/dhcL0Zn/nSGJDkRB8wPQ0VwMPQjeZNMcohsR2iACR8N5VfzeEjtKjei2BtI
s4M0d/cl15kd4t5VmNvYlJCOJH3zjdt1TQAh0k9uMT6wv7lxL82otmNMpcchmOBoUaTGdNmD+bwy
IfJEhVvhnASDIzlrpCWuNa9KfpSW0G58Z2yWzWJV5YNmVbUfopNt1tFsLfbdQPi/0YrY+EvC1/pV
AbuHGMgR5js2jx65CXoVxKPH+KWByOPS54oUWciuz+WySX0n/WbJqX9m6HLK4/PDYV6HczoDM94+
RLPjqBuLomYN13/KRGZc1flkfGWpYvfnsPGbw4yWNuyBVVMOsN1RmPJqCQw8NdQBdWF5IB+T14OL
kb0tnW7z10th4AagEL0ZxD9fT9ebOACFB5WTJe4PpSMsGLvkdWCTv+ayrU481IdhH+iC9YgasPJZ
8QP1RkMz3XCq5TC23nbRXH9LpjZtC2P86eZZflao7MSX+mEbIQWgmIvJAh8pSIqjIXSmRnupfas/
JD1ljlMaX8gDdfSt0u7LX+7iSj9AvWJ9OFAUr4idN7s4+KZWlTIZDr6iBRJnxbhTs21Evglv989L
fQw/rLXOoD1m0MTvY6tAD4tXFTe+Otgxxqv4dMS3RudMESQB9N+XId02EiopyOeniULsm1YqdaZl
qbPRs8l9PPFr1j18N4Ln16yexei5IB4LCPx9dJ9L0eha1gyHnFIoHMAKn01DgPSXyayDmtr/HOdz
HAZG6372hkbfUpg6j60QOh2CYJ+bnf7055/0u7e+4mQsNCbJLvX1E37zLvCfHelrW8NBKT27skWh
b1PlyAtasKcO2GugOXp6/Bl49UifcjEce/0hvj0Oo6lwDvPcOQkZRQ8K8CCOdqCFvPkGzCwlgq/M
6dFHpKzEQ8cJ9q1TM7JGzGf8pHnttISdOdP69oYSBJbuddUvO31tuVH1XtB9ohxr2agXl7L+0Rg1
7bHMU/3+z9u2bsuHR1nlqokEgCmOj7A5oZtXZtZ0GJeqQsVtKDetH1cnbqtXZenjZXg3OnAmCsMP
UaBklmjMopoPlZG2W0167qelWZqdtBrxOYWyF0nRe2EqpPHJy7P2dlE2OzZP/RbZm2Tn9UJdAnKz
z6hSprM/78F6WD/8OG+tRkwGDyinvT86htkWfbbk82EyHBWSIYltKpMnGfONpcNY/23KizImhAmM
oGw4UgAx3i8X0HxfB9/zgQ47E7p4yrdNMp0iR/3moYDH0JLhxoQpcBx3W6uP9cxsloPm6muTEDuW
es6ssNYX7Rqb6P+Pp1opjwREAi/3x1FEMJUGJCKo58Po6tqFZtZMl32z2P75Vf3muAJgh5C0Er4Q
CD5KAUSTZEJL2hkJn4WXUw7ai6jrU1IEx6rBq0Q7OHSwqiAIWOvYRWtyzNGXQW4c4txrL5SE0QrL
J6YJaTP4EPSZ9n2rxCoKxpy8s+NDTZ8vRLilvMqcStKfIS+Zae9cWz5inZqfkewHxqUqGNDhJlud
OMIf94UkGIUbEiNUMUEMvj9TrnCaKsYD9dAUCV54Uphhpez0xGf8McayCptjo84M0ffV3ehNjG01
31KYPRqHvArifT7oYjO3uF8E/WideKCPxxfQ3Mq0Wa8ZPsn1p7xZKtetPsjNxjn4Dj1pmPUmBNfW
vQ5sOV0wQbY2fz5YH9IUzixL6S4fDKHgWEB3NtAOGBs9OPDcxt4rHNjBaLy4SdguuBOaKpv3qM01
3/687DGNhs1EEJ1qAlwZlwmaUO+fE6Uvmq9trx0AEJlnRIVe+9RIxDwva073Jw2+0XU9Fw26L8Bk
caVxUudbbAqZRwt+GYfOZn4bGXFAx/DPP+3jkVp/2dqogepDaXWUjaajG9QYkccHzKHLL3za6YPw
suLEKr/Zd6QUaGZgn0b7+DXtefOeY/hBsdbn2qEY4bMhrig3bmJIxlhpKz9lbpbtLWi8J0Lwb1bl
aPEmub6BKR7jXg1pxUklGThQwWjnCX6VP4siN5/ysk/3hqqcbRGUxQnq8McjDSgSsSCd2gUS10rO
eXuku1kuAZxR8dyS/J4H+QSWuWzpKXd1us/1WT3+9QsMVmIW5B7A/rzI9+tJU9PRwJmqZ84YKSL3
2nUGCO1ETPh4TFDWA9fKIYEBCBnw/SoMyKTZ9m7z7DrLD2iZ3UbvxKnL7DjwUN+7FLl8nKAjV3rx
+0WYs5gNyB/nuYm9awKTe+mlixWmTu3s/27TLKxJ4SBBUIGvgO7i+rhvzmNlUds15KnPovflJSrX
djQlSXzC0+VYKxCBvdfTR6FHmKNDeRTePEMDRqU4C0s2CjCEY2CiwGYOeXYlPc25mt0kv6abHgzh
WFoNI0QfsMcmcAanDTV61iDxe3OHDrWlhZQ4lQVAJA32U2Dkzb7K9K4PMY5j9qjVxnAXLH7w2Oqa
QaIp2tKkXEej+8RHdXy+X5+Jc83XgkHXR4D3UNSK8pmtG40tlPN6CzVQXvSLfcM0/ZSczfG5O1rt
WCcfEGEQVwGrqd4oN1YP/7H24uLEM304eOt7Wq8hcg5In8e1JLlGbyCSI55lXmi41VrwmwO4n1is
/vzzwfu4Epnnig9fOU7g5o4ym7RTybLMMn1OsHEPR82loGsoyxfIBpu/XsqGRmrhK0MKxut6f8ZF
JcFwlhNuKvpkXpb1yMxFwhsmursnwvuHspVEEA4DzBVuckLfcXgYc6ruobKL5wqVGhgidr+pwfQD
h0VLa+PYcJvJZho9xCEm/jlY1bSxWtxm0jlFzStn/nEisfh4bt7/oKOH1xLUCDsPUxuwKAywDKGd
JSU6nSce/HfLwKWEWQkYAA+f9QZ6E0davCOHtrGK56xN9E0bCP3Wt8b65c9v8rgJyO66qOgSe9fk
gdr3aJU6A1Y19ogQDbg4O6WuruiKTJdA4vFxFhY1JqI322Vulq3CCvjEdOXjF096TBOAQIk7G3SJ
98t7NqhSoGz1M9Mi76o2ayTfhOtEKstrxvZYBP39rr5b8Chbis0U4+ber5/7Qom9myB+pvxhOHFE
PiRlbCs9VQiHPBPxzD3aVsedwIHHdfOcFk36rUYADiSXzJn3G2rblACHUsNmBM0ZVfvE1dwINcD/
Zu88luPmsqz7Kh01xxfwZtATAJnJJJl0ogw5QaRIEd67Czz9vyB1/UWCDGaox12zKpV0E+6ac/Ze
2yldxA+zNzPnU1EznM3nz/qDm21hCLLUP+7INe0iAdse9mrQHHVkypeZZBnfbARsSO0y5dB3oXFi
6vtgPHAKFCPlZWcK8uTtw02z3ophBrdHdHvzNRmh401dW8IN7UI+VDpIj8+v7zev6/UxnLtOn4Zu
E6sibXJrNaBW1aWlIZw8BlajGNskzw3VJeAJAU832NETdDb7mzPL0nOXAhaKERifRW2bYcEbg/yq
Ebypfs2auTfYHsN7M0dH9mt8WjLZnamR849l1rapirF0dWFbL2aHhOHEbfvgw6f5Q0GQrx+X5bpN
oAtDypSubY9O1itoNuz2olSC4MTNej8KZ1NkYSo7FfwixsrT08cjLY5o7o5G3ooN7Av5rKzr4q+v
hVEgYcNP1igQrTlucTaanY767GjObeYpdpr6qHK1v/2ocQirOF9tOn36khX19kUDP47jVUvnY85R
byvHc7BB4hmf+HzeTZUaXzLrHRPmcspbPMmvJ+TFe9DI4EuOtG+kdhNFOq4LLUuUDbCM5pBoQt4j
Klsyh7HB4DJ0shM75XcfFL8AzSLuqGV/xAv+9hcQqsM5R5OHYxdJ+sU0jBOCXUJF1VwgQVi02J9/
UG8POay59Ic04Ggqh2NeyfWbqBR936ZmPdOErL4jSywr1+xn4SaZoZ3BVkk2UbxktHw+6m8szX8+
4z/DMmdQhsVR+L6ahnij6ytDmR+7SSvvcqvsgPGMAzrSlDhfxZstKz63rJCkFF2LBnlvYsJmB5cU
2am2zds91e+fYgCOwpy9IDahxb2942qMFKrQqYF1s52jLi5mT4kphFXC6f+qsfp7KK6VYzxuVpmG
xmqoDmlpVjQmXgc8H7sSbwbalSg4QxB56mC+mih/j8XpgLeZ0yQM6TV9WAukPGtEJj86VRxanjFP
6U2ZBGg/2ZYP8WZUw+Z+IDmj8tnrOQbC2CHUvCnN6ktZmwPdh93Vn6F3w2GhhZWsgZMp6uvCcALp
xglTSK5GLN1LCk1/t+DturdJz/36+Yvy9oP8cxXMK7jwNaqG73gPU2w2IJNlXk8AkQD17U651pW2
82oAWnezGOVLXB71z5zE8cOUWMWJM9gHL8ciDVnqo8w+9Nvevhzx1EqZqc3z46CYrd9KCLJiNkt4
FYgM+fxSPxyKxU2hcMljW+/tB1F0HUBc+VGPcWv3tgStKshQR7V4GT4fatlyrb4+FtGlU7rUss01
RUPL1EkriAh5JK6RxBR0Qb/aIFU98JgN0DCKGl0tOeeRHCV/Vd748zwXHJ1D+ZEJ9nf45Ksdb1kl
1lBigXgUWd08JawcG/7f+lIFjfZz1ianOvIf3VWqGuSps0lj0NUDRLMYGRm0zUcZR6CPqcY+b8fI
9iNDaU583W+n7uXaFtsui7oNqoG2z2qoeCCbZIhr7VHPmVI92GvJVnPq+gemc4w+pNNG3z9/jiu7
9J8hIWdQWGGHz31dDYkrsguGeJYf7aQZrO1g61W9wR0U3Y1OOz4WokIHHKdxejvoWnXJnFtcWkaY
eDX/4omV5P1LRYAC8AYo7myI+WDffiqoDwf2e0vdFwlHTC0C6FQMRTTzVDuNsQ0m2X3cCKSIRaU+
fX4j3u50ft+HpVzG2rlQMt4JnmapBBrdadojSUcDgZFB5ssOCtrPR3n/LqHUoaFHIZLPFOjN2ysE
vjGT9h46j6pU254sHJWIhuEYTl164lV6PxLCG95ZZm+283QR346kinbsmOuSI11exSfzO98ajdRD
tYq7U+eY9/eOLa9MBiNCEX3xgb4dK6IrX/dOlx6r0CkeUkFLDXGhuglDxLHNEJYHBZfWBtOp/k0a
TZ1pv4OklRfIIDFieFaPVDaW6lM7oQ/ugY4ii9QDXNxLYtLb3zVLdQV01cqOo50kvtPGPQnmbbhT
Y7qinz/Yj24BHQSN71fBdawvf/5qVkKKKyIDLDygOpHv5LkoN2WkK/vPR3m/1YLECSYJCBI1QyRP
b0fpgha4AcFURyh92mVDjYe+rjziIDFipPLCekDm0PmfD/rBpVkc0DikAc0GSbJ8ta8urerUTOBT
qdg3g9rtdL3YT0Xy93soipygXBddCtPReuqzIlkSYkpqzgBZ4MURXElZktRtkQbJiQ3y70br28UL
RBWhS7Tv2SQz9729IhMhV9/MPRVr2QqxBTmd+WSHUnShBam45k2vababRofJSDEAKGSIcGIXXrZl
eqMdmWccg80Ua0ImAQQZB412ezXjkGT3i5+ksDLFHbW5vVdF1KRbOTGVcyOWIYJDEidPSMFtQSSN
sHgrKQTLLwWWANsVIjO+CkoOlVsz9+BrWs5DbmdpmA6Qyv4A6Nc/5JXBb0QO0XsNDK57/PXDc9+n
1Gq1NCkq31FpO+wRh0o/ZzmvdDevKn0ry8AWPcoJA65a0nCJ35a5zBgNUO6iih5nQuc79aK1cFjT
NQiSZ2uoybySCk3cjGNB7awMmlL4dqtgIuygKcJdSxpDuiBjJJS9vEzlCGuLDDYrwX0reWraqU8h
tbm7LozES2lgBqb3EmAHF1ZWH43Zxm7fdLL9s9DA93rIs8uDWdhCcfMuzamJW11S+EOW4NEsZi3H
hCZmw/RUxPy4xFCFdJvcXggfWNTsbwOkzlNVzFVpEdESqyIbuCXQhV0H39Tbt6VKIRQUYVc820BM
+/AF+PsWD+ls3xclCJOCWnexL5OfaXyn4H35/ONbSTzfj746zSlFBcvK6ovn0XAPE57Xp/KLfuh+
mLdG4FWKF/e7yvK73efDrjfN62teffOFZlehLjFqptEDmY0nvHXnktS4xFS6yLnNSff6djgxva3X
//Woy696NdOkJsr7oBu5VhwilsX9/YbEOeO2d3hMA/3EnL3ebb0d7p2cGoOmLKcBF2kK1c+y3Jvk
F0D+mLmizee384OjFBOnxeJIs5+68PoQkAl1YGopmiOpRyWRVKh1LlJt+hWTtnNTOYuVO5bEWaz0
6HlU0ptq7Eb3jW70WzgqkV8rXbqdeqPc6+wh9nMb2Zu2oG4Vyp04p4iAJbXK1D28Cf3ERuKD6Z+W
hExUIHxwaLurFzDCaylU4maOxdhUHOobqCFmqZy4Qx8s1TSrkOyDSUMgs2Z1wEwdzUm02bHuMfcS
L+n40zzghwgn438xFLswzfodhYH04u1bFuraiCtfY1fgzNZZboamr2Sds4diNZ34ej9Yr8G/LSRP
RAzLGvp2qEDDJDkYWX6UIhVHL+0xdiBhU1wM0lxHbtMFzl1Xienu89fto5v5+8SO1oqq2nrFhg4C
0soKimNvkLhC/DP50mOgeXNsRyc2tOtvCM0+nd8l5gdmNGvq6goVrUgcYTrFsdTI0rRmDGVRFKVn
o97Dwh2bZPv5pX1Q9iFBXqFkjgAIcfkahSsRhjrqWbbkIehYjWo6KmlCcGyrDhReZSv4LmWEQTRs
LM9JV4g3OkqGExPHenbkaA3GCvnswsmHyqy+faxaP4mAWiiPNcGr1dEVPWhGF1zlkhJfQ6wOtjk/
0cXckm7qSRMnNmTv3ipKP9wBjvgQDhE0LI//1TSpW0kINSVX6MYo7Q9e4l+Krpcgy5NkXyEJPHPG
tjzxnN9fMvsleHC0rDmjURF+O2YxF07CXko9hu0MRB87de1WMsETJH62N2k2wg9o+/xg1U27sef2
lGb53SzENbP/5MYz+qLwezv+aGYRlhRNPepB0/mToYvLZDZOnWR+uwVe7ww5JyE1pTHKy4wnZf3l
jDRa2AnkxpFqfqu4YUGsL37O1rkoqzDrF1qIlPk6MssfeoutDyxKCDxGpsRTelGZdleRZJsPnUMI
kFcSD6P4uTaVKh6qwSBXZxzlO1gr9kVfav1hKIJg02FVIgsnw3Rb0nFf/FPBizWl5VNQkPhRmW2e
+Apvm+a19ZREPngi5QwjemUS9TvAUwq1YX6Q1FGNcNQHuN0FkQ1PGpQeJNeZOteeCVDuqx00GG0C
IkzPoJ/Ze2UaWnmnmAMAn4JNXejKkO8HYnFLxXANTF81mjO89ptOj4xLLQ6H0UVpW12XZa7qblMU
8pXUG/x6kQjtPDT0/EmksQ7FjhfXy4sIb+8MO7hzMWsNjy2uux06JZCQgcil6dTU8G77oMIPYJpd
yK4steuUWBFiqq6F0I9zEwQTGKchBxJc6iabecXcs5tFAKuMZXwDytsZ9phlMdfWEgcFr2uiPPah
use3miRZ3yqVOr47Cku/mwgAuVK4J/15kTnSiQ8LlTqv7pt3TscDRfHYIJRVpl+3WmABJShjWmH2
1XCSY3Luk+GhKdLGcS0Ix9C4KbHh+12ADqpWO6QUB4p8H81JedQTkdkuTdky8E0rDPQd0VHtZRe2
3U8CqaQvTi8ZzbkoVMgYitaTURY7jbjoJNHNXlHKsbUb+gF0SxbYyRMeeHN2+xpLkVssXsqhG9Wf
ZoaJ2G1AjATuHFgi2IpsTBFRjQNudzg+IP1KtYAm5oBfMrbw2pPYU7K2eoJlJDV+WpLmbY6DmHbI
6HVlMzokenmWVBnQx+Ugdb5AeismyoY2ELeALNEv8OmE4cXNWF5zbA8PCUaC3lXacn5wAjFdqHac
B15UteGhTzv4LM4kYTKSm3S+tcj9k/wwraSzfjQh84OeSQ6h3IvAj8g0KCFDgFPxlbR3fphlr3yJ
uzZLN3E32T+zsJwPOTZMdQskTGoJ9RpRMDS6fC2Mbnqgxg1UYZANZjzCsq1fetpDTmMCDm6LNLcH
9INl6lx0WRk+li14KjchDZvIPifgnJZGI1gXrUlcU++aO6PMK8eTSahF85n1xlM6znXAzS+NaoOl
VgLNRPTMPfG4pXzIO6gRfuKoItlVDpmR/lgXpeKT/TdK3yYJabofyUpY+0ndiemQ1WQhesQ4DEdR
ldV0Bc1bSm6xZAfJo1kFhoQCse5HfMJKLLV3mhxkNiSHJCyTs34exAAcvZjM7DBGMsoa1L2SeWYh
NZC8sgnLrwnUuNatCLTS/SRM5RblBZUtlyCvfofoA8IIZ8oA+tJkVr8ss+u+k9HNX1GMaBqRHKnt
faBBfzKJgtO2cxC0l7kkRTKu5ERdsN5RfU5BQEndNuwDUJnTwA4jr1UnuZpIFidapWqVcVd2KSko
Vp/0Z6PWVgRwp001bALJjpawWmlKL3Jbzn5RqjIvJz0hPi4KVAOsz6iYByqxzZOutXrt0VQyL4DK
JWDqRMDxTlRQVkAhARZD4RQLcEZyDux56m2xW5TD/C+IgqINuUnavKfzW8jnvZ5M0oZSn3pptSLS
/VyqIQDrPRriPSyo+i4Ug1TswUlX6SWhvk583YyahYOEothe6dvyHL9uUQO4l+bsKYoC68oObNLl
Ko3ocixUWti4SpVbB65Tm7fSVDBfBYNZX0FdlV76rkLXT+axBp9K5AG0iSwJDqMOfOVclEoYniFF
d86UiD2Sx0uftZ7caaXqp9rYq1sxCjKb9MrMYq9VgjbfKuUAC4JONmyFpLRzi2CgqNfOkDYCYAvk
ELvxPPIN4RJpAU2U/HC3tEX1ZMGtQN+q0j3eqjzoHw5GatLaw2wAdqfG4d0gd3nt1hTZH5AmBMZG
kUQ6bdIoCPYdSBXLBaSTPQ1KjcVDjaJZ9gn3Y9oaU7XYqA6/w6+cML4wYn4fjDcljd3IqqMnrY0N
bbfUIGpU/5V5G6ZQ3M4hrJYXNKSgJTR2iqNtCX42WC2lCXCsPlvLRKlmX62Auo3bAui6n1lmX+o+
bTqXekGIgB8SkAO1bYofg9aG64Zv2qlw+M8i3tm9En4Xc4M0RR3s1mR+6hTV04KMGhLZhvqhlyGg
uk0zx7pfU+6qFhxaZFDUIfRoa/YTfdQOkC5Zlm3K6SGAPRZS7FDne0RiDk6GoO6+TXpZvdhtoT0y
l0PqKrVQ/54mU/2zqju2Z6YUJ9xZzYrK3dRU1pGHO1de1VmCRa+M0nupipXcZ3/Rk6MF8v9Zz1JL
8SMukl18pygbLW7A6epxJCrXiGKyHSk2ZYPL0qLEfjGMlOkV4BIeeUulvOnwok6u1TsZbN0clYI/
j7a2K0POZF7dyMFXtTTbgv6blHzF8258ncyuLqlztbG66QA1PVC5DW1fFU56PYqcG2E4tXLZaFJ3
Ca9O/ZIUhXm0AjDuLliV/tImCin0lFKKfzJx6LnXOhAWXI3MBKa4YNavCJCA+xBME4grdpIU6Dq7
AuSITt6hCgZLieJYUFpn5kRry9cDOWHN0+RIgiFmdrY79rG+TbOKU3pRMsm6U5XLD3qcOd+QFeQR
PsG6N9iAJdZZR2w8q0OlqC9R0pqZ18hp/FSSZphDV0iyC73L5h46VCnDexHlqPpgu8RD0w7RyD66
rJNtWUwprNYU6hZYjx6iWZHG2i1bOzBqFVEfP2YpzvrzFEUFvI2yDlV3apxMd6tZGqoNMw3VIrY4
fFhtMcNhk7Wof6wLKX+qY2kOzwCiybtkigFZYtGfzrUhj00XyiKGbzXPum+GHnaPFcyWG2dUovqs
13s9ZPmx1Hu9sKs75HXVTUGaZAqmoGJHmHHs3haBWsouMIP02rSlJ7PWuoJOVs6MOgqpJwM8iwee
diJsZSMUR4IzViqO2NPNIF6pANh8wc5EpgQbD/EzkMIc7hil93AX9GqRQHOsdO0rs7eewCybVfgb
tKI4fHZacWPR99BALEyzvmunlKbZmPUj04UZa78K4vLU6yzUgkPcySPNJV2ABmyxJX5lVmeVEW2i
g1LsUuVusnMnRgObGF+pfMjWRWzbRbpToLVkLp3RwP5SMNWOHkCWcXoY2ff3ribgh+z6FkLSloZA
29Ozo69MFp7Okj9OsEVGgJ3djg0HX1MJx2U6d5JZDh51qpjzPo2UqvxZyCbcQXmu537b26F5bGwp
mVxTzNGdptcqzKaxJby75wT4ne490GqBS0I6N0HVfotIoqFiS6asK0fTYPq6LcpHJ1YywG5A2sYN
WA8VF1Zp8zciDkIePcckvxXKFI1XWdBUxgvPr5cf0gAlHGDRWJbPa6aZcNM5jZpdRkwagL87VbvL
62bMzyQjyZtzLRNRuB2JJTS/VbB/LwHgm/exovfaFgGJ8gIGY2p8kyyh1O94FVs/H/Gobdte61Nf
ZKVe0Yjs6xmXo9ZfIHRz1E3SsdUYmJUfwc9UvS9TkYp9XKBdiWGi1CmqOVL9MCizKlDMyoM4qEo2
WzeTTirjrpzVRvhWbI+hZ/MByz4dT5EwcakE42hdOv7qk8mSPPSH5WOuBFK1n/KGTURjIv916Rdq
2Fz0PH/SOnNirZjqNN3qU5aGl3BIYhJxqYj7SsBJDsIEDKqtNVCb94K+xHtGQVy+Qew9slO3rfbb
0EVjvecYA8CIK86fq0q2rqppkKStBN5hctums0ZvKJRY9QwmohvDqJi/gfcN1qYNO1Nzp7Rpf3FS
lu/hFXVHpmip3JYyphxHH/MQfZqp7lNF0idvID3ouxRIc8st5zCxbeJevkw4rDJjTBER2fbQWK3L
v9jeCjmpOXPktVTtwPs0V2ZTy2IrFE5svparU+uScyUHF1WqVJc5Gh9IF2OYdTAiSJ/eKEmWH7Ic
F4cr16b6U0Q1q/dggWXygqFWNmEr4YQowbxv9XCWdbfrh7h4YAeWbGzRlh5WRMDVlYEJCEYUqDPP
CWvWNHWaWHOTZg69dkD96UZq2vphnZcNahtHq70BlhzHCjMNU1Ls8zkGSEntfodJcmx2cqvKOyuD
cHRZlUw6adwo8mU6K+pN7vS14elNSAZsv3TJOe3IkulnpMI+CkMWP2RlSgtItgINeNm0TuOXrWQR
wkZPIPCMwZItSFpzf9mb/Be3jOlK8lHp41PaqvqLY8/O3WSMSrLPJBMkoEQmOqe5PPgh1/18nSeS
HrtjJxvHARSnDuFWssst061A1JvkSndFjqrRXKmVmJ+MoC6b82Ya4cUHw0L5BhPMeZwF52XUGnPY
DJNTyV6XLxxD1Z70L1khEgL0eE3HzdhOE7h8Y5pNV4WA7FzacMVmf+jrcfRHEuaush6HNRyFkYVP
QcImvLggbenMtIroh8SG/acVhHPnATeVoSCA8+Kr1yQazYmaR79gAufafSdoQeFVa8cDyutpOAsc
OmM7SqHipYZwx8a0EMbPJVW38kvQ5YZfmaEDSn8hiyVuhlz6PgP9FnllRYOTWYucDO4tJ04uNm6O
ZZLaEccVNS5oYaXi2YFiD7UsIQhi00u9fs2B0Zo4IFObYN3RrXsoCjZ+GFUNAStRHe08mtdAj0q8
OoCCpSC5goNqSXuQGTmsSZCcynmj5BP0XW2g4K5JUf81HhdSpW7mFlb2IM23WoJuYenr0anDQ4p3
LzTixjN0MEFnkjIU2kYdaffjfs9BVcIRjG/aqlnuQWMo34SI6b+xIPZHEY3TFRqE8TpO8inY67At
ajZclXQFMjskz0orhwfcY6QWR0KUB6KNcqBzaPoRNwlNexqiuA3OnXlGvTtZrXlW51b9aw4gym5U
rL+S2896lPsO+V73ACebi0ijMOWWJmw0NyPw+QuY4h5XdddNlDIlR27PMiNpjWuAMRaE07HMOYuj
STkbVMHGF0WAfoF5EfproBHX4OXNBLtS7+XkMM2KfhSNZQ2umiosneC4It1TI06RriWMdnR7c+ge
5rmEZVFaVs5RMortCwF4JrhQNZ26R8+OSnZFZLb3S9zI1xnK/6WjVWO0aUuiKXwjsazrINLNqySu
5ue8lTrd49+qX6IsNZ/Hmm2z63C/HgE4tlB/Y0s9YkVOVYaMROIGZab9oIwXfkkHaFeczmN1cAc2
/i3APae6qeHp4ggk7DXlwEueBFMPWPhNJ+uCzEg+Jx2aM9xNChp9wDxSsSCzH2iLSxNZPPBGYiXa
nWY23Y9GJPHL53Xxd7WvN01KWtSr+qjUj4E6DMWzkIZryr/0sjTPtAc2pFCguq3q3H8+4Logu26e
rWrgVQGqvCW95rlK6YHTryvim89HWHcx1iOsSs5GUYUSgM7imZqIu/jXpKdRnBjjXe1tuW2ocZDK
IlxBHbi6bXFl0KBRiudi3+5039pJ+79L2PifBu6rIVY3Ssyt0dlCLZ7RkW+a/DlSTgnUVj6C90Os
7hQWQgWOElfBmYUZslBdwuq/1X6zmc+d2/Bm9qLd589m3Q74/WxeXdTydrxqQRi4ZVuo9MVzZPdE
Qe/qnnrRTi+LXRaeFdJ3XFsnei4fvm+vRlw1PdRmahsrZUQTG1FAKl57qlm3bmWtr2n581fXRN2P
uZyq07MsyVtd0vcm3OIgOE/bE/qTdz2s9Uirim+A6ze2+ql4xk2xRxHqTVbDapT5fXMAMe3JSrtN
il+NchIY9eE0gUILss2iIDZW7ztF1rmikVc8W18Qcpzn3+LzkhwCN93pXzhMp35yANf+Zbqc3FOx
SR++Mq+GXn0HFNQnM1bt4nlwjr34yt49HBvf1p7l8ErKop2uPX7+jn44f7wacPVVIGwutKmxiuec
L87pvmHq92SA2J+P8vHDfDXM6lOYacRZOfgyphBle3dzAyjaB2l0YpgPX/9Xo6xefzwakdZT5njO
LTIP2I3E8Yn2yalXY/X6q5MuIaHndlVQXrsNh3pl4VN4gjStU/6qD6fdV1ez+gAkPSVWSWGs0vas
rfFoPQL5zU/cMuXdKMQ508jjPVccwsXM1ZOp5zLU1Vkoz6opxhtEX6BVBzPE0J7M/hQt2tq6Cw80
kjRilorMY0+V/kxg2fu90NGsJ20u3Nwxdb8ppcEjwlZHGVrZJ37oyqXL/O0AmzL036nrzIzq6uFq
al8ttMDgJ4pROtYcC0TqWYRbRYTMWnHsd7Vmv+TLcc+t+gTkBR4Ekj0GrbVuFeFoYFeNubhwpmD+
meIMoCc+amPnoqjpqnM69BaBIrZDybOXCCbPl/axO6izjfdXg2MbqNjcTnwXy+f1pq21LK2LKmCB
WS0WjbfTqVXTicyX5dtOzuCPG6VrHtuH8KtzS1FvH5VX5KecWgnfPfE3u6B3sLI8ybtY0dgF5XbC
FvNxDq4nblxFjzQ8lZN2Upm1ml/QoQNLypEP5cf4Kj5Pb+29eYN2z+JEfEnwWQjn+Vd+Yu34cFJ7
JUZbvdOBMrQG7X32edOX2fleVR5Atc+f3IcT9ashVm/jVLZJTg+QlRZlnSsptxLvodTdpM3woFPl
LfqjEz39HvP/Yi7/hRfr1e1/F6Z6E3dPeHOL/6IzdCye27e5qvzVf2ddqvo/y0SE+BclItIXnsqf
YFUJofw/EEWwjiPS0pnueCf+f9il9g9TAfMfiE0VwswiqW/Lvov++1+SavwD4ktB0rg4DejA/03W
5fI1/+drN2AzWAhRMGToBtpdZU2iNJ2uroa+mK8MUUpQC3tasWFIokWc+qEE+vXVTbr58w+/TrJc
iTKX8VDe4JSgJgexAZfS29ml0XMRK06kXkkFGU5ypGcbNS4jSkMQn0b1UVYy6mFBl+yk4CbPf0hh
Tf0D5v2Jae43RenNhcP5xBtFPQSbu0VV7e0PKecc/mJblleVFtHB4pgZFDEQ3VxEF3V7bPMi2Gkx
Zf1Sj6yzpjFewnb8UkBC8QF/G1f0zW/70il2uTbeW2UbQ4TWlTtVD846UMfbEP2EXzcwhAdEa34X
Dsj/HuAsQ26Ox/LE9ILWZf0gsexjI0cgjYICmcZKaFMZNBiIcVAPlF3CyEOP2JMU82SgNI/bra6e
9/KZnp3r6T7stk13lrW3Mc29G6faJ71rAc6SPPNXeZ6n9LZ2SNVbezOrmyZyWdO4XkqnbnsoD1N5
mcRbu+BwSqAudGyQ876xCfdm7aPHCEmCd1xKBNihzWKrPhupm0pbBBzz1ZgAQTuLviuPwNIni1Co
c2U6QO6hrFpmHly04psJJkkrnwrl3ESube2XWl3hk3XWe1ZFKch3Bt9B/ZJj7N5pzTaP/L7HM+hb
oy+MbQaOkkBx3QOZzfpb3fU3wPtNTrq31VfrQXsgNhwim0VnBNUMASrbvP3OQZjYJqQYdF6ly2Fr
7n6GG7pLkuUq38tb6btDBZhuv7kV+TaQII49wR0bKEFEh1nzuic6uDVRmbSLL4gteazlM8NBFOFO
hpvmtO9cQ3HVQ3Kw9oZvfcFAgu45+NVaWxtWOL2/i/AnT8340nJVydlkeTUbg3tCQnfBTt8Bf6EH
eoi/z0DESQGp98TfONfjt21wcC77i+Bqslzjvrzottml+OFQ+T4UhQdyHPNo+HMmXMqbzputsQ/u
aDNRNEkjT1QHdodC7LSbQUJc4zpU99302nmg0nc5P+Q/i4Nt7PLKT4QXbgNP3Y0vSeAGt9nl6DmX
zj7ayH5LbLdXPU57eyu+hV7jkdFCsKlFO8RFJ5nBHqd7i6zAq16SFwdv6QtykUTeD7ZnnJPLsS0v
Rjqt4Epu4JmUPjf0odjR19jXnU8rpd8qXvqc7ssfU7Jz7uzLeecchg14nF/DVXbl3KJwkSYvu5qP
fLbwuglcH1wDBvyNsilui1s99ZzeR2ESp4S1oWz0TJki9Z9p7f+WwX+xAr2a4d8vg8eqP/7Xkvm8
I5rj1/HNMrj81f+JFzecf3R6PgqkLrwNYO3+vQoquvwPQtRlGTRRfgLm/M8iKJMFbZAdzn9U/hZg
XVavf6+CivLPohUD6bsgzWQgpX+zDC7br/+sBraFKQfJLc41/kHOZGuYFbh+bCxwaS9bPLzEE2id
9FIounr26uZ8sPy93aL9HsZA/kmqKtsBkxX37aKTB3Mpoa+yL6Wuyr5qMucZvenKK5gDxfcQP+13
cjDUPfRV+XtNvNpfScKX4SkdOFgvISSp0LTYVLyulJAp0rRGYYSHQiY0Vknt3M/FePf5Nb6/lQ4r
PFYnthOYndZQgEi2kFApYXRQHVos6DKIjKJJdGIj8Xa5+3MpFiJmbHJAcdATry5lnsLAmeLoIKN4
cSX6Y4RAzugh7Fz2//6C0CTLixDcgla7WlnTvua1Jn3kQAxO/+TQfN0CSUI1/ffDAErh0IumkCPQ
6uF0AIon8m+igxjyboO9Tib0LO1OyBZXvtHfN24BVIPahUiLCHp1SoiHtqSvIUcHiG2sAcTwoT2R
M/Zc6q+xFeA9Wxi8Wt/b2xF+iT+IuaT8aTp//y7id17AdkBrF0n42wc4sMENJExZh6gFZxrZuUE0
jpWdqCW93d7+uVp23VwoMwln4uXPX9UG6SdxJtfU6FCn8vMIocx1zOrWIG6QDBhh/v2bAmWH94Sp
ih3amqhG801pYsdkrUZywVKutS74jfrE1vWDVx/HnYyRmlefL3l150BfDFQ4m+SgzSKA6JWxz8yn
X6OMWOwvX0kdbA8UAcS5SxLy2h+ap42SIWjIDx1uPlTQvDw0A1vlxIzx7iHpvAiUnjFpG3xl6/z3
oLNzghcqZowZLa8Z5umzGVbItfrcvqW6e8oD/26GYjwbUwwPCBCDvh5vUrR2bNooPhAInPpRQiiq
pNn55m9vHo4YOAxgSGEy42R9++rVyFdqG03TQaiGsieAc6AdmmonRnn/PS/cLN43lLYskoa5mp3K
RQ3fWEGO4Fwv3EboMr3cWjzHRelsoy5Ur/Hj3Gp23b5UQ1Ne020qUPqVp1Tc72+qgcrfUhcn+DJ7
raav2MimUsHnftAjfQKtLD0HUiz+9gOjHAUeESIDwEIueLV+Zq1a9nXMB+ag99wERYP02+Lg8bdP
7u0oq0shcytoM22KDp2aEjGp6kCNRqJfPh/l3WfMkrJ8XOw7OLphjXj7fjgTVBNZKfNDLqk6mWoj
wN9I6jc0vewT3bKPh8JvyLlw0dcvf/5qFpRLe7RLS84PU66YXzSoKoGr1mP3LV1cbyfWsWX6ebOV
0lnFmAF1Zalf4KF6O9jctCQoWVV5ACR4IxCO72uhqyRCTZ4iD15W/z/OzmtHbiRt01dEgN78h+nK
Jkuu5U4ItQx90AT91e9D7WL/SiaRRPWcNKY1o8gIhvnMa1AidUW/Jcp1vf8Y1mIdIQdziywLGTiD
DF0T0ld3tRAGUx4HO3Bk6Zs/GqPgcIAoIxci2/1ycm4kkhLkY3EG4eSW+07HgOupAjdLL6hp4vDh
9h5ZWUtEkznC8PQpVSyJ8BjgTZLadnmGd6y5+PpiKoT/Zkt3351cP3Qm99eotPZ5KFHi2viQ19cy
wQgxt2pAWqcivPiQYe2YhTE41blooEodsEx2QpzU6uRbFGXGd0yc8ZW4Pd+rjUrkY6KywLM2SwhT
2rrYqHqKZ14V5vIcAjDYoX9ND9RLgB4GmrUh73K1XxiKAIT8A5AD7+lidlgaJI5dFs3Z0lX9j9nH
ml+qkgrAm2dEfMOVNbsZ4VCxeAVADgKkEFl3nlqte0J2Pj/lrQwfQkTjvt4e6up7EXmQnRDSccZn
N6PLxSu8tDaB9rbn2gWfl/GRHnv8J/eTqzT3pta4GxHcysei2kX2RcCqoQE3r/CrWyVEWsCKPNme
FZ0JYR7SHMTsHoWLmnN/e2pX52CeGuIMVLaAh5K+XA7F1qsHNW3bM9GQ9gOjOLDiYZc/D/hy+WKq
cW8tPEyRHeA759tDo2fHX35xoc2DI+7J+dPnd3yxU6xSMTM0DvWXqoOq8n5wBsU8Sre33PfIZgCC
nLNTmGLVpE3PuIPr5mNeQzGHQAJDOD8lVZl3ewzGZH/EC1a1G8BDmVvAvA/oCvlgKIlEDbNXlQck
e2rjYNVJBEXNCEE7Wm0XfFZsoRAfj4aZ3adlUOoHKC6FvMs1SKm7oCorSesr1oaDqfYwQTyvSKzv
dTLl474M8ulLJvQ4fYfIBNmYHpfSfhKBjGmVhQMmex+1uAW/pcJIsE7I27fJD0we++ZkdNQzMWbG
N/olTSz5x5K11s02nkr0jK1LaT7owsOVq83CsjrglZ7j4VthuX1vgGKjLW228muYT45zgMfhhs+u
i845dScjpz4oDYpDUQbc5RmQa/msqkP2uWmc2jgmpAbxJ3u04get4Ir6MRgAvH2Me8v4JQKEOx5j
MbnfJfH8FwXb2exu8tImOkm7L8K7Ke2D9kuWVqnyDMktcR4GF+onkrMj+uTvk16zKspSyCS9TFgw
9idMkZwfYJawN41y4VJxEsC5D8HQutN95ZRAWaoMV74Drosw/jqMaZuHzkzifCfqPnFPga4MH5Vu
BhqWapV8raGIRBiaOngrS/gYc9HPwA0OcGb8o4xUGk2Vaolo35BCPygYIsIWlBIqTgn4PtnlaSD/
DXrd/tD0AxkZ57eLn9XGLGbhV5P6V4N02N4F0B/v44Yr+i6IgjE/TLZSmmdFdFZ/SicHBPjOkxzM
Y0SE6LzkwP3Q0ML+w/kXfSSw2ErqtGECXN6q3GPpTPBKCsUr/gVxh7kEWDfMU4HwtSdTYo/1Pq1j
jNYp66n694E8KPo94ZCt3yux5RZ3WaDiYw0BqcStIbSj9jThXG+dHCvJ1IdAp2Rwkhbsnb3rpVhh
78iS0omgB2zwI+V6aT+kDaavBqrFbkvZzoPLdhA0UoH/pgC9DnLqq3EvU9xZn+zMwZuxw06p/T6O
WiVPXt8b8SlOMSo8og5R9o8SjLGUu9GwBvGELxFlzkqxZrhiB9z7qZYiS88W5uTaLwzsJ1FitZ5E
5blF1QOIunQ72Bs0efWHBuHA+M5KglL5YXc5XdASFcDuUOhqkd11MvZAJYaZ/Z7yTQTAESqNps4M
QNAiNj0PbCqysqjvpjZoyoc45f+8GxM3zo5T3eDMVzbQtR49ggH7YMOsp1TNMxUce6xY39mh6HFe
7Kkqvci6blJEL0vd/YpFfJp3O+o9tfg8aZ0d/Jq0RoRfR0vTe4QfMrwjDkJV86h9KKfUxplScQdD
/iizymo+pJz28VkpeVbuUien4NCURtMEuyTCZrE+TFFf/OrGtGrwsYzQDBYnZ4jbWmUv9njG7yDt
qbmPlrgx3cnIsLIvcxs83VsIV0ed3FW1i0np0zBI4y4bWa+H2s5HbmyKbH3xscQ5WMEMs2mLd32e
eNM9bolm9t60a8vbK1WsKY8cLQT57Iweyn0NRNXa23XkYsg8Br34OUxiGt6NtXBm6Zka6tI+UWPR
/8Z0vOj+pPGodx+8tAgbP0nMiUyZSMa4K2sQrb9zXc1HPMhLa5o+jWIKgGeqiAB3jxUuJfXPrBjU
+p1a5CI+qGyC5ChhsnuP+djSN8JwIfugSAM6ZtZPxninJW2eYyuv6bCECeusE4SBsPiTQ0RrtX3E
9Zy4cKCIZNu92Q/GcxA65k8NtID3I+Bch0dbAi0+2gJe3q7AbJquCaDZxrhPaGiNhxRAL5yjMrL0
bD9g6wUY2B3sr10GlPCZC88Jdm6UROlB0cPUL+Tg1UcCSReUnOy8z3mUu9zRKMP+8jzkuHZuo0zD
k5dLYMUD9uB0vIbetY6EDrl5H2mdp+4aa4Lu6EUI/O8aXY3g3wnV/CManP92fW5V2q410iI79lkS
f+cVMMBFeRaCo6XSRo8RNAx4NZVBS0Yf3Sw/oaOpvhuAh3p7qKMmM20LxfyEnmD0s8r7dALxw0X0
XGme4OYEhp0e3L5pVb+xBIIzroiFPLAuhXoY3cEs944My1909ALAqHk7lTsUKKhhDQrg0ndiyKf6
Hl5/rIn9oFRpcwqQQx/v6mDyoud6iMDC7wCyGtDTG9C6x6hwcvuQ6zOWyx3IzvZqbRg00Tu7xsWn
qaCC7fJs8GDPJokGKrmtEu48nDas9xVAUQy8MQr4UHqEZVzmoH1fIvwzB7QVLWl+aIUb1u/qKks4
YjHySofE6GldcRPIwvdgC3LAa7ggB9Oq7Oo+1notuOsdOEePTh11yvscxG62yyu1pOFk2ZidUBMF
Q9hLb5eEQxsfM0K372DJ1PyxytCRAD5tJM2vNlKrZ1CxnVPBcoFnfsf9YiX7pk3TbjZij9tmH0yB
Je7oJzb2vugiGMppR9Sy77pC1Xfc2TCwucxFOUNlg+heQYYuOoHV7IHfY1mEuo6sGlt9oozVjztP
oYxxqh03+TN2ehI/8D+PP4ambD7LuhxqILvD/PxEqMSlexdmKr6xQ4G+Sxpb7BrLrHPlgzCqyjs6
ONdaH6sw6OBQSw1cxV7aMIqfBpGVv6w5NnkAUesI5MGjhKLIEJZWf9A5pv1dVWjGeNbUISxO5SS4
swIqre2dnncJx0IkUL2Ao6T5oe4htz54jRJ9jp28pndUFM5HqP2xu6sQ0y3gCgberzjW8EmWtd7z
8ZqAsnBdTuEPgFKVuB8JA8UpS2YeoBE2Sf327IJAn1LpLEVtoB55GRcbwihhiHHX9G7KTomVr1Uy
+ycFY3i6HQavBvvoFc/2ejigWHNn41Wwj5le2BmN0569Mgd1b+AUJLGGwwJQ26okrQ5Fig0iAugD
khmXQ6G+PHQjpKzzhA8h0Z+qflUDdXqMpSn827NawBFYOhaOpg/tGBdkAtng5VhSt7s+BDF+dnFo
jPGddhN/Uuz0ETJneIZ5rov7YSYx7FKIAnD0wlz/jVaGeKlw6XiPiXa2ZS60kpi6pHAIK6MTR4Fy
8ZNKdahUahlomvYwZKagNx/NLg42Kgtro6D+ggQVLQ1gA4vvOcWT0kwNo0xdFuyUqh1OKZXE4+31
XUlJac3Q56JDRy1haWkC87RpR93qz3pPtSSminGn1gkkKi2rvrZSJm9OSQnT4VAgL0xDkJLy5efs
Ry+CQaBOKFlY+j7hQ/EuKNUeslB5eOvU2DQmhSDMTRAXXerejdIRxZSZ6jlRazLPXEpdg+RNS+qg
VL0T7LNkABJ8e9DrPHgW06cWhAwe0Dx9sTdCJw8qXQu9s9kO3oi4giXjO7R50YqdDDcoj7JrRPcu
w2muOGezxOTGD7gE6s3nhUK9PjcQKUtRPVmUM9pIVyutjZWz7dbuY++U2suYKySiUkPGJ5EkyIdE
BrG5Me71diUBpwuBnisFPmepjY0UUEB1pQjOE7vsiMgGigUFz87t5b0eBXWeuSk1O+C6QDEvt4+q
B+NgF25wDtJmOo0mwizOHGHcHuXqfkMtC+QWha7ZK8teKiFlHQUS1eucc1tkqGnSutoT6lRopWX6
xvm7mtBiqEVJSJVZB4NrdM5O32rnShXuC2WiLfTm9ShQldkONPjpSVGXv1w2NyzzyhS9dy4TBXUB
JP5ggXrNxo11vWwU/KlEsgXpYOvLAm8HRdrUsjr0S8jW+xEpG3JBs1IGqE9e8vn2N1qZEi5B1AXp
EgEwWO5zp3N0HCS8GeEeqvWLoGuPvW1rmxvP6tU4c22JGwuZacB3bL7LpZsmHbkIqfGAE1CfKtPQ
vgsjmjaeuetTeznKYhvYVVyFLe69ZwPqe2uKAT5Z7N1jRh58SpKs55VJ+o0u5dWYNKRer+D8568C
hsmeci9S8shv0FHYdUI5avK34hRgzQJrOqFPtKV9uLZBaEFRmceADpDJvNavRkwH5GTmBMKHOJm1
iFj2+SPCPXp831vj/wO+/hz+J/xdrCA5rj4c5Uja/pxfKrtACecf82qwUe8TJQ3VyI9zB0tKZP4c
ovxhy5l8ZRUBzMy3BFJ0s3za5TAyGmJXi7vIF5il+ElRFiSPmnjBGgqPab0Zx53Z9luOCysrOcN0
CL4gnBAeLEal0JfWxdhGviMC8VBbIj4mMcy5qkBJ8vZBu4oQ5nUE4EqIwEe70qqng6FpZTNFSNxI
qLCKmp5HFPvB8GFstK/1It5ASq59OMIezM1RneIdXQQ+TojfkVXokT/khvM1dC3tW+qZxfH2tFZH
oW2O5h3kAs1d7H61GtpyQLzDh9teSVj2pR28eOOkRm+9QFi/uQYPE272olyKUHW22cEfbmK/sozq
Qcfb+2iMSX13ezprG4KHEZc/Mg1cUBeLVjYyUsCXxz4AovDeAxOCpkEizk6GnO7todY2xOy0yPVB
qEEj6HLHZ9CjydP62LfU+kOTeeSBYoaemu03eu1fbw+2Oi/2HYyHv+Jxi5crKSKndq0x9oXMzBc1
7KufkxxqiDr6VrdkbUcQt3Hfo3VGODz/lFcXhshEVhhNRnqhGSFVlLoL5GfFc6Lu0+05rQ5E+kQL
lmuDfsnlQJkZx8JA0cAPAtFQfsSD+LOBWkpzfPs4M3CDx5iE0J3Bfq8nlJH2m0JJEh/94PaLM9oD
1l1Tmb3RupRrCMwa8RjHiH+AB7wcZ6oQJplaNgQiO+0hjDRkRh03+vjW2dDqnoXQUXObv9JiFNlE
I+WSKvXdehies6pTn3M7zTbQV9f7jfAUNBIqhXgAgb2/nAvtG9WrKZ74MsySb1PcVSerLQAjZUhE
bBykrbHmXOLVhkvczEXaZEr9Ltan98ARsfWQan+kXhxuXA/XWw43FwrPID9UEAbaYqiWfkUQwoX3
m9wIPmdKoJ1oyTlvTe6ghc1VAdJiHsSr5Ce3S8Os4zzxuzSWzlGze6/9UAOE6vZeOrnGRry5Oik+
FahQCyjDMqpVAy10rNbgzut7CtTUr1EMbbesE+ab86K56IIR4kLgHM1gob8ig6++kj7nF1bLtRCg
UUZtEtRBRfRsdfe16hbPrdsnz+gaKz5CdYNEzyN3g40neGWjIG4IHgrzBOJQb/H1LJlUhTlWie9I
mn5UEKcg3rdFUnzRQjRqD7cP2vy3XU0Yo8Q5y+I5URexqBmasP+VOvHRlpEninIUVWw0W0wzTR7t
pG2eQiH1+9qjwnR75JUP6qIyQArJezz/5/JAIEoUe1keJX4yZvAIKi0+tr0+buzStVGg+wGDAv5i
X0E2LHegHVI1iR8Dl/tiqwmKDfzLeMui9vqdRM2VOse8jCTly40TUHkPrIF1VIx++mg3ZvkxQUly
bwfEiCUdLO/t9wnysQS9dMLBqJqLGzJ3xn4KcaHySwlWc3SV7pRJrGIa6pMbl/H8JZZ7BNQcOSXp
HpShRbghBIzuxAxiPw1le+JMhMAOz2Wnq5+R6eoOydRtFRjWDsHfD8YbYM9AxMvN0dNPzGI013yr
08wT5B/x6CiDgpSYIzduy7UTQPVk1qrl1oWEdDlUHTckYwP3GJYP2Uc7wj6japT8sW+Eeug0K7F2
dVB6jzJ1uuPtI7A6y5lby1SpzjuLdHOgsWdi4pT4g2bL74bXJIDNJVabtEfhXG0chdUtil82HFnu
F264y4lGUV6NLmP4bousbFAa5SGaECAVnSaecHYyv92e3eq2eTXeYtvk+PKmKm0YP++RuU+c7HfY
KukuH5LkkdZ7/qylWb6RWq+tKEQ9gGeo186m85dzNEQW9R7aIj4CvuNTkERuv+uiVnwLImh/G3fn
XxLX8mC8Hm2xdeiC0J9P9MTXalmahwGP6h3wheBd0ibDnUhEBCqCvuTYuC2KxI4hvsA42IosFroV
xJW8VTpkib+2j9jULPJDL4gmr48dXuK+pzwm0M78VaUR7Q08L2ggdkWI94+wgT3QhC/697WlB+/a
uAzv89JIHoZanY6RLaxy44pf2wE6AvE8Y1xU5tLywXVlbweJisao1kbHtEh6eRJaSr+Summb3vXC
+ZfHvtzIKVc3AQLX4KBII9xlMZ1SaBC0LVCe1pL+VAjj85QE6rHKbGXj7lh7XciUibJmZDagvMvt
VrlKHbgNd4cxzEzwQCQHe+zU0+2DtHZDkYoDPPkbmixhtk2BlrVsx8QvKNT7KvI9H5Hxls86EmUf
JqfxMFwxm3sNEfcNVN7qSuLJx7dzSdC9xRE261QtpdASP/VS6+hJpFdCvTMeZ/+5jb0y/1XLs0QB
G3VCqPsY8yyWkgesjQnDU38a6t+5x1ZtZDX9lpWhf6NSMd5FkTt+K9wi/w1qQ27AylbPkEH4A+sI
DLD1l5/6KvDL1LDiT4LUr8kJ7hQFa5tHtKExmNOHsv6YlnHzxckxMNtVvfZryK1vo+jMU+m2xkec
usGvRFY/bdygax8eAoPl2Tp9IezXLrdXOo41nUxCJLUwKPXUmjadghIbUb0fOwoLmfhOk1t+UBCR
2liQ1aHpEPH24r6JnuDl0L2Rdl6h0n5ziqB39lGCWv4OoTAgV3Wu9uKgAKEedpqaOsUBoTqv3Tha
a3cHRmI6nSMDnOEy6FCMICIZkImvT6n2UgEO+wdqSnLWBiU8SDWy7ryoM94mXvN/r1Lg39AeKHjM
Z/py2l6FjZBqlYmfYUQZ7qzCRJQaaIny0lHXezCEtqXnsnbEYJUzNKtN9LF4lcMxGlIAFolfG/gl
7fscFvMhG9DD2zlxhtTV7btkbVlNvAbhqlCZJfK4nGA3BWruZh5PVlS7jNNX/8o0BHnoRXF0QrXO
+xORaX2+Pepa6AHYfVZ4pIpp64sXCqJFi3AoD0GLenmzm8IM5TMdCNDdzK1rT0aryX9uD7m2rmSm
SEGSFCFvuVjXoUmKMYE86LeDIV6cKBzGQ1mHHcTewEzf/4fBsNsC6ksDm7TtclXj0J2aUTQk91ad
fbZaupGnYoizf9FaQvj/9mDXXXLeewbD6NmGtIfX4eVogydk5bmspizIY5Qk7fcoeoZHAELT3taQ
Vc9M7X2sStx/Ej3CAcahWB1Kp9gpOGn9h4ubjgkvBLhPig2LHTV3HbCezlOgQG36Lcibxk+LiC4a
8Y7rG+lQvWCrFdg7dFnLZ8ulZLnxC65JN/OCcFcBBual4g6/XBA8q+rKQvHJr1Np7j1NqsPz1Fkj
+u3x9IICvxLvAc69a7TGfFZiR0PpQJsldHu0TG9/nLV7E0QGVWtSMjqK80l49Y50YRJVaIqnfmJG
7ok+BGIK5hRWT23pjqe2jbyf5pBn57Io7K19MX/35RM6E0pRc9ANQCGLfSHrdgwzFPl9kdMN33Fr
mV8bZGC/Ko2V1Ht7lAjndW3k7qa+bDArENWAWHcFCXcjYlm7ZcimqGJAHmCjLvZE0udZmk5t6mvt
CEA5rqmG7/HnABE1jdQnT00aBn8UJVOnjdhvbWRoyBht82xel0Eb5iUU7jMfFVUNMYRSqNGxRcbw
A2KcKl5B4CfRT2jGrd7u2n0DGXVu0MxWQUvnQnPwitHsFV4Oq8ietaHq96Yqqg+dHjsbecfaHKH/
scVm9x68Vi73GOYSaEUjAOHDjjVOwYAwNEUt+wGcgfIk8+hzIjp1Y13Xp/e/Yy7CM2m5AJtLkfoq
lbGnfgw/AG0TT0FR5g+3T9DaW0HVkg6bQ8cB3ubl7ApAypUK+M0Pigr/+l5Px+muwh0bYwJdIBjf
t0q9Ee2sjjlbNFPAAUCyvEACz4DRMpap3wvQYTuzmbBd4oRDtkkN71h0ztazv3ZPEFDOwZXLjlnW
aNGjb6vU0FN/iC31GOAvGO91EVT3up7aT70TI28qeSUPildvtQpW9w8RFWWVOdo25j9/dUdFyOyG
nc7+UcL6sVAD304GQGR2+16JA3kY8606x2qijNTA/x9xcUELDytHd0hSX+gwAExCr4Msq+AIgKV+
dGSDVrgjvuUo1d/pTTfdxSi1b1xJa6kasjI0LIByAdlexNLUbDUJVjj19VxYd7GnljvXDrqNGsvq
Z7U9dMvnHipVx8ulzbA2nio8hv1IOOnJoraPEZHtot3TRc8dEJlT14yzHNQIe+D2uVk9oa+GXnxV
GwlJBGs1mhn0spSdh9XTP5UbA/1VnZkGcXu01eWcCevzoaHdufiiYSy72pRZ5o8KZjY7t+uIrMqq
H7aqG2vTArcNXM2jp4p13uWKIk5OPyCeEzO31IpdYltDcyK8zSko1CqsntvzWh2OaHzmh9kUpxe3
T6mXOF+ELjvVpuOwi0VWfQHGL/8odtBm/2FPktvNjbS5U2MswsZsSCJFTApXXZuVBwnjaD8VQ7Sx
J1en5HK7setpnyz51XCbZBF6ceY39DTUvYkhin5niKj52EvHlRsB0NpVSigIiRrMJJ6wiyBEkfT0
vLbOfKy50o+NiddPjU/7VxQ9THcvKSH8hyoTCdvcdwdoSK66CDYCoQlEEabMtxzFIcbPy7vOa4DG
Z5Br9kU0mu+qQI73b94oHrRIkhkK8C4Px+W+bCw8fgxBsGVORoCmj2NkNA+BS6N+LfWN/GItwoUT
+TcZd3n0r3wdHTWwa9T4KU8ImGedLR9jvPEeqlGMd3aI1yP+QDlq9BXLa9VqdVBM6XzNNCk2dtPK
9/Vo27CTLNh/5CGX87ZloGTcoJmfdOZQPrR1AMA9yFWoC3U8GZ8aUcvvt5d65b1CqmYuz4MiZVst
zmQtoFx1U09MR531X60IYd3VsXrMIbm8ADENTlB4EMa+PerKDUfZcqY4cjZVALOXE5VR6eEOp/KB
xTQqhzpyGkDWPRbqx9sDrdWeuOGgv1LkmRVaFrEVoGdHKUSd+0M9mulRqz0acLZeZP9MTUG6DCkp
uU+6ap90VnIkbMgPURVCyEWw4xxksrq3xaC8u/2r1r7z3DWzOMXEmEuI51R7yOOPSe4D1dCOTdWh
D6doRXUHFVB9APxefrs94FqQgIbeXPwzSaSvwN960DcdbgOZTwQU7BvRePup1McH9kU/88LUfUoD
uIXEB0lDZcU+qUoqNqa9tte4Kgk96cfwCCzeNfpLgBk8jjVl1ekTvig/XCUb7xWzcz6WVmyf2G5b
FP15Jy3yNg+BT+rkuJLDuF48cUOamUpP19l3MTn80IaqPT2VlO9rXJEx+EDb5gt8L8yAGtHis40w
kjF9vr34a1+bcJBSNjhmmvqLO7TsocZZA6ca7xKsictemNbBIj387dSia568CdPcjZdibanxldfI
00DfXskf1bUR2alpZ75Usu4fPZmUh1xNzLMzduWhyVTlPgJ+fLo90dVBKddTaqbxjPTO5akeBms0
6ibMfUfviiMUVOVOHWN4DZla3Wv60HzrU0Q6bw+60Dj9W1aklMkpmkGYQNSXwWfWBFmjWLmPwUHx
hWJvDH/J6T/XU9HfqQaO4m48ontvTTvFDMKDjRjQnpZO+aBNTXR068K8K0roxxu/a75ZljvP0mdN
L0JuSjiLmyfA6Yk7G76gcGG0dUrjHQAR9Th+gAnYKxrM1cCA59jFSCWbuqQJimAciPNgX1QI6Wlq
lGy8q2s7kbSETJoQAg2TxU8ak7HEgbPKfdrMTr8bOqDvrE4706hjteaV6UahbSzE2gmc2w5zNs0/
l/UKDQevwPZ0eJNjqZ0sBC4fPCAzD+Byq9NgzS4PrmLvuxzD2h3s43Frg6xtS4vnlOY84cRVSpbF
fSQEXWffNtEnOPQtfTp0iQ1YbdCrUNkbI+vM5sKtrMS+pafwbUMf33Gp1PtaSavHRNbjn2gAA4u5
uFv8CpqwjHeq3me/bm+aea9e7hlO3ZzhQNOhy7p8jdGUqc0kANCG2nLf7iHvaf8Y+GVPGyf1OmyF
WcBf73AzUuRcdiDSZECCY+6tNRVVu5H/avEIlm3xqGUOhOs3zwquM2j2edsx2GLbVVPrwZ6zgR5m
po3vT1RUCPGHcdW/Oaxg3UBToHM6B49L3IZRitxE2ZQufArJwAiK/ACZa0u9bH6mFh8Jd3RQPXQN
CSquSkS6IZkt5QUa4EUM/Mst3QMwkrhF7tSIPueKmF3tJGCVXaV6affj9nJeHyheM4S059SG8HiJ
30Bs1gIaFqc+SCvUPSHSTkehd2r4tVTqklok4gk/sf6JeVqaRspjrxQIbd7+EdeHan5S/xIhtBmw
OP/IV3WOKqIjESt96jvxmB0xMGl6mvBxkXJitBHEU+VyWKpM/3Z73OsrjAcN8MEM+eSMLEMnJ4zD
glCFtK4e9ACh1GgKj4N0c4xbc4Y/RJ1ZblEX1ibLxcGGmnXcUHe8nKxASbDUB754bWbTL8qB097p
rO7OzIzqmcQ8/lp5WAa8eaZAdWnQ0WiZ9ZMWgypKaJdtS9HTNnuPOi/hOxzETIwePFQvhpmbqe7G
V125F+Z4lEgRLWYg//Ofv/qqSZRFeYoztj+pCEoc2rxz0vusMipj5+ZK++ntM6SpMaMpufDMpWF2
RTWgCNyc5NLuDcQOhKrvsD5S/nFlg8ebkjbKxgWxMj86kLOOvcX1Crjrcn4FUAq79ILM1/RGtR+m
Rq1wmqP9Un6GX1a/+bl1SKggNUEMpNy67PBPZtJao24I38im4qDC6fK7vIYtTSnrzqRL8c+b1xNs
sko+AVSO+vS8jV99PVS2UuG6mfCDxM7up8YwcAbQx98Cg6th32B4tHUVrhwMcBOAiGd0F9bri4gP
TwwtiadW+MDAdeVQDsFLAFFwl2NReW91rffkZWhSb+zSlVeS8gAXMBUJADrLXgy1igjw7CR8LiD9
HwX+9r/4HI0Pt1dzdRSUk9COhPJ1JcSj1aHZJvDI/GIoimNkyG7vKv1WmLhyn7F2EA1YvxmOt9iR
CH6KyqyGAmgG+fAJB9PJ2/WxleinSXcj/ST1EdPH21O7HhT8KwR1KMEkJiDnLzcKtuv460lP+FET
Wx+caDI/4pArfk9RYH3MitbeMiK4Xkv4FGR8gERn1tKSVJGIWcJUNQq/tW3l2JZmewq6Rtnoo6xN
axbYhaSECD3JwOW0RGiaSWS7jJI7EOX1rN9ZOVrXjkSkW066cbq9jKuzmmEcQEDmgGPx7ZIxcBoX
nRPfVnrjHDWQNI1i3HgGro8Yf785vz7kVUDP1ctJNYpCl61OK7/PRPIogik7BmHX8c7mOnBbGQ9f
g9ANtI0tcn1TzsNSOkEkGArnstdaYqqZDYZX+khAdS9WmGiPtMYR1LZtD+fyNy8kMCN46QZoGIAh
i4WMW3I4PYwqv7a7n22Zt3dj+HZeLeKD7Lz5pHkQppe7o0KpZPS6vvaTthLGjtJ39XWUVP6Otyez
sgsJrT1UKsGdXgt4jYEww4yClo+BX7zrSid81Fz9j56Vwh+UcgvqfT0cNzA1fB2YLWCy5QUyFiay
QenU+1ERfhsq19krqnxvW8iON9m4RVm6jn3/3vd/YzDqwksSZ95UQkWdZ/AxMrbBqwUYXOND3KRH
nm/vWXR55KEcUOXVsRdev9WGvz4MXJZQiunt8bBS0bk8DK4A2i/SauSEoxks3PpLo02fQ/BU+8rq
X0SpVqc3fk0eNaCOM86FAgOJ2eWIrWVAt6g85RzhP3qoB/Oo6DGSNMLlfZu0t0YMf0dzOHagHFjf
xQ2mqRKydKkp5zjT1XsStAaudNxM9zz4drkLuB82Rrw65xScCfj+JoI6zabFisZDqxZZRcaJdMRk
H3DGUPB+DHTnV61Gg7VxNq5uTEbj3Z6TJiZHLH25mjRhDVAUM3umw/sacwnlvdmOW4DDtTkRG6CR
ycHi0M+b+FUcNPR1aHALxH4/TP0hdUft4Ob4CCuZ6N8aJDChmRbGeZ+11JeXShZZiUBeF0fOYigf
QfJkx1HD9PT2Jpw/wkXGyShoM875HIHPFaGO2z7oLNTk/JbyyqcCwCiyn3FCMbHJw0D824s4VTM8
KkItfGqNYCh2Tlrr3paSxtrCEsfS7GL5kAVZLGykqEGYDmDqKTkGxbHVq0IeUB2yunPi2VsmP2ub
BXgm8Sz3KGXF+de8+oye7KzWsTqyeQHQWlfVApepQjTNxuuzNitehBlARyRGS+JynL4e8xGcDYCa
zEkQbG1j91eMGSdm67Fi/qfBwI5QgCO1W+KngybQYHQwGCDQjqoBRlhHuM31hynHiWrjEb9eQS4R
vLqAa8/WO1eISzUc8iik4N6NpXmM0ZZCBH/y3tq1+rt2PN3AAec3YRGh9HHoNXav0APNKw9Gl1U3
MYpIRvITIm38ott58uZTx9fiuaNPRgVEWwZeeYmCF/Wx3KdbMfOAekcopyYvUDG8ffCuHlemRqMV
WXCCBjjH8wK/2oJdIoLIqqld1lnTVTu11HIcRDq7GA9OV8ZYv1RzneP2oFePHINyxvheJKpMc3HK
bNxotbjKQz8sTMWPZ6tHBZVAdHnq/H4q5Tcd7bmNKHNlovSa8G5COHmlTZbQIklikL++mQy4GNel
+a3wqv4DL0dyUAKUZjYmeX3o2JGzDQUNVxDQS7X60i28YehpUKQDtY+DVzjyp6KG46daGREru72i
17OjF0IHBiYHMS054+VnrArVjGxwc34+KEqx1/VaLQ99OSoVknBOhG2QlVdbtg3XnxGyNYiYGeZN
nrUUN0o8M7PtvMG5ZbJw6JwGRA6z0Ww+6ISPuyYZQuQc21jbeCuuz7yJzAbnnUYfEdIS/IQOY4tI
Im0Hr5/ApHoJ8MzBqd8cFsHOhNlLrjV3VpdqXLYAjjc5dDBTZ/qN83H8JxOi/exiJg0YlRb6x9tf
cLFd6BGT0mEZPKOAkUZZnvgJNKRU9GI4c6cGe23u37kI/eEC6WwJMy8WcB6KHanTvgL26sCwudws
KuAptXTt8SwQ9P5Yx4VNRXWKN+KutVFoxGC/wi+m3LY45M2EbKFoxuGsmpJ6Ce/PMTGNbGPjLwV9
58nMB5oqMdgUyKCLN9QK+qEuIgvrKYLcdG9oSaUfhVcjRhtXnJWD10ln2DuVM/4JG70sdkBd7OeQ
5NDwe5Rlv2lh4Xwo1KYajlL8H87Oq9ltY4nWvwhVyOEVILmDtEkFS/LRC8pBRs5x8OvvN/vcutcE
WETxvNiqclnNGfTMdFi9VmHofmLkIQyFSYcGJWtQFVSxoGbwOwQNh5dJhfHy1axSpX/rRk5IUE1F
k5/oPpvTky6MKj6peVjYF2U2hH3wFrV+idD6jo9NOJH6+cJ0ouhjajtd/JbVblcevVq0UxCprcpO
mSRvzyqwG/FSek3xLctiB0Gztjbmx3z8fe+A8hP1U+HiSK0+0aJrNZyBrvrWDGX3Eua1d9SKPD1B
0y1Vkhv9sYEgaY+iOfAeWjLk+uuqjFZkiqkUk/ZmTI0ZaEZtHSW4ESl0I93zC3z4XwHlf03phDu8
2lJ2b+XjdCZGGyFO7U3N+t4fIlAPSxftvZ5yg9ZWAI3TbcQFIbNabaDpxDn0VbPxhuqFAkdsO4en
yem0Y6RlSqCL4Z8+1ezqJEZG6O7fFzeOFxspAywH8NKm7W8o01gkcz6/NVZZHEqljD6reu7seMjq
imcbKWuCuaJwRzOEUuT1VcFBUO0ZmoY3z5x+sxM4HWdX9Zsy/hVBguGLcC+z2S7L1Dl5tAglgIIW
7rVBpRwmuy0V7S21y/q5S8tvwqz3RuJuGnlnnqJIIsO6ayNe1Q19aiOvF/VA+IdIi0/cF8vh/hfa
3ujUxtE1hwkKKi1jzZfX53VvKPTO3wBBhNVprJfO8gFXUx+HT3t3mvDGp6KIxlA8bGcAc9eLcpy+
CUU4mm9z7Gn/GSDSfTEYi38FsRC9NYzmn+ZMpDtv8Y01gofF7LuYNX3J651ULK0T8MaabyTFyt+m
24bflilhwAvJjeaxKBxfBNTNaTOl0AudqlW7yJqElrSpa75BaQSXomJlB7OOmS6DkfYQ0pTbOWGr
mOq/9mQDTnIpUBeRXvSv0Dgr7CkKKci8pWGGHmFoFYEzd1AaV+Pgw3Q8f77vL9sPKCPid4kI+P5p
PF7bS6qEwUG4Mt6IhZ0xCIVR9y8Ootbti+Z1TvOhY04HsH5eZNZOrLq9xyzInnkGCCKBsK9hl71K
iDctmvWWNKIKwlkN/wQIDVgKnNTT3Ebii8k0YzBr4x7l0Y1NlqhSoLlUAJgSNa4XndLRjoQLqR39
1AmRwLCH31iEPmhT1y/L2X74o1I14aa2aETI12HlRPAENjWDsFS7nKhE1rHInrIliQMjybMRuUEx
/nP/q27vGuzBsUgiDICWVOB6gcJbkEVNeuWN3Tf9vkfMcXabvfbDGuKJs2KGESq5MPoeG0K9eTEz
J7OVN0tBztTMlkM31n9MlvqP1RuR7yb91yR2u4OjisukWc9uOs87TrSq4fz3JzC6wiFltdx71ysF
Nw7gk8jmPJj2EB/sObSnr1lFMgCTsef2CIbCK4AqppfF4a9B0yAxdlS4fXfu3e05AgRJI4aci7SW
Lvr171hMvYmzJIvOXhN6vmiHWqNPjwiqXTOAW6dMLprxjCTl/Q+9Xb4UySP5olJJUrSm8xwdb6ZR
WiTnyhb2M8MBnTiadVGrfhfrtoBsWbX/MHRhWX69GP23UmvMX/d/wtbXaGVQWDVkI4rHenUbO06r
OskEPC2GC+6ty7QUvdVm2vHo7ZGlliRL/yjz4HBrjFU6O2GWgxc+l4qu+lM6vdI7QnV1VF7BEezV
Cm6siSuRSirxgEkusTqwXFZ9k0Z9cUZ9pfxPZpTm0fXS6fn+zr1nI9eRHIsCPwnNmwYd5bruHqOG
YC66Up2T1F1s3W/YPSmeS2H0aRi05FdVmupy8Mqphg1bQdZheo1gxJgObgm3nl2roxPYBSI7XyGl
8v6O6JJovuYBPw7STm2qg9C8yHjhxnHSndmNW1tEtZnXl7aBbB1cO3yRDk5VDl5xTrXBDmj+K4FT
QTh/f4u2Tz0AJym+x8AReONNsXKGdlJ4YXl2kLhCCtK1D1OY20ENDPp039RmQRT1QG9J3mTcazOR
OYSLXZdOWJ17zUuCaYyVwIW3fKeZurknsMJZwafIgej/re6rKkyHUsunmgNbJCfUnQklWmErfhjC
oOkDhh9Pg60/yEsrCaIknwUQLsa1WebKoQ1jym2YTJpzb/dL0CkDU7emNh8f3kLyK/JhJFWpWq5L
ljnK3JlAxuU8oVYf9F0fkXbWyeG+lY1PsBZ5y9IJ5D2Fp/na89CnsJImmVgLjPTPi7DTt5zQ5kDl
Z6/puDUFQdJ7rMmcLmNvq22bF6inR2+pERbv7KduMB0UkW3GFpX44QeEAIjRE8YzqN5JBNz1qqjE
ZIiFp8150Gb9B98mgwUFtbpj2og58ZtpCKG9WfRH41tpFsknJADfkYSrFap9Wupx3TbnVDcYqOtF
ehyncPlPmMXFySty5cFpJTwRg4AWCKXJtTbF86RvZCWibM6qm9fPLijtpzjL+uOQOQ+2/d5NsZkS
+0nHmKrh9ZbOljaYeathKtHqZzWFWLBLzOGYURv6kEI8+fm+Y25vEDhVCIao3JHhQTd9bc906tRT
QqM5A0+2j1VhladCUx4Emf53VVQIOQJA/imhXFuxmsFM8tFrzhAmqofI1Qo/n+zlZOmi3olbby6I
MiRtMpRPGWa7NuVomT31i9ucF0sL/wBpNX3qerHs3PHbK5Ft+5eV1Wei5RWFCtRLCMSDFk5sp58D
I9XRjSemi/5WrOmvwR7Tb//Dx0IkRd5VfLJ1Ytc4paUx2N2el8iNXicpAGIgyfP4DuLugFjII+FY
WCv/WmYfKnFrt+cBIlKOcoogVJyIh29EIhIJbZbUY4wdrt7iEG2YpnVx9C5Ms8CE7PLsNtH86miD
8en+tt24ERGfpoEm5455IlY+DnAxYnBtac7R6EVf83ZRX4QWf4hEMu5ERzctUVMADiuxt+tSbkLZ
zip7p4GMWR0ObucmvhanCNEn9BfuL+qGn0sOfu5d0DISvn3t54QxvTEWaXvu50gJilovT3pkfPkf
jFCJlNUEuq/rCLZQ7cHu4rI9azKz74tl8nuh7R2mTZz87gmEvnJahCLk6j5vR2Rf6mHE4TipL02N
7EwjEGEiWGteoqLcEyy+9ZV0CZSRUSyip/Jw/6te4SRUtbxBsKoknFPiQDEop1JJ+sswWtWw4xO3
PhTIQdBokkSEgt21NYNR07AQS8v4t1E/JZGKXq2Fetn9L3V7Tf/PyhobFnqMpsGx2p67JGkPlPnL
oElR16ri6Nd9S7fWQweBIIbAzAADcL0eZhD7hcJke26VZHxJp8UMom4Oj/+DFTJEPhLut4E8R3pZ
QUTotecaartDq4m/tAKRo//BiCTLoRtCxL6O1JO2mZRoyrpzqMeI0U799BQL6/EgneCZl4+PA0Jw
g/2FedD1BrfqzgAm3J+aMVrei4m2o/70P6yGAVg548Zbvk5qEdPr7SUsOphi22XxvWxWbb8ty2aP
OvWmBwCrfZ8poxkiffFf56f3rJ6BroRtK4Q4kBo4PhKLD+ez3NkSsgDIHnIs3rxrK/lgzcloQi2H
Wp9xDOsO+TsHKMbDm0aOJkl1oKJijkFfWRnBRlutDYFdPmpBmibKwaiHx284ghHwJFLNQ/57ZSUa
UxvJIoupAZSRPulJov7FJJzxOVr67GXmEvrj/qpkPHWVpFNWYj30+Sh3UVVfPa5uOVbO7ALGXpxa
HZ6ruG+Ur1MshuUtnETVvJVzGNqnxEHg+ZlGdB89HKJTOaQSjMI9KQjQ6ettnQq2fDbH+py1HSXa
OIq0X3WOik3AdJjyOwRDw94NuH1FyHqwKPmS8Zl1QGF6KWp/wuSYEcEMQVkqZnECx7A8oc7H2LKj
F8VeOXhrU/JeSdA2lRsipdVJUAcGRVNgcudIqFN88NS8sX/kizFG3xSzVYw/6iyNdooY8u+8/rbX
NuVv+tfpi7ppnKn59ud+UPWPGcWxgx0X/e8iIwa970bbgy6vE656Ou5SzXf1FV136UwFjsczE1vK
YW5BUedNVO88kLc2EVdFdIRaGTWf1YKSUetHtWuGszCy74XZDf6Sph+HRX8Z0movuL21e1Jdix43
48fQeV7vXlVpS0ZJdzgjldm9Qij2J8hm8eQuaFnf37yNJXl74dHMINDW4om5tqQYVP7qfu7PblUr
hxS2UAaSjM5PFtHumNp8J+4tXmTQ0lIpfjN7UYimSmykgc9hCetXlnrDIe3rvQN2Y0FEgQDAgVlJ
9PTqQu6aedQSvRxhPkka3Y/65O85Cws0si0Uqx/ePKrjNoAFzjKNzpVPmIgsN5Orj4CQ7Iop9ZpZ
VRT5PK0OGrR395a2uS/fEfWg48hG5P2x8griJqvtCnM66+7EMzAANSwDuP3t9hlxTIu2seiQdaRV
N35vSPmGnUBku7UEopKNk3eIYtcGOyrQGuATq2c7z5PjSKkl6LRweJoWa49vYZO5UiHGMRnU42zT
d10F24CblriZCgOULzLJGnEW2YmbnpCCM8963jp/5kaYPNr9pGHG3cybJKmfSZ2vz4IbzQ2d3NY5
Dy6zEU90gCLrCU52DdmwURF7zEvb80DVFfplfIduGT3Qa3PzNIxZ1Fcuw82jGvSxZvuqvns7bj+a
lGigCc+MHGdvnbYoBvxmnpEu5zxmtPzQuj3e6fSdW6JdC3HYziGXx+vq3ocYlr4VzThGCuSw7vWi
ai2VejvCOCN9aB7iCsiTLdz2pFuziopdowfdkNBPpgj83DX63luw8RtIB9/5s2kGcsus6W3sGAxH
MTjLGZK3Njq5U4uJzuj6/ANtrtZCGhlNXYRzUcc43b8MNqcT04BGwKZQeyaNMq5XbmoxCsFhpcFS
7tb1KR2NWDt5dRzrR07qOB94di03sOI5X4610pkPku1IxBRIOnYf3LWUMFsljI1NFFVpo3lOF8RQ
rcxzP2kxsVQ8ddpX1KT3miybTw3sTGM4yiXqpU+4vmn7ofCSZbEtZqSU9llXwsx+sSorp03JG3nM
ygQd2alxgEaYvY4Qp0mmbBzv7/rmEMkfIUUM5bSWQ2h8vesKKIlC5JlFgQHiHa6k/HUpLX2nt7A5
RIwAQB9NvkKNVQeWeW2l6OrFHV3I0aZYq14n4WSHmrr/YbB2ZS9vmpLtVqDzXLLe6gDRKSFp0dzw
bHm9KU49YmdFEKGEuwTmAB+s/+j+SdEgIMO8Yu9z6Ncrc4zGKeaxd86zV0e+HUG13CRJvZP0bYIn
SW5HsgeylCrKhhq71j2aTZnrnEfqdBfHbfW/HIAsL/WEFqJXlOrP+6vabiJOQbYM7pKN5MNdryof
FWPpB9c7x8LNGEOBDiGgoZt/tqFde/TG43Wi6C679XKWf61F0upWjup0F56ZpS9hWVdEe1Dqtj6q
nWmhXo1IOVBJxS30o6bEdg75vbns7O+N9dJ8ouMpad9l8+Z6vWltufRTcJoKzvfnShuGQ1JU7nF0
BrFTin+fHb+64Q2iX2rWvM60ncFEX9uyjVxOW0zZpQ21pvdjFNzrp5QPb1wytRnao51w4R5Q90Uz
pSVS6E9q27bmUz0KoTxzI+bkAlbUMYkxSbnq1IhT8Q2Ol7I9KWkyhb5e9nb2oV2MdgS36Vn/tF1j
VX5ljZqYGCMvxtG3mxoS6jjzjOF7KxITKxCit4d0yIf+IPK0gqBJcJpMP4taxiqZ8irD3zLTDKdn
NavcyG+5UBR/0uzuSVCgDgNohUzjKTP7+aIVvT19Dj07DF/SAbjcR21SmvZNi5q2PXReDZ/GXCam
8VLqVpUiem32BQC63Cx+MN8mllNrtuEciHSZi98Gh+HcpzZSo+iY6n23HFSLvMh3c3v+A36XMg1U
gwNxTIoCgsA6ZXD36BbR7PqTuxjN56zTR4TqW9tSnmEVDseAczZFJ/ZVNY9LBl3P56Gkddf5mhCT
d1IRdG1/xOi/u6mfk40ZUIg0TW9eWmVqEBpUtfFbOrZu8XPWh6H4pCQtdeCojrLwt7lBz2kM0IqP
w1fXSMrhUzjrqvjiGVUnwKQkWvSyTK1W+zX0VPUTACeL+JfI0/4McNatnu+f5+0t/3+FGAnMqE6u
9axGJ+GCqYz6EkMKf+wQvfJrPeqOj1ph0p5pPWoBcAoQml17dmF1RZ0P+XQhER8+14U5HtNY3+sy
bUMUukvkXAYjspITYmUlNMxOjIq84O1cPyBlVP3WqrDvHstBQVfH7ErPoqicjr8/ujpq4+wdlFr4
hrEenIMDImkROkovSpNOc5CKyfRjt7HLnSxhe9fTWYCuFYp6OnW0eK93sakyUx14tS5T1nPIxkrP
/8kZCP6O94MjanPNqnc+nPwrr68kTLIilkfpEnT6tUkj1pEabYzsomRLpZ/0rgnzY8lI8PgRXojF
fdgbSXOghMRJ3vG6q9clqSjSuCrkCAX01cd8FNopLB6deSeco88PSkaGlPzBW8Uc5TxFC9OO4Tkz
zP6pBhv5pRqW8VmF8+6IHjR4vkcdBIN8MMkYIjsBq/hRN1MzRRUmPDM2pz95KfoVqEE9KBknl8U4
JSgNXqt36q3rb1VQgiptO0kv3mSaF2OJ7cBRImfnE22dkGYQxX8GPUAykPxcWwGs3iGEWGQX8lPj
59Q0y/fYQJXFqN3ipKh1uZM6uhsPpNxFRxy/oJkLafC1vXLWFpjbxvpSTbn1QSPEHw8hegg/6FbF
r6xUfeNSGH91szbvVNpumZYtCHxFYtbXFZwsj4q5Hc3mUjKNOz7XZQ6hLoQkC4JFwnCqJwFpSf86
aQzSPS10ynamALZ3M31RKJlQhAJ6wLjn9dLzSF+oGtjTxdRL8QrXdegXFGZ2PugtK5Dby/RKGllD
WsOMIr5t5fPlHd7ZFErya67rZY8fZHuTUHPgKiFk5AhAV369mBLIGBNB43xJ2/JDHCpOkPVRinQO
QzX3T9u7TPH1pSWh3WTkpC6gg9fVnCUxG6M1UnFBc3IpQeJH8ZfGFkMfOPmil4dRnxb3U91FrXok
/rCaT3Nm95o/Maoy/REVCvWzZlrKyE+tQXGPVuhMH60pUqy/vRgxmIfvWJj5mOqxpYACv3d16SlO
HmlEPeJCACQrkbn6PGv9cHEdopn7W7M9vPD/EV9ylvBqGhHXHyEy1HFYGKu7ENGOrd8xN/xcxtP4
d0X79TfFntrudN/ijc/O8YNWlPlridpelZuMMGunzEqXy5gN4yvjikUgqC8e3MXRdvbxhiN7ZJFy
Nh+aHRA014sL20yJzD4rLqpQtec+WuKAgddsZwu3QQYBBlcszPdUQkm9rq04iWosCsO0l6EZh2c9
NevvTExaR4W6oO/BZnnIh0HstFNuLQ0ItqRMh65ok7pKRvho9nqM1gzi10lZBDo10r2Dc+NjceNQ
0YI4hbd+HchE7TikSlqWl6SmnODRyHgCi1QGk2pkn0yx1D8HiAAKn6Gx6Slsp9dZNaefZhrlrzk6
jR/onrfHqALmZpvFHrvFZg8oVkpyZYkZYRjvnd71330PLxG6cAbtMhYlRQLL7XxVcfSX+/66tSJL
6EBDQfdQs1yfELpyDJhFKMbHAszukmTa0QV3v+Oqa6ZKjp7UEgPQTzFJIlFXXpSS81aZ3g/nXC+E
7XsmgesvKB6G7mO0WI36Vg6ktM+0pAUjeYvj1k+54i7uaxOVkR6EQ5r2R3Sjl9mf7WmkfLKIYo/Y
beMOklWJZxQvp+gI+vPa1W2NJuHQtsNZV/TGTxMDnB2kPr6iZ/qO6223XY4ZUGID+0+teF1LBUVA
AsYc95lOShuMTlw9GWnmHR79uPLIYkEakWQ21wvKIRtGZbkZz7PZgTHx9PiJ6mnxaLQnJ4wlLgek
MeXC9+fpX46qmlmngaVXz4tia6/VmBUHdRDKjgttrvJ3K0yDUCdEnXKNZW6YaQMn32KFHMcfUuvP
wVieqwbhGTuM9gRbt65AEQtHoD8hm3TrMp01pSSfuaFR6/bCxDcyxkGsromodOfGj/tf6aYt2SuX
ulTImqzORhV2jHBCd3lWyhR28TY2g0rh3fBsCr73TW3djmVJSR1Yy4CxrkfP0cvLB0gYtPPUR3ag
qVF4SJZmr0u8eTL4VGB/GSCGgYRLfPXqLlk+9frC5qEpVx2moRTUZwbla28wutMaVX3S7GRvCOzm
0qjcqjJR3CbDs+3GHaVD7bwI0Z2MkppgnA17JbqbVggpmCEB38w7f32itKGPurgytXNs2EUwdGXz
wRiiPWGL21aA0EBOLoc2Vp1Hu5/F3IDnRNeqt4IwTZsXRen2JqxuWmHOm1uIAYoNujKzYig6hYvf
tQ78/Sn3ctMre1CQm87A/JYcfSGjXoMRC5GV9kiycUZFagn0IrnYavgbKum/pVX9NpbhY1KdvDQ4
3/+3ty7jx2pqoY/DF0rr/mcZIXUyeFF9sMphDw2+6VpIS+AE6HmTGG6keTrokwdTKNrZmBDjHHX3
OYnKZyeGCMRolm/NUv0Mh/Azeg8PMki8r5HdZBKW8gFdTfll/3Xjdnlr9WmCf0CEED7pwyjAGHvl
c07K+Gg8yyIlvApwDekFBfBrU1mPWywLThIPnh4glO36lWdQjZz6vTzmlj9y4QIE5xkhIlndgyoF
5452rY6sp4cqoVcorzZT1E/3r8Bbt61NZi1hcGTza2hSMpuDJWBiPreh4x6R4fkVAo84uFG212Rf
C6rxmUAEUdimrwukhKbF9d4xzNHV4VAt59LIYvhLZ7BHotaDvHLKpwk5i8uwxPPbMGrjqdb68ES9
s34u+2iiDOrsMSlttxeQOHEkdBxEYwxpXf+aojSEZS7mcp6tSARl7kG2vZTGw4ENiSgYLInZoX+7
FgGi99NG0Izq55JtPUT9+NOamz16gu1SuBbxR0h3aCBsWDBp+WYUZQxxjpRaOWnRiA6a25s7nrKJ
OKAuAYtBu1sOnPM4X29YGMaDFnuxc04a+6NwrbeRUU4/hr6L9vOes2yWZNFtgZaaCUkwQUAyro15
M3SiY9pZZyi1zMNUmMjeFMYe5eYtK4xVSogh3R2+0bUVgL9j6s2jdbZaq/FtffROZjbszUfftELR
lrlV4AggPK6tuG4LGIc5gTNj7glDw4qBwn0Ufr1/kG9YkdwU8pGEFoCG2bWVGtiFuTAkeo6Majkg
BK8dx16ZD/etbK4LWnLMwkDTK/HamxB6Fl7fzUrqwpDV9V+bnK5RYmT9X/CiDDtH55YpuJ0Y0OTz
SIjm9YLcBELnlh9yLoax9KtFH58ckyZj4qXto11oVgWgSSqgEhOR/V6bomyawyRV0GlUsviA/irc
Iyr85F2x7MHCbnwmBI/kVCj9ddxuZSqpqr5QOpqakYrg6xBqw5vm9uLRV18uiOkh5gJIdOjUXi+o
jan3JUbCgjzzPwmy0C/G4EE74M6PVg8lcQPIJCTkiDUhOLg2VPbwuCRREV0M2IaObq3/VUFK92hG
RUDB+8fzIUmpNqn/0EQJdQuNmvNUfkFIMf6mQGr35b5nbz4MB4T6lEbu5tChWneb6ewMyZgt5WVU
aeK0HSTGjq5MO07NTCE7clWdJKmh50AaSmlyO0ymloSFuj2456ltRXWodTf61CC5NwcDbT8TxLZe
ORc2pMkPscim6Hsiqtn97CB3qb9G8GdNP/JEzcqjKBt44mwi4TqgX6qf6zYbwx/aNNWLHxs9vdxK
U0bL19PRNl5qS3FbH80Dpm783u5mtJ+hTy6f0HDNukPhCZH7latGykFH7mcOMpvg/hT2eWf7mp5O
5rFS58k4Fd7UNydP66biKULocX4dRtdunjwnLE4JzGiO8OkUzfoXUVTL9Du4PXrFdjO7r1EWm80z
fLJe/DJ5WfVPznXyi1jc0E7LlLrRR6+MzeQkufKH3p/NRU0OUw0058s8k4J8DjMzjp/EpLWUm5RE
tB/1ybVQbqDAjOKtVuazb3Sh97MqBs4usbanwl6AmIWfVGXx1Y7BsgZzbeqZX8F7XH4kKpnbU2Om
yxc175z/ZNqUV/zavI4P86KYP12TOsjRFeWif7VHw+qfE7R99YApNkX3Ibpo4Gl2wtrWjzZgjPrv
rhiyz4BeNA1GE6LIU9lbqP4WLWJgl1SDsu1VtPU0Pc0dylGnLGXC/Tkk0YXLAo638fOUaON/FArW
wH541q088GIlNH9RSY3UwF7mXPyD5pyjBymqKn1QzkXdBbmdhs6XhWjROzWjWY9BWYzL+GRppZU+
97YzwyxQVGJS3njdGc00WzP6VLFFyZ+eM4XZUaUAGJ8aNzN+j63SNALmFPP66E1Z4XxWM5EzuD6G
8ZdoUrw8qO2uVmCQUpvmMDrppOIYw6gfpjmOkUVlDN38kGVjpr0WUygScl7hpZ96Bq7Fs9mW2eLz
MRQQBZ3TuEEBV4EIwC2k8T+LiHo38KK2+CuMuvKLHSGg5luEjV1QR1P6ZRDGrP6WL4PxJtQ5R8QZ
T9M8qNVsNQ1EaSnVAWXYannpe7XoUWCg1vPZWsw8PfSxqSQXzcyV9CklTY6eALzY8XFRKlc/irgf
AJjIz/CjqbVOP1Hr0K1ATdOpPs1VWqtPwF0GPdAyJ258evfe/ER7KBV+nOTLT/gI7VGql3CefLMJ
zfyQQJnzc9QQXjp0wDtqH/6BWT+4RqNZhxp1e+vY9p1q/9K0plCD2Gj1DKiJp39qDDWxP2lq1VWZ
z3BZ93vGudUC28oiHSBcrvWnqjPVv+5fhZuX16aiJFnxGVUGK7ouWGiTOk25UrWXiBLWqffq5NlK
FP1720Ppe9/UjVtXIpjAhcIZj1L2Ks5DecSK9a5rL1bd28/xOBWBMWrG4b6VTegqQyLZ42LOm2t3
3Ukre9peCGC3l4Y86BVEe8vEIVkO0PMTxOd/37e2XROgJWqY7BzxOBHf9ZvYKF6o5lM6XLxqEvCR
2ZWvRmpzvG9lW0OW1R04Npk2lIQPa1QiQ2TOEPGpLkIpysnXlBLRoKaOGK4NU00f/Mw13PjYZcVQ
/K15QnJXZkoIjCibqu5jmWfVfMobhmXfMie3Bh8V6/DhzgWwD7rSTJOSNEv06vVeQLgQ0ogZ+0vm
ja51KKZJ/WDN3vyg4DqzW8yg0x/gDac/TbH62o7eGbOombCDnpMh0jqLx8IHGpp+o4NjHmdwUKfI
Hspox7E2LWJYR4H2GwA1pYjSes4lT+I57CdyosYZwxfH+TPVJrTboo7R46wEKhH3tq+3g/LwdBTI
TIbgQRVAEQ0L0mq9kQpZ1VLb9rmstfnJlGJ1MD59ve9i29URD1MSeE+OLPCZ15vaGotRSK60s+GG
yslWTONDShf0YNWuecoz/UOeQJnjdZPxcFRJJE5SDt8n8QwR5rVhY2h4CI3eO08N+xeBdfvQIUW3
E/VvbgV46Ch9kCtJ8b2NxiLZX9NMtuKd2yFMP3uZk540s1Z+9DEAKNgZlm/3t3N7rXJgKaPznEjk
xHpGU6s5ZHHoTRduX5Wnvk0PKfGjHw/znm7sDVMkeHSXiP65h9Zt1yhi3+JZHS6FJcYDvHTZN1gz
jQ91pQw7vcmbpqgwg1qkY8io//W3UuJGeFNsDpc2iWYn4LhR0rGiaCDAUtvGPt3fxLWMIy8FdXSa
c1IohuTDlL/nX8U+Uee9qgtnuvTcaMWF0U0Feawlt2CEdJF2C7qB/+2ltFpH9ytjVJtvrolmL+jG
OnWg/9aS6BlFdDomkxYne7WYTXjPzwO0zW3ElSzlZq9/njspfQ8uf7w4ipYExpQS7NFG+5joHi0n
q2E8c1b2Ogw3XhwKkkwBMXJOYU2XP+pfexIbsHwIGq8Xrqkh9lG8sT6F7MnO3m8/tXzX8Cg5xrjN
yEUO72ZWLPNFH2gJB4ZSLRdkWL3kMIjFjHZCgxvW/jv14ki48aZcKIpk0aidLRcGJMVzkgyAWMMk
+cgs0J/3fWr7zeSkJGVWmS1DSrW657wKYdtChPOFl1v5DFdjZL1QM9cPZeEaxQk6mEYEeTa1cfCw
YZrtVJF5xt/5bK+/W+5EQE5Aql4oP9QHSuqKH2vKdBhUr7poTZM/TzIIvm90c+1BAU44BEslDwj/
lP/9X87iLJByV2MkLmUuvC/JuEQfSsXyoOtLxo9dkcEof9/gjQ9JcZKslisCndc1e6pmDh3pVIlB
Nv8tclI4TeAE/xaGffJ039T2IPBsUKfkQ1Lr99Z9SrsMNWNxCnHpVDf+oKcZLIRFsqeUcGsHeZeY
F4bNdFtqq0wj0khpxMUMY/HdsZLuEGlW/qQOaXgYYMjeAYLd2EDkI+EQ0zkJeOrqOewXu4NGolQv
Wu7ZaLLWA1ErYnZpO+8J59zYQExBcyP51CWi8No5kOIZq6Rr1IsRTeERSnPz2TTShyuiVD84bZQq
6RlyV64WZBR5HpcQXl+sqTdfsskTbxRA9ngebqwFjj/qrVzEIIPW3d2p7Dra06126RzQElnez0yW
zsXhvsu9K6FdFXRYjKzuQgDLxU/z8HrLJieJFNcJ1ctIz9A4hLUBeK6iWgGJYDWrfyqzC6S9B5T8
WbRx452A/ndRRKmlVrxn0ap6FuihN38XziyWP/SpzJ1jqTqDFSAPOrmXVi/VPFBtINOvWdi2fzlh
YvevVZOM7jcKZrUKt1hCp9Kw4jg9iXhUHpSH59GleyFlmkHTsZ1r5EQPO1s+lo12MYvEOZPbwOuf
1YlEJWraj/sbeuN0yWFHjjB5IaWwlXPMbcElkqraJa9U5rY1C9Csz2yd8YlCcdsd2zzV7Z1QcOsq
vIk0likhSQ26dZfU7aEvm+cS3Rgl0590NwHHtJjdjqvIX37tKVSzGaNmG+W4rr5aWaZrY5lB0nDx
7Gr8M7e68YTjGl/KhWKQmFv7h4mu94smVHMHyrq9QciPAJKSaMNDwT1y7aNDaAAZivFRSDTqj3kr
tO9DBmB3ElT+7n++G1uJKfrAFFIZf1rDGXlweqWrMBUa+fRm4CqviT44L/etbJ9sIgKJmyTgJLlc
81Y5PZzVyMAbF6ql7aG0JutUzKX7Nutt9DVL7PxvD+34032j26XByA2rGhhWJj8ZZbjeRZiW87Yq
deNCF8YL7DZLvrtebD0cUEskFF8JSnja6GuFNFGnpqiQjrog6ph8RJmXo+5O9pvdOHvY361bUHYB
dMolSVDNn68XVMyOVys0QS+eGv/ZLl7/og61OE1xt9fPu3FLwkbHAAj9KegKuTCvTcU2VVmzMawL
6PVMQdOYAb/0mKUQP71oJnqPh8ScaqaPEFXSXu14WbpDYzfVRfUatz3qyVyLH0kyezCVjqbscM2m
mj5Hzph8akQWiYNoleZvNJ+j5LMDTiR61qHYKI52qSYxI0ougs/aUCSeD2alCRl/yjuxF+rIDbs+
4Rxw5vDgiMMHKDZdrxJ+9jKc3Mq4tF3yT9U3RuCYw0sdMgCkJ90fYoxfRNaiaabshLA3XFOC8kll
CUkkIOzasJ13y0SpWL8YXmX/H+a+YztyJEv2V/rUHjWQDuCd6V44RGiGoEiSGxwyyXRod2jx9c/A
qpnOQHAYw7d6m6rkofCAw8W9du2abUddkl5So1SubIAPHt7s+VBpxyUATRaMM4frWiiylKNVGnu0
RFkOQHPjJrVI47K4ro+KWVV7GSq+i8FouNMPnTjAdiByOamv+cRdrtzJthh3OoJKlCOV6Xz4LYhF
EtdEkCGw9iZsJyjQSskp+4ID8h4T77u7fur8mzYjLsBJbet8qJpwlgWope11yYo8DeYWKCWgnvD1
KJ88ECjFyBkBYMGwY869HcZECMlKDYREAI4zI2KLVh3hiB1i7Xw91OU1ZE5VfASuEy53UY+GuFti
N6Iy9gozJXdgTX1PlKR1WGkBBVSsEB2BvTLEbq+l4ko7x+U6xdio5OHgxmoFLHs+mV0qi0hWMXYc
RbY7wkECyY4auV8/4aeTCT8DNN6ibget6vNRzDaFY03VGvtoFM2CwbR3GyIR82FGfy0XuNzxeCBz
IoJPVg1gjp0PVZRSD0tV2dgPoGRCOxR3xMmOsupHiGXrJpqWvaVl3DwGQNoYZYzY1xRMP3vYyaAX
qwa10Yv7Qo/0sMXaMfYCnQ63vRS2O2gtsh8kM64hZp/sf1y5EOvDAgUT+8KrhJc6pCoClewh6NOa
y2BsJZMmBbHRHWnGselwO+weeBWVGYLXPm0Xsl1FxY6UChynChCy8isZ32fzj4AZtxgy+AkcOp9/
PRlMKICWZK+zagDOnmaoVQ53oio8nRODVoHyWtnMV3j6baFfcOXRBgXaiAIYCsz886FHWJ50k0PN
HqGz5bSRHICRzspFVNbNlaf87B1Puiu4QzH96AI4H6pC4QQgZWju27xXKThNME2pCTRKkkA/fb13
LmlaeCwI12BBIQIB2jMbq+7gyV6wzsR6qlvJRWdc9x6nBVQaMykbj51SDQM1xybdD10S9S66bIPE
r3ndnKo4I/1CS9TwGlIyDXp+8UwpPQIvoAiAEOc8qjZndVXw0Np3cqnf8DZrdz3YZHdfP/snoyDH
gYAj9FAni6jZGyURE+ghaey92TU9OCd5xZ9bgwxXDuBP3ubUx4BGKGTZeFkz2hHhodmMUmbhRskS
0I6G4dQZSucrIdGvPNEUcMzmDcfgNGWIkSGkPLsnzVgfzaaVrX1q1e19a4TBBvQ61DzNVKayHjQP
355BCNmADoz2EVAy9NnJm0u8UIFpWXtiBikVdYpGPau+Zoj+2QR+FPMApU/38mwCm7bSmG0l9j7J
8sYLrKZxFG5mEOSVr9lbfbIkPjrWQAqapMXmmquGwUxmFqm9r/picLtaCAeKd9dkBj4bZXJbAI8P
swYtrPP9HZZl3zdAf/ZGDe+TGuJ6bgyYZ/ntl4N6B+SuJ44s6hCzs7JXwhyVy4QdcCsai5x3DZW1
4FpzyyfPAjIVVgHWG86PeWhGoCcMmQ1IQolOS50mMpNVghPyGiZ2EcVgn36I/KJsjOBsbpBqxZ1i
ZrDUPeiZ1YzugENrvFeSKgcuVveSBSspeJ+56NcWilNUqozeXlKD2Z32ll4doWKu9ieYZoKxAGCg
TB0E53DfnmQmpJgaOOaeIhmiK7SAh63twu7Jxr+TJpeWaQCwamdZHQcLQjZz1FUiw8juSwiZHGqc
LREMd0ktU7vpIMMFdYUhfeVw7Cx33ISkAlUYS09jHxnwCpLaWsQUdagAzksFBGY2ogxApNGYFEFh
AX6eNk1UI/7ZJfAXPUWxUfNlqXLV8HQoG3WbHppWJpUVIMVPXSlHIzSrlIFsJD1SzH1kp7xYRTBS
CNCG0kFZKlcHG6W7sRoHCjeMVlAJEqVJ6TLwBfVXpYYXz/s3Fx5CIzQcokSKIiI6IWZpUauVYGIj
P9uralb7dYVmi4yBNf3NUUwQmD9gfBytlypeLQINaJIM1r5BmOESLWNunUGs/utRLk7UaRS0D6EP
bwqD5gFfJUmKisYra2/xJj4QmCLRrGX6JtX63gu6tHr8eryL7TQp+xuo8wK+wSTOLwtbL2yO7yr7
uIm4X6gQxg1L3fj2U01djQhlgW4AQCezA8hAa4gMeQt1XzKzdLkZCx99b9LGEL20MtTimlbD5Swi
U500IcDBVnC1T7v79/wtlqWGlJW2h8uTfoDLnh3SEIzwBxZoEqNyA9vor+dxeoKzmxCgG6jRk3bC
RPedQ2BDZdci0VoEimWWma5hiuJd74ZQLEiOQ35RGFJv+LB26MkVQOdDVHA2NJp/wJsFe3oC8GeX
Ioh+k/Odbe+zqm+GG9Hb6c/EzJPH0uwS5puJ2jzD1Aj1wjTpWQ8dSRsaLo0dNO+izippZacwqKIa
SSXbxZq0QOnTwPe4D4lVqQukpeXoRpFuolWz6GvxpJkZg1xdEw+GI5KyiTwOTKl0m8jg9a0dEPIr
UFvzB1pYtZZGA3QQqQyS4EtboUDsfz3xH7fx7PFBV0RdDV0hSPrmesuKpAwNgfTIHroBghao6u1j
uzN0Gg+28aq1w0Nute4A9f6fJW+rJ70k4tptMX/5E0yIyBGoEujkiB/Pl1sZgmsFeQd7L8VJtOjq
UilRnVZZ4gx1klwBWy9uJgvxFtDBSYR+6reeve6g0+q8Kit7bzOwDDukZhQ9ss+kz3SaS8Uiz9Uj
s3DVfD3PFweFBTgEXCDgoUjuycUzlmYmG0kUH7qIN4+dxFMKNWP14etRLkKvaRT0TCigHuEgn8O7
RjHC1ivJ40PVSsnCzBR5m/dj4gPiupZfXZwRSNwxEKACQAaA0+ZnhN1VGWTWALykNtwkSP/UJ8x0
ArTk100bXjkfLh8MXa4TuIUbRIXowmw0FuY9Z0KwQ9m1wgGCgEpzKrQbJWu+bUkI+AP8bADkeCig
Sur5asz6Hip58LA4xD1HkacoM79NIRrz9Zu6XA94CogoApwAGoms8XwUCWAdV/MCd1QZpA7ijnDF
Y2Yvvh7lk2mbMiZcHqhjA66eAY9FaHIz6cIE05ZozBXcFs/WiHZeGld5KLtfj3ZxiKNogjsQT2RC
IxgVjfNnMoKoI1mHe1c22EiNDMpqdiH9LEW7keKWL0DDvKa7+MkD4o4CVRuyNNPdOBuywVlBxqRO
DqC5i1Vg1Ch9DbWUYnfVQfv09fN98s7sqXqCi3jqRPwgj/92LYZmz3SZCYhG8YrtbIhT38V6xr3v
j4Liq4r7d1Jxmc8iMJJQqiUzO4zKCJpcJkke1Dn4lXf12bNM5VfoVmJbAZM+f1chi5UcwgXZQW2s
wEd/CnlhoRE/f/dZoA2jgyY1CZEDCp6NItkiYbERYMaEDi4xBPEoa4trRpiXRzpGMfBS0CwGOcv5
jh1NeVR5lecHnmrjIkNXl2cPyehDcKpe6ZLa0wL64Zu6yMg1GszlktcmPQIcSMhIpoaO82kMOkWA
dBxmB66YbXdSy4zEN+iNUftDiVQyvxtU0bwSERjxt4XePxwZNKiooGoIhGv6aL+txkqklRJ3FT+k
IekshwsbRnQw2f3+FkP1HEUhBC14gxAwOh8njYbAHC3GD0ELvRZQ7DPHyCB+ZqfE/PahOEku4P7C
zQXd1nkUqMUZB2275odcjI0PdIQceFzzKxHfJU46KTugRQpSN4grwLM5f6KoirVGklJ+aOOkW5JE
T/zQlIIFcrHIUztB3CwDLxX4uOX0MJ7yWqvTb3KceVeO58s7FF372Oqoa08VjPnqGaDPCpzS5AcB
q51FV+SEZl2Ye5pUBq6SoI727e0I7S68QqDRaNWe4/sZ041elLE4FGXLXZAPjzm8L/4fHgo5Le7r
SRHkog6bq6meWlkjDuiIYc6o2bGT2wFaStVAeNkoV8uvH+qTLYguQfCKkT+A4zhPVpBTjOVQmuKA
naI5uJ00L0J127dTkBytEcgCeKrs5etBL49PyEcg/EGOBPIFQLzzJYRjO4DI4iROFKi2E0AM03BU
hJbWlTf2yQoBsgUEG01ccGia0y0U0IZ7Y5CLA69z+VdEcn7KEpI/VDD481QRfZuaik4xtDjhKgWh
Cbp5s7DEUsvO0DpLHEBX19aTpLafdr3lyuQaFnlRGsBIOFYAR+L0QsA6i8PLsgDvk+HJgMJoXsXS
onWQhqA7qVAT6JhEaSbfkwGN23Yb1iusWv749Tv8ZOEATEaTF6hoOEDnsF7VqEU7jnF1wBHHNQ/H
dal6mtI12drmiihWkDaQTjmXDX4ln/9oXz5LuibqDAqkuDumCHCuoB6GUQxOUGMc0gI+GibuJ0NA
RBXiB4Ktof9ZRCtbgBi1DSFwXv4SZj+aC7nL4uo2N0e0ndGEk5H8UkjFiw0c2u1hUfdqUU09PXK+
+nqi5osQrQFYCnhHE79iyp3OF3vTofWgHZX00Jp55bZjsmZScMh19gO14+/iRNNgIOAAxJnStAud
VVXhjWKOcX4IeaXA8TVt4cEqfzd7wSiQbsYhNVGZkCrNHqlKhVpneV0e4F5IHMOQ7AWW2r1hC+6A
KVFfuXLmi30aDow9JNhILFCjm2b4t7ta6GBuWtZQHSIhmYtaxxWT2q3ioaOqdTqrTxfV0FleWRLm
qEMRXjlF5qcVhkc/G2IkREe4xueiN21bKMlYifoQtkEAuBUND2Ugt/7Xy+RyFOzjD6UHnIo4kmdn
B6kg/6uNrDlApcbaFWgWy5Z9VnTXAuSPssjvu0dFqzsMIuB5MZVUyTxMIFUq5XbTdAfgNnDRUbW4
txaVPcpr6M2OuZ9aY/ykG1KhHMMSghOji/YlyMeCGVBDK8mSm6oAtKCixTcVLLqLW00eF+hri3vH
ajtIzAwt1GbQYmnHMW0SYo0LFmTkNTHl7C4KABrQrAxjOC1bzH4coAWLNh9ZutdIReJvxkR4WKAG
SHtB2Jp8B2fVFC1Bq19f5P2B29Kz2urhIuQxubLDL9qVplEsnIKQEMBQ2ObnC1QrmGplkRgAmbaK
4pW9Ueu0AOltcEcph+qT3feAq6S+tqHWy3qWH1INu38RG8yqfPhcxxBkKYHy0R7aNpKLQpPWfTMz
mrwXsJKxbVHYBYgyS/ZEYXVA40ZxaG0LsXammDdS1qBw/7GO/+Nn/3/YO0cSALJ9Xv3rP/H1Ty4G
dD6E9ezLf+3Fe35bl+/v9e5F/Of0q//9o+e/+K9dBNyr4r/q+U+d/RL+/t/juy/1y9kXXl5H9XBs
3svh9F41af0xAD7p9JP/22/+4/3jr9wN4v2ff/zkDY4u/DWGrtk//v7W6u2ffwDf/G1LT3//72/e
vGT4vcNL+tJc/Pz7S1XjVzX9TxDSUc35gJcQ+Pzxj+79r+8ofwLZ/0gkDQANUxdZztFt+M8/rD8n
KhJQDnDLNKBFyI4q3kzfUf8EVgvkAzJuOgI3/MAf//XYZy/o3y/sHznUmHmU1xX+Llbnvw8EpJXg
/gCJQgA+ocgXeHWrQg2fc3PYgttRu/BiqGioWyigKBHkn8VQU6HBxjoC4ey3+fn7g/w+8LTizgc2
MDTCQHDnJkeM2ZEnCzbYaEkut1Y4JrQlMUHfhZovlV76njTB9IwYCvEPCg2QMsYddL5D27SAQ1SX
l1seoL03qVvi9waJrjyQPh0nsyeCmjC4qJP8LqLO6ZD/7aaKWMUaODY0Wwut61QurdCvZCO9hzdo
u64jufONJFVUry57AH1qDF3FnughmqB1u3uJoAzidXpFiDuqRbmQRjWoHaJwwak6mupe9CU3KdNJ
9CbsBJatetPQvB6Ge6Udqh9JW3RvbRRKT6akpdQYC9ugUR+3N20pccBJfTic4kxV7/UGct41U8wN
C/tXo4rlI9zUOldt+wZEn0AuchpoWf9sj4r0PTD3411MQQMCc+TFkL2dIsvfJklVqkxFH269TTqz
8e2OZ27Q9NfckKYzd/YqUPDFBoEq2cQSmL0KEstgzXRWtTXG8KEtXK25gTmMWGgkuEYL/qCNXIyF
ZBS9qpPm8tw1rmoY6p0iqLboBfeLQXZUlrlFoPkxemuanyz2hWrAtQ4t3pAeGozSb9oaQYtMrRp6
RCVgpJdEjldRwd+ZpHthZwGI2WtVTzv1xqhsKAoNTthprpE9WPDsaYqMdiOCH22rlIc2Wsu1I6pT
IMc0lJ/16EfcrivupLkjQSkgNGWPJaoHLyDHihtfamMajwslFFh9P6pgH/PhCNNf2EVuY9jr9fFx
IO9B/TCM8aaLTjiU/FRZB7BjFRD3MgenI75mMU9tO/zzxdTSPeQxlnlzKuPS/fqQ+EBILiYXaf4E
GiLNn7v6wPgFlm+VUm15GCkLfOkTK5f9OMnfo4QP4Akp0VYN4xQ9+owvQOwJ75QkuYlyIftGEEpu
FgZkw8uso1kgU+jPPqIK6rf6Oy7r0kmBlLhZm5fHuJKjQwCtMvjdjpteilKvDjXNUao+cqxOeUuF
Ua8S02g3Nm/NHdGrYqp6KG6JHqBbLSFilfRRh7eUDws1F+GVQOMjV7iYC+BIkwQZEH1rBpiBUiyL
uCH11qgszUWvROTjLBrWoxgNR8+19pfd9Ti+zbSlkDXUHiExoK5yKApQ1tnEaQNS0EiJFdcA58qR
ECJSRW5tBzIKjRPgoFn2QYW/3CSZp+sonH/9Mmf1sr/2Ptpu4d0HpUXcYLNISWpCI6xh9rPNoCTv
xDUrnIrZZFGLQfcqq8sXqTUkGwT1PRVK8wN928MVhOWTWwf0kEn0HTg0wNVZ6tzl4E4katJsJQs8
qMCW4g0U4I2FZQTXZM4+HQrX6tQ/g/hzfh3kelgU1dg0W7soIaehD4qXqYn8FKLEc21mPxsLTVtI
ytA7OvFsz09VWamtygD1dZsKub7JrMxygQhqx66tuw0mQ6NJOFqO2ZXJNlRk4RUqFJGhJjFAx64A
x7PhxFfruEKbeaZeKRt+5EjnCxd9L7gVwQDGfy+aUJgJsZQK4ixbVgaqVwFzpQaRQ/BZKmFBGgO2
YyazIIxRa49BEWkuukuDpZF3nZ8rI1mQtBuXQB3h0je2MnwQh2syrZdREKC9j3QByeak53Y+f3rA
QrDVNLHlfQ2YKC+5FyZ9uiZjmS/MIUxWMeQvtgoKoFfwjOnNnM0N0BOoqIG7hJABXayzbLpgstKY
YZ5v0LBieeaQCJehrPCtTAg7D0AbCOUIgsBdQowyi4BEa4u26GN9k8ll78tZhLk3c8n/eoNf3LoA
BCDKhGwZkR2O69nmIkwmYzq04yYblIUmynLZjDKACMUsIJLyt2Lht3KN/zGDOMs6vsxI/r/MNfB+
/uO/gvqLXGP3UlbhS5r+Y1WlL/lbdZ524Ff/TjtM5U/08oA+jTwfWn1TcvF32kHkPyeG/LQg0G0A
TOG/0w5F/5Og0I6AfOowhJ46dsLfeYf+55Q9Ai6GRjgQPwiYfSfvOF8r2GJoJlFQVQXyjLEAsZzv
uE7J0qyTo+xU9nLpKIVCR9m6bTui0bAvrCvH/vn+/ms0VNonxy9j6tWd3TwkZl2fSiI7wSM78bOj
OrJ9p8Voo693XAsjCtQ/Wv72Ug5/7eHfE5xPxsTJjz4ETDEynHlzaxYHodpkfXJqB3PfRzZu17pf
iCry5Jabi0hNNpF9rQH1k2n9qL4jmQQCfTGtLWnthitpelJHY1y2tbWqe/tHLVmQtCDXhOlxtZyd
XphX6IUCxgeeP80rrrnzt4g4P7fiVCYnEDxbHzooWuRayZvcU6VnkOF/i8BUz/PHht0qMYheN1a9
1/KlkQBEc2TmqrUzKi/2SKf+4vDNYm8Wv+8LuBAd5HZVt780fWXFHuyZ6tBP4zu92pNwk6JDx/Ci
1jFDp8wWVvU01ozmDBFt6ah3TbmqQlffxkceeoP2NvA7vb0Nc2g870fzCeZyo1hY1iIwTpoJnbKj
rJ8sI6aVwgCgqyC2HGtZWkAwrzGX0aJXlxKDnyMYhtrJClbawlxrqM+HGYWemf0wvpDQzYzawX0R
Pek/kldVOIl0GI2fqZTtIiIctMkW/NCh+UzP3i35abBuDeulQF1zaJHDiaNavIKH7lY8hkvRexs8
o8eP5qj4Nn6lrVqeQ6U8hdrsYzAeg9yFepncgcvZtHhiQEvDoxmnVNF+SNGm7NeEjLgpBbWVjSyg
GUOrQx6hFRc9aA5nzGG2j7UAsdwy2eiBa3ZPjeQQfQGBtIivQLb6eiPM4r6/Vglutsky9oNjOMPh
ipiVLEMEeuqirHAICXR4Fg2Bi3bQCU0NdN+qIm2bdwUYCFJxx2v9Wp/vxb7AZpjK6SDugql1AbAO
Zg061ED0U2291EMdOnVXjQ4RnU0BjKhX4rHPRgOjYjLpADkU5cLzbWFIUMDnoIqc0sa+D0IRUpM0
4Fe38bYvw/rKaBcHDbgjHwrcCK4g2DPBS7+n1EFntlKj9eldj7iXAvF09dq8N0WwqrtsQ+zofijz
a9jqB9v534ELXipGBfcBdRiUA0BKnULS3xL5IWCwPkvM5K4cjKfaXIYZmrbtGjlWZCWFpyBgomVI
eug0dUswebGWRXgXZe2RdLlFq8bSVlmdcA9VHJQp4tPXi+6jAHz2+QCfwdUXtlKQ3Z9Qn/PPF6kG
ehBUZt/mYmc2C7xtU3Nqa2moro2sLqK6vBySpeL3K7nzRACpNxoKT3pPsAhtEDVpC3rbbb2MJSf2
s125UdbFylibQLtpA65q4dg70uAZHfxgWVL8ntK5BRq7HQhjAYKBrLEv0xhgsEylN2lbrfnSEJTc
VK/sNlyrm/I5XTM/XECPwFPBX5aoalIldoOT8fT1bHwcxJezATYtQjMQ/ucXIBMo5Q1FYt9a993g
aD+ResVQkcEWKIH3OcEvc8Pv05qqh3SDiYB3QCC7AvKBNoWBZPkAix6pcIpbses28Tt/xXOYggJK
+PpzfljYfPU5Z/AQ/O46QBuhfRuvxFYfKNgZ4ar0+YYvpWWOY/SXgrl9TG5GPzi2j8o+3w7rxjNp
ANcrdYFaebALV/YSJQj1pK20yQTYj/jSbjyeulLhpqEL/cMx2ca6Y/X3dejmGu0K2tfUqBzcYK1F
E2Aw1Fyam2DVHZRjf0I7bW1SAdilcHugaqFbNIuUUG3c6/1mNPwq2Nn8MEAciz/V9SkvHK2k+mN6
E1Du60u4HR7Fju8hiMBvy128uBZ5f4TW83kDSIzGJmCcU7vc+WpP0HqRwbzMuo0e5LWyV1bjPt5W
N9mNTY2l9EN/qGh2bAqsVpoklPXUgKhk5UAXWFKQiTvdc9Z7QIws7lT9quwOZQljDnSEQDDUwe+l
5aJBehL5yJXDAk5prtU5UeMOMVJnJxC0ydE16ymhU23jjZG4+TPuHQhvS+G6ENh0fvpc3ErrZmX9
iJ/JD2XX3sBW64CLR4MFxxHlowzOhTg8bhuZGvqt3a5Cw8V+KPhS012Jw+gRttGu3Xrw85NrmoU0
vtLDqZ0nYzjTcGZMosxQ8ICxARg757M4xIhxMsQ8t8Eu2EUPzVpbhfeBI9x0W4SO3HuSTDn3w8pB
i5qd0WxHVo2fbvJNtChc+8hXvaf6ui/nVP0B6DzdXbM1REEJn+H3Nw30AukcEkaQz2xI+szOXaFz
WAYExXBMrUWULbiyjm0Ku2SC/chSFef/JhEBrWwvYyvG1iJapeaRtMc4X8n2Gn0VlXjS7XurXldQ
A2M7Y3BkzR2CZRw5xU9h+aylIA7Vv4Z9GLjoaNeOeU1LmaoK1d+SgtovaIH5pRKv4fdseLTKvdJ7
+D4AxnSgcQjNeMdqPMN0ug5CrX7J3Ui9HblbFe7QrXl8g2JCmbpBtEhDH6JVtZkjtgkd+CFTW4M8
xrqV78HAhRXmzZjsRLEI4+mQRfQXxSYd85taj5zGtF01vycavFVcbMwWpHLLL+oFAM/4BF3N5hVV
cI3cJs0mVn2eHFtpQYbXAbEiydFLAiY6yWlhal4CbakSmt+pjkfEh9E5CAUAbbrYCTIq4YzUDAdL
NA8T0MkhvQOXQsMlFaNw96Wluc36kxke2mZXWZHfWg+ReQfdF5rFmK1rSrvz4AINSAQYFrY6SLZI
oWZbPcjUCkr9oXyCfyhkb/t4FZBB84pArZyxMK/cHBejAbBDtQmEHQgCooA1Cy7kLNYJjyBKDIDm
rSoRumlJElMZYsW4Lq9CRfMdiNIJQBCwF6b0cCIknu9AVElIBd4Ju41JVtBGKcD/z/OfKCVMcf4a
FrGyE5mrvG21LYM+K/gcrj6yEiax5rrk2jUfkHl1d6IOIZdCoorQCqXzOYVP6mI9kqE4d4LB8o+y
Cw0fgSMwVrJlWgOqLAsWtYZLVcogtCdBQt48GoRnyEbkozlAMuDrC3Ie6+HjIKyBIiOiLjDF7Flk
ibOpZ5AuHE9wqVrokCaHb1sNUV/IFqNY444ZD+hE97pyL5/ji9BWMSYJdoQPYNyAgD8no/aRVpto
C5JPTSQqT04q2WkVVkFvGCvvu084lewRpaD7GBM/R2glluohg8jxqYZJCeWBV/eoSaKOEyKzfNa0
mLiJovtfD4rgfH6sorEALk2Tvx7OfdTIzxdeX6pCK4VQT0kCVRIni1eh/manmpPwmzGFa8qysW9M
9gLpYaq1NkooOBTkG0veGXZCBX8yiju9PgXiIZcPfb/J+9tBPAzVa1FjlfS3Ybrt6teIbPR6i2g5
yTeQ8LKGZV7shnEJVoSio0QTIomraKRnziNaeeqsdeKVWSwTlePwQ4Zn7UdwCMZlGdNeHM0Iu/6Q
NzuDLDP5SS5wgOvSTTEu9WGXSL84co4RGr+VGlHoXJq4evVHwk6NfTL5Q2EiE1qa+CDWXmK+qv1M
+YMxeLy/qZjbkSXuuNY8pvLKNjYlGg7zX7YZIx7YEhsefnjozJWgDRa1tIVP2kBHybOlH1Z8r443
anhChm0SN8AzRZhFaa3q70GzMNoXhcMo4xgVdynSW+g9xcoi7ITbDqsYcyXhoi1dU9pGqI6JDMwe
K3A1Ywc3huZnyCX4Jr8oCubUeIaFAsSUqSCLVHHCCrrXIGUi2VmWU2/iSoDmp6+QPxPzrm3uQvxo
lBCn1G6rwemth8b2Fc1TtSUwiihA4jyd1ZXwNNS9rmnfXNzaCMsmfi70tIC+Yj+dL68iyjsGDxf9
FEYsRcIOUyEhrJrmsCimgyGVTqSIa5zgi2gafA847oAmgIMUw85jhXBkU7u3rJ1G8pa3IN6MsALx
5IJRi2+S4lcl3YAepqPA1bCjVq8ZNITzhRLs9OKhznwcKFX/JFl+au6yfged3UiF6LhxtJAKGMdB
eQ6Yo+tUAE9A0FiuuxSlRlqS9YA2Gj1GDQIzO6wL7re2265Vc5vTTLtHVDcewKYi9tFuG08O6VTc
ZH6r+SqaOSWnstZwfKBCXufyuq/eWe7rhlenHn8LyELG3Mlr+9gmu5tRo2W3D+NHPhjUSEtaRNBJ
aCAUcxQmp2b5YGpr1jpRuU813+xpHl1R2IKEwMXRAQ47moc+ykpA/GY5i1VBm3jINfUUaWtUeBEt
tNt0BaFKL3W6Xy3E6ndjS8tH3YROjxMMEMtAhxihbXCUx3XPC4ripeb05k6E21R/nb5gcAiLsgcU
pbLWTXM6ClfVIL7mQANduh1u+LiOzV2Y7/YcWFviyE2OqFlf6bibteG9b6ELpz02FqaA43+oa6wy
RfhoirPTZzt6GeKdDcwH/Fu4vUa3Icjb/VJ6FQel2kE7RWEb1ro5eQiG+7ZpHYtBEXx4YfpREy0S
pR386CWyFxrVEAfISuZkHQ6Ecj8MLxYqXlxGwnSSIvRhN9vW5YUT1CdZAmbHHQi15pYKhpTLDAqC
WUkWoUYzdlcZ3AuaVwU11FhKqFHewbZqmrIB+WCTLGVcA+VORXIdI4ePKAh/RdJTYrrDg7Jt1F2h
LdSOEvlGj07lSwftwkOHRuaxoZa0S4lOWbE3gpsg7twI8vHlm4azLdypTb+MamjUd8Y2Lw+V8aCw
YJkwpONiX9TeiwFXH6N55b2xhT7cCqqk1OoLKnqoIruZ+S6TkBboAKzGEHIci7yEJmvhm/VPND6a
WYBz3Yer7pQKBZBIGiGnX+LMTAYq6XeZWAfDqofxYwNcr2kOTINKDnkV6Zuh3akUfvZSvzAS1L4R
My/jyQEKdwHCfJ9b9B4vc5E/P6ivkvBDNHAEviy78Um6b2RXeQP3wELyUvjgk9ncsROw03ZJuMB9
0B7rm35ECuxDCgPMVCdOF9Bwiv3AXHA5ojzzimQ9pK64r5MNYFUfjUGj14OkJqjGVrKLLrJFB0Fc
WAx5rNpFjReaPlnabuXhfAifEigBPrON7fOb5EU6FCHNFNqeeq9ZdUsQTap9AyyVrEzgLqfwmeW0
l6i8LG6jGJ9u0HGXOdFKbOIfOpUDZziWuqv/uGbDPCtOTqEN9EKnVoKpmwEZ9Awn4ojlswQuC6e4
BC+8jYRMe/CpkSCGlGg6JGAV24vlXMUGBa7F0sZF3/IGpgQ6hWHQDfR37ivJ3FZycoX5ehELAz8E
xfmD5w320lz6CmXjLJJAjjnFYdo4zFC5m+TtNWXRi4gSjw6LMTBxiA625Jy+otVRUFjxIJ9i6DZT
YTQPcigf4DyNJH98qf8ve+e1HLeVte1bmZpzqJDDKUJHdrPZzagTlKiAnDOu/n8g2zNi059YPvyr
ZoaWXSTVSBtrr/AGcT4NsfVBzESp6Dpm0qukabnYYnLnmSG83Q9BCAlyHE/SOQNaOjui4WbihkZU
NBMJVlXu0v8eFXgkm1w+xsI6ZJ3Ojykxli58uTW/S5H7Svgp26Vl0aV7QzoHMdpcwJ+qyhn7Y6QR
M/ZT+L3TT/PwXcqejWYvpq99d4I6WMSPef9jNleMxvvYAQmC2lYl2EwakthFoZKcU6ILbxvVijUQ
h6t8cuoJLKdXkEnFu6je5oY7gprqnDRyeGMGiMyTzeQhTHcmbeUVoIyNvKehsSERuWs8ikmHfqFL
62otrSan8vpV4wVH887/XPzwH5If5XPhaW6xZ47C7zE1WlWe7vUvyVP2Kr1Ue2krf57uBP6tnQYM
g4AQiYxRMHh2+cqDzSytkvncC5sp3yrGzTjc5WtT2ZTZa598nTJUBPdgl4X+IMa37bAVmtxGKtqO
yk2vXeLqRiyeMzevbnjBZ3kVVTsp2Vs0cYJtGm1yZWUla7AZbNh4SAO/5s/+LN5XL3g/ZC8Tbe4C
XTibYZ6gEgJtPEuMl+j197k6he77xQP6hYH90gF5X41MLUBGM+3mcyi5SrUZ9U0c36jqShpXvuWR
VPJ9VXflaMsIzhZLh4WtfrYqt1a9vrzPjdeuONKLN+dDS2KNnYW07iO7DL1wXmmRHVC+xXZQOs05
fRGey8wpjo1Dck2HILX1S+t7g+TGmSff+pfpWQdTOK2Kwtbu1Of+UfoRnvPHjNVwF9yUG05oVx3C
VcIHWJ/TwR1haN/4t93K8DjHbf5YftEe+zVmY7ktaE5yIdz/0GobpBVdZSylI8ntSjviBDfhrbFJ
S1v8ApnA2OjbEv886R6hplW5Cz/ngL5UO/WabfuDTiAbp2Q3L9oh4dQOykHzLEfwsnWy1t1mFdzo
NpuJI66g/CW28CWmQcMLFTvKZ3ot4sW/8e/FgX4HXR/xm7wN1jE9nhgQmV0dit1wVDb9Rv/WEK29
YiW/yk/xHgkQ7Q42hnpfgbd65p3KSy+e3STxhmmn0UOVvDnfiMys+m+lcTf120m5hOW81sYbK1zF
jcPPkAdZNoXcNs7iS/6UHPSXbsAK1g4O2UNV2XwZpccXVC9d2OjFCusQqbUb3QkTB7G8gcMNG2tx
0tmb/aEYRLp1z820gyhgEN9f+42xNjOnnenae0O4BnPS34GBkx6Gb9r3/iC3TDHsmk8y7YwZZeLR
QRL6Ta07aeD42Pgl60Zby+0xSQ+iuTJUl18uEidX7fB7CB0e17XYGWPXnFyxW/nazrfcOt5jB6RJ
K1/ZStLKLHbhcJfQYg02evdDjcinLgoj4n4TVetGPeAJpjS3A6VJ7LWtyzc7wzbLdVG47UCos8F9
Jbj7ITVnY5QxWYzvmER+UPu/b4FgarhMeiCkqcx7rsk+qlZncLay+Zx1BmYaA2+4H42pnfTMO+Dg
7drkLNU3utyd8sIDoSi7Av9zYO3T4lWSD7q07zpSnA7bBm5wi1oJA6+3W0et1CMCP6F0lp6t3Jo8
UUO6qCwYa4zmB/sUo753oQbgDJmBtbio0Rq4araJqa9g9FPO59HNNtWuO443wyNgypXlDSdejajC
m8nJwl033peJAwtKokX8IJ/U+ym2zRNd8rg/ITEW0zEXqEeohFdIdTa5I0drM7TNr/MDUFBH+5Lh
EKPZeuukhp3in2WuGtb2STa8rL1NG2foPSNbNqgu9sbCrSnLWls8xT+WF/12eun6jRLfB+px6j2F
8HyaTuVefqk3wTa7ab15F6yjtXVO1oLX7qeT6iZreqtP/N4t4f0x/zLclEd5NRCXlCPQwCo+GixJ
321iT5uxe9lN0bpNDnN7GpNDpnIernoaY4eOr1ot4dBXGH95gnEnseVIjmrwbJzhJDwssfEgnjj9
4DOOWcGDeGK+Jj4rPwRiZLqnT2wEtv8yzy5zGAoiYox+Us66q7uFI9naar4hv12pNvutK6/mHzBS
RMsWHvJXOJJ4RHG+ycPAe2fa1Xdu9BJqNvNOfw7PTWFH98U9pZCwK+/Sihe0z5dd0/pmnQbBUSUg
aDbfb157ghajpIQCw+5+FF5+qG6jZ9omO/PY7ayNfo6/B+zPw66+Se+1r9NOPiSvkIcJu8aJpjD/
FsZd/KAojJVdtaOEtltprynLqwqALO3vGn9vNsfBcoVVUuzSfjONaOHede0pUg+BuorAB+uuoLil
tIpMgg7hwU2FtdWsLcUVus0crTHdgoBDF0MtHf0zDWu9IXC7WeNoMavFTp6s3F6QBYKte1N7KruD
LG+mbiVPZ1k9JI0T6k7Ddec3QndIWzT3oOxoByt6hETnN7bxAQTwb95ZJhWAkBYFCviRV4MVs8Nb
wh/b+TyjlHIrKFG+7zNptP1+VL2q1aZ/HCMAYqPRBRJycem5Hk7HhT7FwyAkZ+xWdKeNTCJmXe0K
Mfk2mcJHSM+f3sZvZjI0d8g5QNhBFSNOXEUJKy4VDMbM5Bw3funiWP+qyXl3UjDzgyz1FQycH01U
SWFbQK8HcRGOOfjsnC0VJWCnzeDZs1vp1iSs4QNhCWqBuraC5uvvU6frx8Cdpxu0dNcRe4YoeNXk
rMZOjNs4i87lbBWMdjqWqa63LsWOMw9yt/394X5yOH69L8vx4Koyk1xgEMidvA3VSWllc9mk0dmM
5mGfVtPNGPvmKmnCBlmf+WulU1FNsRJ5kzkzaAlNY0VrOHcKNa33fU3NyPXUthCr/gb9tY62Xmnc
YDr6wR73E3r85kyR+EBaC8wbfBxqk6s702RChVKYMl/kzx3Hk2ww1Om9cKuutYu/NneZV9wxLw0v
wa74rjwR6hmKRp/TxBEy+rV2DRY7PqnFCikc2jUpAIjumNFwiVZCtEoSl5RE812Z1o8Usf9fOvWo
9hvrnMX7QNrnvqPhbYuIUOrEtY3flYJkE9qbs6eZPQJSWwy9upokYsXo0xrIr90qO+Qyzds7wT8P
pPuxF1UePQESkWnPfyqCHb0W3nQHXaAy4PIsUYJORq/QInEi0iVyOfajp5boB8bKcKLYCWO3JglE
XWn44Bb/BL1c32J4H4x1fkp+qVcxINElg/ZrKl7msr6BsZS4ijFqThqyUZbCKNu8tV/6nP2zTMiu
MvFWlfwfMWaKW4Yip98vzeuenY41CcZPi4MoQiGwC96uTErhUOeVzS+yHElMcdJbVR36tR99xWCM
rPVh6otNPIzWB1io6z7wz+NCtCI4YW2GJM/b4+YK9nl6E+WX3hJWrQSoqxzj2Y50387kSKaZpTcf
DFTevfRc6qKQScHEhANt5LeHFFSpbSSlyi5xEfdebewnWDAUeWTzcZasfn9f/+Zgy4uEAhqzdDQs
r/rciHxpUalp3Ne4eo7CnARbMb8XUvcwpdFHmel1csbH00QA2kA6uGwrV5mgUikize1guPhzQsst
b8i1ZUY2v7+kn5vF24WLvh99dEZDCw35mkYaQyJtpErvL6jw08wq4Mjch4uyoS3OvP4kfY5J0Rtt
zPSk4ZgieuhMawBa84cu2hb5Pg7PggV/a19qXuyvC0tztHSVap6cQa/1utEdqqNS35eNm6Ll3qxH
wbXUTZO4bQSJZd9KuHZtc2sfqB5MiXreWL5naYyoXekH5SRTazxGyBxx9o3us3vp0Rix1fCUyCmP
5F78PH1Melss7Cr0pMpBQ03una51CkaG6REGfxvBNz7GBhL5SxEPb8gUHETd62pVKR4qcvG+zTai
v06GdX/I1x95Il93oXiUC14OnWnCg/mOLKGKQobLpNhdxGR2LL2/ZcZnz5Y8On1bP3dacYse00cR
aYk4bx8sep7MmVlGy2K9Nv/IjRBLEpgIF0gLMWXg6E6ZEXrQaMF29Y3qwrenJdSPm1xoA68qyo/G
y+8ve5H/UoBoQ09WjZ/b0i8gOjGY8ZnVxvySCupjGmWRU6uh78RVXnltLMtuXPzAajD94Mrfv6WE
YPCYi58g4OtrU8GmQ6s/6sv6MiFVuGvNtQAWTws1J5MCYf371+cd+pOeIjkAfAAdFsKi4XcVf1qx
84e64GCDealEaYOSacxI4Ec4nAohR6VTQohsthghpWXxQSL4N0cHeboIDIECpHS95n4W7Pdhjp3u
RchFi5nF7CK5fFA6rXK1KDpMN0MVxwwBg0cmc8+/v/T3txmZPHiOCARCvib0vr1yWY3KoDfz+tJk
zR6l1oU/bxEvOt0erebDOPVuNXM02mJoKi2o/utGtjWINRA/rbkArWg3NLKGdjvCALQ7WX9UFuVq
SGkTA+bE/GA5vcOCAgHnKnnENHJBpSjy2wsNuRpDKJmAZThUyUkt3ofgofPu0rXCPq8RRO1lRtJj
awgQIZEGAiFqQire6lYABLNMxVU7iytjUPVLw5z994/hXXrO6SGUorDbM9jH3OFqs4/LVACMG4jn
qcJ+NxinH2FfNSu9KBtbTpjukwwYQNcZZVqwfqirKaKr8KmNZIZdaqauWrMrvEwn3SuVM4o1nVdn
IN7K+INTfbdigKuiU4A8Ei8mmfrVmfYY5uhjrpcXqwS/PTdMTKyyklDJSb7iR9h+8ODebaALJhtp
RRaohCLTtdmm1XSNlEPPuuDQpAApB7eS+l36wTuovYuzqE0AoaFvwyAAJO5Vcj1otVI0chpdKsBq
kZ1Z8osijecmnLdhFRU3ugpaLZhmhsBqVe51jfOwhFQ5jJ1+64uBdYK4jRLjDLxnNLRdj9HrscQH
fp8glWzr87NqZox261i/xVAa3NDcYbstfzUB8gqh/2oFobDlNOiW0hSW0/FoVRrdbnzbHDyDQBuI
JCqtKuyExC/OVpa7sdLyAOZZXZeG2Nx1dEf91uzvZsNL0S06AyuYECw+GRUe9230QXr6vnLilgFD
hB/D9sTmdIXzaSJs57omjS9zm8VOgKmO04tV4RqpVDjiTMsvilt/13XJiWB+D/lnsFvR+i624gG1
KE8Z1f4JSwVnrukD1LJVr+BLqx+kRvJ1Jx5iETAkGTgNeRjSYFcvfiXnQWeZeXTRBiFaK0Ov3Ept
IXhB38qICbKcOr8ATVDmNgNyoKdth0VeyIJW28KpaQScgvwlK9NsN6NLmRmoziVqt8bCprlRhWDf
+pK8+X04eLfnsgRhAiCrsCjr8a69DVZKl9dCqA39guiy1gqL4obZmh2IQNdNCOl2auKg/M+PSYBE
GxMTLkCkV8ccZA2ErtnXZzluv85p8z0L06fUT7aZ6bMJMvcSxHD1+2NK12Jti/U04oMsIHIcXJeu
dwQ8OmpZxx3unEeuksNYvhgWPijjY57jPdvZgfSsZQd4SG21y3QwO2AzI5u7Qo0aoLhbeVGEtQd8
nilzRDgZkdm4CpVaM4Er8Gc7mIFiyK9GC/z3VUf4tVD2NQ0/uD9yf9sjEpuqmzjHxPwsj8cedE+Z
bPzp1KauMXl5Qq1JIfTYpJXTlw+Z9DpUXsP4rtO2uMtb4Q9gv2lIZ1Bf+3TUM/VBLzbmU667Q/6s
KPsBos2iUu00J830uolJGIAfxqS6p3fOTwWa8YdQnvGzsLPKzUf42wdVvzXqB5/+nf6kpqpnJreI
stj1GeubvliVAYY7dGKPU+lOpi28EHUZeEXa1jdWEBl5nZBwTnLIFWznACHXUvlBWH6/C1gUoIhF
wQsFfXkNgkzFCY95HRX3RlFATow0N/3oGACrLYY++WBp/iHx8SYNZpksb4LFboCyyDX5NdKyTIwq
dTh36mqQ7wrd9ufbpuHhiZWjNZ6W0ijQng3zi1UefB5i4V/C9jnsdo3yoqjfJfX7ONDiKk9B+T0V
DqGPFrKnJk9zhyIxs7a9LzKDeZDMh2nqkAx+CnrZaTvLRrB5FTEmE2Kn9ZloAKrowYwMydbvzkN4
KOR1YD53FhCp8pvc1Eji0b/gCTVd5EjoBbVVyXp+svzdFNa2Bptn0DVnyumr00kZm3bbh4KnDBiK
OAMAOnXoaJ0MNOVoLCfIavbAI5ilWQV8hhiN/ImepKiCD0a8KAtsQfkuad8iobRz6WQ9jxRTNbwv
ASB/TrcgeK6KbN1z6hP97JqfylCYBh+ve/0RVIwtRli3NOwmCQPu/kX7DHVgoBdf2/FjD1gpdWTz
ri7PcfJNZXicIPJZjlsTarQV3FvBXVS/FPpZBDETPhdgd/R9hSPNDKEIoFsWn31ORrW2VrHuyhfg
U8CYRzdVQE+wYrs1ltYmuHQ60dXWlO35sWDPc/zQtiyHPgtztO5B/iFdxtBlAi6pgLuSGxmmguoY
nHDodeWdcMdUsH9V9oh00J+P1kXuqLWHnz2dKLxxG/o1oNdktwDJxyYpuon5OsiPguUVAYx3Psbt
cX5NvEBxkOfSu7URb7DLsaiN/V0EjHH4bDW0JLeysa2mVVyvhoWNN9UAQpCkWL49TrdtDQgdflwz
PonhxDzupSteRua4oHCH0DUeh28zvkSR15lryIUMaGv53kp2SATn8i5onwNzm86fjf7LzMo0Ia+Y
pBvLrLoLvYQ4xjphKmqti85TTNcc9+DhCYV85f1NLVwSkFHJlppsxK0yBThwk3VeXB51gCJ585os
8+TRTpptLt2pnLxQfuuluz69+OMlZtjY4Gsw7s16q7OjF8lDHh5y/6hIazlYh9lODdZ+fJN0uzjd
Vd1S3ivzBnRkPt9K+V6X3FxdZdp5Gp4g8in9Q4fkxbYrbidzPaqrMrqvE6iBZ6k7dQz+/SeZ12Me
t5rlWeYNQPZM26CugwxECAxqpzOQ/EhcTF12+6tAYoCCo8ZDkJx07132WmC12079eWYAGIEtTePW
NpCoWU2SeInjdNjOlT7cqm2l2k0WILCNQ5aPwuU6FOmiVJ1MXzgZF18IEHNVQvpr9ErrGHoGjiHz
GaHYndXfm3F+3/rL/FYuvNQQQT8sQLAcsFabheO6GgM6MD0SIH3DNpVaYuJo4RP6ApJdGlkFWhbF
REoQvWqdKNXBe87FOumBZn2wB79LfcmJYBwudSA+TmhDvk02hBJ5HSkU0ovsi8NJD3u3UnJXVv3e
nnuJzbiHzGIGr2PXIBkkBh/5K0nvngknsPADF+7jUn0vJ/hLh0HrpN6YNS29ULypN0F5ohswrcpW
/RE1QAfbFhGhtKY5XE/j4OTJ/A3SODOnkoX++3uxPP03q2M5EzRyZMY/qMf/7A//cibDnIZWii7J
ZU7Fl0Cb2bsnKq6CVHetI3RjEdd/f8T36elySB3DHiD8GuXfVQGeZwr2gbJK67MZWtcs8sFpE+Or
UlrmKVMDiBOdvNXrPAMP2/ier9a39SjfK2yGu8qcQPTp2UOAsCfEwakmBcp7p60T25K/GyObFuzn
8YO79BPV9fY2wTJYRL9I+sGkXafU0exHyRRVCTA41kcv5eG6H0XZGfyud6Uhar0y7WdbDiiXdNC6
sZUFpxaIRcC4scvTfqUGlrSeRLFby51qaxVaQAluHqvAb/SVlhfW2jQWDkwWA8Zo2mbdSKW+mQpQ
V6hrfp1yo7mZpGw9TPJHMufquzWwqMITJKBZQeO4lm5vpnL0C3VOLjKkChuBpvsJr8sPnvq7BF95
e5Crp+4HWiLLiQ+QphEZdGCbvYqkugRHwx+qCePPCGSkc1JasSkyYHpjPVfdbT6m5So2MFrClMKR
sAwZTfhBQw/ki6mTIwJlcGd02Eli2RlGuEsZ4rNg981NqQbQEkrBWFkuT1f5KJV//xYvzXSZLha2
bEAWr97iMjJ1tHNm4ay3AJtQep69SuxpDpjBsA1LipbFqa4LbrRxae8GQQ2t1tQBaA3mBwv0WoCV
l2mZXOiAJZcRxjvl5dZS/YkySTh3VbrWWqVfVy13UZjVbaHJkBRknFZnUHlqgrCvNCm3VtSSJMCT
8AKNJEzLmLTExkdAxr89MczHFnUx+pqIVLwNdXk55HFa18K5sqbZaYPhrMzVlvwgdYltkH/z9qXv
fHf0eYYoxe9F+giOMYGS6jE7RH4uvBTZ+PzBcnxXI3O/KI15k3luFPNXtV/dIfA4BWVwSX0zP87U
s7rSrf3UHPZz7m9136rdMjEDZ1RH0VH5LUdvSn2vaZIXC/uxuFGYkqoi/kxB02bkCvqP3AqnVTXl
ImakxR+L7X+6Kv9mBPbLs3unq3JfJN+vVBx//o0/5FQEGsifkE7lBcTDWNbodv6lp8KP5E/o6+A6
QDuEOcay9P7UcRTMT/RDFYr+xV4E5ZHFAPVPRRXB+kT3n4YAezOdX5H5+F+iL6c/toQ/tDX/DyXH
t8EVGDNdWPZW2t3YhzHXXH7+ywYrgyCeZr0UL7J0p1S3eeD6qzi/m+R9Ie+HYKuI5zK4galg+7Bt
9WOZeU28mneqZddPVuLMsA+sXZevi3IXMIb0Rzv4AaAMVMk9OXnhEhb7+GSMR5hfXeoG6m0WOiPu
APpCfbSGdTB5o3JToWQK8Uafkf6J2eRtoUPf4yGsX8TIyUqnWsNjaHvzXtBLt4W0JMU7LT9F0WdB
etHz21HEIII20W0q3+bQekTQpaZ+kJLHQKX4RC1kUjcTuKHg0o82NES7um2qnSZ9NF+8Sp7+vKP0
T3jkdEffmXEPotwWZpiJlybSnrU+iFxsLIy9MhufjbGjY2gxxxBWwxPirtrBUKbejQem+L+swj8f
9K9CMlcAvOU0lgER8wNACjR1rm0t8rwxS6VR50sSyo9SJ5lnLRCjPc0WLYqfsWX+opfqQyaOAuVk
vUYmTnY0JZ0uGBa6pJkPvz+ft/srp0PuxvKilWsu56Ne5bRFYcrBpJjDpZZrcdWVkbVqZvW5VaZ1
Fuu7xcFpC0bmT7WZ/8Ul4hK38P/We7rv+i9p96vK08+/8J+wZH1awhH5LdYMMsO2v8IS1gifRGxK
oJ5h4UuyRcD6Kyppn5DGYHD+UxbMIigRLP6KSpL4CY0ncmZF5q/JlvJPotLPXfe/+SyrhSEpaT/B
DRoaUiFX219jqGWrlVpLwUopntHY2o8KJbGWdeom6hpzmzdjttaDujjJvVLu1NIvV+mkz6dGGft9
lyQpIJF8HQSMsMyiSm4sq63uJWnMb4xcBCGP1tBGrZt5H0mzCGNFa3z4+rAmUdGpP6gpliTiv5dD
fF96qpBTCfUADvDseRtkRbXW0K9R1AvOcoEbZLnpxab5FTkeYfvLQ/6b1/7ta/bnkRApBFlmWXD+
r47UZY0VD/hZXuQMqEAYjuZ2HqF/5FqZ0QYK9UPZLfq8VirNH0Scv7lIjggMahFdJ+4tp/bLThKa
ZTGamehftAi9BZjywT71VcpHTZ+831/lu0OxyLBbh52I/QRL5eoqY9ZNb/VZdS8MersKJ/1Lpoci
atnSR06AP6eQbx4dyglIm7EMQRtQCl/FLaMQ9SDTp+oeLfJVFjRbzBxW5tze5JXoVWO2QvXM1pRt
jntarz5VonAnFbITg9Dyv0DzUlWTkUWzCYd2N2Unsaax1avbTM1WWXrRuvBhxOBFyRaIfrMHZrev
e0qzELZVJ0un39+35WTfXgx7vcLrSVHPga/renOcYj2U0wS10wFCikiRN/q5bGcTg5VIFfLV74/3
bjUywV+o+fDg2Y9YGW+XRDnAfoqnWr2nxaCvZ38EhIIP9n7I/HxbjoN1lwgG+T6y5x+skLdpDe8B
RwarpfLmUXuQf709Mu7bI2PiSL3vDH1AtSoHkSz72Qdv23X1wGFouEOuxy6S4ZB4LaEplRK7JTC0
+86XgH4JYbJRE2FeJ5kBj8JMXWY4je0HNOaCmnqn8UPdrtUGIZ2sjo7Q9xRPQPi1q778wzsPRQrf
LNIQRmww/q8CaDlWaVfEfvAQ+UHh+Gnb3RoSIyO/pIMsMY7xegmAkQHu+vcH/gkHfbPGSGbZG0g9
UHtiwn9VdUr4O4ihrtUPrUrLmja5FobAg4b8rmqmp1rp7+N0mhwjsER7SpXXFkW3QYG4lKk+9Jnu
hGhxY1NffSkwPUo6+XsgKa0Nuv8VCw5K8Xk9lpU3fmincI36wJIEpx74ZdjXA/9lsvF2zQg0eNRg
7qeHSpMPPhKiQ1q6hWkdGwv9olx1tDa3I0F9kv7EvP4vS/k3YfOX9fOuenpCkTJq/oUg5b9WXdvl
rPI/hPUX9fyff/c/CYv+iamkTD57pUtJHWUuJRZlzJsSSlI+LXkN1TPl0gIhJwT8J1lRPy2gk8XF
iFknuEPpn2QrV1GAog4PvsVSUBfRPEER4mrJB4iSR5Ektg9xFzMDqpUsPY55hLuyhpH1egHZ2PEY
BIk3T3L/WnU10jGm2NAhVPTkwa/a6piOSnaWJnwxGkOpP4iGb+P+zxOkiKQ3iAcOxeY1sh1DIV2s
Tb19qGJw/YBVd5BLTNp/WaV+EBLfBt4/DwVCdpGnXcqfq8DT9sZAL21uHyZhgmM51IEXiGH8Acv1
XYK47P6UrChJqryu7xRWBkYCQk3b/rGH1rOWdGYDGdCwsSqwtG6aClxKBxq5bX02u3Qyj3MlHJI6
3dehD19GCvKt1CWzhyaOdslM7rggWYkbT1OyMvxzYgApSfq43MRBqcAVCf112FUaSlKWuP5lxf9N
ynYFhFpuGZ0nMmuipbjg+q5u2URmWE9ZEz4ahhB+M9gTTkMIPYUkC+XyqLSYykm7UUXco1PxLevT
2QmmRHSzFp3MGh5c2mQ1yKl7Te1jr0+C6I+H+r/49G8Qfihf02pbUknKUkqPX57eu3gFK7csv9dt
kf+po/trvPrbz/orfonWJ1DU5JDM6Gkq/FdXVwBh+Ikcgg6pAiaZeSlv758VF0XVYgLI5AN8K93A
ZRv/M4bxIwY0Mvkc78AyhjH/UQj7ucj+u22/O3XzagwHbSTqok6Nt122D9XYNqTvWc+cGFaBAKlS
mo5Mo+UBZ3lnmh+qALkyjx5krHkmOgf+Li3sENCw4bDtF8nG+JrotopSgn6uqpPuH2drjcCYmm6M
+Qmxh9j4tsg65LRRo/Zrpd5J6o0f3Pf+NqRAMhzUKSTtSxRezOQodEej3FXyvsGe0LxR41Pf7BP+
3Av+fo5umxFhVqgx/n4R55ejI9YVEGFnZ26PxiJQithE8mrkGx/Og/WoRbcFgo11bkOnqNFlbCzI
E7Az00MGG6Pf6tKq9/foSuj5PcJ9ieLISFHHG7nehsMXuUcQr4Bj4jdO3J2z6RIq97O4FZInaf7c
J1sjPPjNJmu3+rQPhjWq4Pqw0okkNL6tG13y7Tl9tJCpS5x2tIvkdpzWerRStdvQupEGL073TbkZ
w50yHKb+BM+v8Zmx7Ob+ZUG2wL4m9VFoqQkYbmwM+KXzM0IoGzhky1exmtWncLzrkvtyQEMy3mdw
PrRjrV6q5uKnhzjcwBiO0Ss0vQiIVWUns9vG60nf1cIGQTgZhp+0kst1Ff5hPP2P4sh9kfH1/4F5
D6GAeACqHBUrahgoH9bvQsNDHrXfv/3r0n5pvzf/OkS8wv+67dp0ivLg70S3//bj/4wWhvaJ9xqX
G0kCaU1wYJf9S4Vb/6ST0pDSY2zxx7ziz2Ahm0vCQ1Wn04NRDKZl/wkWAnGErgwXI5Kq0BpAB/Af
hYu3uzxoUyLZIgFON4MGMXy5t6my3DGI7yM9eKl6UHp9HWpnqYmPJe0Uoaq+D3SJi3m++BNrOzGx
bVAzrzWr2mY+OXh1rnz75Vb/zR76dkz85/kAKcTmD2oHLZa35zPUwDCnqQ9esqSsVkKgIwm1/JEg
VOAKCUKyWSc+/f6YV/UCtxBtN7aNRQCDu05Mf3vQRpFzYRIi5X7Shb0m1V6WDfVjMIWV3dZh6tXV
qDp5BUW3ysNHHerk70+A5fdLNa8uqCuQgdQpcCCW3O7qIWRh3nFLR/M8a5NtoagVVkzpVSRldWEr
kmugW6QcmcfOH+R47w+sLbsV+dcitcb/31543QQh/BpFOcu6gJiCAUsEl3XkGP3+YjXDqgGRrUnl
pirUl99fMpvfm4tmBfOAaSUvToXIyTO2e3vsuFe1HC+47C6xExv+rn04fN5uM8dwgnVv+zfa0fK0
Y7sxXX2rbyOkYuo9cjFHwUMKzrUcy0PBiO8vv1du6k2+ae1TvWn5T8uTt/KptZHG4xe/9s7Xk+6i
O/BS7y1PdQ1+HL8OLxNqt9SgKLxqh2BbetJxPgY31sN4BzUhtqeTvO1twQHE4vS24dXe1xMf+vVr
y3+OTudyn5zIvdPczkEkY+Uj8IH0pafYELe92hXX4rrwxHW/qlfZj3gLp8MdHGtjbTQ3Xhcb9CPh
7s7fxKO0nc7j7Xgr7BFs9owb+SBsxDV6BYiEQHrk0yRUcJfPNz1tK6wU29rMJ/WobJdP6mzf+bHZ
Fza6RI7hLr9mudWm2jeb1LlkNvA9ByXTNSTDLYI1a+u+2Qz2RzLfP8cQv+QdfzxP2JNYii/D/eu8
I4Kz6leakN6t3Nt7xJD3lVOsg7v+NQJP2dqhCZbdgx+JYu4m8CC9eZINM2k1byKvWPOrHr2U1ff1
cTcx06mdy2QPm8AFu2fzDS/2EnfirFNueb78c5gkZ7DvQjZGGxHE/MHCWBNxXltwh43g/j/uzqs5
bmRN078IHUAi4W7LF51IylG6QcjCJLxLAL9+HrB7p1VFLWt0Ym52T5zoUBspmUj3mddEu2K9/N7D
4fWN+1yxPpsnevcY/dHM5Q4+77NVMtcYpNv5w5gFEUhR7V+NQ52Cwiv2OoHaWk7pIvLlUxDp6pu/
/4JEQNzn8fH573Cs/FREQ7uvc3iYCJX1PN/TsLbGClXiAat58praPIaWXjdiLK+e/2KBHY4FKBmv
54TSDqD+5HE1cIwkHDH9JixS8yrk4F0RA/7zl6J0wbGHkbf59589/3eQgf0Lt9izjcjZl0Epkmo1
7xqP13kNLZyLMZ2QEXqgDXBlSONGFvFj2sU3fv7D6Lq3VuhsIIHe2YZ1K5yZtpq/W1r0UbCdKaQJ
RM3M71GMFLzU77y0+FKWwUPtJcjQBNd93n3s6RyGrc5WxddE6k+0ww8l4EVnauDN93dB6e4T64Nv
zf6WRPMequK+rkbEC+Z47+JNgJrSzdgp/LGR/ZDhtozfUMdHXKPahpDrSg+yuDscMmRkgHNtpOyu
U4JMOyNIrLNHuyjearRxNerer2+qsxfo+TLEMYUOLrKXdBvPq3x56veBEHn8YCqemi71hhX8bRSR
f5odwkVJt7ece2CruzEKhguDn9Z2lxVjwXgBF/2rgMfg7PXxET6bxs4KtxA3x3Ud6GSdzrpaSQjR
W6ftusdKxqAjU+/Chjl9fZ7DJt4+RPkJzSyIUkts8kufwdGN345g796krfihcoJ3iDn5bo4Q1ola
Z5V2tgMLEPuEIG2t/YVPfjo6hSSydTr3i04AfUziw9PRK9mjYd875jssXlFHkBH2eL66tnogrWZo
ZDuUYZFCdspbrLGOyZz0t8pBytAirQKGAp6++CLlXGyibs7Q1K6+YWjfvsu95lKN5Pc/KbVM9I4g
LpxbSxe+mZQZ8cO73ko+QQGDqGeiMZ3Y3nXRJp965QCjA76VzdmlHrg8a9AsOqzSoSzOrb44rp8X
nCydN77AzuAhK/pNpnW4rYb5uNskXgUWpYHqio0oXRA1IzeexAhBebCni6y/jooFDF33wQ0GUIcI
44PrQVpP/lToh06LZt80KFE8/61bIiruSDRciglgUGdO7/uI0pvtmG/8WqYPXleF72V3N+d6ukmj
q8CLh7elFTfruELNPJWTuYlHJ123uhiu5qIwN/CBu0cvCu9Md3A2dKzfP++f/4UM6P9p86El4P6/
96L3P8omSk5qu8tv+DvZkS4+p7hlYAtNvkWR8r9zHWn+ZVpLSZ7C2DMGhn/zT64j7b8cnyuIupkg
9n3e3P8URqT1F31BgDUecGJYt/KPMh1+lJOAk64VrSRaVzSolsYAqNzTA5/XaQCcuG+2s9/Vap9N
Kem39ir3Q+K0ku5jH5rtuo4G2925shnfiyHzv/ATj8fQL9GEGWaXBoiKe4k2pDtTfKXtviT5yg6e
nLCHzt91OVAaPwmUs6eRqGElzMPwZhReWxMTCHIsWo/+5y4DBUa9wpwQtwnq8LbwgxaEu+7iRV66
NMp1rjwU7pSpx5uus+wQI61erCMPzPAbPYTpIRnM4KZzs+kuEnX5RTpp/bOscPKke2V+mecJGaAG
N45PZVBkNnWUTKOplcXmXQLK+lNXD977oMh1so/DGPbDkMaI2rtThNZYqKXXrnSWzwRsUd5+QarD
+h4XuYXEzZzkH0XHUq/MKbL1KuzmHPlGa6jDDRbGSPNbwGSfnNidrwtEH9yjIayapzl7I2SDOmSv
g+ZKxDJX+7wtDFznHDCMQZmm3+NUGdMKYOV01bgVnSVz6DwXR4apxSlV4baydkSHrqdsjGHYoH3Q
JqsuLGwcPQwwKxRdbBssb9FXlFwRXOD2TqIBiYlefJZtYeH65GbNA8XEaIH8I3mXdnS4N6aS3J61
6Pw3jbKxyskirGnXdd5Csadka4qtYcjmo106wddsHBQECltF1HRybX0ZjKViFcUQujZq6RAPMWX6
QwiXB9W0KgUpZYmiA2xdy9pfeXk/37sthQOUuyZdHfxUpu0q8vCs3hm6EIcBlSuxcU2N21FJQPM+
L3SSr40w9aJ1gM6rwj/UmoiDvSIx9v0YoNsqpeHVV3VbwbPJHJP8sS7KGnJDCdcTA8i+EoeuRhB0
lAHob2oM/rCNg7hDtTdpEDAK0ka89TXircXYxVAZZv9xDEdi90QU9rR2bfZYFCVTi0JiO7wfVYMT
qeeliP9ZQZ+7V3NcpP06pcH6JYsmEF8h/Zbr2u/DZju5fpmDUQoXFKjrePnWyStUCkC2+rfeXLpq
LbWH+7CoQgtGUWa4uHF47Twf0hrHmZVMGsc5lP5i9g6QDbWnOFeI107SGj8XWF19qgyBUYns/Izv
08oWMlMwDfw609POnJrgazN3/El1D/8onqrmdrYLsAb4YpqHLh8wl9BpybG13VELGDcxigB0uqef
CkvkT14/86hBU+zsVZpCuD7GGOw468DkhsDCrG5+WpGPBkUKq09tLHh/0WYoae6uMtsos3WfhM5H
Ly8LtbbliEc6eNqajyll86EtkuxnNmjjc952NbYkTRX+6KoKxVtOoL5zBjGnm6xCR2HdtyUGCapJ
UXdRQZORAyZW/NFXgcCW1a5da+2NsRmtuy7u+7VKrGgGKpIiMAFYK0V3xfJnk852gZ4FlAsPsw8n
bb0rXAVqsZJdLOO1rQZ03iqpOadOYMz3wA4IDmsnzvON6Xe5ueKMIpjj+QZtecB6nnl0cfJM9x1p
AM4ZGT2sXTmXQu8mI+JqctPZtQ9YP8MsLKeO69COZEOFhQYzNEhZARCcK200yNkSBO/CmixrZw5K
PpVOgySs74/JB78rg+9laPZPeHtL8j0zaYe9azoAu8u+694F4+QSxWaDcg991Ylia099i/KekXq4
Sk5WVHHzmHb6jR9n7I+JmycYI7qt/DwGErVBJt4/xp6K4m1eGYM+NGU/2/som63uUTYxO8QwJse9
70eK7Uc+o/GlgGGrdlq3qJkHKqu/m4nu1gwPDjN3MQWukgdZZxiPenWfIlleejk7M+8OAOowagkJ
7Jo5YVlpl7F8TgBXx8ElzHXyfTKW8mYui9tUkxfUeXh0WHofJS2/nO6BD22DaEKFxNIrK+/vVAQ9
gGOcV8MbWZvfWsY2Hco7dmpdqabf2z31tDDUq9jlBxiU3tg+PKPnWDtHRDqAA1hBkUmi6rptnCds
Cb5PbfF2pIgudUUYLL5Y0f3Q1be5mlBxnQ52Gx/bDuce8rmJjsMM2cxCWmdMpm1ex0/N4Bubzqnr
g9fod30R4sKUJuPBdtG3LYrHIcf6G2Y2JHT/tohtsc7weTNR4/X6b36eoEc/oHQaMFpmop3VwOrU
oX8V2OlHZ7LjXZeZWN+mYDVClAchC2mFd8ysMpQtp6tkrtSVbG3jys/7d5GSOeT+doN0YHnQ6iCw
oh7KqTmqCCJpXPgHXMt2mT88tqAEBje4CiiElX6K5vn4dR5wXS60Nx35/R/DJvrYphJ8SCHfZiq5
Grz42lf2jRomdFf8GUMpc9oP9UgZ3+SPrSL5EGfjN8dIi20+xLg8a8fCeclpWhwEcLPLOahNtzWk
2MWD5IjO1ymy51lhXWsL0568gMvkyDc9AiLrhhvHhJO6UDwAy/r1E42TTZ6qH6UbQBXIDn0qDubk
f6haRNDdmcB5Itn5MJsSpZjqTSuoxiTI1s1+fstdhEbUmCfbeExxQp21WscFqjIlqInOWgKZrPuW
lOKxqXMfHZkyWOP0CY0+29Vl/W4Q6RPX6RpgYnw0CvEwLG3zriu5AxL0VWUNq2BH6PO29srrus6+
iCz+OMKv/9aUlvXOE0jAS9Gjv+wHNIPhwWDXe9tqs9+kQQw9uBwfBihjlE5ytS37Gu1dwxDYm/bN
N1/CzCm9wbrVljWtuvFJVkhyBan7g+E2KW2oOGkQ7+0GJ0AuMyREy63bFAMGOw7rvU+4sRGV8X2G
PgmpYDtnc3glqqZ620qP0ETM62FcpALuZYpcTmE/piZUoSzokc0WLtxoc5Cf+maYb2YVbVRNTRBb
+JUqpgch9S5PoVsWgk6VzxqCRrnPi4pk6K6JhugIDueumBGaMLpjkxUBXz75Oifx7Yyw3xzybIzR
neE6x25y770uXRNgJBhxmBvoTm+Fg05xrJFJdKNtLD1EuVGSWAS2cHZX6E2adSc2sgzFqlP5ocNs
SRjqdmqia6UQm7Tyx8LDPchDrowbNTKDe8E745CaK8sC9h2qQ1Cz2YIatPcGzTuczj7HCnXUpn1P
kPFED2UVxN+KivZe9pBM9PwatnP5tp/sKzdk+bGAIAg01gmUFRtdYTua9X0ffQBfsvYsypwNWmfB
d6PsbiZ0eagqhrdZ41ybXbozMmrw/hSSdP7Qlo2InrS2daxQb4xHaMIG9zqULxS8mv6AQ8k2LQZz
MyxDobr1OcSlS1aRae1DG2UUmGObSLnBbtAKA0ve6MClLRdyM4v5m6onBJSUM28sIfvV1BCMmHP3
vcB+sdQVWO+5J0QuJKzK/E47LaYfTbFRGddJmzzlOm42TA1WvFZQGp36C6E1mm/ll1EYFUaI5rSo
2AN9+Ex6i8ZyNJvedxs5RkuHdUxa0HX+NjZM0a7G1jcLPIz6ZkKENlefoTSiD5e6mZ9isIQsddJ2
JtrTpavBooS9scsVDZpVW/UJSnO6zddDkkj8jtxcfmucNP9iyRypUHCgYbV1vdBtoHDnOQU26IKE
WkWRNBvYM9bBcQdUFIPR5UXsAKuvgOi215Wf48UGccZGu6Huf/Bt1XAUbuglGzcJoZyOle8+pFGe
/8xwSqQKZ0J1bowGmqzp1zpajWNUfDAzcvkbYyS8euOGSXfvBUMcb9tskG8rEVn+qqwCmZHeY82F
ccJYfedoIdgxNhn48xx+Y77uC2QwVqPPxDaV14E0tngaHrQWbYs0cDe9wf4VU4TcaujXjl0+avyu
RtOHGhQh5adlyg+Yo0yUXZmVK3kWfbEElkEm3KtSJcZHPZfGHYHJVF+ryVXbvJ2871bn8sxUVY/W
BYzA+euf1xj+//Q4BgHxWp3hsW/b0zLD82/4PxAM1/8LSi2Qr3+R7f80VYO/eBRALFNcXOTalhL1
P4UG3/oLLBMQDPA5JhyepRP7b6EB4XuqkNRCAX9SaP2TlqpzWjJb4B8Ax9DXXBQ26fsCSTspa4Z2
GZt4yc1cu6aMIGWaibuO+rTpn0bZVRl1hLRS3a6ss7m5N01wlo+h76fpgfQrmO4b+gC2WsUg9P0c
RKXKhwMgU7TKM7TPkQYOG/NBlUH5IY4SpOeaPKPhUGiVOFS03dB9kLEThjujzA0KclZR+A3tS8co
x3bXKqSNIO+nrm62dS36RwoUJpmOMMx7xKrab4HZGWgHG0HKqzdavHYkyaQKZYJHbBDVqGmHsnee
rN7uEFBKg4hkQFNEJEgBeeHokOdYJQmuGFp2hBJFT2Ni5SZe3O7SxFGPRiQxKzPTocp2phgs92ha
6ZzJndtOfKrMCGpexi5oIvLYX7bRb9rLv1sbkFkL2JeFps98uja1UQyCb+alK6OM0mY16aZpWZAq
uM6V1SSb14c702BZ9gL60ew18Mv8H/3s0/HChDq2tDpgOCnXA8SoIYLknrqR1F9NkRMFzF1Sx9dl
UU7ZtzlorXdDpdunSbdsgSmhPn7hC5xWwfiJuGsXhiTIXn7h2mc/URsZcxpFBbF3m9LM20ijFBvs
ag1IQ6mtZ+QZdIyHRxa0xEF1MaKDnHvRpR9DLOX1f5tFEn/xpecATApUJ1Sic4NW1y362chCCgcx
oiKwWpOwFG9UoZDHVnGnzZ0MjRDfGRQZ1fUYufYP08rqjTUawkWoohLzF5smWvCBLQ/cd09NJq6L
lfL7auZitkPvUXa2jt/qcJ7Cb84wtgibmhSPnEu9T66Os7lw0ClULgrHFCufuzu/NDLM1I+nBJoL
qhtoDX+ekXbKt25sI3T3+n46hX8uH81hEGlhfeDRDnjebr8M5BR2yO4IqbDF3ti5yOj7mXUrsRkn
G8lJtEgjcrKp10c9PzSMypGxYa8CBkCn8KxBlPsaBSc3pmwC9YvcSMHwtd0yRNE+aC60V1/MEJEE
sL4cF3QLFtz56YGJIDdmQmXAakM3Gyvo1OhZHbqpGPwr9Nsccd31ehyDC6fiFIzAh6UDBvYflXt0
EuQLBAgNXd/O28gl8IlmF1Zjq+7zMCVsL4Kw/WBNTbvrcreiNP7f1fP/wXW0DIsu2gI3FvRXzskN
s6CfUQrpMKw5zzVIOT3e9r5f9avEKuW310c7bfQtk5RY0UOkWGiovHdn39brlBjm2UsjvNpUf2ia
ytuHvW3vjTAL7ltPmIjc2TO2BON4YQuhenF+Rhb4E3V+BD7pmwfnCxuGqhZJbbN/2nCsimitAsqx
j21DtvMlQzWuDbB04ufe+87sgRdQESjflTUYGf6jqsL6FtRh27mYzJYKnglM1HQABTDYGD+YRQ9d
tB4Nl4A7g/qVIqndz+X8oMt2LPchC5w/lHNBcuFqa6KOjyxlPT1WnYldughdw32YwyGZf9pJXTn6
YLauWqjh2jNBSSaDMfyIzHqO3muUgslL08lP1a3UiZB3CaWf+qEIcndcRyIq8X7QmR1518qEX454
g6V9LIx0Vk6Y65VAqEYcpJppF82JmPt1bxUJ/hmkPO5wDGSUSxx1Uy/I3sdzRmU7HqPZGolsY9Sw
U3se56feFwkc3MEpQACoKnJJ5L0+NvxjlWUaudbItOM7Si5FiutpmcsDf0YUzLvYGMtwWCtGTr9m
RdyFNzTw8GNFoTng6mhN1/DLu9hL/TQ/snM9XG6q0RmDTTcPyIQit2MYeIr0ngidbVaLfLTvUXOv
J/mzsN1CN4e6yjMj2ZQ2Bg1iWxiyjr11b4cTEXw0DbjTRElu+D8CIw+QIGq0or7qorJATlDGXvXV
cCpIrAgIowaWoL8bd9vA0kb7g8jG6zZAQuP0RxBkWXFl2CExCQWTtBakEUXloswdzTFieZY56q2S
XYrnsdRtX65F6hcZwngzqVHjWqW+Er2bBwcd6ZyCRVR1+A4Xg2HckZ1FvD4GVPv27SIhWtwTu1Q/
87Tyg8eoMTQa+n3lWOqJskAU86ZTfcIeRo2TeUtUmAgUxeiqXg/j1JY7uxcTlXzlJs6V36E9irFL
4UTje2rQ4yEKvFDtqlJO/FyWyhDjrvIUG8LYK5p3iZljQlV2GKfTljCi3p2/+oURjkSYLBmGaJlf
SrXXVmsX3U1bi9hy91VBw4VKpFbxPK38CD2B2ejQHUWRar7Wrj/Y+7HNVXbUFe/KiPFEl/R+dOVH
huPVWy8NZPoOOnDef6CqP0/9um5SMz6OdmvEbF3fysedEnZWIedjmiht0C2n9kxvqJfmVTlEg5uv
BlS+ZmrjY+aUuLjIgv7hqtedS+4tjVxvGnsCrAzXswJqRbWb2v5oKFPc++7ElyX9q2f5VTSRhR2Y
W2PSLkOrAzMfNUpcCeUQkJoaI9zPo4BPuHOoQfV3laAVdjNPvjXdunlP2Zr6ljHUayV07R0Q6RrG
m6n0rHjva8+Kbi3Hj5IPXpZEqr8d0rzyW1xk4rKb1mwOOR6rxOxC/2vWUGV7T6Kq0OuemzQbQSd5
usNg0R/DIH7fDjJJDohaVrq/ymmHusdBecqOdv5YdI1400yZQdXJzDuvfCgpaLfGJmttbgoKPJbM
Pk3krYBdjNzHm2kGdv4h93qzv/bMHCM/o7G78NYIYwrRo5by29Q5XnbpQTy9rsmggKZy2ZK/wN0l
Tlzekl8ijbBwYmX4aN7VEw0V+hXtsc1L/M+9GjGP0RsuPBAvx4MYvoBfFqFtkPVnaIwU9XKrH6Zg
p0IdH4q4bA+lh2K1b3NJzzMGzH/yFi7zE0tIvmgRLQBEessn8zNCdxg67QdY+eD3ym4cd2M8zLSO
wvbG730LC7zQ3xiuXV6I4c5yguehXXrkcHq5POlKnz3DfUlckYmZBK2P2/hKcVWM62kE9W6acf0R
vMJ0zDCbQIW/aRy8IHOd79I6RRDcLQvrAgHnRexKUAn8BTqR68IofQaA/LLQVmQbCR2b8GdML/cq
7S1xdLzEvhBfnS4voYfHn+0ADABP4tHuX0LMX0YJjR7pnDFrfioe3GqlK8Nskd8hrkSty2+KXYB1
7UVbh/OQY5HEAIcGysdb8rCzNXYBLVcl1aCfNadswByrKNS+EWY67sjR9XBUicL5BGm5mfw0nLqj
H6bm9PT6Tns59QXoiiQHKFvCy3NR39Fx69C34yXwiWmG2vtqjJAPxjcRstJtTX6I4ZhdL1qPrw98
Gu5B3QyAVbmBx80lOM3nphaIWk9C1EgU2QC801UYj1O390VvPRbcjvG+xHFzRbF0WCxSkNM9vD78
adawbHMTwW/+hw0IuA7XPl1yQ0RuL53E203wdQ6ZLeqrSOj4LiwIlC5sr9+MRWEHLOZSxwEocrbS
mehmOyVN3RFjBzdIZWar0XHUfeWm4/ZPpwXnetlO7OVF7G45T7/s5Kw3Bz05i+xHHHkgkUcAIFFp
0BY27a66YJxzmpY8XxU8sMCuKFrhMmueZV4TnhCA8qJo36aNf0wbRT9AYrAmqh5zML8w3RW0ZfvC
lfCbUaFJkJagXm7hAHO2cpHfEvza0sCjIOseSiH00XWnfiMQInubGT6MHmNwmgtreIaBZLLwQT3I
ErQ4FmO/cy0AHySDjbYyEpPerEzERAZNYC8m9O9pTLh0jCIDx2FrphW7zbIqL9ftZHp6FZhNGl0S
x36xpSiNwEjkZ6K1uYDjT9c56ocwohKM82pqGXpd9VmTfRj6GknwqU66P/3kzxcVCa+E4s5Knz23
aRNbHVwM2k9+M4Bmhc9Jqxv8r5xUvvG9vP3eu4mfXbgiTu8mPjk6CCSg3Eq8ReRmZ8PKoQY/W4ft
XqsRiUZb6EezaDV0z743MI6wMDd8/ficlp+eRwTESP2JBxD0/3ktwVSWYfeEf/tIW1vR5NGbgp78
vhBd9ZFN/SRkWjzmXTTeRIRzD68Pfn4jsowUvThOlOS4nM79FoBXm1ntht1+Kkk6VWZRLkrK9l0m
UXrXBQABbVTYeqZqvLC+ZyI+y7wRAOOFJZSi3AWn/3Q7ATU1ongYh/3QR/M+8fEeDMY8+NbMw3ic
EizfZ92pNT3mZJsNvT644Kb2CoAckGkczUQP2qkPBWzS17/Ji33ONkJsnqW0KcWBujn9wcrK5XHo
mmlv1OOwDpy+2hvt/GXIEb57faQXX5+R4MbawFghGr0QNXeSOu/Ldp72WYLa51gIE7QQGr0qdYxP
nRG3N1g0uSvDi7pLJji/myTKSUtpnsHp651NUkZFI+dg2lNVI8ZzBhBPdhZ9Cfi231+f5Zl2OyuN
TyBiCdCJUKyACny20tJox4UbZe35Au2WBhrtrq7BF5qG+7HO3HZdChpUwq+juzGYrH3Xpu7aNxvz
bTVP7m7O6o8yF9U6IlED8mblICxU/KMwkIN9/Wc9XRGibagahKCQjxYvIgrRp5+ly/Oagfx04yQw
1K4yY5TzZ8PIQB/2UajeeJXXPuZ0/0ogTjSa/2hDcNUjDCRBn7MbKJ5yDZ0Or7Q/DpnnzIiLecOx
MKriwamHL1C9hj0VhGzdxjq4Koyk270+79MH7p+B4dUhtQkeFVjO6cAOmD7lAo/CuNMqvmeG0vkm
9hoTXTTbqwD2SXf4kNAuev/6uKfX7TLuklChxBSgMMLWOEOgWkKVkddMqGYlvthTdBebohzFPotR
VYZvlR3/g/FYYw42yRVVv9N5VpM9UuyhlO6EkAi82de3RkoXp5nTr7E1mheu199NTyxV8MCi9UWY
dDqcYVcA0fzaBD1bBm8KfB+cNfAzh259WVF2QznpQszw2xEp1yJFCXOOe+x0xLKzgwSdEnOnJeIj
oBLEfqJsuIW/lq7yUZYXHEGXHflv0+LvBWTdrAVAzDV+ThTMpDG0YyX4oBIAWxQjdqz5J5vBnfz/
YCjwLYLBCIWASJ9ODb9BwmcRzrs5LGiHT5MByh9dpq0Kx9D4o0fg73lxO6KYsmC00Qw7HQz2UDRJ
P7F2qcblvnVi/8atG2TPqdY9vr4nX37CpRDM0SOu5SH0zvZkrl131qlj7sQQeNsgDtTKdML6vWrr
S7aTL485UEgUi0j0TVKw81ijC4CXpjBfdwpFza0je2x6o9QHIEO2bzox2CaNscifz2/h7rJyLJF1
Tivp3Vibg9+Z+PsmXgA0WZbvRgll6EhclF962M5vcDYjBBakBZamEBfS2ZETQa+GeEgw6/aMvn5j
lV49rZKi85HeHpvWrjdZLFBypArqT++QwBixJHx9wr/5ytzjVDSZr0Rm7mxBUds1pnnAcUXMRkt7
DghJUaGlW1MIWFcp4G05p9kfJUbLhnWXTI/LBg4Ime7Zy+XNWS4czaC16yHhS/h+jHjtcKD2AATZ
k7PJ+6n54yNJHYODT4GKVxPGwukp4eP2UMqwyklS92kwM72zpkVMKPfbv+n1MEN+L+b5u2+6BEps
X/ol3nnb2GiTsQcvjCmPTTAuoNMcyZuIETM17wdjQU6hLb55fSF/czLRYkPiFIFTTsV5ZpuAH0id
ubV5naZ407lgtft6Vod2gWG+PtTLe5slg0EJfmNpaJ7vmcSmkGu4Exa3eS7WcWLYd9pL9E04GvFj
JkD1vT7eb6bGDiXuWxRCEEu0T1cud8vB0CnjiRJgrDV3472M8++qHrvD6yMtocPpC0EEuHC4mdzi
9HIWWtA70kr107yrkD1+MvsC2J6ZFemFl/3lMFQeqNrRSYOHCn/9dEIB3lCAzVD1bs0YB3teeR9x
i1LYH1+fzsv7hboKiBqCJIpIvA2n4/hA3w2QrdbOzFDORkA/2M2Ugb+bMUDtIRwgQgMP26XAdi88
SS+3yALVQdBJ0HSmiHRW+vBll+TRPFo78hJrO0hk7ora/jlV8XgbZ+6lWuHvhqM0SYcSMyPEKs8u
lILEwULYjQwQBMWGU15lW+001koEUX+sk8lrN69/2vMRl/K6RNWbqg4lOiLC008bYjlbMsOO/hig
1iGwfvTCuxpdxFXoQ+sLn/P8BDAa7zqVMVAv4KLOdR4KKx+C0gywmzQG81gTFO6NvAyzVQ6EsPjD
sOx5MEJdiP2o1rJDT6fmkKuWccdgVS/ivYDGg0BVX1/NQ4QzZVW6Fw7daVFhKS0zOS7mBRFGmVmc
vYJ+YtLfHWS3Ha3OQcCxmh76IINtPPUY7DJeiwpcEx5F6zpP/Kr+w+tlGR9+Gz6yVK7MF3u1VcRO
KIBiPxFl45qCarqbaPCiENzMF3bNi3UEg4HM6wL+AJABLuP0047BEAKAsKutbt3p05BmVXxf1X2b
XqEvpe5f36K/GwxhCl48SmAcxbPTbwNZs61EEidVRXod+gqloJIWaRe01Z/Pi3rjUotw2JyIQpzN
yw57Wbuy2s5WjLoI1PoBrHxYIpJQ6rr4/McT46Xm8PH4MNoLZ+reDUGCcfYieuo70iT/g6qDdNPF
APhfH+r8KaeqwnMAeoZ9QbZ9jgZMvbbP6tADexp23ZXbumBkhdy6xDcrMNHY11fzJSuWZzONX18h
BqVySeBLiY3tcn63JL5Nhzor261XBcW94bBNIHo0+EJqGrwhWO5rT/ThDgicGa6p1U3bZJRJvYpn
I4fqK+n2ZSVUxD/+FgjKUjknEeZtfFF/C1RXWB7NfKxCi10xzkG2rmU5bSOwKwcXIc1dg5fCJXb9
iyXgj0N/nfgYCrOgknG6t7pURjZQEdRDB/RVBjrZK9lAogK0NR/NrqHqYHUXHugXR2cZc8EZshKk
Aub57R6NxhirUm/llKmfid2jkk3AcCwrs/3TzbwMhdgY2qBLB/U85LDTvoydKdFIGjjGKssX+tmQ
1Ue41OpCXLqEFSf7iqFI7jmkSBBxCS2z/qX5kcxzjV4fOqytNCR+wU21Ns1Q/+mRWUahWYhjDTni
C8flJJvjpHY8vQ1bO9yPQkFYTLxsRx5ASgpC7brpxLz7w725DLr0PDijQJSexS1+mZrtdL1dQybf
ilrYm8CZa8yhtP8QV0m4QmUXZkDfF3966y33+IKrW+ZJwriEX78MmoSwCq20Z1AI1RsTb5Q77qFp
a4m8/vP50c7hTuAQLJT+s0OAK0eHyhBFXS0m+zsqAhh6pTbO82OVdO9KaY77kAT16+tf9TfH4BkQ
CfJsKbS96EHGZtzYDUpRiTP8tPvSuulBsVBmk9PDfzLSIvPl8VYxx9NPKfOCArdjc+ASMzrMrsHV
ErQwfOikX7jGzoNirlQm9e9QZ5/SC2MjRE5Pb31fVQjgKVyMBzgRa1fZHcCwML43hihdG02pL0Q6
ZzA6Qp1lbEDqYCSp2rNtTqfZpD7KC/2st10X6IVppI8B0uj3mTeOwItzNZSIRbXOY+m6UBpcPFDv
zSEc35ht017XwvggsjY6DMmUVxA+aIWT02Jz/fpi/OaeoOfOe8dD7tLvX/79L/s6JIsMJOXGLdyL
n1aRTZDCPP/CNfEigOZT8KyC4QC5SWZ+FgrN+PFSv2HF28FTVxW38M5vQvvGH2J7a42TdaHm8CLK
XMbD3oOSA0mCfS5vA7YKo1L4udu2hpXXdrS27V4mO1oA1mbxa4XWN2JOqEH+Z9VY7F//pr95xRie
NHaRCmPhz75pj29SHyYg2mp3zG6t2vovys5kuW0ki6JfhAjMwxacRFKy5HnYIFy2jHlIJBIJ4Ov7
wJu2SIcYjo6uVUWlCCRyeO/ec0fzIH2McUHbLyERVpV6HLzBc2/k9/71MXPDREOx9s0upRuLVelp
NJlxlVOpLVfb8CyxAW39usIgVIa3ugJ/meKg5wE3r9s1IE3z4vMaJdLGxbfGXYc3MIkz6RfPlDy9
D9gipiEeq97dEy7r/xwLPW67Pk+BOpqueG5nqyQvJOsIqRwhZe9Gc8rbGKF0u03DKfz++gu5XtuY
DFwWqUHxPtDPvJzksh1ritIjHqqRi2m3lJ2148bYkh5FnSW5cRa/fg3reYImIhUhj+X0YuvlY3P8
Dp3bzilxuaJfWb5i1GCRSYaMX2tY/7yecqigWRmsB1daFhdfF6ncC0Fj8AHo5NkwaSnJTc/VsCzG
JuQNtf8+3MofXIfifIgi6+XDHFy66sos1A6ncnlY6LB9NlP01omdFsXm9Rd3vTqFFlla632RH8gs
ezkWIro5nM1qJlVByWd7JGC1KgP9+fVRrg/hHF3+HObiCUpX99rPl3mH0dTbymDIvli9WQguN7b9
SzgyMB4spwUjSltBfUYh6mwbNLhQV6VzMN28eS9ymdwKI76atpxzwLOtz5qyOKXRl78eLx6aNk4J
e7inGeRhbgVtRvjxzIVz9/ojuJqzlPdDVHYc9dmyroBgqUhxrJa9t2/zUT2hLXN3aY38y5wFsNK5
VNON7fEvA1omHGZudJED/OziI8l0qYYMruQ+lF5zb/LyPzkh3p4wyryHTAXGdGOju9oTOL/RWeMf
VOMsnuzLh8kFrhqaubD3U2K2j3ae+u9Mp3R+pS5ulLhGH0pxzqSNckpVZNZ3MjduXaquTiPr6OQk
sGZGayP3Yppx1Iucqhztfdpk4mtDM/ONSY3giymHdt6UU4GTXOF07Qtb3Jji11OJZ4lD9Lfjjg/p
4swVZFq5iT/be1orq7fJi4gLdjx1TOvZjW5Mpqv9j9/pUe9ceao2bbGLeds5QeW5S2fvcV832xwR
8jue6K8aXg3QXEWorLb+/Vuhc8B6C4WIPRfR5sXrjUaDGwPP1vN0+VDOhtRbUckA99tiz8Wb1z+X
v0wm5KA2oZVrB/WqAD85kQEEa3D2XGLzrWvPoBJFSHKB5XTvnU73ezMtq4cRAxsEBLt9fn34q2WR
iYImFSsWvQ0ObRcfT1osyaK6ytovflmfEhUkxyUqhhuv8ULmxWPkCMFk5TXSL0LYdnGOMbnq1H0z
wrmZzOSzmBp9JO8++SLrihTFQYFewwAmq2xXLd7UbVpI+9+oPgfujb/kL7+XZI0VS8VCyJ3h4g+B
revJjh7ZfipT75NAdXYcK3LHXn+q10vSKjhidcDCwlnhct/2+ykcGu5l+6rPf7k2JqPYjHizKMfr
+yREIf/6eH/5VeyhXBdXwB0nz4vPxCn9dORuQiawqX9ksMi3nhHe6t+sU+FFHYAXx5EAcB6LH2fR
i2VPGuwYyyDdvTt76aYV5GdzAZN3kT2Uh9d/z9Xzo9CAM5ffgtSR8+C6LPxxlRianosdfsV9rtFs
w9BCIuSDTniyZPs2Kcpx+/p4Vz+N8ZiUpKE7bCM0iy7GC+x8CJaBvsOUJR/NlS+J/J/0E7fvgXC9
PtjVmsZgAdgzSPKr7+2y5WYEtdvKorD2s93M73H8y491tSBPdpbsxOWMhjz05RvHn78MupaQQftx
viOX8mKG1MrocTTwCxF5dvfdGJlnvw28A8urvyNIdAbSgjX29V96+RpXcSdCG05EfoBv2bqYMatF
0vO6JboLapqP+2BGk7iPbDE+AVxou40/oJG6cRq4fJXrmFxb6B/RRw0wZ168SrJx26hIjDs6usXw
MJsiiQdX9NmbuVb/WITjkrdKMrgdMiCHKvvlWIHwRNXSHjvqwZQ/9FQnO7X0i4M3ZDZvXAWufxeJ
PDxINGYMS1Lby7HqFA1uGujsFCbeym2bvIH0UkR826EL8SD965ujTh7gyeAhwooO1jf7xwdYJfQz
nKxIMJZF7l0VzfLJLGaxXVQUbmGWyhvX7OuZsl5laNVyoOCRXqaPQeI268LN/GM5GXhqrCm7G802
7eJB9NGhkHl+6xD39xFRSSEkWmXdF7+QYps7LWqhcyS8T3koLMK9LHlqByKxe4+02tcf6OU2j9GC
wjBlHLqNoDXti+HKIWWPm03vWPbGso0WH6SeZ7Y7R5VAz0xjvstrEp05MFaHJHLq/evDX/hP1uQz
ypwMvQpj1rXn8vsnuCAwhio8rpiRr1koELA3k/nVJMrsazgaw53XRmQaOF4T3tcu4CIKg+4JFKB5
40+5PLr+/kvYGNdw1JUbffHReE4taDu4wRFySrj11DL/kNES7HvSAR8LayhV3LlGelfqrnx+/Sn8
5Ruirc39j5IKG8say/rnrAZ8FJLqWYEmxOd2GpBG7fKszt8HrRh/vD7U+j7/3CzXX4ndln+yJV9b
m+ooKW0cCf6xa9xur1VOlGoIu87QSuPNjG4xDi7X99/j0dciW9bDWPw75OiPD9YMAdNhXWU6WzNX
W41zCEhYB19amv22n9k0NzzVf1/hV90DtE4Wp/VKcnlWbnqgtMnkHoM8y76MVg9LclHYqhxpbkLE
1Tc26uufiQIIVwQOF/TUFCtevsFoyV3fSLXDoc0lUBYj7jZyMcUlSUMwkEjS6gnmo7xlVLueOAwb
ck6nAghR7nLYtEnMddV1WQ5JY7RS4R1DKd04bWz/7esT52+/kJojhFEOCPQmLj6PAligHIfaPc6i
N3/JJOw/408Cu9kVPhAddqHloamR8P/rk6USw/UDUCoaFkQz62f7xwTKNY6lNhyio5812YPAuFpu
ECl490NNUdWYomnTh35+Y7e++kzWUTnhMW8Z8qoqAxSxlrUaw2OLavApDYa1nt3p4juQ5ZbYB5rs
N0a8epVc6Lhl0R+1WX9Y+F/+zikNwyScbO9YBJi0/aSps7t8Nik5Vp156zDC2eNqHQgpa/7/dV58
IHVr2a2WsjuxOut3tddg9u56f8TSUgsdodeLAEW5ydB7b9q27sz/gjqTR8HiNBzNZpySs4NRa4qn
0dZLjMot8knJWUi73NNyBUItm6Ked3A0a3PnOJP/lBaBA9nPnM0PbN6EnNtWOhtx6OG+OOap16on
06mTereMSY1xV/rwlXVt9OETcVxptQuyqPPuXOo1/XZ2k8T+0lVTPm5c6I/uabFb2nLOqMx2OxJf
NX6SqDOc92xulgRSmGOwMPuZO05TVsnHFgOefbCbwC52gN7ST01rGenWrnP8usDVwQXyY994oaiz
s9BavDOKCQIlZukq2OWjK95XHL6+B3YdvB/cBIAl5wfjjmgy55ddyPY/0xulscHa3oCmco0cg3RV
UIIZnI51Qpkr5bdT5KkXrZUrajIye9JLbftvuIjlIP+sen4MaCC9A5ZXfm04LH6lP0lyT+D20alI
vAEspjCndpM2YVh/tKwGqKIutfsFP0EPDs6yFrFL52RwDqFqprOqJ+NHL9zK3mlD0CnAyzoAaWxK
tTK0wged1X0UO2Nbdec8mCM0OVnpjA/BGAkRF7Ie/Icw6dpigyvVSPC0Zbb/kBWax7ogmn+vBJbk
Qz2W2cPqpMdZHHb6B3da795q3FHtGhzdP4rAanMAHk71Na2KsKpi0DfCfGtUXZnde3Q2qicqeK7x
X+mI5UQsTBj9hzy2LjDG2gI4IgiEdgMKZIpORidN3BqmhhU3z4Ao02Gail3kzRbJ4zTEyhhjAUQf
y2/ZXXvTag9ehlToMe3y0NuMYiT4e8nGFNc6uJlpk+O+Nn90FkltD2YQCbkTLnKKXzLKU2KplrFQ
j209QKRPndr71elMVwfWjP4+kDovnLgepOU9JlQMYGriOCf9rdLlFkB7ooCM9fSDMPc67v2A7kwq
2I+W0NPWnSfjuRbR8tYN8YF+V4HXzjAZE1X/1zlmMXy158T43umBr0dQ3h/BDiZ40jaFHBYAFSLv
7CZO2161w6Z1YK6+F5kTAIIz5rE6B3PTQigv4QmUrNh5aW6oocu1TVGWxnu+xrFH8diOJ1zo5vQB
R0xP5NZgG8G+Wcag35c0PcCDsnlnn8sCF1FczhE1fyaz94OGQCLuqkH397rNoDD3bmq/ByOxOHcT
LaknJDxWgOxkJc61+Vw99yIX7jYcOwH+uAnxs6GOrobPUxmBLSY8rL4LyiGr93r22hBrI/Kbu2YB
4AbQEfJn3JXLMJ8rJVz5M8A3Kn+Ohtt1T2BhMq/ajFYywjOGm+9tXICMx6YdlDiQb6HnuKWMWsdG
pM1imwxQHqjROm71WOoJYK9Eh/ITaU40baucJTuWes6NeJRF0AFnBIT3BHnKDbdW7lmf+16TGu8Z
frhP+3Bq49luvXyj7LLgw5CLet/45vQWz3+7Jgt0UqUPEu4GKMRgaIp7y+kz+5npn4VnOM7BQ5i2
CckbY5tHx0La6ccmWywgokHKv0CfUYK88NOQd81U2bt8MafeFd0Yj4hdzrUB4Rcs51DVGymNvtxV
xE0U23kQ5qeoXox+q2Uxjht6eAqCaZDXRwzAjkNiV9WK2IXMEpBPWNvuQSxd6N4LkfrfoPqEj66p
pnEr3dWUN1drNGAw8hz+6zVhlAASVDpuprGd8o1tTmW+afwpceI+EDLdd16vKNEUfa43aTiPdiwy
XTwb2BB/6SqN/ptIef3g9w4KzvV+28adFU0/R1Ww+jhlNJ+LIc3eLX7re8AcNAtHlWXRJ8MY0bTb
GQ0NrJreciyYptDGkjb5PKWVAPEcqvzbVAbmQwDPK90aS6ceMrsMU4jPsxp3oTKmYxTJ9ktlUC6M
9Wx3AVhrY/iU0sP41Ru2DDao94TYJXXnAkqZgvxnSbxxTnJb0EZOPLoVixCAcyM7dKOLXaKzhugA
HLCijtHD5d5MyuQlLXIoH9cY7XzDSQsU5yygd87KU9VjlJXTp8FJq7dFnuTL3oh80T66hTDct/hg
IyBVHJgTeZyKJv01zO4473qnFOXbalq88zzoYFl5wM23Lhmmr7j4vZJYvT6iWN1V/X1G/TGApj64
b+QMZyXWyhewZbD3pwdhLT5J5pZhx8HUNh9ozxvPSdBa4jgtAThHISRvxZUQR82CKGKIqxlacAiW
7QpcTbklJ5CUp41O5qDD7b0KnACw6Qc7wf7NhuPWD6On/Y866aCmTsKLTn7JBrH1pQvkpU+ElkeH
m9+wK4ZCmTuQkthNkoL09U1VSHHv5LRdN9BLyLchjAL0lCdhRUF1Gzz94LVF/ai59YptgX/U3Jqy
dokmd/z8HiVfNGGGoIp378I++Fn0icUWF2Y5hTzqUEWsKOa/C2s3GLkY5VWx4+KvnlVYd18HRzTu
rraX4Y4bLaEXUU04D152r3xb5wmcJOIzqzG2ABoVMXVYIzrkelTvynANw+D4Zz3OLWAZ8B9ccaPS
DpbHpnJDHXsFsoHY4s4Cu54OScuO07TtBs1oi/e1tIaAZSiyfgR04vRmwp/5MBhh/91ITV3eO6aW
z1ZNPSkGyyzr9yYYvpR32oSfHU8C9SY7Y3wuDGsqjyoSVnNnW12Snvk3nAi+q8yCWNqZeoRoXRZn
wPn6ZzCmlthkvvCGT1Y7lN0ulb2pAPzWjnVHM3HqIcbNc/uQuxiGDzlRBu+8TBU5PxBZ/xbBVAis
PUlQu5aT3b2ZVed3p6wvAd8PnIGdZ+BLQ34IFzspQVL7I5JOmTRbTo3j88h+ApgQkEkba8QM7oOH
8smMsbqnX+A16R6AqLCLLfN5jADmYGum72OOUGHaei4OhhnOQdwrU+RntbojYrqNSXNXlTrbGZHy
kkMVSOdTnglUj4Nf9tlmUDPnsihaAAIDvCMoYOIYubPtxqfoxDkNFqIxecFdHUXAA3NDO/vUb8kv
6pYgfCpSyyI4RFjWQxc5bXqSlqDP58zQuO9UmYbPWdRoFUdGP/r7emoKshUyUL/sr3S2t2WneOtR
mzXDiTp+TajAYDXZZ0Eedx+3ibIOZrMU5hZ8K5nv+HzX3zMvcOqmzsedCVTcTQgaSgwzztskL45l
QtLDnaMt6H1UHQGMNIANC+Q5Rta+813P0qeMSW8CBRbJh2DJjB4Qb0r/Cthp+7NdKYnW5HEU9AJ2
m5O2J0DmuuIDKMskP5uVzxsqE4qtNFNNVe1klBpOLMXESuSB1MruK1FACnBnwFv9nizayoXLipJj
ndRFvbGqNN01bpiZ72GLB9ZTtKzqiVDXyEARioNQmGHAnCFPT+F2WmT56Ld22xNCaQ9bCbOnruOg
Hfh+ZbdMwwcEdJHchlnHXxAsXv2xqUvtfDA7K9GbGTARH4CtimivgVMnIC9kZgG78pUFubXthunR
1kDzj7Y311Es27zGcNBn3T4dxl7TNbFN5IaJZ8GG4wqh+d4jncjPxAGQ0KBFOKZba6wKkjV1F0Q7
KZTxtoza2vkWZvyX4y63exLUcgKHUY1YlfE0dK7F0YCVq9uGfcewQtl1+yAhZXJMAWL1TrSL/hD2
UZWfPaFwaIdGFRxILGb9DjmcTpvSGJr23l5suzy67mg6sRWtwvrW0rN6g6ImiDZFM3T6wZU1xxmK
jIXxxMl6RQmkogne4yIzvtL8dJJvixb9myGwmgEXtjBvmQr/VlFwkDeubA4MeM5FzcQrqcOogbwe
wImo8avhvW0JewMv2N2b9fxLjoZ9eL2I8bsg8rL8hdiXOzYF8pXvc1nu1CSyCAM+yRHcQlDcO+04
OduaA3ywlcUEK7SFCePFhPkI+5RkLENxp0f7rvSM3t6rYRzLjc+Z5CMwfnD8KUt4EFPLzX/SZ+At
EAGd3Zt9pvqtneb+BzcCMnU/hZ31g+Jas7fnbM4eAq/k5Q1zmBlbNaqay7LBZfNdFxS5fbYnXU/3
yDVKfze71cjDkGWxqcy2eQz1yKIYG32UTt/KrnPxYS6h+4ssycQ9WnUWfjQxIMz3rZi8z/6AFxca
WWv8Al/GJRC+spHvBxfYJbevsMvPfKNi4N5A+hXbjB6qvdtWfRgPE32tg1B8C6c88MRynLPcHPaU
hpbz7Gu7wW9mZdYugz/8cY5ClX3sjGSut1wJJ1QkqnQKdofhlvToqnAReIi2Uf0iq8DhcNkopZ4m
iclxspMRNe47LZ3lvqxzu471UqEajdIABlXbH7JJfXh98lxXaFBro6yiGoULDj3SywpNys3eBJhX
nKLBP0HBSJ6Duon2jqXz7kZX7Kr8hIJwdWUzDOZCLKMvhzIS/NBeU/rHKYeNOg98e2Ep503X18GH
JKlu9HD+UoVnvFVWR08Y5+cl7cR3o44+QEIkI06xOxRvxZOxaKLcK9iGn+w+gobORDnbuUoWBF4B
Z0A1du7JRELy/PpjvnrBIDdpRK7KfNTTdEFe/naOhXY0NAFQebGQQoxrZ19MiAxgWFWCm3zbf5PK
/q/IkiS4UWv829Brs9pEZ8YJ7tJ5bHXQEnkv/tFJ13Md15c9R4V+H9Ej4ahKjs+XgMd0DkpjvNF9
+NsroAUAdAbaDZKSS3WH44owrYOZUFFjSLY29rIgZmlIum0XGgr2e0aUjaa8QlAlbjT2XjnRvqed
H76pIq+abvhL/zIFEffxPxredLwvW8/QszrwwAH13oVwyE43EcLGyTBPaqoI5oByM427f37zDLlK
PujlU9S+aIPIyGp7XAre0VO1vc1Vlh60ZxjbLHezk23N00H2RsRdw63fvT7yX7Yi+MvYMfm2V0LB
xZyT1hSUqN+944q531dJWnyn6jrGcxYZR3ynE6mN9lL/+3TDAEoje/30VsvWy5nu2HWSrvWzo1yy
0PheVRG5IaNNZpe2A026iIYw5CpdVvtsXkipev1H/2W2ry3blYqFX/qKVzAb0zIEyuBHl7C4G8Qp
5zVT50kQudSAu+iTHylAmruGU3x9YyO+bjsipV2xTkiLUG783qf/qOo3E6VUChz0VRWVhrgQLEob
LuqC5C1i8yBUh6reTKDEHv189B8wrd6C/1wt5zCGWF3XljVWORhAL59+q0biurLQO0rZ2vt6Fumx
zfr7MmiWG6qb628bjxF60lWlH64ah/Vb++PXykB30l5YVxQ1XVLWG9to2CFDCmd15lbifqyrnNgr
s08D4HNlId6iKByIXSiL8F6P1nirLXeBAKLvSoPDYp3ld1MQYtF/+SehlyZPC/7AMeuEd7B7DvGx
y6n/4FfRcp7ChODIjE70U1CJoTorU5b52W18dz7XkIK3pFVSsSitvN8ZtQQh8/rcvPogafAzKVn+
WQ9d3Bov/7wolGzBoSpOVTdSj/WLcU9DFOB2GtjPCybAUVDEujHo1QfBoLQMoeOh0EDYt86YP17T
Il1J/6EsT2SwGKT++qn9pg9KcYaXVy2Y0HJLUUOZibpPzaLw/3U5YHhaPyiMgAN42ClfDu+ZwmbP
dYuTqQefhT20SHKh6UZ5qbLEXTGIFMmIl4w7QsjH968/8Ovfvoo218M4lgIAURdTlDev7YUu9DFJ
e3nK7c6qYzviLprKVJ9MQ7XH3h+02AhTmb9eH/s3vuzFqTygO8xywJqAR9C8XA0crkVzV8/50Zyb
+WMFNKU5mBYRamDhaVVLTePnfmoE+hKZ1UPySdseaoVOjbVDIUF19dYd2hGO89IoInysEC7KmUTf
1DyUde/c+aqcvrz+R1/tj+tuAXph7dnhYr7keRBtaFD7czuOTMk9zofkC27wYW97/c9xitw2fn24
q9VqHQ6BlsPthf9fqlutcaKXJ/zuWKXC3rkUVn9hOyv3eBhlcWOs64+Psegk/U5ORn92sTaYrdUW
Uyu6Y+rm8h0q5nyJTbSnJEpaU57vdDiaH/J8Hm8cOa7XSZ4oSiKarlhoWPHdl1+AQujHyjiSLx5B
/DpRVbV3g9OMDzlHr6/QdvVDP3s5mWVRVScxuXbyuV/Rvht0DekN6c/VE8coi0IMBx5V/5VU/vKP
6WaDQssgnKPV+vNnSbv00XVSJzrWkTs2N/biq0cOYIMzFhVAhHeoii9+uRsKggBaZDgUt2zA+Zi1
rbuciRcSV4lcYTXMllC7RTVXN4S+VxMZUTxXKs61EZnL/AUvf6cYWpETLTUeF6w8NhEHU/fgNPSm
Wnt89LvghoPn+rEyHHIF9OkoGq/OuakBDZ2a2njsSf3YdsNcPOFDKA4T+Z43FtTrhwpyFE3Nqoaj
/3eph/fcvq7zpRmPdm4WBxJ7kl1RoiUi9NQGud7Yb2orvYUx+9ugCHlw4fM8ryWbyECCgUAW0Omq
0eE2a/xq3IyVSaeHxqVb3aWLEM9EJU63AFtXSzj6QlZPMCb4DbDgXk5YqjVBWEbLEflY8tklufot
5VrbWwFUpjxBowkEZNmacI08SsD0vL5CXf/w3xoursfQjdCMX2xfqq57g9uJS4R6G4l4MIMsrtyq
PQ26tHelrJ+FlfwbGJNjzKpzBFG5qpk8jnEX300+lUYxs5ceW4ADp8ryRgd2oR30G4P6UnL3+k+8
+lRWbAWnRtS/q6ryqnoUZTQErKA/d6LTa+BhRwcLwyP9Q1Dzz1R2ecL/PCS+nVWdh9GSGJ/1qf9x
JsmbLBzICx3OyPMsOp26ovdWFRwQCLSb0lOXin+lxlDC4aRqcwCC9cOmfDGPiqhsEiaSOpMjmloH
YrYGdewGGobPr/+2K1MSIyGWYsHDW8eAl6e8nta/XxTmdC4EmrBjbki/2eSUbvOfqZz896Enpzna
LBTmyg2JpOFXk/lbP9BPKZ7o0ur8R9sE2o+BAga3ICXXL3t1X/MHrnfSAMXTyydvyGCc7FSZ566m
OBnbFgGpNjqCt6Ga9R2JWzeKMFefL+RBFE64k3j8nHov1uGyyoiJnyKat9U0BScZLO6bQXi/MGVn
hzTxLfW2EI55V4xEmr7+Iq7WZECgq0afuyiQBpzRL3+qRWzjAADeOReRPfoqrh0HibI3JX5931U6
u3HOXj/KF8e9FbmJDJo7CEgWTKQvh1sGpwy7pGnPTtj27icjaM1qX1eD1934Xq8fKTdrYIMwvtHQ
0/55OVDYePRlfaM7V5xoCP4cunbU8WKq8nPtAUU5Goiu+rd1YNTjD4CA7dfXn+vl+CA3KSJRM8TK
4kF9WKfYHx/vmKcmaIcgIzHIqL8SHuNu5tKzd4WtyMBL+rb4rqHqHbDckYX7+tiXy/HvsdfqAvsf
zL5LtF05CUMmNmO37K5x3mfiRAuEjmLQLV8GXTefpqyfPr8+6OU3sw7KDOZSiZSYa8RFBYePvQhn
vCXnPOGzJ/pCyXeuFmKhnky8bEF/Pb2xQF5ZeBjTB/QIuwjWNpf5ixUSuSOOv3QBCQN9Dsdmlhy1
KIcnJ8iHrT/51V2PYmmjyqSxNv2AWC1QRE29/sP/8qbXWsJv7h1W4UsSToGuRUi6VWfY6s7niD7d
Iwln9Tkkf2HceEkxnaLA0FsvQvr6+tAXjNeAgwZTm02Q0vQaQkpg3ItZRiK1tBZnKM6kXbfVXUkH
eKIbSjMLZGLafSSQdaRlP/dAgJZuWY7dDDNgU6YGjfNBjz/ytLfnvZpRV6HYd7YTXMS7DrH2mVZC
8X0EFX/jpXF14Y/6cw3gj8amzEfB1OS0crnkKAjE2idu59TrqHhDvjUPZ80a9+M6ykI7zofGOQES
8YoNspZqeioICvsllRMWcVOUTfCxZ0P50NhCPiPr0h+dKU+rO6OwffjEPpvFfYRiMf/a1rqa9gRC
5sl9DYUegz7N5nv0NnX6KRNu9jzl5FfugsbXn5xhGMl5nu3+bqadi+K7S41fWZdMFnB8J8lmOjVF
Jx5pUKh7ElD6pYmp3jXFVkql5IeZHn25n4ToiFHCtWzaB8wFrsWbML36O7Qya8eqamTfYJfM8k0L
NFEwK5HCbFaG45OamrH92A5eKmNjtlQKq8eRnnnnOk37nIGWfLSyRX1rJssnQDO1x48p7acsNpZ8
+jVoqzNQc/alOJa+w00xYskbYxeA2RnGl+fCACZ0uk08Kk2EpmR728nC5BRFfR/cT5WVlBi4o7H6
QFivUzz21mDqO0d5/Rvtr74AQa6Pd6e9ZSCrpKXTsyn6KTB2eS/K+qGvyuToeqh/1oxbod7Ovpiw
oJMPSMgREVolUS2SgHsRTF1BnjP1gG1u1vqjHpK6eXSJBm8J+FiIsjfD0T/PrieSjacUReEoX+Az
d7Id4rmdRlKF0nwkuHsJvzWBKgP8H2IqtwUdT7VNa7v5ame9a8aFHuRM7zqb/lNGS/M9Rzr2HGrM
u2/G0umNeKhs+10EozF909hzNT90rBNN3I6iDggnmtCp1PPgnP2iJpwBD34vdzk9gm8+eVxvdbaU
Q5y4wSwPS0qy4IYefubEhnKifaCxBR0sEB3FFtn93KOEkyUJtSNByikzzd7A1Q7NvXCWvr7TtTDT
HScblaLKFMPPcU7FD9PsvGI30pOvntwg6cr7JUxc6wD4XlgPUSKIaxDKDz8tylu6YzQidcFvrtXb
nMgm654qYvWDCHZlxsti0zk5FGMnmWtcCN+H6dSNz0pMaXfu4KShCVRO/Q15R5j+QvWQlW89XQfT
L49OX7kjRihItvXS+QlpuaIbYk+VDQIFqlMHzc2DW+rkzE/KKQhtdh2RDsc5mtJ6VxBmVsc130C3
LV0hJZHfU4tOoGWVPE7uSJkd1YFpvePDNZz3yVQh3wjGLM83laPdH7Rj9RoztSqeyhwfY7yoahg+
IoSyP4dgi6cnqfGIyrYyrQ85WfPpJrFCw9/OASvLF2Aomqv07CLoOtnp4v60fB4Sqeeu2W+Ccqnf
Lkvu43pLs3KrMtP7SCluKj/a3N+qj40bTDKuqHzKY5vmzrwfU6PqQRC4rbZwy6CFG7elXqLmO8u1
/E6fcPnWkD5N+HpNC23MkN58G2TZE8vcy/AQ5ZD2tqWTiPGQELSrkCaopdxOHuprDAsj/6IbDWl/
siS1mDghJv5dVcKQYD8dvHtNFpOzl5PyBAHdddKcRT85MMXHtN+GcE+sTRGYubPBN6keJykobQuz
X+qvBp2UFcRq8qEV3iiGDd9D393TQ03UzhRBQjrh5FN7s4csO5GNxW7isDF8x3/dkaGMKm2Ie256
Z0u5U79bWh14+6TpiPFoLAj+uxYL7xeZE2q5obApW9pWUftldOdOEP+r+y9z1PHRJtxnPzt5Gn0t
1Oi6D4GdRls4kp46GX2SHKLWNczNmEpV31Exait4JhRxT91iw2ZAYcrppu6MjtiawvV8JJ9DV7yz
smZ2T21XdBmIswRooreo9u0am9TZcY+43toipcwfIrdU80mxsZ8Mqu3WtumTxt+tevhPRHp12Zaj
mg7jRBL5xYrcOl+z2hLpoYtQQx+4sRXBNkScYm6yKZfuo29JgiFIaLYqs4yjkbTpiIRf47ObV3bz
1CkZyFMf9siEis7u6kfBumNAPejS50R6WLnRdNujuxtqy522jh6QH89IIY0t/hMRfolSO/osDCNf
NuZc10Gc9HC/tshw/XpbpQjoj8jZQ32XZ64zbZFpE9aqC0Xt53EehqR9A+J91GdKX//j7Lx6pEa6
Pv6JLDmH286TGGBmuoEbi7Rlu5zL+dO/P/Pc0O7WtHhXsNIyK8qVT53zDxMY6gxkBnCsIs5V87VH
ryS+6wNTPaZ+IOVj1tXDfaZHqf65Cwb7nvcSbqhxZWrtZnSb0iCa7qo7y2iraMP73szuSryMsJzL
rT6ACh+6LzjMBG921mP+UhejF51CQtL+4wwm+8oBUvxorEh7muLYSu+j0TDrLw5Zjn4bpROHkRZq
GYo2ZWXLV9BbRnXf+mG0r3SO2q2eOML4ztNB2zJwVfE4M2LutDYzuk2WIrRagyosTQcMEI5gCv5j
PJX7AVPOkp082LJ5hDovvA9Tg1Xcb/SSvd9RWhTFjiyY3Rz0qWl+jUqABy7K0gVlENoJpWCDAnCx
mXEUgJp4WewnJ6vrH2RK+3Lj+qn9Oyj4FHTqh8jYgRE37M3gCsf4WUaukT8GuFSH4O4BZaenEMZy
cmdPphH9F+KqMHvXhvkJj7LcP4h4qgWe7djuos1l+3c4JDlHzCIm5EmyUScnQAY4evCccXC2dV5r
1mHUvMpe97Ftpg8O9NrvsRd3zSZxNF17iCo3FQ9266ViHYjY9h7DztcxgQh4hBV5Futv+qAH+5Gy
Du6FuO1mO5SPivyH4JwQ67yobLBW3uih1gWmxMVBgTrObp5OvCpViI+4ahptX9jA5OBakPX6wAmF
MIIuBOqNHe5kdxkyzbJcFVguuJvS0PRyL2w/O2pWAiqz1JBy2GW5xYWP7E6yA1Vj4iMf5yh4etMw
JjtixA5AYtywdjsDkc2nHFPgYK31om63hkhFu3GbxjkNQT+KdclHFqvaqLxk2xdB+qPCN8XYpUEH
cLGJU2/n21FHGOMXIRFaUIHatbTgzRRorf7wkiLWJDG13v7nFR5QsaJBYRMqaEz+sItMP3nC0sEw
m5WbTckTGlypczd6frxJwwwnZG0arHqlWbk7rozeUw6q1KUVbgmBR9BvnnQx5W01L/4WiyQl1sX1
8lmSQlVrB1hku4lzv/M/kI9R0XPm5Un7MnZavs+cYCKko6IV7LHT83Kgk4UYgc5VykewYFUG6EQg
UyQM7yNcHlk+1TEZk89kkJJjSR4lPwxB3RBtlY5ZbXqrHL9oRQfGfVW6yFqvO0rm5UFTeudt6jh1
tC1cNND7lQNMrcsdbDp634kGuLHAyvJVWkVa/9OMC9GvvLKw7C2LG5Cab2YjiUly2WsOnMz9JqWN
Nn5YJb3kpCK1txlMT7mHKnbzB9FoSqyr3lJPseUq9wMyY3EYrHTgwuVDEbM5t64GLhjZxMZq10JL
DNDWqW1Rqej9IH8CaV7WJF5Rtk3WBcFx9th7NryVAXQ2IAug1nPETZL/UwVUyCF4tCvNmzG/FSez
m2UjIOpavaJs7MiNUfi52MYeUoFba8jbZ3dKtPFnP2kFZpW4I95VusRe2sj0IXgSYTr1ao0qSGh+
LINefZp00cpH6BVBDbVA4SadwyQqdP1xyozom6s5UX0XtsHIuUVmxPys+Y2cVtAtiD1hoSqxVTg7
R2gO+KnmrYKiAjeQYi1pIXtQttjyJNRENo1Kc7HJRZ8e3NDxzKdI75wfAPFLyutN4EV7TabdIbaC
oVxh4YQZZQMMR3/sp16z1mD943qDKLeR7TKMK9nQwGxeaTrDl6sap+I+rmq337OIKgf6UjJgwK0C
Sz6PqZq0vaOMjIxhGVVrE4OZ4EPXxoRLdhTlxjGbZsxoOuaRvI/CeozeBtkqtQVgWx5ckcb61pAD
DzwDVLCNPyXgy41TFDqVZkpBWhivnCqoCk6yKsjXHV49GaFII/sfvkZAskob3xm2Ai9OfQO5zClX
DqS18Y54xERudCZTT1Xg1iuXLH0IApZaIlY7VhOwFFRubhVSj2tHGtJ/ygNhT1tGGW5ypNe8NJpy
cl8z1yT6nHko4kGNmapgG7lwm9pmgPaTYnvMYVWIbZ/6U/RqdyrcBUT5It+0fVAfvdDskntkRuNX
AxnncZuO8GKbFbKgnrMyyzYptkOcI9zb1W2dHlRX8edzXth/INGkZQQ7NbB+wLWtE61DvJbddRa7
ztfZVzpdheje+1uwoUTOzpiXA56XzdQ4PCK12FhHkjOiWMWWk8rHIXY99aS5ZvHkm0NmHoRC2Yed
DJ9TrUAYNj32qoPOvGWjXHddHX5xfeA/Kxf+2WZKeRWuXNAl1brsh9y7FxHIqq0cuu7b2NoNfbDM
AfduiGKMPoBr9xgpUYKPdfsOkbzK9reaNUz5xmiK4HfNCSJDUBBuU/9sZJF8rTLdHo5ZWkDJ00P4
hXkfWz/hgVTjk6dAs+57IxffImvqxns9831MK7VCNp9UWDf3mY3+2SbqM6s/yMY0d0aJEBVo4aiK
77PCEwU6U3LCk7abkGTaCGcsuMisuAULQTZQ81+RWuvq+57313fcdo3/ytiFS5L6dm3vrZa5HbjI
sm0wOPq0yVHJ79xViWdvFa3KCavfFfE5MEhTwfNbCeDenwxzkPoOQGg63edkmJudNxUlph1252Cw
lVbF25hVgEbBVriIb2aV5CTVnck+eQn+ntuxC41yawA8NzaVFZvrloJ8diokndhlkam5LybYZfVW
aU2Fr+uUZfZGTE6ETh0GQ97Kjp3JX5tQ0KZvoXKH4QOXcN9sOLkz564jOc3L19FBmFVSw3sZjLpn
gsdB7v/ebvh8uCKcYgIvSHLFeylzV62SBGz3agJnEtmrKpNZ/qFHEb4nSHRRNuahg30mgaDdP7Wy
Vp/giSi8gN3cdPYzz+C+dwFcrYw0g7bjJJNR7Sd8iHVQH7lePkk2z/c65qDYWEGY+DhQdskIiaDC
KGAbWlE2fAjcqvGOXLSG9yZig3B/BaCo/m6Ejko+VhCFjUdfkXNd1x7eyU8QnxCQ78dx5qd6VfCD
k5V7DA+cqFxV5BJ4pFUjUO1awYrZpi22ejsErPSTArKpr+sWqwCeZE0H2nXsxW9XJI3OO87VGiy0
jRhV5xtZxsucruXgIUkyG9yYTfn0PNNXG6guWppePxipmXbPiWsIDks/BdMPn7Lc1x75iM8ZK1cd
3k8yXrYMygGJfxShPPBLSz69ayUKh+kifbAKPd/VFQ7HXI+zM6kXJ81eFVXa3Sd27d7y6rzABFBu
g4KMihr/BipmLLKbjYRYJExaBhVCCMdLO9XIe5UmNXEhdBhZXvZDDBICBzq18cqtTbyQSbL8MjqR
3SheX/0aioDA5kBGUsZdVEqUNzizsLF8yHzgF1z303RPyjAtyIKU5VsF/rh5GGVN0Qrmx7fEi0gJ
AF+BRmfAwnh/Ui6Szhwe/CIyJ+ZykB84Xw7aMKYRIkfiMe6cFCnVKblTBiILnGIp5B9ZDgez8SBW
FNYt4ayLRL8FRgqUJpVJfcaRLZqu2KCorA3y3pNF9sVsawxkbQvmh211D5Avb6kkXnSVhT+r9wEN
RpAMRZbzriLDLqbcGuV9H1UFnjm984y1svE08Y0sgTkX1TcnNmN0a8aXSEWgWABCuVsxtpgl0xc1
nMHlYVzbQXqPTZeVbOXo18kny2nHAQbmHxhDK7w1lksdwhLRkEebbiTC2Xk5iimjXsMPwq5yDLa1
7PIAX/VBn/aS08neOW6aRPs2FaN9l/qGzDchPKN/LZBQOGaSPGIEyjLAS/4UUP6qQuVDlgE7kcmb
Emra2rBZs5UdKY55mFnc9yU030eyMng9JKUcXJhrpCdWnav+UTXvz5dQP5/ZI+Bd+JrzWZxfxz4O
GsmbhQag3ERtmO77eIr2RjnVX4JutLaxrW7hXP8cEX/VGmgWOAbubuidsVsuHREwPujiwUvfZB6X
z0hUSKj4embd1X2BPG44k/NXUdRVCIdxZ+5rH9SL77UZmVxkX7f5CPbwRgVkKSw7fxQJc6w2OE+R
fVnW55IwMHpdcGaUGb73K1jD7cZTVgsPTyEHs4qq1iMuhOAjNmU+1hWJ48SEyJsW2it+DskvTIr9
nxmEn3xlRWAo12YatXuM2/obCKFlnZ5v9QAHzgNIBg21w+Vuh52ppioaX9gkVU5QiLTWKoihYa68
ulH9ikpnAfUqTA0MBXkPauseSPp/dqdlX5gbNT6MZVEccS81xxvIqcVJ9OfbkMwDJDp7wxhLBb9K
As2z2mB4IeRVD8C0g8+mcmJ88/Iyu3MY0VvwuKstWvMdzGnk8s/5Ks7tQHW51g4vaRzC0pJtFD4G
vG+QGSCLFq+wtUr/URXqf71EsGdGiQFG0+fz8a89jLFWZnaoar/E5EA/eyhpf5GwuE7GKJMNm97+
75+ulj/tAShkvimeuxc6yxhO+Q3zOLzYkwMPP1cFINx0fDNLT6s2gaUR8oWB+shjsLyBll4c9X+a
BukwVweBp+MsdN5Vd0D7ghBxfMlLqQ6trzmzLJXzczYr2MnWse/0TvhvWW43b+93elGT/F/LyFAB
R4EIB75n0XJmgHRXtMy1Lj8hL4D3Rz2SW9WEecvW+EpblOahm2FSZgOxXGwpUaKsn9nj9CJbQ30x
Br95mIWwWjQidNu8USK+smJpDHQtZQd0kZZ6d1TyOgnoeHyRJW7yq4Yw2LjLsrYFYKy3KHXICjW1
9wfzapvQCgLQUh6/F7ukb3AGG3h7vnB4/ERRqy+RarYDbVfI2kYdqVFlcyM8vjamDupfwNotxJDc
xZgaZI6sOKnpZtzUL9iKP+dKWsd0HH+837f5Lzq/UNgVfzW02I0wMGdM8DS+cDzPDH5EoYMa1Z66
zby3EFeTA7RK5+f7jV4MKEgRIn9Qk/A1ZoTd+ep0qnTy09gbXp065uEdYO3HDS4Dp9rFBSgdNIMg
bd6YxT9Ms7+7iooWwLr56DdmONQS2KCqEs11zyvfQARbyN5NLRZ3Q4B9/Souk+xjUcnUvBNmYh6q
iNLHzp8qQ7/LYdcGexFZCqMl4+S5ZX0S0eR9tKtc7eCeT49Vb66rxlmnXge9N3S9qF1ngzvq+7Gy
pMZL3tFmMV0IwuvW7sLoRdjhcGhCUdVrN1K5uxJlgh4L6BvroyUiSh6FCOtjF6OGseLS6b8kQWSF
v0hiiOl7ngzlr6Ib/cfBhPqx7vskUjClTV/eGLTlK4GnGQ8VmERAuThBAY+dT5Vddl44AtZ+q3kq
QN4RCWQusxmHcG/UkLqAFTgUUBLyFj8o5pH2Tp3eQ2nHIU1Vj7n1j4ZifBDGBAQ+BkUd8OPeYsHq
ZRkpzw+bNyPvAxtwReGjuJ1rFe/XiYJjpur+xma8iLrmNoECze+3GeuxxM8JEu9VXxTdW58bbb+K
eWi3eMHYaU66aOrtrWfI7leQlKm/rnB5fxJB3w9IZnR2exgwVq/BKmUU2W5EXstTYv4uhPJ5vwHr
Rmxr/vlfV+lQwq6wwr5885ouexJTGx4AFolpvtBIKfzbpqUxOKqYJEBvgLDiLS4zcgSuCpFXeLOd
yPoRhq3/E/+fHhXsBlgs9Si/z26svuXhRJPA+GYoEG9CBA0Wt5iyGgAKXtW+aRml4DrIqyNwPH2n
VNr/rDkRi4cUXZn+Bnh/XkJnBwUAu/lBTOvYQbABzoc1Q8CQeputvVoonaq92bjes9X66qvhJYin
ZRz6HFe5VzwkU1LcmtQ/D+/z5lnYoCbJ4AG79v5syb9mtQ4ROyB77r2irkT5wxn8dPg6JQLzTad2
veYNE5D8wc96hyVXhG++YWnOYRwjNJBMu5HfM2HFwb63OWX3lHPViz8mqLZIUxlqO9mdmUPY7u18
Q7HFTFaCuoDLI7/164MdVoPW83aAujbsIx4LgK5DNH40CoVG326GkvwGsgd68OaPMxYdG90aWo8w
kq1md5Hcy4KVAMi/rdptL0Iz3FOx0pqnYYiC/pmqQvCbZ5xf/sY4crRfRiW98pOD8AHtdvUIQXil
F1LUT26oB7dcxJc3D+Ef6oI8UoC1I9yxhFHGeutV/iSCV5Qo0KXwkJ95rYc8eyjNuHS3Qc1CubFv
LhYx9klAj1lOPFt5VSyucgADBeIVJEOHPK5AOySR/dyMWI9uM/wIZ2UfKiOfDWEU4e79HXu1ZfYq
+Q3SXOaSA4woyES+usvfuPV6dgpZSb0x22cvN/QPeTIWiFWEt1GM80Hw9/pFgpy43kGqBLi3f+Gb
5UnFRcztN5dEkCSuleGcEMHwgvuqU6O3Iy3Xd2u/mlD3TzT9wS/JdK9bZFCiexxi3Pg+8Atyp3oX
N98zqtO3gqvluJDw+kPH5nCxLL52sb/DKNELayi0t1a6tb0CUFN+RxSyLrbhaA/fB2cMXyp0ALQb
98jyuP7TLqT7mdnA631JT4nqDvDKkIuj5oQleJwCvYa68z/FHZbJ70/9EkqK7DV9nEHpXFoQ0PVF
zDr2BjgDQ9Pe6qFUD41qyu9dqGdbLTaNdWlUsbXN/Cxw1irt9OSOt4F71zieCm7E68uzdP6Omf9s
mVCCuLMXq1/aVPCTYAjfxm7wrQOOxdOXVGU5tdQe1Rt7BgOtc9FO5mMWc1Xe2HzL/c5dZdJ/KMmg
eH08Fc6P8snwZelBAD3iI6En8CkQ/emwbj8llK4h6FKJuzHylx2eW+Tg5jomU7NMJwqTswfjUXlE
/Km9t6VTbvqs7z/gB6q1q9ridsaAZSxgRbpq//6sz70523n0FgSmgds41E/kpc97i+mvh+xFI4+V
SPW9rnr9EfeiEEBAkzjgtPpu2ySW8+xhbbQlN57fmOzLBf6HJ2QTYvMYBIR/3r6MxtAH/ymPohv7
Bw1j570DcH0rW1u7dU1eG2fW9vw4IgpE7eG8LeVRLgmNOD0OU5nvusjJvirP7lca7LI9xLvpK6nX
cYsgs7z1Br08PwJoSfgR67NyB1yd86bbqtcoQwfy6OOVtUNlMnnRo7baVqBj7icVVKdQox7z/txe
Wcmkb0HXeLjrzLTJ80aHIaNso0iOo6AFmxYEE0LAsYHWwjqOEzmsgFgZt+gNV3o6P+wpkqPnQJS5
yHJqBhpTdVxkRzB/7n3TTs0rK2simpWxy5PHcr80kyb+fRkhphMwsPN1zT193tWkCTDMsKb8CNLi
nkKfsNY92ZWt2YeoXb0/rFe2DOkZJKtJrc3CBcslO7FZUc3NjgVWt9+ycAi2ho2WTS+T8g4Nb/Oh
JC/1VSB78wSB+9asXm8e0NEftjZ55POuMvgCuRyXWW0xeH8Y2trPsRyryeJmbeF9rkb48pERUi2M
eLBuKr1J3Btn5LVJJq2BqLUO3Q7o/fk3NPFAtjqU+TGES3jk/1Ab6SGd2gw6yqZBMorVoBW3rNiv
7F9cPF2CXCxnyD8uJrnM4qDuyzg/TqMrDm4w6O4WqWu1L0rlivVQNNVazwMYOxUPrPcn/dpe4uk0
c/JB4xAJnveYF2si2az50RvBa6174LYgTdTwO0R6Cp+oCV3eG2v64iFNSo66j8fWJQnBK3LR36gD
Yu7FVnIqNXNsSS3XMEXjvom2jYMgDqjFFCChMLQPOBzV3Z4A2rn3alhloIz0JL3xxrkMEObvgYnN
sxFRFNjI52NgOtHY1U0Un8ZQWEAdi74L9zFbhbPFLkFkRryDhm0gy9jb6kOTlJtaDHx5TDbMvzEh
F9uAUxRN9TlQMed6ymJwRj0O/c60BHFi0vwcQTQ8Rn0JZLZNBrRSGqVXap8Dg3LWrWsmyV3ugQ15
f1Fc/QaywbhbcYFbywmyxrRLKNrHp1o506Zn7Ry0Mk6/S9l97/XJe4utDAXUPIymtahkdON8v9iF
DAEVLa5t9gQV0MV9VvRlXzgoHZ5yXXhb9kuVUBsOsQJsmuCrQcn+EQm1+EZIepHagNRFLWmOGZCI
pSy5OICKqpOTSmrtiAaf3BQjhZ51XPKMS80gfsvswUPmuBpnQEzzaAM5ODSjHD4jR9A/9yzMGyWQ
a5NAeXxO1fNF3Djnq3LgQQKTxhMna0AqZBXlkCqGsZh0lEYSfWVlo/coQlkfitEvNuzb6cYquDiW
GI+5NjGXiXgfLh/fhjPTcN0JSWA3Fq+geILjrM71mHp2+uZqtouaT1ylP4dJ9sf3F+DFqUTTOEW5
bEueQFQ5z/sOendKe4cVYAyqOKCGpJiJimRSFY/3Tlf6+/fbu7LieI5SsyIn6lP4nr/nrzyDNcVG
B8IjPhFh9S+tnjY8xUx97caOvpmc0P4YCVbD+41e6SRr2waCyOuQ3MY8/n81Kn2JonVvJqcA0d9n
mN8cK5XhIm2unutJu8XOutZHHI6QBGBsuWbmn//V3MjTwIVVJilWCx9tUW1am2Qd4IVG6Gy6AkSw
ZabBjcPV4W89i8NhSnKXz5V2HM4ubnWt7GGlD7485VZWIlgbIa3WTjrcGUm+5f0BvdbDwJsDURAM
BhHieQ/tVnGkwho4dl6crgaS1S+lMSIFPiUemDtH8qjVo0/vN3pll5gmuhrUBlAjoAh+3ugUuZql
d5l21FotKFciSOTJ6nNvI1Kn2xCtW906B/v54CWud2OHXrlJiUXJwiJ6RCWIET5vHIEH3UwcNzyK
opf5yoRyU8N7qs0ImWcjBIHq1psoRXodpdwwb9ZlkfmkYeFfr2ST9vv3x2Ju7myyyRBSk+d9yyTM
Efr550QEjmMJ7v+IGLh+544OqM9Ydbq/SRuABzem+2L/zK2xrniAzOt66SFRm6aQqtWjo6/FwTbs
Mn1fhfK+zVGLQYx7DF7e792t9hY3c2hWQzNAmzy2Qsa/Jw9vy5VXdX2Gnq/7I05FY/4/eohmGi9J
XuxEJovpxaSoRLfHjo5xVX4XWgs3qfHkqwKuRgfz+Mu/d3Cu7TngwUjvLyttFIWThHRjctQbFX8G
DZrdZ56od1pI1XxNQOgnd++3eLlgeD4aJMbMmU2NYMn5gold0ZOGK5Ojq7fYTQSdASZRJ/XRlZl+
azQvjgfY4uB+GE64vIa+zAH6yDoa5FyTo59w1mlA/cP7vPOacjPU2ThtfC+07owIsPXu/V5eLhwa
nuvQ5CQ4KpYigMZoSke5TnyMBlBl67EMUm2j2bE0tmDy1Rs0M/h977d5cSzNnaWciP0gGwS47vnI
QmFAQTRs5bFpmuItjCHHAB0Ogg8YlPqv4ZSOv0KrzjAsSCN5y37qMqImy0XFlkQr/CNih8W8Fk0c
25q05JHgJvyW1T5S2llkib2Whc4P9ABjxDWqwYTOHfF2V6PCnz5X1T+fR3wGDqwc+//T4DkfhDCM
2gxmVnKkMDV12zpxpNjqsh8p0mne6/sjfhGvzX0mXp0jSHTGlssLsvWoglKTsF10tIeDfFA/6pG8
LbbZ4y4OSBmsgOyV3/JcgHmHtSGP73/BlXXG2/lPwD7rmS4TjFkcTb6cyDmhRNCan8qpjPZSUBpa
44wgdvqUpsa/BqlzOpMriMI4++qi7GZQ1Bg0y5HHqWprtalEQP7a9cviRYOgdoBSG/yEbNO0+6S1
RMNtEEY3cExXtjXFbHKJQIVQkV2GqSmuEpqDNcIRmKavrUrDw7+01rqfOmnlYEsxovdPcEyLG7v6
IrdP133OZO5egIRUUc4XF3RPArg6TI+ZnSRqm+SdOR7AT2Y3ZvVK/yi58jIhHUHmdrmu3BaEfZaJ
/BjEyvriND5MQDjqawV36JXhEM8DDOQbN8/lYwhkHeuY5x92OqSeFpddZQwY+IRJdnQhj4rvMrTL
dI90aEsCSrPEC6FkbW90rvX2h97a6C8Y6LvVMHO79g6F9WbaalWf3HoUXbkwEMyBNTGXYIHrLm5E
5MENgSpYdjSsKoq2JeyiFWURv3tA/rsebkToV1pDEBj5PIYfksSy6FrYQB3akhmF0dZWnwCeo2pJ
ztOTvxwYffGNM/taczz+iWRAg8OGXJzZ1MTqQq9B1EFx62CTW7yx1uS71H8aHmVf3z8srixfxo+1
C44H0YelM5WhWtxj8KCAiOFY0z4KcRK6D5Ncvr3fztVOWbOJGqoQRGmLhYR0Q5FwNBTHsZTlVyOA
5oQsPVXywuhunMBX7jzEFMjf+ATi864835EojKLhg/zE0fWnFgMpo+oeoIgZB3zmebsr13hF4TrZ
pZPV3pCVu3L0cs8gn8vDlfrOsp6VA1K3ImvMj3qVYWZguzXrX4beXkFofWmb5B8dVrllMDvn9PlT
P6M4vwi1hxFwqJV6xdHThfk5EG66UbzC0CFL5VMUlpXYUo8Cyvn+bF7rJxp+YE143nMiLYbYaKom
Hq2qPKKoUK1xSIi3pSWLjTUqQPqoS9+4wS/aYz7BopuUF8Bp8x/nU5qOsJeqMTWONqXhB8wBFOAW
m8o7PF+IqQqm6K164cWCpZV5r5OCImlD3fC8Sc32SbPjQHEUKKnuonRUzzJqcCLIBgWY+v3xvIyU
mEiKNqAi0aZHInBxi6RWUwDzNsxjYozqxcur/qPfw2PbZRkQJCQDS6c6dIYBWzbVUgyxKu8OtMAt
WayLS2auS3IUkAEjfiB0O++0RdkRuQTDOmJuph+gnw4nbI8gHfhdjvmgs8es7KZh7wUCeV7FDDaJ
NLwcCR4Wnc/TvhiFtM0jPlLpKYk6BAPRiP3YjsqEWTUM1Q99sHCj05vplJd1shmEh1UZ9ojrcKrQ
KhjraPj9/pRcLjmuPmIaYE5zPmiZdyukVLreOtZRy9P4R6fiNMTVog9M+MehyA51XAP+eL/NyzVH
m2jeoScFugxlo/Phb3isJ8XgWscy973vCdZ8HyrUFuCPReb2/aYuzn3GnIwedWCQhwgrzZ/yVxoI
ouI0X6D2sRt6u1kjt5Knm7rXbqmPXVtRc+6WI5Hg0F5mU4Xf6nY1CgdjtLR8pKxvf8M1vF4pYahf
DrYf6aq1rFtXwLXJQ2oULBSABkBai4F0tXEoJF90bFpduqvW6eAexgpdFurr3pehDZD2eX9Ar83d
rCRHdMbZfwHDrZuKMoaorSM0BPtRE55d7dN+QB+j6PxbOpSXs0fFhI4RJXA40dr57BV46mqZTKxj
HVum9sFDKcPaNrXS3Z/v9+riLuXVBDiDGaRUg6jnYmvCTAUwMzmYFVs6AsV2M7/HAxnqnyPOsl3u
o3C+6fEQ3yNh66U3Funl4qF1zkVE++dIaOkfTNawzKPWdY5lbKAPr5XIffVVdUBDqN4IKJjaKnDH
avd+ny8Xz3mr5vngprKK09TUaFUfu5cIxZe7Aj4UvAzT+S+BJ33jcrs2xkSxHLeE6QEafeft1agc
9LgXukc029Nt6pvRllRivKpcoZ4QJqnWSYhgMxYw7f+jp/SV5ACKrVx28zL76xBIOoGfTju5R/Sr
cOBMbT1eR/mk6m0RIO4WjQI3nH8f3LmyRa6O8PYixd4NHjaLdeoeq1TaB1ho4dZusbLcACl0wcdK
t/rxfovXFhFFRp2IkOoe++a8k9oIRFFi0XVsStc/dfVgZrshxn5nnQgT8rSRFRR1G4XS8C0e0PWm
aRbUpMH6n3/+1/gO9KhyULk6gsaPMEsKa7wLa6qHdW2oOxyaGHkw+rfcZufT7Sz/CsGBdMucbELj
GPvt82blOPp5grHiCUkP/eAg9TMAcyt++5TUmlWawgQGKuxtECsRKLK5/7qeARGSh57pfD7kzmWv
267RIR5r5amNhYkgk2pORmy0W/4sXJeoer8Z9Wg9eFkd3Wj5Yrxn/oMHJpfSBgO+hC5YxeAohPiq
UyKSHIUGw95WfVfsrT6O0WApxX2cpfWNS/vKaINsAhuEFCNQ22W5oSpLH9Kdqk9RDWenLkT1iCRg
vUf+yd/i5mRsMbUvt9iCVp/tvtFu7OHL0JHq+VwdnG2U7Xnaz2e7zIUT5CidnVwUOFoUH7Tgtwsq
d3rWrXGy9x7BEraprqMpQpc4zw8afufuncRt9MZ5fXEH8inMODymGULgLFVOy0HaTIBUJxhTGJ+K
ycJscoy/J0bv3Mg4mRdX4NwWxQVgZeT1gC2ed1vUCVJlyq5P0CzLYC0Ia1/G3muNLaZ36rEeW01s
CWZDtJaSKMe8adadqzD5If0UxVAj7UFLFE6DKal7zj6oJTgnCZxrE837aEWOFu6QVXQRky6TZloH
bTHFK/RZW/S0YO5766iQ00uqoIz+44lF10i5cNuCMZr9sc+7NqUIUDSYA5xMZFM3UzEbsLlBvYkx
b7tr2vIDcV15gwp7cenRpg9zE9kZNhFnx3mbQCIBYnqiOeE26tHX2U59oJY0Tcjh6X7577nhucEZ
qT9zFsCULw4psEVBHTpdc0KrxT6ViuIjh7+2E56u3ZMwBOzStVWyNZIpz9aRb7Woi2CX/M9DTY8p
g87FgIBK83m3OyQ8ikEv2xO4puiZL/3aprHYd/aQbfW2Ng9hY94Cc13c9wiWO4A6OJ+RtnaWOJ9B
JHDHBrs9pRVK3euCPQ2GxEFgph11+773Mn9vmTj7rcg5fXm/v39obud3w5zt4a3FL+zLnOU8m6WC
ct6lJ7LT0Vsv9ezgD3Xrratc5NCFKzXusBFGE6vJov5xMIL6W9QgXqXVaH/dtcpo4c11WvGrR+n9
OcGvatci43JAwlisrPJjVOx0zQwOCby+fdwC9b4RQVyet/SABwvgcY54Dr3zKZOj3tU4qqQnR47J
1wZu1mODlJu5spHJ2GqpkW6MlsICnOBoVU2Weff+EF7ZKTBfqKmQkgBIvmR9BE2oCqEX2an0rehj
harah0jDQhWzQjSMROndyCkt3dxBGyKfDWyWCUNm2FxOWZvKFLN6Iz9RRK8flenJA3YYHUqX09Th
FmcXz0EgotfK9LJ2FXajrq1zZJs+SWirH1KEl17GqR5adOJs6MaTVx1J1U8bsPfBJnXcZgNgUftE
DVO2q0KlrVwPzhQeajyMXiwYYmtvnNAjzSzutzir7EcpI15S7w+rOYe5i5U5l/94/sJGpka22IqD
FiDbWprZKQCHjF8NFrNYCLh1ka8aR/XfwEoF6O5LBHWo01lii4m2LO9mDr+1w7bFb9ZZV8Y/1FRq
X4IpsusdxDTbWQ0lOY8ZKDPGq5Rtdg9cB90oz4zcp9JMc239fk+Wjid/JoxpIo8y42WobJ6v0Ioa
T11gCU7YE9f11jYTRBpLxE7WJknjw+gFxbiBPO58oJaRzPeL4d0hXxu+CizBP6ne7r9bOsWzDQ7V
KaKn2eTuTF1L16i4/HfjY+ft8tewg8nQqdXP4Tg4aX4vwodGKwMPmRxjR+JefDRMjHfs2EInikrl
Kok0fVtkaHd2hl3ssK517uvcv4VJX8QNf75hzuKDO9XJ2y6l4vW8F5rmlsbu/zg7r97GkXQN/yIC
zOGWlChZcrZ7OtwQnYY5h2Lx15+HfW7alGFhdoGZXczudqmKFb7wBqVMrH2rTtMtiLPV/jnK9x/P
dxM2/BkKYCu67xYOKKi/v/02zajoUQc3J9QjL78Ts4zPS2b8x8D//0ehCwUuAY0klvftKMrsVS5e
51rY1kjzJGmUBXnWJaGipuY5tkvzHFVWeiUSfG8VQQg4a/cRLOefiOmvbMMe0UF0XL7kzJcOxqIq
TuiPI6sly2v8v80d+Gd+OJpQpVqrpNQG3s7PjeAs9aPBpomwq21pUaBzl2HY3LQptQ/duhJjbwL7
/x8PVOxaiaA8tgUtGdGyUAFXtbCrc/1BxwLSx+IKib18xjKOJ9wf0cD4X9aTag5xPefC3vIqS13a
ZPueFgpXBXk45Bi46oq3VxFmuzLUO+sJ1nBFWsIUoGO/OYTIFc76hEl8aBWokKItjbAfDk2m93Vx
BhSeLKe7QsR/Z0UZkeFwYQRbsgW7lna2iDZq9FDE8bwjml4ORIUOooPYpGFk+k3yKh0/PnvvbNC1
c0kuDPoBFvXm5U6cdrFHvnKozOhT2pOZhcJxEx/l5Wu8j02MtW4Y5kVNBXsfHk99cwAbdTb13IsA
Sc54EudGU+9ANNOgwCQdDGG5hEgoNvsIquiVrfreJLlH6UwC1qF1upmk2bmySsdSDSFjlLtOqoPf
m7WJcJ27/A+7hncGWgl1OMopm1jOw2PONnJLDcEHqaHbzkuQ4Zr1oCe0R3RlEP/D96NYTBhC0Lra
WLw99bkdDfEouWDidePYslyFsaPymJjy13/fKaCeuVt4E4jNN58vU0iv1LxiUoms9F8CdrH9hG2b
isAz2s5fPh7t8vRReuP54QGCFggI6e28SHF0ZOe4qBvqKkgdefk+1ckCepkWJxWh2itv0OUWoXfN
XabaFA04Bpt1HGYbfp9emeGqQn00C1sLE31pv9lo3z5/PLVtdYCDsI4FzHOlHaJ6sblZRlTYoLGP
ZmjPTmMNgS2couh9lMy79jDNYMhCC7ZydW93ep6TaPVDVfhNh705UoCaG8VXwufLiweHKDyaYTnA
OHW3SgfNtAxtreR26MZ40rY+L2Ie/5htEwdOS6LqtXdRtI2RBgcYdWXsdz409XlgoSuWelV3efuh
6YQ22hxNVhjnJTJuReXqpwqB11CicRY49nyNLbR+ybfB1Z8bFo6ABXoa9MDbAYt0EYQg+AiPfZ2H
o5zSL8D6q5toSNR9honHXWlEqFRGU33lft821fjwhAGUzEnpuQJJ994OnTgDdI5xVkM9QV4R/28+
PpL3CGmXY/N9meijllXh+Slq2LfqPKtP7dTUhxo/nlfTaed96S36ld14uf6QW2A9rlUyzyENfvub
piWpDaR6CYvMOjlbej8iudVV56Sul/vGcp8+3vzvDQeMG02NVc3nIrmHVcEzN5p6iBPM+NLqK+8t
c5FO82mJI/9ZoPx1+HjIy6NN83YVU0Lghlh66+THx4QWJWMjNHJKYD4qy8tqa2jX4bT6mFx5a7bw
HD4ysl9cyOwslNNQpXi7oMsKbzRjXtS+R9rVdJvZt/tRf54HdDftHl1oa6FQRdWz/MHt+QUFQQcd
jnjeW7VdX5m7yWBvNzvsQ8DPXNuEoBd13zJ3tXnUcFJv4nI4FIOHrmgWD0l9Jb+6/KyMw66mdETC
SNvi7aTVXkeTL5F6mKLd9VqqTnq2C608l/Wk+Fbh/vj4k74zLWOVxQLVwV/Ued8O1+d2FSfmbIT5
zBonimvdY0egPn48yjsbh9nwJFCvp+u8rdk37kAvplL1EA1883WYkxWrnQtxHitaFf7Hg13ewWtr
m54sjHRY11vItGxzSVso0kMI5sn3RPGs76guxMtNOsGo3PNOzMoh7cz8mvX5O7MEqrKyC7l+4dds
XqNBc4Y1WltTomU8I1uKUIICpiropaJ++niS72yTFRbDMYTJQaS7LsJf6ZCrofWJ7wRKfCi8nRIu
S+CejenTuk32iZMnVygO74638vb4jBz+7auObijwBUBWoZ1TPMH9rDg5BCs3bpubOx11if3/MD/y
diJAXtML3gghbWd3gzRRoM/QadClhvpShKXJmojJyB6uvSjrx3lzvnmvOdwELitIxd1S0oxcJobb
umbYdovThcg4Oy9KOret30Z/isS9o/nZ2ov2FfQxkp1T9N5hkYbYq5XWBUZz9cq52E+raAXxBF1T
Gg/gIt9+4wUjdVR4GiusSP/O/Gq5RxGxDQtH5lfu2ovPy1DMGiQk7H06Lpu3K8m6JUUPxwwpiDX3
cTMiBrLMcBWzvtlPQKSubKeLa4fxIEbyaoEpZdTNUbHSKFKwzjXDQe/As/alUTX+IrXhGtn1Yg25
BciR4IxjtmhfVKtysyQynHL9wNHMwmE2s4P0OmAunf754x17MSVoLtw7fCiKY6DGNtHQ7GIBGJds
AkMT8QubxjpZuZ5c6QxdjsIfDQtnvWBUDvMmK8IKQq/KAaySVitGuU/zDIaIj9/M3LtX7tHLpeNa
XGW7eJDWkvDmJVqMwhyg5bqHCPwS0tWGfYwq2ey0XMVh6OPFu9h/9I9pUgDTxFQP7M5mWoWjdVZt
tO4hRUEiyNVuwJdSMW4jYzhjQBpdgVNfriI5LAi/tVNA5LqtYVIKzpECgWFn2nLeG8aynCM0KY8f
T+qPf9vfdwrYHGIFpBFWrtZKN397gCfbkWNZD/UOizDN9g2tK6oOT+h6tHeoR+nx5E+j5Yg7TghL
qmuyig62gQPTKVX+mBZ7ue7xhvRO4YuuKoagyKkxgxrrZRfS4Na+taNV/saBpXsRzeI+gLwyHq0o
NwviYVQPGwwXsJez9Rcxj4PqxyPm3AGqfnpKxRx9u2wempE+oa3eza46f0+E7pa7Vq/kGeo5AtyO
LjHWKjvdW07UsLj/crOBBVQ5MjJ82+nUp1jodRl4eqHU92o9DdNt1DgGPjpFbv/yjN4sA8S1k9eo
K8T3Ul+Swp8ciiO3cY8AEWL+C06gkTXE93U/iSFEi06ZQttq02UHN6qsQ8eMS/TqczVz9rbQY+3R
7Zr+lxjrsjqM1ID20RJpKL9a8yJ+GXFpwE2bOY17YRqpwJ2os/LSDDqIIMWuMLO5bCBRCZcgzh66
wcdLR9iouVpA+DHmdmO8dHa6l48lSnyYKu3jLrai34Y5j9mewKMzgxR7ovJmaGY0yd2kbBEQhRDS
tSyhOVI9IBxN2xAJdw+pTRU6eKSEXp9k801dQYr8XTYtAniCYtLEdTRK+XmKHAPrBLSiOg9A0DSa
uys7cvPI4TKIKz1iHVTxWRRrEzUMVbdoTTJhBxFn9SHDJ2ZXarVWoEdtLuEI4c2HUpPeVEpV77vB
ja6Mvz3mBPQEgCtkDTI+Uf165fwVtUx4KUlPIh0V2TPuuk7/PZrGKrSR1g0dvR5er0x3Ox7JPzcX
jxriHQ5Olpv5WnqEE0/iZCco700Ugm8su3CZO0Su6soyzN2C4pW4oeGsWzdO37o4cI3QGGeMNj2w
BbCpDw4uOUs4RS3N9rbtkKuiSSSlH2PSnn+r+wSzYPjFs3pXA8eLXuhA41VpVIS293KO1ZMYDKNF
Tt/j7wpn4akkDJ8+D7EDrJeeiY7Xo5NTtrCMfHb8rrfxDrJKoUUP5VTX/Q5GQpX7womJhGhjVN3X
fio6J0xzBcn6Au/I10YXQ/6QR6N5qykN+u/ro/sDnBVuTF2bZdW91yWacRCDmmhHJA/zfzUzy60K
oXhSLLDcaJ89CkdvnnuAU1/5UthmaNOy3GVan053Dq71e0HnPn0RfZmrZ37rnP7IrcIy/4lh2y63
wyJ74xAZrVMfYmzXKjeock3Pj3be2zez1vfiMZ2rCpEyxauLwMtn486rNZn+MoChHchno3GX04Xx
zL2lp4PiZ6OODVFgWznESlvLug5Zs7Qr9S/tELdzcxRpkjRHF4HJ9IDJQKy9zk3soT6cChv5V5pg
mE9hXdLGj4bErvfFpuX3ayCs084UzbT40NBAizmeelGu5jlGHCAF705fPt6JpG6bo0enhD7UWhZA
JIhK/2br90kqdK68+hRnmHD1QUstxwlrDGUXP1GwvsGNjmPfha5T2q94mc3/ejHXwmNTRTzteY21
nd932NPQu6ZSeVycKv2hulVyH9c85PtyMqMpACiCwUzKgYgNv9PVSAlwLZe6D3FKrx7Y4yILKnCO
nd/IRRv4XmpdP2LQJ5qnpV2UMrTcMqr3EIsslJrayujwX8FHIr2dOnQP/UGqSz0GaoIqZVjPpsjv
8PZI033Vli4gM4CLifvZlL25fAUs71pf9K6of7h9YjioYWp4qrj4Xcb+mAHhcTGa0vTi3pPR5P5O
ZeQ1XER2n8l7ZFJq7STHHOW0Cu+/0EsKvB5ZJsNIwbQYRf+N3p4TyKKBizYBlBlO2ZJYTcl9hqiX
L6O2TfGRmGqYO0kWR2FGHfDe1GuvvwcrVEVfbbvE+KIyVdnepKNTyzCLOd13URE3AqRiTWEpQsbj
FGE7hwlhXCJd9yQgSo++rs6LE1oYRPi5RSXmqROiOkrMrTFcss1RvZGV4kZnhRD/CfpW4ua+283Y
68Ay6yQOQJ0zZJ9y1AG+LHjgjTJAJQQP8qBX2qTDBgxA6k41UkXuoqLJrZ1TrwLVdDYA1wW9zlvn
V0ZturXvGhJjw109NdgE20mdqg/w0CPnp7MYynLMpFGX+yHpRoFVheZlxROBi/XPjKZp/krledkp
2P25Jytz458dHLrnZown7YblV+Wudebsy8D5iY+IFvGR8XxxWmUXWYt+QK0kczBGqQ0raObY+BL1
Rmr5kG1S/L5joz2kfbXI7xWYMe0BE1JHfm+83uAzYSlS3M95UtC7bqP5NR5dJwt0dRC7Ku1pzA5T
UR1jKBHJToomZh9HaWLlnNco033kEyrMDRUZfTMVONkPMCUWPngGbCG0+6Y8WkKR+quzZDK97Vd3
pZ3dTDjYREZfZvpBFE7q3Hgdux+trnQwuhaXDi0vkU0UlXxdYIj9NvkvlQKsFypavpFqRICo5OQD
CiUxz9wxbrUksvfS7HozyLJmyb5jgK2Zn0WEEwvBuV328zlxlcw8JUviOiHIBeO2U5xeHGUDCeUu
8VosrJc/fnEF0isTbekkj324jggU6fWoF79ooE3emT/LIliNoGztVad1DqMt46LZxWkyG3tcHVFy
qZFS9Xwj7/vm26S1q7dBb+s/Vdz2jJ9T06T9LimXIX7C5rP7BwaRJf3Kng15kEI368BrkvQMRiqX
dx0Yp5kCFK/Lvhg05YaahkLwN00rnGJsPQ+NcqlWY6i2DVwGKvBl8gU+VlHfZaIcP7UVmmv/EoMZ
SL23Ud2ccPMRmj/DgP4Vq0l2DZ9w8eSDOuKipf+96pzDbXgbYmTmqE9K26snJZ+L4qAtkcSMyqE3
N2MX2WtaAH5BUV6u3e/b651hqY0Q0iDZC7thk9DGEpBBMjfWKSdcrJ7cbuk8GVAY6X4aepLY91Y3
LZEPJzhR9srYlfMBzAS3GTg9a3n05oEj4+LA+a8l5YJMX11NA3gXy0PpF52M/ocQ/ZQLfxBChV1W
ae6t6TmtviuncZzyK8XlLQBxLUFS5kFee71N4UduCgImGVk+02A/ufh3DvvRqMfiRh8BTGEz2eeE
zXWffi+q2v1kVlZb7vGbbZxH15QGmcBM9+NWqeJUXVMbRMt8vE7c6JkkK0sWP451WDdlVRp7ReGS
/9znQ3Yy60azXiozNz+71qANvpZ6xXhjYxHmXsEDbkEsTA/J17VOj7YwOgDWJln3BlSq0EGaTgKf
wyYsKlW9Q2kIUNrQVQ+ZXG2VB3PM0MOK5yjZKWr/FXVjFBwxyBhOiiu/Aic3f6vYu7S+LOX0yRyn
X24kdPtKFnkROPBTQZvq4Al5tSlsvt3QJh3XzkER+iRsKRsB4KfP8AfKGprR/syG6gM3zVTQNmKu
QzClVvEfG0ssFooja2cbGA0VgfXI/RW1m2NCHzSy1dNAzfMTTaxhD+2jBNGX8eTgj0vs+vFx+sMF
+jtzBjv/RxN3JWsBhNvWHpjqgN9GZZ8AemQq8As8GHbuRHJxdhojc+91wqjVWzV1T4pOKUT6ndSd
JdBGJ4903xg7z3nKp34p/bwviuk1y2w3C+PKgp4zixH3KSLY4t7mPzX3XUGP6soc1tzizRQobq15
//+XvKkCvF01vFGc3DJmFw8CV9w0BEQYrDrebdfOzu8RMlLA/wADjI9X7nJUirDUhP/ob4JR35xb
zxjbSB8p/zaFk1mHLus8tMWFM7mPcYHpzmvuGYN762qpfq3R/Gcnvp0xmSnblGmQWmLt/nbGwLQV
akNNee5z1buFkd7X4ZAbPDTYX7ePStsKnPtaw+x9rW8s/SHJ294KzVhGeIZ1kTod+Xjpvcyyqat8
2XZWccDdrfgyx3ox7oysUbKA/Kb6t2eORtjkUeN9+3gB1/fh7SRW6SD6ltA4ELPYQqjivk9GXa2U
k2OPoYTO8V1Yg/zNW2I98hbGe6kl40PdW9ZvCY7wSnnPuDjtyI7j47BmC7wn1pZwr09pUy2ITZ2n
xWi1XeLF4rYYWptqDaFHuZvTPMeODGJs++JQLm15+a3+UZ8Waw6w1y6dr7h74+KnOwS4EbJAuOr+
cMsxvcP21K3DfCHlDOq5dvrZTwCnKfuCO7qTvjm6+vAo8JO7lfoKIZ9NExD9pDZQx/0qacxfpqWY
ZKKztOcwHjR72KdQguMzHStPP49Sx24YgedG+doMpMpYwxrCdoPVkUmFIqIBZfXVJOrVw8cf7QII
QNkQgy/LoNKLhiT/ttl6YvEojKnZWdjxvPiGJweMpxdxTwW9PlAHyM6I0k6+qsW/mtnVTkYxDt8/
/hHbncMjiXYlwAdKmaCctuV6r25SPIPH6Vx1dIJuiohYxOeMa9mJnh61Tfz0bHVnah3GSopVq+nZ
xEfzmhDLOz+DjjiaYiYXgXshXj8vi8BXLRnOuSM7Y4+S5hyMjarNgaXj/+wnbjrsrThX7iY0Rn2J
A9iVTfynrPL3GWIlHMAklF3AIQJ63HyNzksoyaVJexbREruYanrD4veT27k3yzBqqZ9G89TekmJ1
P8x2cPV9aZv1fT6gh7kgddA6p7aIYwGfZlD6cOxS3JA7rbUxqx9UXQ5HLKvGLMymor9FLK6av0d8
Y+80ido9Vybm7L7iFM2p92KMkki62sYOrRGXz0jJx2r/8YffFsqZLl34daI8rqA8N6m90HRjiRXk
4RXX/jmrrjLtsiT/nLRDY17pDl/0xNexqB8AMOD70vfbjJVlA04a5HfnSSg/Zy3vTT9CxNDaT61M
D81IbdRPO8Opw64ayk8iSpId8gDjVypy0w2guKtnbxtwc9FDUaFTBSR4ZZJvXhxJQVN0MuvOCtDX
NBiGCWPTKseXXbUoYQZ6ny7elVfuD2vw7Q6jW8AirOYMXB7bcJvrxMZQdxjP6QodONtW0RjHqdb7
6SgwzIQIW7fllJ57FfD3i7TLAvcsE6fLXBZD8WVJKFB98Sh0PKSJB5UGxzOsCWvg5JRGO238ZVY6
jg4OwiDRIaN6P/iLHTvprsrzzP46WWXBm2VUqbDuO6pp4gkSE48uee3wRcEjVcnCtiz1OpgmrmoK
N+bs3sN0QrLg4813UVhi/QFaIckDXmnFcW52RCMwAaviqT5DwhzuZWKpMbiTHjapRocSy5wo1+Jd
Z/Xt4lfj0PxcWnfGQyPLhMTXhk160uk97lIAH2nQZHbyT9HEtTzOkGOzXSN142ayIogRV374ujE2
3xChKNIMmHxra05/e2cPFQCARNTd2XHYwQ99zct+lyZUhzVN4prY5pp1ry6dFR0UvbCSB2Uy8z4Y
DTuHvlPlqfP5yi9aR9z8IjqtkB9wW8P6ZyvEoHcIAOSgIbg6jeY829h0R+NsPGpa/TC2bvIohBc9
EuPrN51lIdipNrPRrFDW+XPcAZq8skTvHK1VbmnFnKxQ5C1/Z07KSIixMM49hWTqPYuNMzX+6Qez
pd+/qLShr4x48ZACt1xxs/RKuV1Wk8a3H6Uep0KLFHU4G2KKu0A0TjUHxoC3+o6PWWKT3ZlC7581
lPyHPZxLm8oRNSMwN3lhWFe+yOUCMH1+BGrFEFIufo1wzChWYUmcId7Z6Q3W1F2FF7s52T+cWKTN
rq+xDL2S7qwH5q9dQJgA4AjU8HqidPp2m77npDszN6ZNiwDZ9inQ5Li8KhK/H8KKtGuvrPg7o9GK
cWihk2cTuKwB/V/JVWFpFVeDsxIDtKXaL8Wy6m3r3ngyyiL79+Mdvul7MjUNQgQIc3q6HLo/r8tf
g+XSnqwmx3d9GZaO2iG9EdqSivHl42Eu58TWAQRDIoIgHMDqt3NqPGt2IuD1+7SsF3E3ab2dfBYj
Te2jNN0oulJ82Wbza49n9U+h9Egqj/zdGlT/NS04U/gxWpn9VHGONEzTF6/PSRHHyCXZ4+YTB6HE
U3xTagRieDGjyDztPDwcf6BtTPhBpyfJ/UiwsyZolQuWgbuuQmYmmMwmtnd2lrVN5rsww3Tt8PFi
bfUt+fU09OE+0RiDS037e/PrJ2rYjrnYT71nl4+0pbyMYqLpYXWZJXdLbZfflHGJ/QX3YPvYVHXx
XDaN+NJAvemvhG7rl/lr76+/hZ9APL/KZdMb3+x9KHpWVVdm8lzFTq/5sRnbQVLM2jfRJc5LMiMP
TNh3TZx6c8wZdeV08C9OHN2RbW8EOjeBgpimJ1dU0a9oTMrXSHGX5YdStX29KyZTyCu8s3dWnTFx
iACqzEEAsPF21asSdA0levVJ8m28m2YGi31uzLpyV83nQnep/pe5fcAwpax7fLJxef6q8NIvO+mJ
uNtTnVfxT/54M2yC93UlwI+t7DvwPqATNpFzs5hRgfzm/KTmy35wCmkHbI4bBHRNK5gbszpFs8lN
RBW8Mo74L+As/vEv2EJruf1WKR6QpdCI/uRSbxcmd4Z0gD2tPVUthGpfb6YUX9FGWZQvhojUx2Wo
RLVPu6mbgj6RffIpAhBSniooCWp+MpK81nzA5Va5i12uo2s97D9N6r/2KD+Qi4Ly7ip4sOpqbk57
V3eRk6uDDewAd+vsBOvCw9WmbJFDxeBTLRWEq7EfuaHWDlXb18bF0YKsw6jjSXWFN4UdYAAaT4Cp
TJ64yiiqF70yYjw4MYO/gZIsxL8dqBATmQqF8j8APlH2YZmhFud3I16g1PwqrI7mQDO74aWcy2Sg
lS+bFBXYplHcYafHinbUSmmJcNakVz5EHq6QoeLFWQ4nzp3kk9t2NhURZUiGfTcRC+2zIraUE/ZB
VheM4yJeoRDj3FJMQ4SiQ1LKbLinS6+bT02uxzShCyUT9iNS9phFVbKlAGajizUe9TlVD8qSq8oz
v6r4QuGJ3r7ggxaBVYiUMFnNZXka2/ketL5ZPkY1/iTXamDbU7Z+K5SRyYWRbKAkv01XGgXPbc0c
tCeBVMFthSYPRQdMhoMqa7QyqMys0Hd5kacijLnDd/osWlrrydpWUz15BQ+wKa7wa+DG0XkhsrPg
RW+JXUMtzBj34vZ5WKIH0c/J0aP8HIiip9pRRfm/rllFR22K6iu3zbsDU5ykMMYR5z55e6YUYTZ6
jrbT8+yZyZF+WYkLEcg6/nH5mLlS+dKTMZR+Z+fXPNW2Ed06aS5XMiVQaY5LB/rt2ElTsBdmmTw3
wkm8XY/9vEcRGZhsAMMmD+whKozXdNKcYFGb9FkggfC58LLyysVyuQYgDPkxOohGKmxbyP5qodJl
tTI+jw473Yw03Ud+X96Wk+wOqtkipKDaSVAMtvLPx1fa5lFjBSiF/AGxUUAH5Ky/XYGi0emulrXy
5GrRjDKeNSXyFrfNzNyBHZSQQYdJ8+um9q5epn9m9fayYq72yt4jkqc0tHlm1BRgXuf1xbNYuzVU
rI22WLMXqWoFtZkV9li7BW/9giNG42O3Xi0v82yRbg3SM7JklypzJm6FMtFZIBkS0ZPOdTf/O4Nl
ktlvCVlR3EnwKbQzs1IkhyHWvTrAwzAqbudmTFrfTXJd+naDJRstxU6jU51X3bkWcV3uip5TuB8m
ejUlNs0yKFV1hvFIlx9IWqrFzU53oqm7i2Ad5yEl23oKqasoGf7TbT72rwRm9aONHMc3lLHT6Mmq
W6yoZxAf1R7I9eLBiFCz/oCHj9kGy2AP2Afao+r8XAZYDEEMKCk6WSTxXA5DJ/j/GklmP0ZuXN5W
Gd3Xg8S6Cn9mXdGxoMRMlE5/N7S9s2uomOI+PWGeHZS9bgMPoHfVvoBkz/rHCn+i8ixmC44y8kQu
LdXamiKtQgioTGkJY8KSh043u8+QRJzad5Ko+5yDbCAJ7bNl/mrZpfVtzeddcGdj/wjuprIPYzqV
Gb3OLoFTJCbRgWNVxRH1ZUX8I0zZHfN0zgBT2Uan3ApBiOe7jZDJ3s7o/fJMVRNYjsDTejP71Qla
q7spr3VQMLFszfabK2LHflxJS8sjiGdFuwEVaPVJID0n3uPhZRoBUZyxtMdWVOpdxg2cteEiVsHS
rhx53hZHcqTnujGGr52tifoWGmhBkQM04G84Z+5jhVHVP3otZ9fXQTFUu7iqG2+nlyAfEFHQi91S
xN4RUBJJUqCWtCIDL0kALkAbc09Jm0byYAm3/lZ7NU1h4S7ZZ9LKwttJZcXy2IVRtYG+xKAdDsD2
1OxLbfSZd0C1t5EBfVqAdV2NCQvMFSuJgk5ibTruLWS5ixtpzIV6gzTA9KMtyjjfIR9bN5JLc3I/
9SSexu0Yl6MDvSzBDrROhskpj22R6VnAhTCdNad0zJdBapiSqpLCXbozEQSSD2yEovyO/J6M7qNZ
r8WNYnmL5VuKkjUHZ1SGEtyhyMszVYbBeoWFEk+3S6tavT/Nif5zWWTO4RKNp56FXrpWTsM2bRM/
Sqay2M+12Rzw5jK1VwVIzRKHdpogieQB/NPDNaghoiod9RM6Qi7NRc1uUEHpI6sOMxdYR3lf1qVo
lD2mLZ0RLFneP01mnRWP+jJKyx/zUomuAOAvL0nYLTTOCcIp4lHSe3tJrv47iIemwzPIF30HCs7d
Z02i3kq1Tj7V45ifGhoX//VB5tCteT0U1rWEulVkpEINhAMC13Ne0G0pEb54dTO3/uk5PZXqmvOs
nSlnRw8VShjXwIiXD5JlwWUl46DJuCrNvZ1x6ao90m6G9cRmXjTNH915NErf5oDC/ExtE71YWU73
QAchdO16DMiS48cv0zuPs+XAFEFnA+YBgJvN42z35ZLZc5o+V7NKaNQVcf7Q05y6Mcs2ejEm1Txa
hkyP9rA4T7MHfUUZUuVKBrpJv3gfOZQYK6zIdd7mC22KrJsLT6vL58IqtTwOcuRP4wPna3b3MVhW
9cbSOtu5Eg+8NypKtkREFAnoLW+mXpQUcLEsbZ4dFb+KWnOS30NULUcA9sWD2tNsuZJbvROMIpnr
gvaGC0tyuxWEmxp4Y61R1c+9E69CUdWcz3swX6bftXXtIKySuO69bMU/VYxUJM3lHmQs0dxdB5nn
8eNPf7n7bIRqgFmAP1/1dNfz+FfNoknAPDaa1jwL1DS+9UPT3pYSyU9BT/2c08WZgzLmVhCzMl45
de8cdWISuP+UFaB9XcRDDq90Mbf1szH22f00GupuFtb4HZFDy5eIiOzLbMieP57v5ee2CIBYeqpc
moHM6tv5FlqrdLVssmd0j+LHJs14BRVRl7k/p01IvwiY4ccj/pnHJvYyTMJeOLFcLxcHXNgd0UJf
m095uoBxrZTaoJphu8l0jHlZNSjQVhEuCL8Y4dCalcL9HSXe8JnbQGluG7dd3+MhrtvTaBZGdk+N
gkc5ivTlhV8Ogp7LpVwSX6ml4f3C8nkEp5vLOcVpNULFpfdxGSWW2308sYutg8QA6AguaRRHkUw3
3y4lPJMaMMOUvZQO9po7r0c9VwH3eNCaST0iQVj3vkOJCOxg5bRXVnVToWCzrjU9bq3V3GxNK94O
nmeDMMq5KV6whRYhQrpsGSIlSLZFG1TdlB8rTBEeDGCJJyXNtJeP575tgK3jr6Uy/k5/HMLNZnxk
8TQgy536zGkRRqBkhVcTQk/W79mb0ifqVia6SKrTH7LWrl7HJikKf9XS/gTKoKR9WFr/fPyTLo4T
d5fD20c1YmVRmdudTc+9VQroxFmeFs8G3IWj6hpLBLbbtI5ZPkW309JdU2K4OE8I6HJ0ERCFZa5T
/3z7HRbQ5BGVcPO5jZTIPcvJKG+jtgRRXrdefhSgVX9+PM9NVZeVR3N8XV76j6CAtm3ORCEmGOdY
Po+zUr72rVI/O6mWHZKC6PrjoS6XlFo/+HtELniY6Z+8nVwcJyCJhRe/NEnTfa6F/lWkrn2uSO9L
f8TxY28rTfZfk3SiWFiqJKnwyZHP2XzHjiYfULc2esaCID6Ts7mBqrU1YV5k3duo4p/birAP33k5
XaHDXS4tI8PYp7tLQYzd/Xa+iz7XMzpYyQvCSukRvhWAWG3q4oeog6h25R2kocMf9+ZixI6Q7QrE
ih7yunffDlezmcmhUueZ8KPtnio87VuirSUvBVTL0ux/qw6s/dcFem0C/UArKTsSgmc+YugzcOf1
kU38fhg0yBt6o/xy2zZPwz5Ny0dQtmUUGoBBOn9RshSUL1Wm5NTiemgUPi4Eg+v345D0tOuTqN0N
jjWl6DLBzbgRQqvHR6Jxbfyppa5X3OeW26pkWbmpzQ/D2v72BwWm63EUfZXSkkHw6/8oO6/duLEs
in4RAabL8EpWklQKJVlOL4Qt28zpMvPrZ1Hz4mIZKnSj2xh0A8MieXnDOXuvTbhk/lonWZQhhSNv
h1J5H87bsFPrN40JgaA7K5GhPyWN0XsWs/RDIzvcLWysSQnWokL+dhpzyr2pa6r2XrSN8i1B6Nw9
oIJsPkeyVL46Rde8ZbNmJFvsV/OTJfLA9EOSaNujanTiGare/IZqmMNnLgvNS3tKyz5OHyLGY10P
Og/Se3Q/GHoMFEHNpuQWeGP53AVa194URTOLTUlnwq/cGFlbSPOp8Lo2n1Uf+PQAss8a5/BgT5Pq
Kw7W1M/1qCnuvgub6s+QOClfBXF6zT5z1CF6KTi5K7+l3tflEyruZMO2shx3ggx59S6gzHIMEyNT
PAq77R/+Qb/OJnN4c61+MLZm28WFR9Gmf1WGqda/lLIqbmXDunCLU8twtvEQdMlmirTum8GaXm6x
cQEFoIDX9GieEXh7FbJrNs78e2ujd1KgFdbTsrQepiyc6Z6q9LmeHE5L485Ry0keTWoX8atokrze
BJz2Rr/RQiM7jCN7NS+KSDLyhVmKA9w0Yn2oOALg68ouMfeCNOTuvp6onfjW3Go9sTx1GtyCjOr1
fjvrQTynPuctt/qe6whyPFGTN9LhYks3U9h3+35yIuMFtDaaCkLiJPoStqLEX/E7DS/SXQ6o8LXm
cROXpfOV4r1rvdUSmewGxEj7Woemm/itntjJnSBsudxMrTaZx9zBBHiDGD/+0YWGYkEgjBWO8r3R
9eWmr4bkLWSZ+hKi3fueZ0UuPUUl4xglFhC1JA6d+1bi9tjWwRDYXyl/l9WG0t1ke7NeYVOzGf+R
F+OsirGQdeIXk3/bnDoxjA+dssQQITWmadAxuZGEZ7V0xeLS0L5meN/Up7SdrWDy7Niynp2Aoj+C
s5yKk+xd9cBhkFmEmkA61J0Hd7eetk0a1/GjKY1x3LltFNqvZT+abusRchgNHj91UpONldNC8kWk
ALAb+yErvaBBHXUga1Rp+W7SfNzadsMvQiBiiPskku1XWQzd26J8+5VpDG5/4NWOR/CZzfcCEFZ8
LII+KW/GqaiAP0wWJL04Ge2btMlFfqOOgQIzsCQ0THRFk/8KpNOalAQ63fL1LtHfaiytwSGtOhfe
Zs7OezNUE7IOLaIveIMUOxMUN4bcPCHJrywf8uzQvgUNIde3fVuH80vSiUw7FPUEuYp+lpLu63TM
hae3FXYKxiMmCIfV4gDkaqS9SA4UpIyIqJOkiuPKV5HJ9xv0U8bI3GCH0UbtncCEl9wl4a1tB4XJ
E9STCVJrrgdU8IDsbtpAmg/2PNpTsklKEcc7tqsWhUIzq75iF44HrxMBxlIPU4AxA9YyDcKwEz3a
FWwgxGtrBF133weU0/xccwqJsNLqSs8kwPzzENQ4wQJTyvuOp9qJTT0h/78zqkibd3pPkcIzFS0B
LS1EtU0anTZCamJE9hG6J9azayGPyHBFRIS5jHUKd0orU6XxCvx+W/4P9HpvYYT9nU7x8HtOquLV
0EhnOUARbs2HoJ3sER+FOjcQc0qFYrwtmh9Vj8r1Af+L3bOXkpnuT0ZlRLdTqyowdKI2G+0NLrBS
3yu4yJxTVI3yTzm4ieLZWan8hh4Z9jgZXLGEdQf2NQDOWqbMlgjsNfJoNoCLjX2d7WBXVYtgpq9f
nDCKxhvCWZybqIYxsEkhk7SZJ6rG+hOmbvxIsUtR8CHyNWqFKmk/dWgAtzj7U+FnMSNpK2oz/63Z
UlIHHoKq9YVLEu4+IYvhaE9x7v7nXRbujWX7yGYHqcNaphdaNiohLZIvOaCxivWqc7djpjlkqqu9
sjWtqN+Q+Cev5atcHiHYsCIppyhPk/GiKeRKVeHBtdWLgbWQpd2VZb5vOwcl/Ty2ETNu2w66HxMq
/3VIu3rwhjkNxyvboMsNNFtnfRHSYfSjQ2Ccb4JqCrFEc2jly4wp5GfNdVE/RQMetahUfLxV6s1/
3dTiqua0T+WCfjd76PMLmsZg8jQn4xk1QHhsIkHEsmo6xdMopua5R5mIw7nshv98n1wW+YxFqQ3v
7zr2FcJxrjfhYDwPkcvWbY6iHUuK85Bmc/5gWeXLf79LzkKUhAFRXR660bhOhaE3xjNiyOb7OCXC
U5Ow80fEQ5PfiaI51LWa/ddqCj18i1wRCmkL7GzNpSsrZEtJH2UvouM4QkBpDTmkzPtHTLqAa5Wp
UryW7hrmwca5huy5HM+o2KAhodGi1HAhP4lztaBy1jvP3VBhpULKik6bOGVfGiJqNkBd40NDFIHh
V9iRvgxDoF+rbf3jJyCFBAvBoXBBaiw7/r+qSUgG5Nh3afHSkmfsTUMKZ3HQCsP2wtqtaJGTCBKq
g/21cBW3hyIg+itIhcvPiamQth6wgwXVvj49UclV+7S2mxeOOcaepuLQQmvSzFsTWv1zo8vi9eOB
dnFBdxGeEj5AmrFLWWlVvoV1nihouvUXrTPje0jF02aITXFLZ6e+xSLSX6m6XNZqKRyiLRcUdZaS
6bpgaZewXTFhBi+iLGRNB8lqWahchCNepyhhuRvK2HodZsf+ZFpEtnq6MZSPCoLCa/SUyyLI8lO4
byYRvmt8Cuev2xaYHeukD17MohtA5JjFg+PUFUiCAi+OlhXxTtcKZTOEavAt04PMjzVpfI+mTnuu
nBmmxMfv4h8/aAmBWIRlvAu6zasT5WTQBnKY3z5pYBKOKq0QUONAByF/Y5gClNXEmxolE+UxfSZd
PNQ4kKQuX4PQK/Vn2xO89/FPuvgiYCOJBVD7/q7owJ4/opQ411pqUUYHRpWjR3KC84PU0+G7Gc3i
yGTxdRKNccCzr96kcSmqK49kPTyhESKYpfW+DBVMdKtX5E56ILIukyelJl/9Fl+LzJ5soo+aA2Yv
wLUAC7EFfnzT67oJF+WrwLeH/5G+yhqSC+Q8zpPMcZ5SKBu/2pZT877h3+p7nWiAYWuNuex2xpDX
8sq0v65JMv/BtkIzBoSRCv16AoImj2RNoZCPjMX9GbQ59OlyJqIi0d3B3Yo5Ub5lcB5Mv7GaKbr5
+L4vSvuLUBNtA1Qc/sci7jh/2yj2pMRmHZ7Koh5/jLqCH7eY88o3miz9hhWr3bsmGHC3BHY7Avt4
rbp+9hw24NdqVxfzBL9lAV9C2kQ3vZS6z3+LUgdmg9YhO2k5Qe4LMW/LKSo5BJCl7gwtlEQ2gTQP
YJI0+T5w5vRzL+fAOFx5Jst1/q7ycHmKtC6YJZYl/UIYnsSa0Q0Ui09TrxY3cpryB1OONudAJEpv
EqDdD9scmxeDoM3fFChDTMfiyiR9OSws6looiZkzKc6t9WxuitU/yXpx6npanL5VdEmJOcJUX6Xa
mtMmIh6n8028SpZn63Z3LQjs8oNgMcThCUsBTwCi3vN30YE3TcZaHU8wOPJTqo35brY719eDotxn
xqDc8Iiu7avX5TW20iQ/sCJpSBkp6a0mw0ARBtHOYXdq2rlzPSsoyEwfMqHcUNm5FkF2Mc9wGZ4t
mx8VyMlFGFiMakDWuaadHDUjowCqBLWKvAn+xKMa7ELSTK6cGtYT63JfJpIOFGMEk7CPP3+kDQmB
Q4I/92TOs3sY+7m4t6Ixnh6QXfQ3jOP0M51ssaWGa/OFzVnkbD8e2f+6ZWZ1Njqo1XHcrD4ws5y0
Uqq1epphXwU7al799BB2YM+DIta0m4wWXnalPX4xkLlrBPw8PSAeOke+87uO0ZfkTTqpJxF2MXiW
dm4OlFY601ed3jaOVJHyr1QEg9w3yyD69fEd/+OZL2sJUzrFFjbWqzu22ppvppDGiTWtbD08d/JL
teB80xbS0IHVK9kXEVUqLAO2H+B0uzLBXgxpY5HO0UVz2XAgEFgez1/7S5oNxIUpun6a6f+0GzOu
FPMm1UC3STcI4ytDbG3vWXZznMmYuHRue/HUnV+uiQr4U7g0T0UC+m9T173AZ9CW5nBEitCW+65J
QX7kQdQaWCItZJmlSEflJ2ISw6Bi3ffGoSvQmYWxG8OmdfssMzySBhEv+bVZNfld20xqZYMKFdGO
Xlki/DIRnJIqu3O8Sm+iLbZukDbebKFozYjhzFHj9k1ESTyuqh4Ax+jEYjOKZdPfumb7GPdj0l5p
DVzocZdnwZ4ayO6yoeF4s3oWfdyWdJOsUzaNlJz68pRAoTLx9QDnKruA7XwUZ/ZdF1flthnbYW9W
VvGjc6LpKwSZfo92VL32oy7WFnwyi3JjGY2EWq57XpGp9yICXXPSCord+1gJpXskfSDvND9zCmXP
A6+oMoKfcLdVq+fKPmQWi58TrboaSXExyfNjQOGhB+ZA4F6k76J9i+Q8lvNJ14soA5ISBZt4Gqfe
t7VKbPE6D16SBsaVA8G/LovdeUkIYM/jrPccmKRsoC+ldrKhrYgbxZIWWvUyompd11WvHBtkUbum
btsrjap/fIysZ8wCy4rGiXP57399jKPEyImuTz0hRkv/WNKZN5FU9B7xkKvWV+5ybeZcvkXUi1yQ
8y07+/VqxmJXuESxqKcAz8i3EI1Q53ecywoKfVm0QSkwJ3fI94dN1FW2vq3DgYaFViTyRkNjfHSk
PfVPQHKsr72eGrpXK7Nle2Mo1Y202mTaDhXdiJcOgXbkg6iJ7Q1Ao/oQY2nuvTKtCndjDnGGeUT2
i/Zdm9rYA9fp5tfsTxcWdhYUSjRikYlwwGLfdP5o9SQN68Go2rtigEl5HwYNlfG5T8DsY8yIg6cq
NSlr0h/Pcz/IZuutwqE1HAEBRw+uQhzYr2KgprbrRJKpt+roZsoeoxHK6hL59nBXGVn/PdFlkm3j
SVF2wZQaxZVTwHo3jNiaYiToAWdJYMLLtRogaZKVs44IHZNoljafWrfWHpPMqunO0FlKvDRI5viW
4nH/KIkyK04G9bbOIyk9iT5jHi+uuEpWyxcrNTtzzEfvQlg6rMuX9NeAZePtRjUdzmPKs5Up9t85
nX011RpjY9n0/1SPj6n8rMdWMWyGCSeglyhzblxZxC9fL4f35SyG5YOzCnPG+Q9phHTnUVjJMSFf
ue78ohya4WspUF769JZSmIWTLWkZxA2daa9oesvezIXWHieU4+3d4MhWROgaIf5orCMlmy5P6VxN
an5p5Krz24zDETQXyp2jXckpgzkTloVvEVwkr2wKVvMPkUm6g08HUTfHDJbL1VONoM0NbRjoR0pa
XfNFLbX4hl7soG0oSVdJ5+OHCMRuljg2Xj/ej7wzlP86W7xfe8m0QbrG98IPOH+Qau8Ckuwa8w4G
nTki50dEGsAEi/HAwy/Mh/xTUtlRxG+BDYZzrkmzPvazYJBN49Wp3o6+qiUB0NfWCr/i7ca1Skil
I3Yx2l+WcNGmd3mnoszVAfahPkUXrlLTynLlDp1Y/U13uvIZpSaUhDR3W3lUglhdukz6lJPlKlN6
eXGbN17UkbHsa25hPLajA/s565IpPAIfkrdOBPNtCw8ybH2jRyhKS4pR+DVvuqnY5Zkz3sO25KzQ
psRN7kJNq8ZXrB3x57ZHR7tp4fa9KTZ6k2PZmBE2k6Z03pw4B12S57L/lQf0LDx2Og0HHAZmvi9d
Tl17y1aqu6wUIDvbXOeUnmKZPgBTww9hk1CfA1JL+tg5VlTpcTA3VJR3ViYm945Sk1Lvh9rWbtLK
Jd0z6sx+2l55w7zA8xdMkYu1lN7RO/9ndaDOB4qdejdHR5g31bChEdIdTJX2zh6M+Hxo01H78vEV
Lz9OFGlckOLx4r28GM/0PUkkYwY61mVsdr/cftC/g113+n3m6mFFxtCssUDUQaHbJOOGtg87CYwj
LtxE0Ha0CpBgEWjhme66poa3aRpr034OSzFuzKTULYhcbvx5Ink3fhChU9qHDimRcWW2M5ZF4vzZ
4UFEusK2janrIgggVycBCViJjrqs2uRmaJOi0kBPwLT23KZKbiJ9COJbt+5KF114UkZ67ktpj7uB
YANM6+Q5H1n7W31bOm2ZNPAldfWLiGv3UVDlhvdt6hkyh0FHL/oAg3r6VFfQZrbSNbOdazDL30J0
TV/SOdaKPZ+Min9dWHJON2OTjpNHOCS4Rl+LAx1LQGNm78uq7bTU59wE2uzH73Z1emK6wHZBoZYT
BI0mps7z6aLTiAcNW9e9s5Gc/64cWyAvjaHeaWbwpCq8La+nPUJpJirca6/DuHgdJHG8e19ovfBm
Vhd37YmQ+9xy7gaOZyzEbTLgJWispPhpR2USvnKQymxgZK72g0KRiF8bCALWT+EMMQkSAJh631J0
7Qfkl7aVXqHZ06OBQL/XbrWEmL5XCoCIVLzMyfpu9CNRKZ/5SGcwTSLIw4egjtR4A4PSaYbNjNNr
hw8idT+HWuQ+OsFsNIxqJjlJqQC0ETs5t3yAN1umh2aU9c9RGxFNXDljvT/z81G6tIT43HD50b9Y
P5ZZJHyNlSruxq7KS8gGQBHdB03UZNkiC2p2Buf5vciTIt1HQsm/mgpzJR1jR9RzBXkKIf/vWkZW
fKvSO4u9olUo8rmyxgqQUPoqdqQsWXSKQ47JJkWePqBjLZ26VbYlXU92IAXOMwx6ecZiK5yEUHGU
/2G+wYfnWt9FznH+RatHp7x30jhsNnaTNLxB4ZCQ549JbN5IA4/oCy3OwnhKYT73xxarLeKOaJwr
f9DiSWxN9BccAfJK15ChOHOxl4UaDC/wMnms/C77JHOwEQ+unSbPBZpJRAmjNckKPkJVB1/KhBYW
CxZ1hWkLxdFMvlqBAeei4ctRXtGOUthrizGB51zjmAhMNDmQwtwJYGGhVPJPHKcOTMOKg9Lnjz+t
97Pw+j3atCUw7BIagaz5/NuKM1XATem0u6xauqlWKp0fbFLD7G1u9CJ705ykiLxWC+YtWOgp3k7R
Ym7tbT6ATWdrUUjkZTA1+j3b61R7lO967ES2xmsIhn+B0OUA876XsejtlzBKWWqFOtQGq/oc9V+r
JrOjtzrq5ZbgchG4W7duTNd324TV3wnn8cWlQBXjkEBAUEVsPa8cUf4xu/CbCBm30NI7wAvOnwDu
ISdzcne6s1BCNhiJ3O7JUEyju+eb09U7U/ZYCNy+i5v7pFXneLjyAy53YoaNg5I2OmUgceGdoOUz
0ujutbvOosx+n7ZqeC/NrgUekAUqhYQkh4oFTnmWu4/f/rKTP3/5bMBwTrAVpPmJqv381qOspBjf
lckRUuWQYutXitOoZyTWqaKyr8yka5890zhlbVAF2NhMxtu6CNYKVRotpvo7Lcx7yQHICY3wEGQp
CGTm76L82tXkIPiDMVSpD0OKmHn4K4q2y9VWd5pN1k3NcFdPybh3CPgyPXUOk/5UVEWm3zBchzyD
71u04ZXHdPmCGBULYZ5WOPkOa0CAqqVOEsW9cocX0tH2wAxVHJhz5eTPJd4GFgPRf9Y65ssrF/7H
+8HVwqOC3Mefa8sBvaFyVNokPjpR0o0IKqkYvKpdCJ4bxdAo+muN4Mtvgd47LCJ2UXgtmdbPBwTa
oq6Okjg5tolbmju2bIO56dlCB0/spp340VEDrUK62UQ/OwKEmtPHA3L51lYDcgGYgTJYeEAU786v
zwmLQHrRuHd1VyS3Y7Ac9ZlW1VNH2+RezwJCXT++4nsB4vySBFYs/ARoSHzba1Yg3eGsytXQ5rSr
2bClRhoOJwx6srlT1FLWX7OwjYnCHiVa1AgqHcKaQkTOkxZO+Tcr1MIAUnUPU/sFLypwV12dcuta
i/Qf21sBPx2lEG1r2BjrGq6qDHblWjI8kovM3tGblD6d3/qh7R6UCf6JJ/MY90u6NO3TLKoel9Sn
hcDcBtpjVFRtEe5wECnt0WoxB3iWnkfKg1tkFkKDCRPdQRkN8VMJNEXGm453UBA3nffhlerC5bck
TPRAuA/otgFQWE05RVdXc0NX+1iOmnZLFj36oF4lvfsQRxkSak8xWBW3eDSL6pqf3FzOlat3LVjn
OPUuKgP8aufDKzdEkqZjYt8N2VA9kZvZfxUOSr/CQ+yP4NiuhpApZG5Vh/ifNggsji70pflTK5ON
sDlR9ShUppcJrrVkBe+K/MdMLLh8Teirzp+JU+iQOCqxW36r68k4CCvtwwDuarQc59sQutbWdSjb
+OOcF0iLbbtuts3gKuOx1rCAvMlaqWL5GA1R08htpPRJEXpTlZZ0mobeKuzjaND9/dQTe3ADLK4y
d00OQM9j4l5E06SGNR5g0uIHn2rHaQZzouWH1Le/D4ZKfPXOrLKFP/Xxh3RRpeHbWar8i5UBWfh6
krQTu0LYV1PrsGZ18FNHJ4VD6kr+JQxhcfpIpCBC7bQKEdNtXNrFj6TUTKW70mr4x/hCN7Q00Gjx
0OtYtRpSeNNLTSA8OsyY+UZxG04HTjSrKKobc9jPjeVsUimgQH98//+4MAY4xjQiD6Rha6EUoEyO
IyG5FygLSInmJFnvZB+V/ARFoijM8+SIJeba2eidJ7Qa02zA6acxM5gE2y1T6l/VMTvK2cn2wXy3
aLpt25dJb8ndBPI088rM6X+rY5UEXg833r0NTGe+l21RtNugGUwFNbsJU3mIE+cuSSZn27PTs5ey
nhbsZhcuO65+N4f6rYLm/BKkKRiwpsmn5p7Nq+YcAsoR013kTol110+ib39kE6kDD4oN+ep5rs30
Rz/WVE2UegAGIwKA2sOW7gKE/U1jpkHRb+BSXaPevi9U509lAfOyqWUdw8n8nhv+11NZWga2Uagu
Uuoywf5MD19ujDYtpucaRM1nvli2CSA53E+cDcpvsM57Z9xg/50bhNG0J4p9USTKLwS0AGs/Hir/
+HVMQQaFTYv2ByaKdSGxR20QBQ4e4KybcemBsxiiG5NI7MFz59Sx96FWNvdD1FnBq16NOZts8kLi
Gh4RNsNPLu5fYwPeKjZ/9FMlY/M/D2bqv2x3MGnhEuM7Oh9UrU11d8S5euzFkNyqToLRQkpqLOGN
2TJQ9uQ0k0trIrAu5JV94uUeYDlSWgjx9AV4sdaCDBPR5T0Ye6IoGucPUTQIOG0ZH5AcdKiTrCo2
r2yzLiveJG5S0mUT7iy5CWsDjW4nlZ4Een4UIw77uy4LYuvgBoOzl3FxwlMy/0khp3mwg6dPlhwQ
NNeDW55UuIHVlQlsrQp+f+TU8tgo47K8rDIjVXVIXm/aYzL3yhT76J/VfkO5zRnhxohRM58EVLPH
DjSu4oOpF9mpm+ueaB16jPgxvAHrbURyg4p88aUuh960oB4ErfLaZIoZnJiFlOimARZWHRYEdPQ0
I0mzrm2brYs3ySSMUhyM8OKNYhd7Pooysgxyo46bY1g4afI9MYyoeEYW7ICapzN7ayJLLiGWM19C
VAVSiJ0hi4fPMhzSXWwppHawdGmgRhRK4gUcZwpAPnOq/S3AnV+8oLUvnlWadXAosjn4HqS9HXo1
/vlsU1a58xrbnG68WpuY7ul7BvZeKzJ8C+A66tjMNkD1zeFWlGmMFzAKxgVUkDia0m5a8p/yQ9AF
uQMXQRfhd4tQpX5jKqkqtrR0SyA4QcTxdtYb4nqEKLr8IRSZ4dJpds3vwZBoym076lbzrGSjtezN
LEwOuIEc5KyaHh9aIWO6nynijJuOcVl72mC2rVep9J232kxb5caCZxocolGDFygyna0dWFObUPaW
ttoPK6Xd/p40XIWVR3g7ToXMSh2Ucs3gZMoXCzQ8iIDIkKCSP57FLhY8OE/LMY6dM3IKsW7LCMDj
gjiZ8KhYhdb9jESP4y3A33lLYpICHy1i17EIMK7Nnhc7DS7M1E7jwKa8zCRxPqzaqKIf4iCCnuZF
cN0Y7nhseSgtcFpRK98JZIib27jWKvsgAXSX/sSE8lMMhfVtzuqUvCZ1TN3pmxqrKjGgNAf02fKG
uCy6m9Qi1uA2NDXyab0W5vXPiIXkWh7iWvHIR47gmAbbu5SdbuFKoqCP6WzkepEcXYUyyF5LJntj
TAKXhiGDI30b6OwOiTYUs7Ih2+eUUiLfTDTDs9PUJhgDoPqVMsTlLMhvYg+HuZppB6jZatIHhqG2
MsvzIyO/nQh+Mc0EzXEp7WMTYjryCWhhtSZExNg1YS1/FnbgfsMcRhynYpRD9/njAXY5fbCPW/rU
9P8WvMrqqBC2NnsZhKNHthKz6tXdlG/aGsIL6HN6t11zDWLx7kE92zW8gwAXfDZyKPoXq3U5Y9uQ
pV1J+EDqVBG04JrcIpI/1BQ9IDmLPiXMGA9naWYy6v2pG3gMGwfOGoqKPFTq/knDi1HcseUOgaIS
EuACbjYpXAyeU4ZzHl35GC4O7A6NZrqSWCYxZbL5Pv8WAI7Ss+sGcbRH6G5dWtovTtZO0tPxWr5g
X8f4lqMvfiz6yL7SD708TjkLgWHpVrDFAjuyelxknEPxxkp8ZNA4RXqjNFr1uTXVklSdwQmJKmlt
I6LVX1T4T/StiJtEBN44SWJtbJx1ODk5k+JspPemehF5ID+j1pnK+yobUnlasD/THlNjBl6DRCzd
l+CRT0PdjxScYYcbke8objen4HbSeHpRVcV03lJNpr/NtIhJe9LjPvW13JgiX6en/inGrzV6E3w5
exuYNhZE4oZa965Qx1In4qtvXFxEiM5jBD2mXotkw1yjaJtJVYvwm96V8jgkESoFL0ObaHR+SOTD
aTQ0/L4fD/+LehmzAzODBlTDXvLQ3dXySReQ0mytFrej7EuBqKjlK9BmW92jiu6e8aoSryWWfCWO
XneT6PIdDr/yoFakVjFpt/vJlNqtqUXOc1IMkNctAsU88uSuHULWSwElKv5aDiDs19jQrmbkCEx0
goNc3mKdFwcny+JfJcXuw4RpaVvpavmYpf8Ry8UUuMhXBB1GaKtcf3VNSgjlEDTKcJvVYAviser9
QNULH4v/cNDYmHixYfdXhvwy5fw9QdBxQEiHKJP9GdVie1WfqpIKA7ZTd4fCnPNPwgYl6EU0D1qv
UanoXxkB6wnw/WrMRSTCUxVGHn/+cdutq9DRU7tDRUAjdbAiVr0ObFW1mbQxYoC6gKv+485/ueZS
IUHfwKgjN+T8mqHeD3VNeswBAb74AphJzpvKCdPiwUSdRuyVIrNPectu68qF//VoWQ05qqE4WWRh
5xcGv+CSea91h7Jt5MYeRDnv8HzHjYeiwr5Wrbh4tBRjaa0uSQ1Lr3jNgZAWQqSCc+9Nbo7RZkyt
ZOuyDdiRAf5TVmz1P/6W38sOZwOH6+G44IKIoZZQ1PO763J3wDQ6WwcJOTsjd6mewg7p8qK4f8JM
Zg6+3c3W/GjFU3UrU6WyjhnhJdVTnUvO3PWshd9JTdFj+FyKAlqtNRCPJNgAlY1uJeKbo2Xqj5oZ
bdzqE7SnjTWUyaciwai2ZcFz3UPsFPoJihi0y7SAGXAspGsNBzfO8ujVnWYYWruiDbBrbxlwZvAW
h7nQfkS0hZk8YG238+DXatdmb5ISFH73OhR4kPNE1BHgypJSXlHEQevXXd696TDl4jsVgFu2IwLG
Dr+kHHm7mwZN1qYmMy28IYqur33DnATzObOsfhzYC28LB+2WL2sDlaQ+2H1ZI34wNA5BRYSBvJjC
Aq2y3ffyk524afn745f1j7FBedClfOSyx1TXabKKZnIcAgdwM5WhNn/So0RDR5arv4dRzt1DNqX6
lQ/9YuzT1l64EdRw2M+INQTfjXv2eiKLb1KpZQ8oSDW5Q6uoflfiNi63H9/eestAwMr/2xgGsG62
DasvPC/LlhrChNqHmE6DugKlQxD548YJCDdFilltiwa6lecq+TVbyz9uFLHRgvSEPcI5e7VdEfHg
BDkeaD7yMUCFoau3oVYZ9+as928f3+a61sttLt5MB9k1+xOwkedfXEa4HOc1aR1YRwav1suESBKS
zZIr7+4f13FQNdO6Q8uJxnZ1S5rbQHcuY+cQAkwwv/RqP4jbXJpqd22GvFhloZlA28CmR2gBU8lq
hoxjnYALstUPSMiDR3qxw7MaOpA08qKaCa/N6J25Q59d6cmsxsu7gpOhSTUIzjGH+dVlNY7tnexH
41QlbrjNUpI9LaMmyFQaRnXAOJ8VHocZ+49SRObh45e43pG/X5yq6CIdxZlEIOv5WzShAaZNE+gn
zYWnhRfcTYPab5y5lzcT+FfjpemTYT/alUEElyKKexdfbkbIsFDvwmh2pm0o2kFQRydC8T5p+uEx
TQtH33z8Q1dzxvvvdGkjcSBFIkjd6vx3aiFhPoS+ayc52epnvQiSxE+bsfOZrLNiIx0Zv3x8xcvX
QoWbVtCySC+cqtUVKcWpKB+kfiKqbA4fu2JqXiNdyabNaPdai2VM1b5BEI7CG8NuzM8fX311Bud+
MYvSH+TPpci+rphNbW9UtAP0U7cA0JtRE292IHpfKWDOKUR5bnCsursmo2nfKNZ8ZVxcPm5qutSX
OUYvEKv36Oy/yrvcpYlkfDZOYUUcTV9WRGOKXH91YQFrfuWY7Xxl1lzNXO83zB+gizi7Q79ZDUSw
kJ1L6Lx5CojpGf3UNvtXpUyoP5hxrT99/HRXX/r/L0YXFt8VD5lz3floIsJP1ZuqEKd2okz8MNqt
8gdCBIBjy1DHe/LlIvZg7X+3aYDGdjT+tjHBOet75JEmSs5YO9GySH8qCqoIn3qOfWtCqfyPZ4b3
e0TZuwCaNHeBUJ3fow6AYmiRwZ1oG7G7TUZFOVl9oD7C1USuF2Hw2pRNN17pP1766xizi3F/Ufpb
bK1Xy58exZbUy8A8VeHskpVggu6XXWdXvoiNcVMUefOrAS2D71whlXYW4RbLl/7t4zf8759BStcC
/WI+11avWCnBH42KbZ56Q9HAnxnpzgL0DGIsLJQ7rY2sWyuZqrcpip0HVEsBXtP4mgdhXfJZXgJa
DFZHjc/UorV8/hLISG/LmpWUl9B09Y02wfjZA84IkeGEMRDNHoXW05yO/6PsvHrbVtIw/IsIsJdb
UsWSHDuW5bQbIs5Jhr33X78PvTcRZZgIssBe5CCjGU75ylvMDKpLjDyL0/fTfKEEyR3U5HJceWze
Odjow/Fe0yRGS3TJxNcrPUviKtafyjQGGVaFwQ7dbXUbWU583/hFtXJv3x5rVOCIgtAvZ1TaMdcL
EESQeHDf9T9PJXQDjHbS4qucAHLPqFFUK3fI7aVJJML50lGfJy5ZvqSOHwdSoRbxkzIUWfvYVNGk
7Ye67zaaKQWYYNphZ22yoCy/m1gHfXPkDm2rlVTk9m6hN0Q2wuVNme+Gh95QZZRyY8yf8rZOX/k9
rRf1vVZ5cZ7a0973hXqKfcx9Pt7wNx+We5rdPqtnUjKCeH690AqPUid6hB0AUgzZjrasC50aadCm
qHcFfe+Vad6Oh34EANoZXw6+dVlgzdHxH8GI+k95PAT+odHa7KIXoM0QRhJ1s431Yfq3xhVodoZk
QecaCDfoMrDOUP5Hjcl2nmqjKdpD7hjhvkwsXIMLIxv6vTyZeryyrMtC8tugM3GaXJaddcOvCUz6
JkmeinOiqAKDH+zMqm9oMtnTZagHPdpUNSHqUS2d5BMFBNjEo4Pd7CzTnQ6Hsimrctv1ZiCtHKyb
vY56ETYQJFEzn/WW8heMRgGlzHlKraZ9iSsMs5B3slEYIqXXH7syJlulwZk8ZV2akXxb4QrL7J0d
AIsd5JYMh5gOxSJA6pS0zLVxFOcOB66jKkL1u5+jrWk3lYi9WEnEWtf0JiRjzghozFK84GIRDr3e
44OPHwBSH84TcuqTdMq1JD0khW1zmgcMv2N7KvRNEOLN7FEmoNf08RG7uct0yCmIOpDrQGmjc3s9
fKJ04OrR1joHgH6iXR9byb4uYhHsDXpIK+frdq444M7znHE8Bs3268E6rQkzvy/jcyRJzaEAg32Z
jFL7AU/vm4NK3A5hTQDryA6hy/PxPG/fzvmboh1KHAaESF+OreUo8FrohJ4jZHC+oPqr77H8kg9N
L1XfzcDIUa8DudD4EhCdPgv/DOhUrRz2dw7eLAdMtQxa+CyhuQgIMxM3H3TYrSetxl+0ojfcNM/h
ICTjkYYA6gBophO9hLDoZ8vYQfLvdCmLB1cp+yjDoylQ76tenaaVbf+WQ/9VauJGQNMDfAF8iLfq
/GIbZE2uZp0dO0RxPO1bbLeNcoP+ntW5SSWPGJzjP+zjHy3k9mSbdVh6GOjU2wB0mbizsWpB3Svq
/chDqyNCby4f0q9Ym9naEUqPpFMdHxHFjWgJ7FrLGf5QiO4+N4jKT2ccAoveozdVFtsA9sLrypef
66vLuSET42CsSmkSN47rXRdF8aRYTccJM22pwmxPszwTeV4qSVYDSz4UqP8rOsINaMycklGFwGFV
8b0ld2uGFDfvKMvMDwE5aOoINixr3i3PjmXClX4Cy2XQKU408UWYSmVta7kXnZvaNrgtYVbR88eL
8M7APGpUqKDCkYssCw4m0vi5zxX05BiVgk0LLI5vtALibo9KOG5r8dRdAhFI08qxu71eiMhkek20
fXGxXxapuAhw0E0GcW4aQ0mRxFdKD8R0qeDMOkQrhfbbyHQ23UC6lTIHSZ68zPDsApRSh5z4uU0S
8Rt4Th3vmy7Smsde6h1jO6IONPvAmCAaU+Co+TNaalKx0ZS41Da1XEor5+q9W4d0ZX7O3tAMy8RB
EqLRy84MzmGfWS8Fr/lDm8vwshQNlVNUz0uX7uFwSFPdhy8jdQPQu6DZf/z134TFFkfgTRRjJtZS
IFtigsHnItfUCOepl9qsOOihNNkurgwqvkDwFqdtGuYdYnphXKGf2FnGN2HU6B0WehK1d0MuZf6L
r42N70p6gjMxaOsAOHVpPao4Z32GJBWkbkIZq/T8ccieRywVDA9ndqN5QJRrDN1WT8WnSQTJb6sl
8KDYnWn3lYO0607EWhQ+23LYBh7wDRulRgP1LDoIMarSqB/75lFRqmRrtCAhd0EhhaPnl0Au9kbe
SPs2sRFNN3xE96Hryr6zQfcmD39FSlBSOm8x2omjUYu8umPf4y9S13hRGkoduDOoEuiO00eyS3yb
fQYn3o33Day5ftPmUlAeZWWStZ+akejjsW50ddwOGHPhnRHYOSDBsJweMf7UfhROpkDdiaPw5eOP
95bVLT8e8te8HCi4QThYRMFdmyeGWpr+U6Nn439j1pfTPrAl0wSb1oa6l2PcAHlkhC/oprWdtq8q
T5nAKt1Jk11cN1XnVl3ZPOjoswq3s/P2FzKUZejFfl4XKwHFW89l8XNnHIBCzk++wE++vm7DbIDS
IRzpKZiytNtA2oRslAt/lBnbCIJTp3ZJ+SiaWrb3EuiqCmeenkymTv1OdwuEUUmqql7rSlcaWlnf
srVbWkt1JNyp15TXyZfZB1oiFz+VPoqfrVSO9C0in/KwURqEx7ZwkdNHo8DTfSuBdmHgOoXThmao
WrLLu1jn/1BmOSQl6+UWQTeW2wYEw9r5nyOa5WJAACZHBG05v/3XiyFTkMHgyPGfaGVr8k8eOtxG
XPiNgaBFNRb6t4zmGHbB/ZjJD/CAnaMTylJ+hA8l94bnd3il5lR91nLY20AX2AYmWQD1uJrJBK5/
mNlYem6OWnaO6aBXj1oVTN8jWCvhA5Bj4w5aT73yDt+OSDWWshuBPQ1YyAnXIwaD1hR57KRnWFWq
jI8PfdcxtbrKFfVIiylfA9e+NyBCQFx3dCepRc9//1e9D9AUxX6/Ls6p2dt3vIB4sowtbeYCzJOy
l2u/qO8+Pqu3zyyldPC0vOPvVZ4TIaXOpLTFGSnx2nB1rNHrRJsUr02zyNPaFL3FiubWyrC3eRPx
zdx2ouqHhPkyrEghfNhGaGXn3il96yFEgTn3Imco/8OZCE4yLfjJQT157vxOOCSbwMLUtmpXHvt3
FpwTT/ZGCwZ5PGexpzqrC9WKCOaMEhjuNDWYN+7D4LupQ7rOy7xYCaffGQ/OK60apD3pvS1zl2YQ
vYSYU3XO8Qnap7n/w8lAeEFOqveYFQbnjz/uO485U6MVy7ZBbPDGNTNDd6gfR608+1gSKLtoDKDU
2AiS+wTJ2ririDeCLTGOop466sk8Sl2ehGd4Uk28kiq/N3f4PVyPb3inpd+pjBIKZhFddRa+3++F
OhX3WqxoE3zO/BHrXEDBH8/+rbt9fZXNTD9iSE4x4lpLUQ46VjpKBi1gzFDHIdMPZOOVAtng3E2F
RS09qtrKxphBMLSMmRBoQ/ikjzJKgZlLvNs3nhqVNlLZciZpyLorFsR0RCtdhMBjUuxS03HXFZmc
eXI7AY9ouUYCGF+t9l3r8rjbBZUMr7C3kZ0GhZnXxmdnsNb8zt85wzNygoY7MGKO0xzS/nVtOHok
aYPZJOeyapOLHCTmDjYzrIBI649FMcUH3r3Dx4v7TmJIO2SmmBAqmpDdFo9mCrc6q/zJOusoe575
nKAZ1EH7UfaVujelOvpKR7nZBU7LSgthFsdSUSTV80EypZgXKuM/ny26RCoOPbxZs3zmvEp/rcLo
NKFVowJ5FqES48A8Yk6c4r41ADG11fsiRstuJXK43dJzORmqDQ0MoNVLog1CDn0cdbF1TmCvSGis
I+HKIowvYYRuB+TOalgJrW6zE0bUsEecC36zRO71JHtcUwC+MWLsT9P3IGx0L5mm0HSrMuu2H39i
eBX8a1cHCO1mJIzm949ri3lej+YbcUmQFzjc0tbU/gz0Bq0PuPhgi18pw9RDvROwWztUK5tQxbCv
j5GlFkEr9BdOduJ8Q1FOqmWXE1WOJ5RHJYwU/DpK7ozcTOTfnLfaRPYm6uxNHgOm+9moPtafhj+B
TIuw9a3uYLuL4yDjRAhgtCHeQlF9OMgD6gsX0WhCf5iVmGO3MKCwsRBK1Go/KVBBiTgOajES53eU
75INACtpPGLQoX5SRVobrYdok4wAv260Khnl6KgvEjkaD0ERDBdy3G7CB1HHgtNINX+HMQ520NA7
29iVIt/6anVa9zAH9PFdBTZlZ/RD0GzKiMrvpuc8Joj/gIx0hSQPwej12BbKL5A/G9mNCTl9r+ir
6cmWSsfaJobTvQY6/pYb28jlx7Tp5WdlMJTRdI1M7/xDFOWFf28GwgYzGyrGU2r7dYYgYKJ8NbK4
HkGEK/7nKB8gM6bw5atNrjXqb+JRQ/uScQzzUy4M7Fqh1JWvE6YhP6uW8tm+lZX6xHmWEJRBQ2Jy
4zgfw0uV03DVsFb/hjFk+RTqohw9+kj+OY0pSKGvGsde2lGm2+RlUp9QVc0jLywH62yi4f/FF313
ia3Y/9XFjpK4VN+z9NCpQnwrQOf9pjSp+FtkrEvxDK9+0rw0Jg9wE8QcNA/TniZ5yLTO7x8iuc9f
kcAhixqViPJvqTkBBgAJ9iMIe6gYcY3UC4tN6NRyg9Z8Vr9OEEbsU6AEUYllnY0PERZiTrAjSRT6
J3vyG+cJHAKeAJKcmidbHfsXyp15tIOXnZ0I02zHq0w8O3gVAmRZxnAsn8wpa5otNCXRuFFkFvja
E5tbZwvXMcuVUbn5YVhW/rMt1D5+YFLBZho7u91OoOiPgJxT1dV7ue2fRxvK3GaacK3fVn5c/i58
JDEJ9+R+8nLfapOXlu6himNCjgq+3tWKdcGq23/tddLbZ8i5Q3ey5VgqPato/WAfpBjXUpAZu2rj
l/k4eQWUT72BXWA0bHO6bT+rhnYIWHJFTrcRPpHz8RI4AodhowyblnY77npDoJCLOQVC2OEMUPQi
uURw3FQ75VuXYXvwXSlKXX0UCFe3zxrL/40KTt696oGFoaaLEYGaHwKR9Pdyp1T5D9ED032iFTuh
VdVXOCdiNF5bv9paRP2fOgh186FGBnPapUgdjG5h2s0xl0NncGf2hsYnQrDUiGvnsdD9yjjFopIH
CCwdjLuxwnvb68eerGnjYxvygOKhkR75D5Ntg9PGYHoILFKeTIiVZt1nYoU72yfj/JIacYBzoFw0
h2Qqe2LNphknNwH9KLuGSCdrM056aZ2R0hM53zeu7Y2UynXnNVXZP1bTNCkH0h9pb3aR4eyhoIJJ
a4SJiUvYjmG3y5wGi0S1TEY0iBG3EAdzAoV26fTCqR6Yr5+/RFE0kE0mFfJ4Sqman6FHCGWrp036
u5FwkVl5Km8CBl5tYBwzqIG2O03w63tdo1xSYEc9AqxRjScf/dEYqoiPIFwHs+GoT3C09n7ix2uA
hpvni0YVeF9kwwi3AfzOf//XGw0ITdgdCd7ZTDLpvzgXl4aSRbhRcQKrV8K/m8fZQOOcNJHu35y/
LW0TZR0bJngqNloVXb7Liyl9DUhtStcfDeOsNtW4EuDeRts0JAxa7swM9jwgiuvZTVSW0A9TcZVB
6HmLPqj8EA559h8UEeVBqerhKJu1tlcmoxs95Kj80h06/dvHr/Yys6LJDWSF2iW3OqXxGzg1Xc4U
6lD6rI5arrpaQRdMafPwVcqTaFfJEanUhH3dgF9Kj4hjlbb/3JKCzIClELVrSGbODa0uzQF/YiaW
PEPMLf2dHKnDbylp6VLEFQ/vEStSdSWfvC2kGsgLEpAyYxJa8p3rtceKDqEtbolzrYW5mxg4vkRW
KT6VdUlsgIlg8dBjLW5vxjqpX4scYjDl7hFUmU6x91/jQs7XrLhOrkMwCtvu+segm0bFUM2Gs92j
mDlGSuMhcNCg5GA01pPTSGt083fOFT1A8juwQqAKljhfENPWlLTaeDaKBCp0GRh3qRb3X8Ym99c4
+svLY95gNPgph8xikpD0rydnRrbkC1vkz61RqWLjaI2DhGSJJ6djRc190FbVZxqQ6e+P97XNP/t3
LMqwOlLBtPMhQ9EVWYT3QV8gDlepxbMNX8x/9LOM/cRBrL9OWiD2hehysUkz8q1PGl5CXz8efbnA
8+izHwUHG/gbPd/lpA2/K1BgfKYIhFB8muXWEypk3cGsO5xqPh5seXNh20eJC+goETkq8doiyLem
ONJM+E/Pat/IA15OTuCCW8RolD6a+qqLIghWhrxpp9HKJy3HMxAmLFr5yxooKMs+BwJdXlJJQ/fZ
nfW5NGyQMisiLCtTcQc6sle+5PJArE48PzkbADPaay5UWp+VLZTRQzbLQkAngG/miiGyox1YW/Xe
0HyTB1YTUu0FKWpxZNids0MGCzV+pLsS8cyDJI9u56MI7SZI0ZnPHy/p7aZleujekDrNyOMlo6GN
/LAnm2kujRjS84xWvK/IEC5xM4yeNNTmaQjj4M/Hg97AOhmQHtJMW6fegzrFvKf/eu7SVtjFZGf5
BftxdJLSCqErr7VCcRJGaxmHADPvDR6VKRztsTKso60UeD/VUqXtkd3uCnjA7VjsSWiHO2ckzrlT
R6kZzh//zvm5vz5as0AqVxXxLSqJy3J9aACJictafR6rrEAumWpJs9egia1ci7eHiHEclpUsnGLj
Ug9XaXJBxVlTn7uyjsZdNln/GWDOQk/pZNoc/z4prkPmQxLL8V2e2DQu9BqRtWcpk7CuikUWHCxM
s8aVl+e9Sf09ziJHBsQeJb2MwwbZQGlDVgGJ4CKUMvob+j5AyT6e1nvDIXAta4AK4eYs23N4N1nF
YE/ac0j/m6CtCE+GESa/5CDO1qqjt/uC0jfY8vnmZcglACGMssYKQpVcw4/7771U+KbbUdd8+dcp
UdefaTjz+YSNsHhQylJG6ZUu8kUMpYIpbNtMPJx027wwqtTXjwe7eUZmRZZZ9ofWrkyQsrhbTRRK
FRsbxouWx221CdLMeSX1Q5bcbvXxHpxYeDHCqPgzQcfqVw7AzS00Dw4EEToxfV9e7Ov7ALiANsVU
JC7kTRgHOlCqNRh+tuNGvkj8fVPE2UHxzenw75NGY4AYGDjczHm9HhdGDJxEaKaXoKl8mjkY/2wz
qxWXCR/lS46cL9WJVjZDVzdK85+fMyAMFFLAjKF6B+p2MbqF1Z2kFSV8qohyqdbHsNeGTPqp12Vx
aIN6rSp3c0Tm8Qiu2bTAexE8up4t6E4/SAEWXtBXtqVj0CtpsRtaPwE/gzKGs/l4cW9OCdpiM/hq
lrDCXmOp96WaKHISfGEEWokmpXaS6v85U7HmxHUjMU07fsbbzaElLEltGVTqepDw0qbjxQ4pkPzA
GVxDdre0BWZ3Vdd+MhNqaXdqazr+VqN1RZW1N8uy3GeGMx4TKzQSNzH7errzQ6NBldUoUELBeLfu
A/LesZqOpVkm1cW2g+Iul+VKwWNMalMv7iasVhG5Ia93m4ycvtlD0UdMAI86E9/7KvoZhDUyDR+v
7M2HRFSVF8Mipp9hEstuSUUsZzWID1wmU7LAYwzWNwX7yX1ptmtqHLdDweynoIp3ERx/tLyv90w/
qQIqXlBdkNduLkEQO6rXh/UZgz+j3X08rdtY602lHloS9idkR2+CEn+FBSBuQ5JHtbq0Mxlt7w91
cmf1uqN5SJ001R9HbqJ6RrhMxj7Q2uIZzP9E5XwaKHcofp0i9pBNU5Bt5NqSnkY5LVXPKusB2EAn
dLwHdTH9ioRNLwI3SfWPQbx2R/dgLHZSgz4QutFBXT6WMGzSFUTLzf06e16ghjNTJgiUl5IqHPEq
Ds20vShW3SHth2MKovZF+3lQq/zrqFrFVscaex9Rd17ZLjdh8/z14BFzEqmR38ToipOWwseT8VIE
VPNQFSxoneM3q7deFcplvU8DMa25MNxc6fNppH0IdYgDClTqeuO0pc0jCWf5opRKO+wlepqgUooI
ywXCtf4hw2Fml9TxPz8ljEsDEWUFogHoOIsNW1WGCEOt6i6qhrG4y1eVj4E2HWwYOt87MmS8kU11
raZyc0zm6BD+Fw1b2SKCWwQ7XTBUUYO60SVrqWri6wWQw3U6KUl3fm8lxfbjk3KT1dO1tICPoJTH
48G1vpglaCNwbdkYvIyg1U9hSTNaCfronlrfp7DK96YeKo+z3OkDpTrjrmXKD2XV1ys7a/6IfwXI
XAfALwGyg9OS6abKixdFlqMIeXjdP9ayWu58f1Q2YHLzLce48sa6tDad7WT7VpN8L+qacGUZFhv7
bXjKCej2AcID9Lh4QCM/qfucXtBR1eJsn2dKeRcr6cCgdvAV6oKzMt5iT1O8MXTqNoRjMz+aR+d6
TxeTz6JLU3IcnXI0jyLoVfNcojkgHwherPoX4m8pmgQozBQr18d7Q1OrY2/zzoHCW6x0MY0gfBqR
HAuRyg+5aaahB9xvfJEsE04jjZA/SJKv6Xgv99nbjGcy0IwAIu1UF/s69W0zrewxPYIXHzWXGCXf
22MWnWHfZwgzlWax550Pw42BROdDnHZj5MKDNH+ZFbD7f9v1b78GXUjwxgDxuF4W3xugQx/Yk5kc
cdie+0ZD6m+7NtEuukQNzPWh0oc7AEvTF8TtkfPW+6KOcGsqp+hRo0m34qSxuNL//3PY+6QcaGBY
y7TNLPq2k1M5xYi7/x1S8NjOxGEX9IKGSZdIHXpQSDHIgdr8Y7YzD01YxSIgXEkjfxlbJUMt5Arc
z1EKjPLODJScLldvvdLOFy8rq35zyhiLBwRWPlnVXBm/3vWKOmQt7pD5sUZs7qDh+m1saGmFT2OA
HfcFken8u5AtKdgNDepcllc0ivgmIVCkn/SEotwmpsNvuCHizr97s7NeWi2IlZ2s9PL4/PGPNZYX
Er+VigJucvi4UWtdvDpJOTVdGNfFsR+V8VKX4ks0Vu0n6iz+ytX37kgzH5Y/FESXWjHGaJbIGori
SBNT3U0Iyh9qcErFNi1m+aqPp/XOTuPKYVYcfELdN0OFvwIjp66TwdeU4ujUAM7cyEr74RChc/gA
5F1RqBNo6TNgFb1wEaaw+5WN/s5ckb+d2TSUkOds5XoHaHI0IUUXF8emTKNHYKLm53qq6XbJ/Zrv
3O1MGQi9sFnXBkWZpeaFlFedXo9ZdxSocGzixipP1CkMlLrV5JMkmcEnuZloAIo1J7RFtgLeCjYB
h4oeDDMk0r2eIygB2cKLqjlKlR3epy372SVf1leW8uYeh3hMlcfgIKG2RIZ0PUxjh2ao0ik/Tlai
bIdGQuJbVNNelkYU26qqvhtE+fXj3XPzSuu8HHP1n+hz7i0tLnGztmKrMA10JVQ59CHAJOUWs1H9
Ig+4jOOynVuf86IyQhf2l8DgpUqa/z7+Ce9MG+Y4fY+3uh+4sutp17k0BSp+NgcKXdYhFyg8u8pM
foiQyY+9HCoR5U1kRz4e9vajznwsYC+zRBIl6sXVJWcx3g6BEMdcGeLAVTopftKaWmw+Hub2mWTv
kLKQfoJXx3FsPkB/nU8pLFrqmZ04Bk4UyS9UjC3Hw6g+z79UE+hUdwyRmw/BqyrSAWnUrIGeI3Lh
2naS5c1d0Q6hcv74R91+dbp7bDTubhrIxP7Xv6kqRqdTqZUek9Yc0AsxShC5OgB1bplMc31niH/7
kd9vVdEWB60x1twTbxefH0DWAR2eZblxkJSo5KjY3fdH3DS0/7RR0lqQCfr0zycKX70ZojmXyBAE
mp+vv9aezL0aa9gtR1q0w/dES76QQtIRwNr93m7G/q7nnTx8vLZUh/hXryJf2AlkxsQgaHZQVVl8
8bBoYGua6nAc2bWfEQsrCo+PIeODVObtQyEh+XUJrUYzgHYPCPwVil/iAqWY48Y3NKG6iA0qGImE
UnDMOh2jKKRGB8NDvigitEP1wNqkyuDLXhagCApsCyc2N5yoZhF21Q0+5xSunuU4knJvSBvl1Chy
5p/SabA7lKonP3nEQiYonmNAdo5bmmhDelbXtBeB3wH/VIby9TMiVhW48z4M9Ytu5lL7yIGy7xDP
ipUfCrYizu+pU+qYPh0WG9s2hCx4T8HcUdxqMDEj7ZQywZPJDABOJHlLL6+Q8uZr44vii18AljiW
Rq79RJKkxlU6Be4EtRrYUbbBf9Q0vKKc4h1lsjbZFwMy1V+JOaXfmUIf5S5VJOAV87JgzGM38te6
S4c/WKQ59yARQSWw9xp7Y4/W5Ow7ucWtUhhKd+8MoFeBaPjVix6N8QVZSNQ/UJt1EGrsaqPb+E4V
D/scMb2LBNNmVvZOOR8Tkg3Btq7NLPg6qdhD76NWj4bfUAGCcjsMcocfRWSn+gEYbvQzqY1e8uzK
0qRPJvYdz1GfaeX3sHe6zz6wVX9T6UahArOaxPRYoOtZuppaWf1ntQhiCScKLXzG9LGJPWEihL/V
S0rlB6VsBj5YBNh5U4eQJF3KlGn1h0VKCfOKLMi8NrIRju1Ty/7hJ0m7Zkr+lsos9jdlO2rBxBsA
IZb8WfRYBjjJBh5HWi9/CWwYRRhvFXNFNq21bypqQ/SHolRvPmmJNag+7qzavMGKVn4EsyVKr/Kb
dnCrBKjkLm2Y/SEKJi2MXOxtMJrrHa2Y1i7iuXmx/Nn8WlpKIMVnM+nry2A2jO1GGflHhJDIRXEy
hUihRvldHrTtix9awzke7fwuwoDgobbV8g4GtHJssL3AMAQHtn/rShBV8AfGwPwAQc9cqst3iZ4h
K2VWx9YOC4/+d4n3nNQbG7wV1xouS5jFPBiwBh66uY8H/3henL9uQgTaIqLrrD5yvPlQvD9Dj1Zh
7fyigtB9TkE3e5VNkmzBGD4HQxns/IRS1b9GxjTLaIQDwmTrzCy165/hkCi2FE/r41iP5l4fqu4T
avrhNtHyf6xsgZXh8oUMCFKPOJzGxfVQatN1hBy9juCOWj4lcZZabidGbgacFEvF64qg+Pbx1X8T
yUCwJK9gkSHZUg9YPjcFpde+VMtZV894wpQkP8BZkT6peTr9xshdeE5crEHEbwMMuHcUeojBwc9A
f1w8N1GHpanTjPopsInR3CjozR8TrfdyP5lR80vNylrsjNCoK4/gdnztgXAHQLQaKfwWjb688ube
pIQQHmGbACeBZQrGd7HTpgTGnRCWcarFpB0mEpZdk+jSRlFbyVOHTl05RvOxvTrWJua59EcNakwU
Mp3F9CeM9Cq9CvRT1eENzHvQ/4oStVJ2IIa0fCvbdfQkQB1Hn7I01tYcmW8++Tw6BcVZN+GtSXW9
y/SxRn/X9vWTb3CIW7D1FPur/lQZRo0iUm6nn8FHSvJK0vfOIqOLQlJi06qFdLTY3EY5aHbX2uop
H4kmU8UOqy9AAMJfSQCy/ktES/n88d6+CRlpJtBspEQNYJw7a7HMmGJmneT4yglAqfrFRrZgp0yK
uq9HS/uFuaKD63hm+vs41tW9TmmvWFFneec7U7qFxDTL0JADLuJ10deUawHWn6pQ5N/SodWe0RuU
NtCNpLs4HeQDxmXlp0LOm/Jfby00AmYIDTxWwFJUVq4/sto20LqIJ07x2My2vQD3L2qF47sLJGEN
kn97VTMaihiw9WcCPTH69Wi6psEO5y4+cVijQ61I+TYucblxA2LcTca9dic5Rfa7nBL5ua8jtT8M
6hD983Jf/4rFnPUurP0Jt7tTWfniK8hzrswCLAB+E/4wfVfUQvcAngh4XU4m8ruPd9s8x+tDzaUN
FBFoBf/D+uh6DUZMs4CCseK0IC2vjDHq8lJVku8QsLPW2hG3Owt0BS1PhBHmJHgpL4mDWyqbpame
ArmPtVMr24Dh0M049Jgthht4Vc0vX8Lx7lPi5+2ahentUaZGB8RTRWAJ5sCyuKBFwZibuWWepMmv
JE+g/zxuxjYcH63CCsFDqMZKvfjdEYEOsGWpG5GaXi+ubfStk1MrPWlZWmyTLhO1i4St8gS41tzC
nl0DGr7zNcnvKTHxIlOTXxK29VbxZWxVrFOpJM5Jg92ZblMJFbKtkTXlytZ552tqPIMAWGn7YmE6
//1fkQ5engbdFgulGtN0HhFPMp8je5qOKqYobixnfeE2RhwiAu9bK6nfzTwJrWBOmcQ1CjnnsoCD
mH6jVumUn6Jc6PVOjgeZyDieihyaT5mtdVhuviOVbnYsF4KKrAP80+uZyjpgDLWUS2Y6y2YqfnhA
NSmm5aMFIMeG7F9XFkIc1yDO1G8I4ZuadhVZYqrjCvBMJO2wr6Oc64QNfiaatVXyWPkag0t+UZJO
e/rH64CRiSQ08GhQLsH3Xc+UZpnRGepYnZqoUZ9kc9IeYymNvagEA7cST9y86Ixlz63QOdNkFy3G
ClJudifUq1MLNORgiCY+0jg0PKPsEDNUyAVdCG5rVdx3vqWj4fUG7pXeHX+uZyho/6aZGNQThgGG
8Oo+lC5VaTjPmHKiaIBnysqbdvvM0CKk90qvhKsArN3iip0QD4O8ojQnyddhwWFBXf0y5QjbPjL2
jDKfCwMw+uIbRvodzjam26Zs+IFDXSrM6eT86xemEe1AqSNLAfay/DW4jnK0Ans8IcBm7WTc3h8l
Mf4ibFu7b2/jZeidNGSoJXPvstiLY5M3aRtUljKdBDWE9IC+P8l5J/vlXu0zKrvZQJV8M2jC2paA
KKqLPBHOhK6R6+PoiikqopePJ39zZfGL0LkDb4fAPnqqi6wI+YVOD0Q4nYqhEbYXmkqdeH5IinSa
gDFkXgAOI/REkIXNPiPzti8f/4DbPc9Fya01A1oJPZYx9Aj/RdAsG04AEcSXwUYRy6OLgTH6VIaq
vguTwO5/GI2trRYTVDb2Xy89jx6kPDB5ZGpv3bu5mPbXdc2Fhe+1EKhUOkY5nRJwT4F1itt6sDH8
ytBZR5Cqz0X8E1Jq3G6FmPLorIgkdp6VqLJbBwkto4nceWoYF3+8MMvNwidBeYKoHb25WVpmKc48
zENAJOsRMhgdvb4Hg0Xi6IZBU1t3di71jwC/U8RNBzEg8bKdfAq8iTuVVpkfpCZoWrfhzpjWju9i
y7BabBkCJG4MggbIE9fL5k+ZIym5o9zHFPJGt6eEXd8FIKqqTWVa/QnDpfETWixGtQMDrqZrxZT5
kPz92Rif4uZbFk84Dn30evyabqrCuqj3pa0V+5TPYPIYSAO+c5kl9mrRYSbmjAnILjdRYBEcKieS
x43ToJCpaAV48I+/1HxGlj+I7GRWTCSm4Vhf/yCkASU/gLx7n+BwfddYFBOxbB6AA388ziIPYuEB
BdIpwRmTW+Tm0U0aZzTrpLDurUQa9KPeWkPsdkaMvVaSJVW4RbIM79csnMC1jZPph1451Fa68jMW
ocb/f8bcu6DiMGsNLS6xlkZ2qeWSfR8bBmrbqcSPdisMdTrXyQyx1lO+3W7Mmt4FBB1ajKgUXq+u
kxiAIAfTvm+B1KO9Pir5Adfe4uDkKJaVSThsLEnBEq/Gwmfly743Nn5P9Dcp5qDrND+df90QYVum
xdAlNmYyVLUPGaUr+lA+BjgB1BjpLiLvc9wAW+BnoI3mmojz4m6cVxpcAaoLtBEI6pZtYx2LtG4k
Ib2X6tQ46qLLQAEGxm6SlNqrxlG6g4u3Fg68M2cHrzzKJ7RniAkWx0vhwjdiuXHuScejcpNo/+Ps
THfkRpIt/UQEuC9/GVtukamUUmJIfwjVlYr7vvPp5/O8mJkMRiCILHSh0VUqtIU73c1tOXZO3BYu
jaRpC3onfgyaoXmFast41epBWSMsvrZisl2olVBYoTK5MB5EPZOJFJueuKblzuqd9G6Kfe3IbJzX
5GG/o4Ju729fq6W0FUQLTCLR+SSIIPXla59/ZUnqgnGep+koJ4EWb6dYb+x/NCRF3wpDh2E2MHon
cyOl7823XIYH9jTWJR1K+jDRl8xOjW9Qf6Tp13nu9XGTGsFkWO40WnngwRXj1yX0h3B2wK5XTgdf
BX36yRspOtN4BMqOVACF1MX5AureltBUV7QnEIMFTIqxAhWIUzvHDhUqacXY8hNRiKHVQnqjkDEK
0u9zY7KazUz9GspjIFnRTgHNRhOpGOCF7efDQH37a9cba2WQC9fHwgSrHbAWpAyBtZwbHcM5LXUp
NI8dAi2Bq5ZKY73Ru1U6eWPFSMK9tZkmtzSl/JFmVzqE7Shvmk7T+uPt07K8HixaRkNc9FU5MVzQ
818Cn8SMLKujHafWcrotNEQzUhSFMvTmXpKm4VBW1tDcIYUiZ7/UqHTGVf8r3pOP7w0VP7il6Z6S
6cHUu0xJQFPCcdhU8hNkJDSN+chlcDfHja65cVdZ0tYP5uQxRhsGkm26AN/rIcdNupPWBMaPoRjg
TNskDh2959rHBcAQxnzUvGlkVFzhvw+jESkRQZ/zklV0aTcYNJu3MghDc5cqMGUgjgA/yGvmD0Be
x7EfT0YJnPLe8juZ8eOm7vpDYGRFvwv0EDmcVpWDl4YQP9zDm9jyD1KnzlwbzoEG7XmfKYWKBh38
3H3d5a1L/iDpey1DK5Of04xvJRlniz47PalkKxmNVeZurxljs9OHIVVeUxRE7+vACcYXRWvUeqdq
oaZvhy7qrJ/xMM9vDFzQmVLCLFljg7+4EEwXC8kvkUJRjbUWj0RRxlYI2Wj4FCixrOwNtYd7qtKk
58af1K3BLH6BMMtqVXSRtnH78FXiCMKyTst3SfykzcEAKULpPNlaxQQ6o873TV4I2cZpNF9h/0s/
2UHBIgEflQvhgAl0lgoUuRNrUqLGzlOXG/bWtyjbdK0xAGq3yjXk6kX0Kwh+kHzGo/FyCnzw+T1L
RtpjTV2GR3Bus3KXQINtuiHNZA3RwNqaqMnJhQ17w9TWjIZaaQz6HQrybSQYwMQtTldu/uWG84tA
OtFGFntgLZ6JxrdpfwdDcMzt2vhnCpT0Oyk6rfYmrBiDaa219sIy0HrfAtweszY0Dc0ljJVoDwYE
VQuOhaG1jypm97Q0owdzGI2VoPrCFHxqjNcIkVhR9126lC7sffIsRM1qMIzPnRqNz1JVQ1ZaNWtT
SktXDg8spTj6BqTBNOOW0TJToQEse635mDpRJe3apnJ2fesbpjuZXG9XKlvnfoDrwK31cPzp5JP1
5bYLX8brQn+Dt56JHlAgYjz0/GiNQ92VVZ12Rzm0zGKbItWXPjFTk02/bxt6n60989RYsnmw7P+t
CS5HWxiyNatkUGrSoaLPN82sIZM8hJq/LTNf+zIVUw85xqSUIUmcqgSbAEp7ac+7Sw3cbSI4Pt6U
zizrY6b2CrlF2g3yptYL1YDWxaBH7+at6fxoyddzFxllweLhwBewEgdfHH3W4QCBQuxJjEEt16HU
dUdpNmiOVEfah66xlBfGBpQHH96Cf7taWsPoXLHH48ZhZG6GqfhlRKb0jVIrZtgc4QAqNqnuZ795
qdTJTbTsS1YW5t3tD3Vx/KlEM4IvIEmWSelt8ag3Umz0hKMtPCMVJIyRCZ3YaCbzb1LR7u22rYvn
QtjiuQDRx92mc3p++sDBOLENB+VRrmr1qKAwsHdQsn1UgkrdN50x/quGDLl+0ijtaKi1gPrgtrG5
SKIGK2BCr6jkY2DN88bpDNSXYDw5KF0Jvg6Ij7XpkyL5ddvqxUUTVonaIF+htERz+nyp/lSomeG0
8rFUZhCFkhFNP0EZhve3zVx8PZBTxEScFvCENg763ExJj0zXJEM5WrU9Fq6a6xB48Li8qoOl7G7b
ujiZ2BIHkgo/q6KGd25Ll4kvIylSjmOEsiF3QN1DPzs/GJEjGa5v5uWP2wavLU7UDFXgguAll9FF
KUfUweJePYZT48gup3d25RmgFUq5wSof/js++MxjkdLzEvDEs0FixPh8fZOdV4mFLu3z7Ae6zaQa
5eHt6MQd7V70maguVZrjOrFR/yhKMzkBAEoaKpOVaTCnKMcHiWqjvFGDsf2qgVRiitqMxhe5ihBM
ps5mSb96Kr2IGfpFmf5PM0LpsptqK+1/Ebj5Wb5Pu9KqNn3aZT8GKKa+1qNGjChnE3h/N52i0gMU
K83q/vY+q5cbjbQzx0LMjbDby8Der8MRPEOgHFGvlRuHHKK2URYzSddQ69FCm8ldKKFeqLWhQwEp
tf4l1kq12sY6sT8d0ibrHmoYrNT7JBptSk2xgahjliVNurMaytcQ0Klq8qMYsizMdzVd9OEpS/uR
+ZcpQAA2dA1kYbuvBdIj408iYSXa+g16HCvebuGBDKA4rI9iCnE+POFL7o0ediaIeevSM1NFOk1F
1j9LMN1sNIBIu9BvkrvS8LOV/V0W/f/XKj6AiqZFm3l5c0Y1UeYSFnSPlk16PxIg3/Va1D3GgwJ0
T8vnHwmF0LsKbM3DGKTZJpqK+Oftj3xl5eJRYVwF1BGZ08L3tmMmMyjZ1R7kLp1ry0a5HREk/ql1
5fisQT+85Tla029dZIxi4STL/EXZjvr2EjCh6ClJbaU1Xg892m6gh72FQnG6D0P1ezh1872RFpKb
Z1O/4vQXvgrDglYPKm7chojsFq+aUxhypzTF4LG5w33baME93kvajaX8OyvtZsUNX65TVOdEFwWm
EQI7ccE+FMvAvuOV4Ob1HMid7iyTSZdqQr2+sEJtG2hp/NqgZPs6ON1amW6ZLIiVMl7BzYW5gUdg
WR5gEEBJx6idvNJ3+oduzjJqgrpDky5Vvsu+nOxLFMKYvIEfj2FKe9o2DEndjdKnJ+7efwlBEqOw
VGOo+p9vQjjOVVYM7ej546T+bQk47gytjr2mqoyVz7uMLt9XLeamSTqZ0uZOn9tK+kgyU6OZPKcf
HXLyaJ47GIgDYLHJbNmhm5agHGma5RG80UY5/9P1ikIPuqfBcR8WTvidKMvJNp0fVy9aCWnlNipH
TXpIsiH7ZRgpCrexquQ6+jpTGzBz7hvfb9/Ihdd9XwOEKHToRWEbUPz5Gmx7qigIGKPHntLZm0ow
Jy6Jc3nQfa1eiUcuLwREAqJzwBNOn09dfpy+KuYW3WLPsiL/a6jA47abs7nttr3VRtquUiEAOtxe
oLhkHx5UFkiaw4NCiPKOQlhcQiPooTHTOsXL0H3bqJrUb0kVgwmmehm+uzpUDnnlQ2WaqHNAXSQZ
V7KdK4sGaEEFW+wwzJeLFz0VglONHaveQHKxi1FgfsqySXaHUjb/jWBl/3p7wZc+lvYmeQJMZXzQ
iwkk1UcYNGTa15Na29+ZVgJ/HUZ3plI7eykog60dasr2ttGri3xHBwD8M2kYnB8jUgVbioBAeGVU
1we44tL7rMvaZ2Nu0Y3kOK3cvctjCwBCtCw5uVADXzwkaOCmczZpXkCf6cTUUQuPPFQVr9PYG8pK
xfXaEaI/Cs6SYyvwjYvFzTNMjEmjeVZeKyFTGQ6lsKF36trF71MnL1rSyEAf4mqnpJn1JYskK1xZ
8cVnfaeAY1SbsFBEvotzTK+yDBHVNj1wHwwr6/UsHSbgmBsjKKACgqawfObKlStFl4tHBbM2M1WU
54GZ8JSerz2TDHswmBHx8pk5A5O8mA6o4ajbOJYMz6r7/tFq0NOwYV+/++SZcoRVSuugHAmHlzkT
N1qSGNE2vDKP4l9pJMUPzuRbr3qp5rshKvP9f7AHeocCPhV2METnS7Wn0Z54xA1Pj/Uct23R/gHv
EUfPdl+Eh7pK1+j9Lr8pzQ4TS4x+QSGvaecW4zZk/IO76qFyN3wXVIgvWq9Qx1ZqGj9h3n+vgaGt
0URcscqcuJiDZAZfkHOdW02yeUiBAUveFFnfnTDwN4WidNtMJPibqtX+ZnLbrEGVLy4sLpi8ja61
SSRGceHcKGX6VO8RovSYh8h+l63JO6hV5fe+t6zvt7/j5ZEVpqiRipIdjnDhi+xE1smaBsnzzUh+
LIewPGhjqJ9qzYm/DbpOctMixEOMynTNfzBNaxikG3kMcxLnqyz6slPGKAxO2hQk09cUTauvjpEF
8++UIZxqE5Am7yFeYOQlH5j8WTF/4YVFFfwdN4qzEq/NufmpisVcbR2e9Lgs/rXzqXsYR6t6ZehV
hque0aTPun1hELwqQ4SiBL5kQdNHB9WVUg1PsKJmIWRH4feBaZ2fTQklmiQjM3B7f6+cIsgNKP4K
tCTTHOJofwhx07bWsjnQHG8q0RggbiKY2EhdYpTwEuKCVvbzmjmDigZtL1FAXBYqe9NvgkmzfFqf
WrIzKvqXrqz68p1aD2n1+b0E0If3gasaivDlx0MRbGpgqaa5qWiVcoduir5vW8Gqa8iSamzNpqzu
P72dmCQxIhQTOFj1fDvLxCwJYCP4hY2OmXkt7KVvdVqMIwik6s9tW1fOpmDYBHxFO539XNzKkIa3
ZkGHcKoTp9zSRExeQJqh3jO18R6M9d//YI59pGwKESFQ4vOlSQz3GxNu+1R1c1y7TdzqD2pct/tA
QQGaOThmYP6LRaor1GkV6kSLywcHYQeXdhqeUrVI2g3MnVH/0MS5pW7rOY+T7WwkiNDcNnrlhAo9
L5HusLu8lufL7GHAnhNajp4Up5J8rCD5yDdDGU3tnslfY+1JvvJ04NzeUUcQqVxgE4B8NmHmZOHJ
jwq6iPRHpHyPxo90mOOxKo9l0x+TPC9W5kouV6lyK3iWufv0opYvs5LVEdlzFp3sWoVuG4yrsSnq
kZdamdau4VVb+G5wvJT9LkrfaqEkczJU0QkCPPUekLK2B47eHSGvKFZu/HVTzDPIGIOYYOHN6hb5
JK2sWZZJf2I7FrK687vEfHVkON8/fVLYQ1z1/zUmXs0PrlMeSojTZTs8lTDeVm5h9VPrBqoZS3d2
nK8V9C8PCtboHiIlL9gLl3DoWlI6R9JYWun0+rSB2DHdWFDH5i5Tq8XzDHnIY467ePvsdXiHUeJl
BGDnYq4OVtVQtGyjExXb6E5JO+cEopFJoFBaFZ+58vUoeJBpMTlPdWf5OJQmA3xDqEanjmV9d0pI
x1PfEjQMRbqmWHHVFpEMmD9ALdTyzz9epU5jVg9zeJoQYn5Cv1g6ptC6wuLdrGVy10yB/rFIM3jT
Wdq5KRhs0lKB5eA0hygUuVXTwLJudEMTbHgYrHDlWF4+C4KziPkLmZgbXqjFsYw5l51qJvGphn/h
izkU34fQlJj16JS3aOi6r7cPyGVseG5usbrJLEIDLoPwlA8zCCIQhRmPzzA4v+zGrF6cgBmit2Yo
meVK+EG729ZXFrvMaKSoo3QHh/vJ7KOeeoDauz7R0xcJXYONr+hrYoTX7OE2eeG5+RRvxZ9/uPO5
7zMEyft3cmp7eEycWPoW2Fa/c5LJ+F1T+l9DDVw1yNgOA3miYbIcACxatch5PqJTPzn+N3lU82Nh
ItvdQih/D9i6+9ykEkR3DIMzl0bfCQYSUOTnC3T0Tqt6IHknnYKy5jbMocvHbgqrYZejBjDfOV0l
WwhpjHO8oT/XrhDDX1svXDsMMgowOcDQc/u9ZLVQqAkPXuoDzcuS+GmyKi/L5eIPu7HWObh2OWGY
EphklBbJRc/tpakUaWHjR6e0rPuv6dBR69BABd6bwZyvSUJfNeYQQTH6IdLTRcRGn7Rn+EoOT4Xk
N91L3fbVvVqUU/k8AkpcGUy6LCEDaWYCijE7Hg2hwX6+tKzSlAFoa3zK6Ev59JzrDD2QMTIAIzlz
68J/kv6yAfNs1FAob8F1g+agqiRPI4nY/e2LeuX5EmNZjJ+Bs75klMrzPO37tOTiKIVpvCB8PtJk
C31nP/icbBhDujC6o7QGDOq25fcrclavZB/ElDTQNhXI7RJ347dZpKVdm5ziHGmXbeW303fd9OuN
2SQOKqv4ff5b8DqCTyhKD7HAnNihNZznae76Y6uWa0B98aGXPwn0LBeXCEI0GM4/jVZmllA7iE95
ZmTTBu0eqC4RlwsOt9d+5TYZVNFp8ZB7UypY2AlGGBIMkIYnVS9HEnRZig/z3KTwoUxMUXdVY73e
tnjlOcArknjQFYKUeFlGVBOed8MIs1MaZP7jNNEqhXEbaUHXV+c/UeVIXxtfaRjksq0V4cArixUg
Qpwzd1k06c83NTFDVH9nPTtpfX6qGrmFgdGMqm2QSjkUWuaqb77yFWHUpgwt+K/o8S269L2MQmIH
oPekxlk37IqKQVIXEg6zXTnCV1YGBRklASSHSfiWSfqYKgHoxDI7lYkuo2EAGnGr15GAORpVsS3M
Zm3e/5rzgCWYEhMYEqEisIgiulgzaki+slMd+eq+tugHT82s/qW6GDwgqhndUXxrN3SSdWMj+nLA
L+d4HyvS9P32ibriOdCXp+wksmoAAwsP3VdqME9821NYq45EqTRG4gdePpADjXVCdwAOZS2Rd7et
LrccOCwjh3hOct13Ptbzw1QUwCyplk5e1Svl/VDo9UMcdfjOcuj/WomDKOjnDcIkQY8NH0UgtLiq
c93zFrFS+mqa/TjGQXtfDHM9IgLTd0/K6ESfjOzFCsnkRf9E5IFLBg+AaUEmxarqaVla53chJAx/
oRGSmm2TzGudveXLJ4zR1yP6owAN1lVs94e4KaUyWNtAaT1/TtIYyQY7a75KjhWEW63K03nFC137
euhD0LrkseEgLjbTzwtCKluZvTBtbFQH4yJLnyDI0H5YnWNvUc8d2+3t7yf+Lz+6dLFC3lqKPlBo
8bQvTFZ9qDhj3s4eA32zG5q0NWrZyB+HnhRxU8yk8PDwZT8p28yHLhLyTbd/wPKevP8AesZUg0V1
fwnmrIyyLPsyVjymP4zMVTtV+5oZNOOkwNH/6aUu/tLrTvrtttWlD/xfq+SljJNQH13ezmDujB7q
ZsWTq0rJXaRbHdWFrFZf2d4rX1RQwIsslHjmopY3ZUwwRGUke7M16M3BaJu633ajPkeHKFblt14d
zGp/e21XbYoqrLgeMrwY54dWajM7kJ1C9TK1cDpUCWLa8O6QlFH80PlU+FzKcoX087bVC1gJW8p+
gjiAS5g9XRIYa3M/UPkaNC9u5uJLKOvZVobgKd9UROH8zxCEuM7UXj/p4a4eB+b81NpciR6vXFia
4+/lfjGqszxNsdYoXVJ1OnVhK603jW3693JIQ8s1UnNt9noZNIgVA7+GF56EFYD0YqNnfRwryP81
L/Gn2UE+Wqq2JeO7rZPUcPcZDrWbRrOKJ3Tq1oqMVw4wDoIbA7wDdPaSOCgqM6ekUa17/aR12RYE
PrrIThusMZldOUy83YwZUtfg2y6j8TxVK7IXTQcsZNTOQ5TF8G43oa+fhmmOf9Ifq9Ykbq9uq5iw
o3WNp1/i6etEohce+SxtGILp0AQlKMyWsRrd9VFFfGpnJ0WUe9T9UzrMaxCWKw4RTiuBSaYSR3tB
+KsPLp8BpJyuw8j7Aino7xLYVn0Y80xN9lEYDQ+jNOTTfdM7w1cDSZTGjQ2Idz7/isMYSsZB1RGX
uEy4GJ0pe5Chisc0RZw8ThJjNi5scKXzkjHurzzlqg1X4u0LfHXh1OrgZoBXjTmu84VHAfMyUJOq
XlmHavIs+WO2bWQ7lnda2g/WBtrsWQTAeWFsDf5lMScSKqfbP+LacaPx8f9+hHr+IyQVOrNZKVWv
kpX2BURV9jOjPLIzc6PZkPRpK4u+8vrgJYhfBGmDUHM+t1dZ8OAFg6N6qgQSg1c57eGdm9Q3eMid
eDelwfQnGx3TX3kXrtnlOSE6pmYPyn8R9LdT2tpKn2heWNTN7xByZP8YZrIk7SNwmJCCT7H9SxUz
XJ/fXx55cnkN5B8R4vl6paEBql7qmkeJudkxKuvsfdCNqauac7SbjXE+3DZ4baEWp1hk9EyOyosN
7ulAgARpdM8ulOYpcYb+WFhFzNRKldjZXsrzELA9Zav683EFUDSImTAuSt3ipH24x+ip2rlVF5on
DYWyj/wud4chqY+OPDAVXEZ+UW8YCwrT//BlASlABEXtAvKRxTXK9LFX9KDWPLPQmudx6savfdbT
71HRawldmrIjxLFw866Nc1x7+oDBiAwS7wWg9HzBShUW0RDJgFM0IJ3Ital2e5BHvUGjea7L4b+s
UzBHgPUjw1l+WKNNgwG0j+6ZiPd5SSnNX5jctH03V+eSu1qH2q4IBdf87QN1dZk4ZkrEdLYvSCJm
NQkLcJq8DnbI1KsyzfSfosjJoWtIKeNsbpu7dn5hRSCM4iUHvym85odjlOb6NBp1pntyhF6uZDvP
FnDhPVvc7JF7n18KTZp+3rZ5bYlksRSeoKwjLF/YVAKp9rueSMqRx/q7JlWzjB52mO4pxDVrU/zX
jQFPQkuIMbalB4QT0NfL3uLYVJL1VwoLNd3MQw9SVJ/kdtzfXpr46Yt0Q+Q3QMMoPYD/W9wOFMyj
TjEb02Nw1X9Uy67ItsVYHKu6PkllnB4UvKL9APWv6ma+X66Yv/I18UQg63nhKIMvmY7BD7WWZBWm
h3jsaB6k3jcDeBD1wavzca7vYPpgcE3PoildsXxl4ZxZtOQB4kG4tGwS+fFgmcyvY9lAHQnqRW3r
x2rUum3p/0uQgbhkgCBcAItDUeTuWES6/PkbK/hoqWICgCQbWRyrGK77Qs9kyyuY/zz0mTIDzRjp
bYSOMUMXi6vY00ZdI2UQjnbxyelUCeJJIgt6Owuzik2jD3ZPy6sGTY52laElvatUzr9SHHSqW5qD
9h/2WqC3hONHl2A5Qzdps8xnjiyvk4ag6zbpGIf/lF2chVu573xpr+VTIx0cfS4st6st9a3mn6yR
RFxbN5VsARQUwMTlQzCq6iRP0CV5cZ3V6AQNpitVI+rLRowQdEqx8fMvHmSA/9/gInYyCgS108k3
PbmTinjXghn5Go2O3N/5oE2QywND5ipxIFW725f6igshgadRCMoQdO1SA6hWEdBJ84ovnIcIO0sM
jT3SbcrjjR603QoOUUQoy+MEDAeON1J34CPix3xwyJo6wlet+4YXJLXuuxKlWt3N7X5NNuraokiw
AI5BiAl8ZOGpID+G9qUhUkqg7ZohXoD78DUcywTqg1Gbau/zeyiwG3A5CgL/5WnR5ZSZm1kzvGKC
ifYhCm2r2filSeMzrnJ7pV11JcUSpRaGIXjWAFAtNtHSg1jG1RueiX64zPMJqkkdWvlbnmXWd8Pp
0FFH0/ArvILjihe6ahq0PWNbFHwuSGPMPKU+MJi6N/LmgmTX5OZeT/Q8vlcBHNUPKhRbjJSHU/RH
4u8/ydAA3JlgBYIGPirvEHI858cHjYm+SdrW8rQQWuqw7+Nfcl/pm6my6hW89+VjA5gK8Q2OD88N
IeG5KRURjgGZHdXz5aAeNlLRlH9gozGnfZpqRrez5YhZabnK6cbePkyXrkel9sMOM4jHY7v8vLY0
du1AIuHluRlsIYULsi3kYrr6TchD3M1GG/b/3jZ5eV0wCR8R2ysYS5alS0VDQ2owejC6VdY9BZIe
ZZuKHHYjS1G41l2+9AEgsGXRxCCyp72weFJkZ2YsPo1MT+2L6H8Ua1KafZA61RrB0rV9hOYC9hOB
VyPQPf+Co9oqZgCNu2fYc53vUZaN5m08WZJxMLXC2iamP66RoFw5NUJ/ml4mIC7aBuL+fPBvdmeZ
jZHUjkfHVav2TVXQlIqr2BRIncZ/LO3e/svcb7VWqryMUMiCKbeQDgv5mCXLFZs40dMFM+oXheFs
4DIP9hHdzWiP9rr2O2vseTsNCkJgkhx2+hb21WStBnFlwz/+hmVrqlIbCLGDIDrlhpy8BE0bxbuk
zIpia3dwmOsE+/6nXaFI/sG2i8K7kOha7Pdgt10P+9iJJ2cOH5EB6rVNFTmJ5pp2n8PFF5e1G09Z
+8OP227F7V96Q2Edqg0dOgcKEGJDPnztaCJzRgosOKm+obxNFAL8jRCweatbHczNmMdfCFELaPgR
vPz0jeW2EiFR/CeVMhfuSasaM011U/JGqjGPusS8dZZY0rcWPNDhtqlrn1WIYhEhMO9/QRqTMng5
52MSnGBnqV14T4IvTuxP225Ov6mjY7zdNnflCpmioSBoOZihtReZMDgYGZ2pRPLSPIzzDYw/47TL
2PxopzfMeQduPYFFC6zRXOnlXnFMYmods5ApkhsvQrCmC2BpNP3wRJ19MvdJPwTWoUVB8j9sKMVf
KCrJgimviN/x4dj0WhkXaJVHJ6XsswOPzAgrJaNaqT33zSEyJErst/f02ifkSaEXRndVEN6cW6yz
PnLiUYtOLUOLwz4CIJAfHLSXwzumCKz6PoMd+PW2zWvfkfFFAnj6uaQti8uRJT6M9EjNn9QWuoZh
RtI7kxC8MIrWeTU7o941emaubK1YyHl8CdpDsGkD5cH4sm4kzYyXqIiDnkKmYEf0ZYviXo207LWp
GVm8vcCrtlBaJtkHYEed/XxTY+pzEqgiUPPpUH2RE7nc+HDJONuiG+R8ZWHXziZhF1+PmQ9Q84tb
kVvwJVpQCp0Stc1+y0pSBIc2jap8+/lFwRRDjM7uMX2weMCacK4bLckcL42sfo8CmOVvtLYNtHtj
mhvr7fPWOBq0CkR7gor5+RZqBrQJiiQ7lIMGGbLOJg5zV2/lPNo1sRb+uW3t2h6SzNJgZ2kAQsSf
f7h3o19aYUqk4Rm095/hZQICBCiqTna37Vx7FniI3wFXuM0l7YYY37KTLvU9uh5GducEVnSkUWIf
ZwUYKxRodt6DhIJq8HdAhlevmL8WClAdIW2lagvN+2JTZbm3GYypJC+ZHTtzJQ3pOgbsi8ei6RlM
H51qzxZHB+ROkmaX5U3+/fb6r918QbbHORW8Ixc1gyBMSj/Gg4dd6R995tqOCTnLU27MKc0Hk65Q
nWkrt/FKBxNIOTBJSCUY9YBa6Pzr6rkSyIUfOZ4STHVyLIradxtLDbUDQi46+oE5MvS2C72aqj7S
L8uefcNv9FMODcTf2xuw1A8iT6FEBqqY/IF0kDLg+W8JKLv2pVP4XpYin+LWbPcdQ/OlDyGD0j7I
vYM8rJK029SYjIMEJjjbkJYqO5+u2bRJrSrZVka+Nndz7RlArInbhsob2KyFEwka1ZjpAfqMVBWZ
vkWAtxruy0SOGPGegu5OStU1Qu2rJrniuilOAi3B852An7cL1EK3vLGdIVaTtKo98vMGe6fpo0Zo
FmbGj5Xdv3LPge28Q++Ar5JLndssIcnIs6EzPXMubcULZaeZ9pwMSdlTZK4blxkLVXOLWMrqTRj2
AUygmvwzmUf/1XdkGHqTIszvncof85MmdQi63P6FVxwEP0sMtpHDi7Ny/gMjq3B8zQh8+jhlXLnO
lHXOZiKP9tpeleLBLVUj2xlaahtfjLLR1rL4Kx9FkG9RgoFkgIBwcQ5G5EbtRkqD0zQ2KMpGEPCZ
tZ1v9JjUQTGNaQ0OuVgww59U+0WsygGA63bpESDNaUAwwKQ4JWH1TY/NSnYTSVbuKgfE6z6tyLHv
fEsQJTMjYs772/stPN6HqECYp90OxS60jpDNLAHUaFPZATGdf4QIqkCKTu38YdMLZQ8axgiu3LZ2
uVhcnui4CySi6IWef91KsYQWT6EeyyLKN1OXhjtLD7O9I8XRnWEnxb2DV9gyNbUm5730gSz0vThC
6MM4HwdrAQ40u6kJunBWj2YbxI/1WEXUZUJz08aOZrkgObJtWbbqsa1k7c6c7NZFfaJZq9Isjhe/
QtSl+A/gGeaZlt4vD+VY7+Jef/IR2HhpOigr0F6vd35STBsV0bC1ye7Fg8OcKFVagTUVQCiVGYTz
He8dkutianlls2T+W9Xxz0Go9iYj+ViWtvomnmP77vZXvjhT4gKBcyVWQk4S5vdzm1FrSwEY7vg4
FFL0GHSj+Y/Tmb8ix8lWaqYX2ykAHGJhDE+xtct6yaT5ulwPcnKckyJGeFnxy2qr5cNkQnQTdL8Y
Cm3XLuy11WliboToVjxi4s8/hEpd2Tc17Z7kmMZtfj8HnYQE0ADGDPm24O3zOynmwmgvM90ALPDc
Vh/aTRPGZnIcfWin7EBRfmvgNP7R8qhfC82urYtxH8h+KdLw7RZ3s8B6FuhKwt0sYR+qDRo5ttzd
AyGNV7LJa5+NWB3OOryPQDueL0sPe94AP0txOqU49p18jIY4PhgxYiu7OFDaNT3ny2uAt8HjYJPq
obKUDda0mEiz4aNFlGl/GFFs/7B9u/HRyotbbn8xQ28AtGqNFe3S7XBCuYIA/il/A7wRW/HhtKBS
Tk3UtviCTh/+zo1E3/VpAywZNb12X06T9cuUHCXaZLE+/6LXMP5QUbze3T5Hi7gXL8CvAHNDi46K
EECy81/RpYbRT3PEhnfy+EVm542w+pMEYy/f13ZRu6ROs7ZFACfYQJS6Rvh88b0BzVGWF1U/5NIv
+iizxRS1nQ7Ti96mRf8Iw6re7gCzxZUBZaycBnj83vDtlVhiqeUnkmt6k7DRYRVAyjuo+sPmt21U
6TUojRcriSrbdPNKSr5pWgVB0qaqy77oCbJC9FpaioRfFaHT9lj4BmMZppSZymby7fgPQpNF6/Z9
MTiGC+zSGh6szEinJ8uPVN2lXtL9c/trLWNkfvd7gsSkLUgWYFKLCtZgldBE91X3HKEgui2mqUM2
IewLl9hLszdFg26i1Uj+Y+go0rcoKZxD7KhluxkQTJE3sl6Eb63fBiun6H2C+SxY4BAzuQH3MIQO
YmD8/BhRXnf8Qur75z6aOnQ78zQNN2krmS9BGbXtrtfb+jtEZmEzufaI7GdbmnpDMF3b8QaUVzm+
JgYzmhs5Up34RRljSVnxmBcnXVQdmWkBagVGnWHa858YFZ1eyG2cPMvTWNqbUFMhu+yM+DlrEJLe
FvHQ6HvH72zk222/bg4mhGFriJULb2MS4yAhCfUFmH3S6vMfYRvFAFFB3T6bGZCcjhHKf4y4kpud
7eQUQ4uk3+a6NXu3j83l0imcwQRKow0MwoWaQ2t0dd1LZvsM8qrbj5Xf35tTPJpuC4m/Fambwsji
rTSV9mtpWv2KT79inRYJozNgZAlulgOchW8OYyc73XPgyNDWtoPc7Q3LGNQDJTU5+M2kevuFxLCk
Ndano2DOgld3pbB24WjeoaOgYwUiwbrowRUBRXhegPZZlUx/b0shGYRiT3/sRvE3lSrVP29v+RV7
Qt0K9AGMQMDdFheitij0Uv2KXxpS+cAdp1qPNk6elF+ULC3+mtACJYfbJi+dAy80nS/uIBEkq1zE
H5MdF7DJd/lLQJhru1PhT4HkElRKGhxvnY+ctqmFNdeuzHR5l42S2e0JfeuycDtwXT8MlbHMJy35
P6SdV2/bSriufxEB9nJLSZbtOJGdquSGSGXvfX79ecb7ADuiCBFZ+yYLWAkwGk77ylt6I8ZU1awj
ddq4KORPuLwnoBoRSkgJd1QlrsKycow8vR7jk97Oef5uaucQ+FTTB59TRMu2YOHXOw/pIr4yDwv7
j3Lj4rRpaEVOY12dPKeYcZpWxog/6aPD4vpQd+5XBI4NH+kH+3GuY3VLoODVg34xW1pLZG4cOxht
y6Zkk+RNAvs0AjEVJ6d0mAxjB+m8jJ8nO6iBP07m3H+OAHQUe6dPk+pdNKRm5tdc7l/bJp0DpOws
9zMXWhPuehF4IRZppGN3mZqTgbTzbAELditaZdWUYKtrOaU+Hd1UL2k3WAVRqABV4LdqaZjvCvb5
WxQ2k5fcg6Xu93FcvEBP1b1jbY19s3emWEz7tkbG4BCURpaHYABaXDOhRdM4bwPlQ1LGevIShU73
I8D/Qny0jQSUchh67ByBvgT3SJ3qHzPFCT7bLvCYR1tMc3JwMifIfoNNaas3KYV741MRqxC/PCNr
jL0VmWGwh7Y01I95Z2YjnUeZ+IB1qKs7GODW9FjB+3Qejbwt3k1GW8U7a3JE+6DgBGw8DEkyNye2
EMjHaRAUDMfSy4D4KGHrwBZVq0i5u33eVnYX6SoaMDTVAZdehcUqjpdRkcQnq+vGx7kpp486Dn5P
AXVMTp/Z1r+VtLZmhEy1OGebZVuV4OtfAGUGnA0pHL8AtN7l/qZ63nO6iWLQKe3fN0oWfYyivNs3
jgqNtM2wXosV1XxnxlVwBzR3C151PT6nGEwFKgfsIm/J6c4aRyB+rgcUBYE93iWlB4bNQzQr2+lu
KilRXiNs85y4ff22R5Ap23v0VNONl/214n15zki4uGP5HZKWsOyhZpY9i9LT41NcCOH4+JLG6ge3
MdqncRxa19f0PH/iXXbOBfavj4h0ZGfovaH7XvD421+ypKqSj1pAQ+erlSGm/ibJWsXacq+4fhNc
kjWp9EzUSQNycR21NbosiDPUJw1npcdZT2C2RjlPk69QT1MQVFPLn7f36JIdiJiOS8uTlgQlbRhk
yzHjHF8izxuK09AKbTwo6lh8jN22aA7lIBm8WWRhLO6nWhsnn0TkGflOL5Tx7aglNaaXihGm1tfb
v+n1wb9YLhkm8g0oO0uG/rLWY4kCEYcx156bssm8d1UQ9d3zTBKvP4Vq0o77oY082weI6kUvszVZ
ylsnrWYspdRykHjiJMo+IrhXjju1G/Ab0WulSw9DMxfpZ0wvxurY5fPofZyqfg4PJeLq7xpkoKb3
KJ7m010VGKG6EeS86jcuJkXbAKU43jX+WD74Rt2nbl+YxjP26OJBnUPx0+3Lwvjg6EF4NLraS77E
dc259KIx9h49FAiyB7Pruy+GXZfZPsLI8Mk2M9P80mRR/eSMlCuOGNL1ypNWpEP+ybPieH6fO5Q7
d03h5F+yQI+HjRLNkoQtcV8wMDhQlIZ4oJekiMgei8TJs/6ktqjbQRY1SkRj1bIM3w9j68R+LhQv
us9ja8SiPetrvwOC90GEZmgcUloY/OvJ7qqNlO3qrnnNz2kL0KcAg73s/8ZRMvRFPkynIi8d7R51
vPCdiOvyMYBasUuLLP9aB0YM0dYZpo9idOON0OXq9PIDGBsANmXZ60tmCJJSHx1vOpk9low+Dizm
r9xuYms3asAV1C7awptflwjousliGYg8YBoIAF3e70ZEt9nEEOmkQoz/oY7D4yzC5E76kfgJabnn
T26KtJrmBOVzS6L7ltLJFoz3OleWv4KStywV0pzyzMtfMU16bXQkJSfIV+jq9nVtdnulmPRHBVpS
uBuUQpse1AE56hLdqeKNMblJLPyhzo1JSonAOZwUYSRvLbsbzD2MDLjempdRsx+tFp6YNWtbZq/X
Fx+/mjoqXFgyZi7ARTCswfoA5TJTSm0rbEIzffjB+5GLQ9nr4l3QiZ8OPzIFHts4B6VVEP5KxuJF
KW3lH+HAnCjQx2gcEXUDiUOJ9fIDmrEZ9lUqP2BlOndR4v4y0cf4qGIg/C7N2sr711o6472qiUN4
gb+5rOmIWJK5Onc+cZ03KPq34rlqXfPoxnr4IeqF5YvJ43w4fWOdb9/tV/mtBPFzQAkJKN/BELyc
KiX7hjL2YJ9EO3SfhyBtY/TFQ805BPSsn402+xPD0Px8e9Tro0mmRZ2X1gGjQyO7HBXzzsmrWss5
ufClBh/4XXo3OLb4mndt8rav4z+3x7vKYigfENFLvp5U418CZVtnaNpRiayTEIBB8lqfPvZd0++k
J/0/X3uXQy2mJuy0UdwysU52keOp50YNfi8qcJB9VEfjHSKA8TH18uwwGVNyQgtgi/F5HVxBYaJM
SN0egB4BzKJkEZaoVyd0+E4TIorpg5lXVXvfBI1I/d6rm3sUnoHe2Imb/yy6sbSIGfAJeMi62nw3
0Dn6YYgheanxoup3GK/Gd0UazVvdk+t9Z0gEH6rpJMA41sgd8lc9T4H6PxGE6qdKGRFSV6d+r9rN
+BHJEvTLdEVkx4BObvmvXQYcrKTMnhSNoh637KHYnjE1CRH6CcdjdRe4TrVrI9N5Kam03lNoCB9u
b7xXkvZFlIHkAIq0oMqwZpd9yMt5em08mRXcldPMvaodU8IKww/SzNb8SgXs8hh1KpLSrmpPD1o/
ArztwtZTeJGhgewGGPzKLomtYDhiE62dyKKm8ckQvYKZ1Wyqvys9duej0xXdfa+pcwBirKxTv3Yn
p8x3ga4m+1I3Mu8AZmi0jn2n4b+lx+mgUUcy3dTX82KWPBZHhPtWV6z0xeot84imQI/wlKqMHygI
NsU38Kv6Z9MQCjeD5CL5Q1yND1E3zMFjA+DsnKPt8hL3bR88jaTJpd9gFI50dTF21u/bX/X6OKM7
AOSK8iCNBwA8lx/VatuyLxvNOXX0y6J9kFuBciigm9P17Ptgi1/1qpm8XER6DZRBqEJLj6XL8cAF
KRAGVOuk9bi67ozSJPpLaU34jWqpR6d2WnHU5rjPfdL/oTwYA9f1AwA45T6KHb37NpZg1RFbE9Ab
ZO933wPM0fzYw6wOCZBUo6zX5sRttz/U2i8nuJXwDKzZeFgWXyqv4AyFY9qdghCUn1PnerTXRWue
HCqm1sfQ7JUdIHBF/5OnfXpIaV+5z1rdFbVvFyhvH2JQJsemolgApLYvh9RXgU/03xWvLHfQ94rs
A188FFvt5evoUZK5cXdEJATL36X6epjGvV3j63HiSCA3FpeRrxaO8diWZeU3nuLti6n+5g2o9fOG
/HOrlayUzeWAqoa8fnU7Yb3kFunYd6eZl/NF84LoWwkMFiHn2DyKuW8+N+0wbPHl5TZabDMQTUAI
wIQSBC3fYqXLFIHCcHlqJ0w39si9BXunco37amqD/eQ2bffA9Zjf52GJv9ntrXL9JJNC0BLgcaTg
7C4HL83Sil0ra045fPp7tYbdtVPdgLiVMuS5CNX0++0BV14A6LY8UhYapEBuF1sTZanSzudkOJXw
FIf9FJSTJnXYQ2wFonEXDVVIqpCnn24Pu/KRqXtI2iLuInDs5M/66+Hp0loIN+rHk0uilJ35AZh2
Og7ef/sxbKv2V0PdxXpbCKsoPzjB3G3cXavjw9fRmSANjmWY2zdKQRhW9icXP4kUIAiWy70xA7+d
vSbI2HE2LG9lRpPjWCqWutX5WfvsEqLCCtPK5PW9nL8x4n+ZaelwSvBYqYEhJrF7Z7pD8GIUSPyh
M6pQ/Z6UeKOwsbK/ZJBJFYHLCLrCYrlpdHlDNXvMWwDH0scYVmOEwcoPPYi5TcfA2woxVi4/eENA
CmTPlGd4KaBS2KlRs3vH0+Q68fRYTEbxhzs+M/apY6ftGzT/01+pbCEetcwLfo6NMyj7pp6GYKcr
g22+MUY9VY5K0Sg4pYZ2WlEfc+zcR161B5lqugmi50NsH27v0deo4PImkIwnCkFUwklgl3W6UU/0
spwLcUq0eHzRITwa+wptMXr5RlA9TWGaPEch5emdQEk6Oig2Ae5eDEPXvGmjKC5phiIG55c4uICx
w9609mePnvAOZavKu6/gK7T+6DSV8abQSj09V72djrsym5w/qui0L9DsOX8xdWjvaJQjgqSjCPGL
vj3R600BRQaBEOkTKTFLi0RryhytMhwFFQVDTe4bHqVPIdnn2xza6Z5TMWyEY9dtT8pYHD5pEyAJ
rvYi3ek07Lc9tRlOmlunmfD7YkpoBdt1O/iG2+f9A9egmeJv5grzW9TH4xvOUuQdLBR2k71eWDic
WnFtfEF7t49fNFvYP/71m0hnKe5Din8S67k4oEqOiv/UmuKke5Fm+D2mqPhfefHjQH58hyozpn63
R7y+EhhRajmR6YLlWFbCmqnyxKiM4tSZTeKPZqY/hpPyMXArLqhS7dWfBTfR8fag10tPoUSqtvC6
UopesqxLd8jdBvrnqdTLeV8UqemnE8weN1Pvx8lpPt4e7jpkvBxucf3gSIMnYDCqp2FG+x2eTfcN
YeZznsz6xgNzHblIOCx1FxJbsvplcJq65qRlTaWeqnxu75xhDJw7ak9W9qNtpZVLqreoKwBtQxey
FKmb7uIpnbx/5IaS5VBIwAdEah9gCbpMsfs495w5CqyTo82N8OnV6+AAQ/XQ4ra2caxW1lJG4lzt
QPO4cuXH/+tNNSO3LgskLE7tkIkjkIoZ1Ucrw5u3ae0Hcp5cu7u9nGsj8oA6AAPYQCQBlyNGQWPi
mTxpJ61WoIA6aXT0JnPKdmHeh3sxtlvRysr+kaUpqbUGBAgkwOWATdhqLXAt/VQMYhIHM7cG91nN
TA9vHl0PzI08VV58lw8AYaDkuUm9F6nOdzkc9m66NzSedipjLphcQejliHNio29Uwa+jEYkmpLtB
ICIznAU8RYkqAWgo1U9jV/Y7rTVpBGXWeJdjE70jq1IfkD9K9nitUkf+5yXkhJBQScsjtL4XSziE
hjHVlGZPaVanjxFqSg9GAPKkh5y5R8xoEzYq57L8pjAwYNYSxLBZF0sY1xQXcSzU8VsuzN0UJdOx
9Nr+qcjC6EkLEm/n4Vj8gs+J/hZJfm8XN/18QABs06ph5cKVSj5UaQC3QHSRV8hf54Ukuy4MrOxO
PMnZB9Fo6a+C6P/e5Nod/ULLTbHXFN1VNs7p2iamOo3Wo6y7XdUZ+7GaYykmd6Lraxy90R1iX5E3
kG0EzsYztjqWBTUDMWfqtMucmQKUmcLRVE9WWQ/f6kRpPuBxCCB60Kxw4wFbHUviKMh1pbH2Iowo
UWmI9Il5VUY+/RqCEPtcctrB/F72Lubztzfu2upJqVDs8lRJolvsIy0xPdFQST0hkOPdo4qPalxS
tHdeq4qvNPvhRDYi/nR70LUpghABD/S6hZeFq7Iy+75vhHaKUYx/wZBCfcz1GuNDGi90UP/DYLKL
gXYBBdPl/uxat5oDGh2nMhVJ9UZFd/JguAqqwrGSWRufc+UqpzIDPg5vIXBWV4nn6PaIHiVc5baV
ePsU8SeVRNvTv9X1qOx71Mf/0Z5Kvo0W8SZXAOEHS7i4ekSUR2apZMbJUdx6D1HBKGAuu8leKk/4
WmM4d2xpbYPFu7KEwMioXPFA0lpYNsRmp+nHXpjcP3Glf+XZzrTv1FLaex450/xX+BTAIiwFaQEB
lAXqIH/MX1eMS3bgidmmvho32cNYDL+rFoZHl1EhZ3+mxpab0MqpYEAp+8+RIIBdnArHLaoppqZ1
so1K7X8OUn7unhqk1R/Z0wHlbx2r0n2Hor3YEFZfG5rYw8HPF4A/X/ZyrnFmJchtJMZJcZTqGfRW
nh4dY87dI6C19BsZ0gjDNh//S9xjo5aDNCNFEyrui49sh2lXRNzhJ6HY6b5pnbw/aLEI3orQrU9q
n5XN/p9PJtEyYt+IZko5k8VUQ6ycVKM19BNlY+U5xu7H2dflkKR3qS3ydOPDrvTkbEceSYnWAKmx
bIRNWgVtDKbyM+Jc4aMbebm9d/KOskGhiEcCtPhu0FJUy7q8e1QMJ4zfRZUSPlJP0d7fnvk1WA53
LAIv8njJQ4CMcLnKrpGFKczo7DkObda6HDrD9ONiit+XjZje8Kp0D20yV0jq2yMMdWtCJq+aml/g
JqlZYzlT7iDYb2nBX0dQ1JgpbEi5Js7csrWkNYDhHKtrngO4IKkfBxVhBWCtJxBA1IP1UfmQgq3y
4xnP+I137/VuvAxp2Hxks5Lyw6lbOuqAYksjbLs6Nn31G31oEPiRZT2hceMcIy3N3xdNMRw6PTZ9
uw+bx9FKho2L5vrwuTokdnpOklV+JT9MaRwb48Kdnglokn43xWDgJsojL+hSJJ7v6nAg21rVtyxi
rp8N9iPFWeBMtLhgH1xuh6LqsiHxqvF5Dozht3C97gFOUKt8Ar7PE2yZoRP+80sFwpTqFUE5Bg5X
FUtzzvFJ6iL3lIfaMWpSXffbLimhsOXu+1zUwffbW/76wZBpJG5lqOXxBryezr/u8EjEY4ews4Ob
QVf+HobBoj5qB19GfMU/3B7q+nRhKwzAh/hJ2sOylS8/p5mHPLZF2rzDXEs89OZUPPR16aQHb8yD
RzMLxtMQ9eoh6lKj2dXoXX6yjC4qkUnX4nNkzOXPONXKbmOHX+VBMC7Anhp0bcG4AFy7/Fl6E9Qd
kJfmXd7r9W9oxBNcJ3oZ5f3t+V/tJukPRR6JkopU0V+SmTsvLkwt6Od3sDrc8WgWESfG7EjRrTYs
fofCtu/+byMuPniQ2J05oxr7roep0e4U18zug7Brn2LwMMc41o+3x1tuJulTQQcIgAGgcnbx4q2q
7VaB1BTnb6vCTB94lo23pRGctCj9Z2rg61AoDiPSwh+UMS8XLavzuQirPH8bOwE9LhOPYyB+WXkG
RIttudvZ3zUE5OZdqiHacnuay+tIjk3rBKI9BW6wntrl2H1rTfrYu9nbaaInFWe1DQ0wd/3Q7rUK
VSzX+F0gPv319qjy7fnrHpbs1leKAnc6LW0gg5ejOq3WqfqkBl96HCPyH2ZRDWfQbsF9Pdeq9zbB
Ni5/j+ugZT9r6FV5u1qEW5oGi5m//gZZ1ifck/olV9VuellDIITyBS3tINrXhaeSidQAxH+NVDMr
IFd2HQDdCZvqcHv6y3fof8aGYsv5octNC+ty/hptZn1A9f6cTMNwcPsw2VVqYN2VUaB4946VOn9q
grd3rVk0R7XoouQg7EbZ+BmrX+CvX7HYd0Pbju3Q4oA4G2U73mdGNYFujQ3RvNhxPP0ehZkgz5E0
5paXpZzfcv1pZLHVZfPsihWVBTm+WqmhfIHwhXN4NZvGS1uRTfDsYxt4+2svIo7Xjw2sjtQMngKs
KPkZ/noWrNhS6yYcozNA4kZ9r+qFrviTht3snggkfGO2nZv+JmYdj0VVtFsXyeKq/J/hiTmkdCz6
n0v+nSOsiri2Ds9BgxmiV+XJSRRF/TX1wOgTZRX2Rsy7drigZfAK0Cw0OWiX8zWU2QvH0gnxyxjd
cS8o7h9AtCXGvuNKox9rKs60HxJ3TnZdCeFqRzVZqTdi4bUlxleInp1EEPEUXf4KUVe9VooqPDs4
cN+Phhfsjbm19rUNaPv2Aq8PJQFL5NikNfLv/1pgxcoYX1jhWZvG9HOjS6Uc3YP9o3WDs5W3rQ3G
20dsDbmOguPiwjQ02PF2h8EuPp7TWwqNZnZXZXWFu7sWW/q/5cCvmwfjdiDVvOWkL4uvyFs+itat
gy9R3WigXFIjmu9GpQ3FASru6PzbI/s6HCh18u1XAtlSHE1vuykspcqSVaNvOTp6uk+ryn2eozH0
w2D+d+FfSv8EUdL4A8XCJduP4lqYDWqlfDGJ0/zKcxDPy4aw+OiZUbZlJLNyLlwybk/KDTC9ZaPI
bBDvVDBK/AJyJNoxT/GoATZ76EV1386D97EwYufOSJUx9d0Sq/GNc7mycwgVuYhk/sN/FmtZ0QED
QNWG506bk/u2n7s3fQQUAx4Sz/ztI7HMROVKMhi1cNoLwPiWTlMWNRlyzF7hhS2b4p0TKs6vqCqa
eM+/rw/5mDTxTqQqFc1eCLXc1a4E2RVgc4Z93Vb/bFcnfxAoUchpsm0GXOTykAbhlE9ZprG1Km08
wqyghpRHiLVWU9c/anyDLXjI2nqz1pQ3IQA4V987T2OlaSMrP5v68Cd0cpHvKbJ6xq7l7rt3hBKf
Aig7hyAw3PvG2Bp+bbml7J6snVESeM0g/rqVQj03tSwOsGSyEuNb5o6IaUfC/F5w8f+6vdqrQ1Fd
hZmvSv1L+fd/DWU7Yd8aXpOc+zhSgp2Khk/hI9M6Vv6kZvVGWrfynhLy04PWeLzpYy0ySVOfkqmD
onDORG8078vKytVnO7Gr8RN1XMfbCW8Y8p+BprXHxqIE83J7tisPqss7zoMqS610pi9nWwF8DsLM
Tc5VaM6AIhA6/kOuaX50jNYa7nJ7irYAzqsfWALZZC+EIvYiXkUBjwVOleRsFvY87ezJcjIiNrp3
pyCZtG+3J7g2miyS2ZR5JSB9MVrQTY0xxXWKc9gU5JTm61A4pzx3c/1HPI7mv78xyP6QOqvgt6Qc
y+X3zPoc/JDqJOfSxK7MH7kli33XluK+dspoC2WyPrn/HW0RdAY6PGotjJOz0SHL8TLXogneAJm2
frldtKV9sDbYq2eWpGRS6ltMzQIAbw4K3sJFlQbd+ynJEncnesxpX3QI3dbGrbt2MiSMGCowd84V
JoxCX6nMzRyfdcUYct+qkMzRC9BLfm5QhDuGo+uVBhDSof2FOPDY/YeTQWuQLSMxeGjiXq5kRde+
DCsnPbdt43xvndk5asmYHkqlNV5iwKlbz8zq90XmUir6YRmwVLPoTLuPdUDT51FrVLH3UrQDfB3x
pHGXq/VmC3R1OGr7aJCAh+cJvZzfUEVDV6FLfbYjA6Zr22gi3bWqk+86d2w2bIfkx1rkKHQeZOYP
w5ai0iLQm4OuLbosyc5eP7r1G3WOhfFmhNqxEb2uXGceTDE6m9CRWLzFdWo4Xjg0tZGfg3yyszst
Nq1k8uOxme+sWhHisXQyc0vxZHVQhGGRfdQRWVgGXqMROfUgjSj7KSiQP5vA7PhKP43tvitTw77T
EMfdsppcWT6cXOlwIoNGUX6ZmIQIGVp6raZnxWoiVGM0CqBmQ84dVDEE2QLuze2LdHWWvFWQ1UD2
g2u73C+z3kyhaMv0bNXz+NUrpvs51I1qV9Va3lHiHrutZE++PctNQ7sMqiYrClBn8TZpgNGTGYGa
s8jL4r0puG0p8Qq731k1t+xbOuag2lW1d/J/f5VRF0aRFbF2nsZlT1fASHMxV8jOlLbz+s6qEJJx
0jY33mYCF/ldNOlG3PthFajurlHywf18+2OvrS74BJk+eFKjX/79X0EIonEDciZ2ftbztPzlDp7y
1h4MO9hBUJ+O/z4W0kAkDDICASF5OZanINsbBw3emmFtPcVaUXwiNQoCP1G777eHWrsGpKQFrTq6
HYSTl0MpZkcogvD9uQhCbdrnc+eEBzhdW9YCa58PgBdIKoJjgyvncpyysfXR7JziHEau9YPetYup
ZF8g21HghXt7TqtjSZQ4NREpj7N4JxC/sjHm9vKz21rZPeo75TPOzo6DYoSxxa5bHYvbE4w2DZer
fDns0dyDNpqd6xT3q4c0HdtjV3BFHDXI5R9vT2zt+OnEacTCHttwWUlFCyDySgt30nRIbJw/VMt3
YY2c0hHREb+fpt+NaUwPtwddnSGwFDCXxPvoYl2uHGwEUfYZG79JW/Mp67L+12w1w7y3OvDI+9uD
rV1p1GoRqiJPg5azXDoJ2tJUdn6SFZlzbAojn/1Ya0BwqEIPsf8u4Mzf3R50bYYk6fStkJqVtJDL
GXpoLiuxiQOrqzZl7E8e8NbSmN03VehswRtWx5J8bkQlqAmYi7Eo/9l6IIL87FkjbWgbbtihtEZs
pTQj2moIrn3NVxVApgbSdXm4Y9OJXTuz0XOkEJ7fITyU5UCBm+ag5U3kPpIT/2MfTibm0NQBj/7/
IRe7xQVgXWHJVpzzFnWSpzgzhm84VjX1zq3V/v1Y0zS6vXqrk5Q6UFzKdGuWgJGk7oZ2zLrybKv4
csE8n94FSqwl/oCf+8OsJcWH/zAgiRKXmBRNMhdNKEu0otK8vDxHTpQfR5bTt+1Y3fV5077heRIb
19nqBP8ab7FlRivMMzMsyvNY8+wxQxaR0qP5m9i7+J5plbtR25SHbPnKU7an2ggyBoTj4q6eW7ZL
2Dbl2VHzJt839qTDiyvdeiM0XDsLRAhSdByZHf57ee6qqff6kAIOfsN9/TXTDOW+DfPypZu9f8NP
vu5Kib4lgMBkh/fuciTRSZZLMZRnfAET/ZCB0/heZ9FmCLi2VFI/UErtYfd11YUOiyTBv6Y8J04T
vuRlHXxIRNvfw7J7X9SNsREUbQ23WKgRFC+Q0aQ8N6504BvywvPLQlNK6v96WO1tp/0PKSdMKCAG
cvezdovQhLjZE71uFucGIIK5dxLHuLODvKk/WI2ebum8re1EahKopkFdl+4rl+sWKUWdhtFYIk5v
Oc+J0scI2tWVtfHErSS2hOYElzQIuUmWed44DWnQzlZx7pHAD964eqT2x6yy62NF5vLUWbhY7Jog
KlWIQNWWiPPaKv49+uLNU51WhisuoZEw1JewTMP2Ls+10vNT5ArUvVfhwHT7Clv7rvKDSrCpbA4u
rrCisREgSrTiPPV5Mh51RRvru2JQt5CD6+OQ+cHdQ6102Qisu5yCPqnCGXFYpfrpxdpYPXuUf/5R
muX1gEtlFpSPpTDq0tc2caa5FHHPSajjXDlGefNoTsgsZYXzLirLoPgPjw6bX4aypEG0WC83ZlOJ
QCELLM/mFAy1n41BuZ/DTNw3ddfbu8jytqBeq3sU8AM8AjCDtOsuRyxqI63qVinPijI2j24p2l0B
TuuPoC145LS2L9iFZQ+Tzst3e7OsRZ3WXyMvjnzTFaMxZml1Fm3iHpRpnO8zpc39tC2io8Cw8otX
Bcr+PwwKBFTC3qltL+8ZRHWqEEvx8owGGjpE2Au6fjVCUE4IZfYq13i/c0dz60la3bAOxuI4q4B8
sRYJbpWOFZ3ykAvHpXdyVPrUcQ8S87bx9K1+07/GWaymJ1QqEolN0DLWB5it8U/sAzWpOkVT/hCj
Uf42Dbvu6fZHXXtwkSXnfbIJP4HwXe6hGLUyEHwyfxC5Mh0TtObUu9qYKuMJtVRr3rhWV4czkMmU
lXtSlkXgQtbQ9lPjpWc0UHTlBy5WffpW7a3KHnzZLU6+3p7e2uKh6KXSf4GRAUzqcnqdOfH2Rl0B
aaihUKdpGQFh3Xj2lkPs2o1Nf0Aysii6ohB4OZCt1VaJeXV2dtIy/tGVeijuSyiExV0FSQpanmX0
97fntjqkzPxMpAooDy7mJvTZUGevy89YcuXRybPAtv8ZSq1rH8MOI4ldhopasxFfLGFgr9cqMwSL
AUn22kqUHnrtqLGjYAgoQut7K0Dt3hFN5dpvzRxKsc/NLNOP/YDc6SkbM81BDbTpDAsNPHOMet8p
4W4dm7qN4qeZYO/T7a+ytsPISwFfS0NiiuCXC9F2dtjXiP+ezSoUHwo4jYM/J9n8EOae9+H2WGtH
lr4QUCJWgXrJYjeT/XZFbCjZuYeL2ezVKKrGD3pnJoGvUonfeWnyzXVFbm+Mu7arwaJxhJjgNcAC
SYWOKIRDOzR95n2GxNwp8U7DZ3UL9be2x2QIhJSwpJouS1zF1HRKUs35uUX5KtjrcTD/wWhZRdY3
KL5ZrTYfb3/StalJzRdqGggkXRW8nawEPTzHbGol76aXqBNNdmxKtxh3twda2yfy8Bi2BMheYUZ4
wSyRFmSlXZoZkT9oTdzfu+rct3dtNI/uxou5+iGRjeSoglIBQ3m5LfNqwA7eBuFWdNN0jJHqeuMK
bNn8uIsdZ5dE0xT8l0+JL7hsvlPKWhoPNSnAMlVXirOW4H12EGVAN8QEcv779pdcnRpuXjKgY08u
a2tpXqEN3JH82koX0/7pI9xXY8RRx53eTZG9T8DTbZnnyQhjmZDKjylF9iUrZHH08tQo0xk5tfPk
YB9iqUnR+4Et2r0j3Bl2Lv2/J+B2wX2epNUzddXqx+1Zr5190hCKsSSrZKqLBcVVidudjsFZxUw+
9oNO1Sq4t10Ik6kCbqW2do1wZuzYn28PvPa5QRgzcQC5XHOL2CuZE55Jkv+zWyrqgWAdXWp76Dx7
TzO4/dSCYBMbQcLqXAm48JqUyjjLmF2tKmNwOiU/d4UzJnepB1v1UVGqvvmuJCJC8rDpcJjykZhL
t4Lc9bG5CSSWjRth8Z3rrLJGiQU9C4OKQGglufMGRxKJznGz4uvkRq3hDwZIuo1u2NoFQVOBnj9E
8GvOiGrPrT0rLRX3BMlJXMDTdnrj2lx87+HNJNFWiXoNwAKiC04VwCeO7ZJTVbXILbtpQt29GbXP
1hQ9mKNO1V3tp/Apcpr0W5MM0WOiOs1nPS1wa7H0/IPWz9bL7R12/cl5P6me8dHp/PPAXN5VWjyV
jgA0eFaCtsYfXHHeuF2eRLCC0Lf0KzAlIPa9qX2+Pe71zmbcV1FnnhvYCouAZgB9EQ+OG50NZ6iO
emYGyYGDa3W7LO6FXOoq3YhHV3Cpckw4LDQGJWdkcY+oYkJoCiFHMu0udfzBEdm9TlF0/OQpRtP4
tJZs53GKvTa7m4P0F2lC64W+nkzVFmvw+krjp5AA4OxN0+CKD+k4cN2t3onPSU1mIyCu/K7GWMSP
eY1LzSGY7Kk7KtjVkyEoubuzutR0jreXYGUT8iOQPoCtQcn2WlKd0kBh5TT0nYQIFhHtsvtZGL3l
V2lrH5wYWwHcNQGtsYnnc2yP/M8sRGqcLKXd1Pi5jgak7qZUYUG3EtCwPKN/ddgqXXQIik7RWUyu
jUCFWWn5HbU8ZAZvz3t1IAl/l21TyoKLS7WcVXBLWhid6wiaLULDaTzeZU7WbOFqNgZaPhuN3thW
ndQMZHj1fUyRAh1lFCWqjYVcO0ugdlCyk1B3LpTLL+c2qpqm7hSf2xSNN59Kl6oeTbS5xrvahniP
SqFab7m+ymTx8lFm18AJhUADxw5lzctBa1q1ShHq8TlEDyR6A4V4+uFpWfhuKospO4KqiCbfGMVw
LObaTjfWcHXvMhECAklqtJcitHps9ZpR17g7Dn352TGi8WmIutC6m0LqQ37WRihmh2Vii0NCtdb0
tWkY/x9nZ7Ict9G06ytCBOZhCzSaTUIkNVK0Nwh9lowZKMzD1f8PdBZHDSIaQTsc3lih6kJVZWVl
voNZwjywlV+lkLv6dHtXvb1C+B5kRNraeeTfNdD+sX07XU7D0BHpazoa5UsuLw29FjzpfLPgHN0e
a29jIcKOiilFJkLa5qjErVBaZUmz1w5K0PSIOouKVHjTTM5R8Wd/pNWsYnUnfQu0TNCA7OKWWUW6
OZ8EyNnuX4whxFFXZe/zkStTvwNawH83tYk0V9vakjLAPWr+JE9x9Zc0dP/My2xFB1tnb0qrbDE5
LAeBSsj1QuUhQnQFPs+v/Iwx91Fp7dEZpy/QHiDP9mI8In+YsnDhAAvZXDeFCQ6+RJP9NYlja/7s
VGOe/EBPKkldTBlF8pTZ8RDCCZTr/m6Quui5G83wSFRn74L/81dsLnhZG7BmKOr0teta+TLYOQKB
BYnzqRsb/cHIDTUAWdEPB0+uvWHX4LAaDoEr3AI2Upq4Ri/i9NWKxzI7RVGk3yOXI38FZ4Ub3dIj
J/EB8upyJOu+t5GQVAdztOrlvOkZJP2IS3ytpq8J+PgAMCX5i2phHLXqzZtHkPLd0aij/y5BAMfd
ZKxOPENTH6f0Fd2w3K/nyfniJGKmhDclX24f+r3tRHQHs7Xi8+kvXe/baihr3RBZCm8qRtgRowDR
uZBA09SL2shQvdbSAOGKLMsTN4KG6slKrNufb/+KvQkjErI+SHiSgNu//hWN0vfLACHu1Q4RQfLk
KVHEp6pIRsvVhgrT29vD7V1tSDbTu/5NJd/eMioUsW7MuUIFhZ5fgyG/jD0uCCmiid/AdKcHw+3P
7v8Pt8aOP4J4VOuzshQF9ramljU+XnKW80ksC/AKHrfJ0S22d0h+l5RW1Pia81wPV7SdrTZKFb2a
mNvkHwpVDlukH/G5Se6a1JH+tsJ6NPxYakxxvv1hd2dKiQJAB/fHm9IZ1+A8QYsCrm+Y42dMkFZH
FUnkJ7tE8/H2WLuLCCsZ/t/KTnhTmJ1HsLcNY8W1MnqYnRlBLXrZBaYfn2Jrst7dwF7pFjLYbbi5
qJtsIrykJzNqb1L0uuh6OZ3iwoyck7T00UGA3/uGJO+U0ylMcJ9sArw1duDtpT59bbs6eU6bpliL
LlJW1F6nqr16MK29z0jpBWQhCFwAW5uj5xRDEfY16fpE/wmTpkU3fkhzpfm2PaYvy6Qd3h27E/wN
aLS5ksnMr/enllEMNQGJvJZFNJzzIXaEJ2VVhzwo4jyn27tkdzAay2tXjQtzS2TDRiCqEF6MX2NV
awof3cNqdlUkRjqE6xCPuj3a7scEQoVx2+prtEVrmi2+9U1ixa8jLYpHLBXEowJi8wQKJzW8RE7I
Fd8/IuVHkE2rBj2v3uuPqcDOmdOe9w2SvCWaO92/RhNmn8q6H31lHOKDz7k3wT+G295MjWlKfYW0
82uFadWpXCaecUhU+LyPk38Xqgm//sv0Vi6cAUT7TYOyn+DZY1TE8iGn+BMg3KMxm9jflb05u6Ew
hv8QqmkPUjUmWVzNKK8/Z22GSa3QWHgdzFKZPSHV89c260Lnjkxfu789ub3HDkfAWEnxCHtsKwcq
ylDjSMXiNVdq2Vep+V0EMPvAjGVHcm2trRDWlh13waLnx+2h99aR4idEYijv5K2bbYM5XS7j/pW9
zp32Vy5NcuqaUZsFujLhaRrJ+ffb4+3dSdQ6+bBEGGqtm/GyrGiNUpqgZ1hm/YvSaleeiior/cGs
tAvprHNxwkZd/NvD7p1+Sl78s0rtvuFMI5YCs83qAVL2k3o/jRSivMaExFSmQioOzsbuYDwzVo9m
OPBb+bbOqpI2kuMclNrQvsKA5oQY1tD7jaX30/k/zAwsKi8BQDNAiK83ai4nZZcaOZY1EVQJhE+L
T7aU0zBqjfi/JBS/8XdAZkD3bxmOxRQVy4CA2Osk9fVysXDx+WGKuPyIxpDhdjMuBq46ROoR43l3
kyK4A/hi1d3adkSnybJSnsQ8SNO6+UuvbPuJRHa5WxI0Uy8FhXXrYL9sRlzBk5x56nicCh5XW6hV
RjLsCCmmQtUtcqBW9ndFb2PMLJYPYyGyg9x7cyj+32gWOcWq0AYoe3P1ZqkE8sToikdTHvGdjVBk
Vt0ZB57QF0rUeC1krYelNrX+YKe+HRh2HZuG4ixHDRrT9eap4zBPMn0qHtMwnh+itPrWs7AtJJtQ
uSTZRNoh8ul9zWZmS2WSPjqwERYUPabrQQs4q6FRRuVjZNszYMNcc9pznugT94gRarj/jW11cDvu
TRSAHtJUyG0A/d1MdKijUE05Ko9Ee+Ws5a1zkTVstyKs1z62s5l7iM8fDbqJA78nilYMbHIeVaSL
m0GjeJihDYnysZ611h+SRdH9KOqXxxS8yRGPW+er/VEwo85LQ0XT6SFzNDE72MSBtk5CwCyG40cK
iJpVOD2EDlzI09GLf3s0GMgBqU1rgVoUZ3Ezq1pTwnwoWsePQxRbwlnXP+NFPriryddzZ3fVwU28
Ox754SrkbPAu3Yw3pqoijcJy/LQS1rkt2ZklL0Ef2NDkQSE/GG67aL+nt+YZa22BmtRmdypEUDuW
VMfPbVH/nUhd7YvOTO4oVB+x/HeWDHwc88INhTRxW8BVWgM6ZqNjl1BUxqmK1M4r1e6d3BY2Bq1Z
2pprGROk47anatRjGmrl5PgTBuZupFemr8dYKqhKWZxNCTWvCp78HSI86kEQfTs/Rl5vJsQquO23
opu4FRZqaA6OP6SaczaVscfDLzriKR2Nstn4auSA0ug7xyeOKQEdPvMcmzgN3L5m3+7CdS7r/uON
CYhh3TZ/PN2zUdFEqTWOjxLsarY46tRIkBOwja73k6513Nvj7c1qRTVRB1kbeFtpGTh1daNjmee3
i5Wek4X3M+VE9Xx7lL1ZrYhig4YV5gPbUeRQFk1XRLbfLLZ5yaDyxW6jlhYdfm0mlwf98t55YQEE
iB/0m7K63W1xLrK1hP3UKdl5GezqsTPn+hHWdXq6Pa83h5jcBDMM9G8IVWz5zWpFmWJ2WoYZVr2o
tSeb3KFTU6Y+iKMjJZw3jmir4xfhltsMhRKU0Tb7TzKFJLUqnkJtVKffcvqyd4bTS4tXKKr1t170
3Ufif+JrrR3HblcZ4XNntuavqGh73IiQXtUP9ur2slt/EXwMsGN8Y0TdN7MXS47dQDhmZydui/tC
a8uHiSztRMMFTXlzUR5mNL4Pygd7n/zPQdet9ucBSaKqESjSnFGzbc6d0oSnUIJQMKR4dr9/dekV
8IZHtGRVL78eymj4ulLMUHpcJajeYHyKL3c3l9Sf0/JIb2hvYgYX3uoBQzt1qzXZh1kvaX2O9Ueb
QOjmbWKb1D7t1jwD06+PZBDfHEkWb30IrlL1dGC2+ugDliNzV5TZGTp08iSjFAY3CdWXFL2Hc5Fa
7wQvKetmAUbEzJBd5IpdA9Ef6wYKIhx0lVtg1msVedJx8lHyKE91RFZ2e902z9x1KKgLUGlIwVa4
1OakqLGuRqUzhL5eWpH9bYCtW1yMLK6aez2nkezlWI+oPWbpBsY/Qz3iRXb7F+ysJU+yFaDK/qGV
uUm0ZaXTIivtJV8NR+Nn2JipcpoKTXwMjaSqDoLQzkpSumOaMnBYIG+bEoIcLfCROplMIqsmIDVl
guVOZ614+7QfRwexsmYRB6DKt9+Yg8HLkwQGaDM0t+vlLPMMVSJ7RRiMheWpxdKdxKj25wUyzkf2
bH/qoiZGvEREB9PdjrxKs/w+JWufEg7/Jk/rQhOnKJA1QYG5w3K3ukr8nTha+wRLDD4fvpet45lq
0QRpFiOa+L6VXRvuvPnW1yFcSdAX1/NuUiuyQqxCA7mw7cbDhLL+B1cTzR9o5B7E1/Xv+jPV/j0W
sGNc2mmX8Cq9HisBwUEZIx6CqB3U2G8GxEqQEp7r+1xL1O7k1FmafrbNaLzv0jKyPpAyONHd7Qlv
gzw/AvwUKDkCIE/VbZ6qxVKeZU46BvAqqkvoqNEnJ53tz6lonU9AUbqzUajO59uDbrc0I8Gz5/22
bq6Vp3M9845fs1gC8FJcgxD9BTuc8tHZgVzV+VKqLN2PkjASv6/ATw3uetT1V/0Rouws1lSUmsdg
bNIle1EWKzdOI/BK47tuwib2eFaPX2/PdBsp1jEBraCUsPaleahejylLlTGobT4HpdQuto+60TCc
8EbLFNdO2vHIQGHnwwKWIdv7bTTGa/96uEFQRS1HZw7wYDPvBqOLvmU69/Ywq7Hw+jlNjlKkt/sH
0DXNC4QTTbKxbTCWFNmp7ThZAmUhUriG0oEPq9tOuZcjWTIvA9fBU4cYwUFXYwutWFeThAx8J48e
kFlbdAGeCY0RJvMYdJEifbObsO/dpEgs5dQs5UfVri0IbUARP4ZtaKbnRo+Vb6GEZsw9UMXuyJLy
bdQicyNyKEirU3jdkhacQe+qcoinoE776C/oyNFDVsm/+rGSvnCorGdUj9PPXFdHNa23QWRNGdce
J8oxq0XM9YovaV+0tVSPQTiV01lNtOgUgZx+AaOmfCjjOP000k1/1MOlfZYUE0Wx2xt8d+IAehHX
I5ShZnE9fjgAUzYsloG61vAFjXmnQTp3QD0DRQ1z8eIoyV9qrc5/gV6sXm4PvrP5aAzSpCBDB1m/
FdiKkcvsw4nJ5/Ei+RjQZI+NM6mwzOehO41G12IEKDcHT/vdUXnErfJAK8Z+c0dMqCIhMGGNQVzF
iT/r1hxYGBKcVDkTDWX2rrwjZh55gG1xgeuGR6971bbW1yvqTclbkWOjw0kRIASa/fNKugO3lVSe
YsbOxyKcEn+opuhsZMaztGZ+ClZ0d//hg4NW4MriHcvD6Hq1ab4RNdG+D6Q4HH44aGrFsRxT66ep
+DmMk/pzJ8XO+faga+p4fU8ycWDc6ztkdd7ZDIroS7conT1x4TfmnYT0h3CR4wx/3h5mb1lJK2n8
InzA590sK0z4VXg6R5W7nRqilzUjQSdLsvAmNbEiT2sz5XnGY1gc5AE7d8RaTrTXeIZi8PYI63M+
hVlSsIstIc5h0YUfx7r5WrZFebBz9w4r45io91CuBcd4vXw8EeVebYcpEDiofG3ref6mVpl9kaJc
Hc+WNffPkdo4vL0gKR8E7J1ZctdDkkMJj1C5XcVwweOSmu0cqEiyuxygMVCHtGoetEVRjvzFd6Ii
1VkCAlwKalbW5qrX4txeoqSdA6UZVN4gQjvFeqfe88QGxJQUP1XZ1v41p/SrrqXin3dvpN9FcITF
Eb5D8/T6K5s84pdBsZZAH8I5PJNTwmBzE1GHkTfNvRN/KIekl08WUNojBZOdFUbLF+gNvbHVHmuT
WfVaCv0xm7iOcamRXKzk4uWDvswJeGmb2kKTYjwtd5Jcu2kylEcM19+uSZuzSliE+smrGpfT7Yfv
9Swc80ZilR17YKTSMaRTpMFNfizVZCm9UZrzKvZq+jClh6RaJN+Xi5KKEwUIU0XoNo1rX1/V5/+W
yzypgyzJq1OvjpY8HFxdO3HFVjl09GZhgb/JIJZVbTHR1CmQm3F+tfVQ9yy5Tt/ZUV/jNh1gmEoa
5448cLMdBiPvDCUu5oDSQmr5yiIXvq6hKgA7pEjLu8no5YPX2872h4Ky2sfTPuRhvu6SPzJdRI1F
mqrzEjiUhTBmbIbhaUkt+alE1/q565SoxA3B0ur7LDbHH0kj4yNy+xDsHHd6pEiVAAOhArHtI+iw
/KXOSGV+wgB/Sc765GuIKWCNVuCQ5++sGq3fmMhJ3gvqC7e8zRWRQjoEX1zIQW5W86PQenyj51UK
876MiuII7rVzU/BeW3VRfo+2tQ7DlCHJQ6TcAluLxrvU1qfPCSrGL7LWy5fJnga3d7L54PWyt6ZI
EZJig1OkGbwJadyYU6UUsRykeGZ4bePoD62YY1cRauEDtkOiEKjzJ8lOxHOo1dHBJbw3Z0R9Vu+r
38XrzfDxaMVAhxUloAhp/VP0i/WBzlD8kAtFqTwy7Lg6mfPqtXF7H61/7zagkGpweChGvC302pIa
R1kzKIEptDFMUI5Y8v6p4aZGfyC0pU73VGEl4b+3h92Lo6hocXsQGLgpN4d20uQyUSUOZixl2gnV
G+2LPcuNp0iwxxA0T/1moruo5VN+QPLZy/NovXFoaTBSsN92cQ2Zbkc6tkswUL5KvH49Oi11gUax
vuZO1qduOkBG/6tD1Sn+QLceCGUGox59w1B5twHZeoZpBNLywaMKzaNN9UkvdQ7QIJYgLhv8NDNc
yKA6xe4si/E0j03njvLQ3KGI6dz3KUIsYaXLbqvFR0ihvQcfQMBVWHGtRwOZuw5qaO9HqW3wS0pp
qH/MvSl+TNkkeW0bJZdknrSTJZkVOJe+oYq+JHP14HSUUZQx4kTe3h47pwGcIA9tYAxIPG5RrjE3
YGqPKmuEFtnFoDLnE22W8YTmpHhSMxlWflnG9cEh3NmVgF6Icr9Rg29B4bFZlXTX52B2pFaGxFzN
g5dR2Yn8yrRLAxXxFkNDO5zEKdUVqoYH896J6tQg6fHQjEZWaPva1yQqdz0ijEE8y/pZhEvtNjaM
VbuwlPfnqqtzCe1uBNkwhNycQL2amoHWH3cY5r7B3KZQ3TiRwh0JeI9qi5Wp285pViApoWn13e0F
3j2FYAo4hiRxtLU2V6hUVnoryQorrAyJN+iz8aQoWVa5NtbyD5NU1SeoD+LZKHSe2BO1ddeoK7ho
t3/H3gdfnVV574EiA9N1velzuaoVo103va7gslfOySkSs4pBfSIdTHknHaKUQzFlFR4nK1Kvh9Jw
ounhYckBjy31U23mra8mivLp9oR2rrGrUTbxJKobYBkdo3Rmrnzvpjx8LS3VPiuNjRqk0ttfrDLM
70F1NScNU47vt4ffHlx4x2xR/sLfslEE6utJkgkmxmQvc5A1ofNoW3n9mtVT+l2eiyTlJlGd0kXH
WT/IT7azxuAKwx86IzwrsNvYNn8Kej6Nit5nAHBzAQkPUsdxtaSe77KiE/1pNhNBoVXUX+rOHppT
nlH9OqDjbLfS+hvW9BOKB6/pNzHLUcbWmTPFCmY7HSBW0DPVT0qTgvLIs9Z6J8iL3JNupo1MEagB
Kvnbt2buIFENa9AKIjL+b0WR1l7RhkVgLs74acbZFeqefSQvv80Wfg9KlZdvzTKb27gc2X0q9LK0
gwz8kecIewZP1nXWl0rPmieUQK3Wf++GgmyNzjAYbpaXZP96Q9WiZeliYQdzCMlb7rv+UzzJTWD0
UpucGqmtvuAfUC4HN8Hbfcywv+mhlNxwB90Mm/VGZeh5bAdRqhr3itZjq00O6nzq4149FeVseXNo
TUfhaBsj+L4r2GptC69+CFsQTaXlJmr1DntImD0yN1bsOKfC1DHLuf1ZdzYrA9EeAIyPL8H2Has3
fdhFCIwHhUUBBrn2/lyHhnpfQHQ+CAm7QwGOIChgD/JGZqqtaj1xxtQOjKWPH9vGUGHE1cIb1ag6
2Cx7Q3Gf8TCme2hD7LzeLC20MgumpROI3qgfFTkfz8CgjO/jYB1ZvO2cBOay9n9XfAQNnuuheBQ6
iOsXTtBL0fDcLBbHD9nvYAyj+GMrJuf+9oLt7QxUR8CqU11eUSDX401Khaqc1ShBmmQdVIMl+ydU
4+HgA+5te2CUNH0pQK0I3OtRYAoBMyGrC2yrwlJ8LtoWpInVGfcC+nB4pxlheTdoiX0Ez1hX5s9n
yLrxV/G/FW/yu0x3PbAVtuBR+0wLhNopi4uB4vyg43V2aQ1JCT0AiOpdYcrzhx6rbskLjeIQNbtN
/n7/BIySYKqhHfQG8lKV7B0nMtVg7GsdbppuVacmr/JzU0wDOlNmLsgS0iR3FzWnv3R7ffe+vLWK
LVIgBXa9pSOPhINa1yMtsOIWn8BJNJeh5IAkUtx8mRPJdlucgA8ef3ubao2s66Th/2/PC9gbiXJW
rAQaQvWnhLbd/5Kuqv+6PbU3uR5fFs8vSsvGipol6bteXLms7BigvhqUpZM+lDRpfLNrcVSTOtWn
x24BbZPEUx3hwp5381Kd2sQ5km7e+cC4Iep8YvYYelRr7PijZqMaCKUthaMEk6EPeuTjn93qHpIp
heIVkzZlnT/Qv4pUD44dZ8S7/RF2dhcW4dSFaX4b5huSV6IN/WC2sh70YxQ9JoWtfI2qzjrHCGR1
3rxMxS/NKqWTbfdHVemdUEVNYS3uExXXhbieOfdJ1c5ZrQdJAkXhgkBeb3gtrJ5XrZ0MEft1N8pq
dBBKdmIxAjSsOdgYhrU36J8wqh15RBkpmBAG80NjaT/DrLChXmvm5fa33QkevGN4y6xU07X4fj1B
BBwiMQqhBpKWltW5a9TRPA1NJHQDgC2CmF7Mg8J4HnWpTL7UOEHfl6NwxPtPE4olLC6fmoXefmes
KxqyI0fFG9nJHbdL9Ny3LaEvB1tpZz2R6GAlsT1F2n57nOx5VO1WT7SgS5zo34qCVOMuRt36UWuP
bh8PRxTmnaOz0gkoedKOYwKbDbTYKDJVaqkFwygvP/Ixow3YLp+SQdh3oIvHD0vqFAfluL1Jcl5k
rvF14C3eSVeHHlfgWAvyFkNtexx08EZgYhWj130exkcg8N3xaPCyg3iAU/+43kPouJG9DoizJqme
nKxQn6B/NaWH9Gd+RwLT39/eszvxgOIGBGWGo5LsrL/nj3CUcROk/SLMIA8HFSEdasbO9Fccz3bv
4zqtTNElbB2avcjdx9J0HtHqPAJ57gRmqv7gqxx4vKt02rrwf/wI5E8qEXe5Gdi1bgvhKYUSi29j
0VukGE1Syx+MNB0G1e+ctEy/AhxBO9Br1Wru3TycsqP09+1H4dmE6RiPGyq/bwQ1Jwdfj7mqzaCk
wp77UdX2D1lqDF6k6dmnDN2nT3abOS+2Vv6H65+xgXfTUKIi8pa80i+QkthcwZgvw+Rxl6AzGfVV
ZnmSXInhw2h3yeBRflMitwXr/uv2hngbL9nsyO9wM9H3Rjfsei0WtauURAr1AG/zSneXshjvhmIx
U7eWtfwgVL2NmOtgq7olQFjwFOuP+XPhU5WbUC+NwCqT2bfTuDxndWxdtLH9QgISvjj4OT2XWlze
Lf2QlgcRbHd4vjHlTjg/EHSvh0/6RBjYOekB480fQKTRSSuM8PMYK6hLzKF4invgsKfRysXk6i0v
4IN0a/drI4u8fgUi9Rbd4qBVZlmLxXVsFMXXWc4/t+pY3SfTdHTQ90aCzkrmA3SF7H1z0JulSmsz
tvVAquML3hHhP1Giy2d9mOJ3VvTAh6yICSQvsTthZTchjOu2LlEwMoCqOK34iM4T2l1nUAPF9LGI
e9whT/gTO6/gOeUoWFD9fXn/Fl5dgbj8MIF8Y0aWaFmaG7VpBNkyakGTt9NnOa57N65xkro91NvM
dW34geimZ7Ia3a3//48NnM2Z1leDYwRShOqaB7Mc6HZkauX32+O8vRaQ2qSiQ12cW/3Nnb5gjSF0
UVsB7+X4rNjTJ1Sgh9jNQllzq3A5KmTt7RZqZ8gcEP6o8GwOZiS4C+ue8UJ9mCe3bTVeQ91Ylhdz
KMXBhnl7rzM5aMhrEYBLaNs5lWph1TxzrKCyc/MFevzYBA4+LsXP2Z705oc6opTuNmFX6Qe3395n
JcAg+bg20in1Xy+f3fWjIWehGTQyLXPXNiTbE5VheFKRp5mrVNn/3r+OpErEV1qlnJH15vljvzRa
rdpVZJsB0kiiu9i5ljeu3uXR89AUzuhDlzqqle19XYA1bB/SbuBMm6Uc6sHWhlkyyfhF/bEeyuES
W7X5bIg+vyxJJLdebiflUV1w7w4lnpEPa2QVbyxqiJsZ4ovsIKvRhdeBiuTB2mT5hzQR6Ukxunn2
R9Rvvky9/E6rCa5tKiJgI/EJIXXjMr3+ymqFJ1gSJ3ZQhlLvxUsu+UkRJ+exlnHsww3xYBvtnBbo
EzY6CKsO75vEv1flqlVkxqOoa9wD0LM/oANV/D1qtnJQ3d3ZseyeVZNw/bJvqrvWxCNWr2cqc6bQ
fFzxEGIMoYQsuTLALrKOiEW741F5JD1D3YyW1PWnTIc8NK2QAmTZDTVMaMl5WsxC/G+R5/apyIYj
WPjep6SWjBaaBiMHqtv1eIk14MstzSYAy7I8tVPHbZwC/Jy0WTqC979pNZLerQKLa24PnQ6V7evB
0rIQbe5EToBsunHuikT6Wtgpdq9lPZ9To2k8XdIyoqw1DycFpdHItUJD+U5RVjuATb09LvyUteO3
akHRftkEBjMhx6YP4nBdIagL+Sj+Xs6GMvhL0uX3pjJrL7peR9UZlYbyx+2gtFVWXtNcSF2g8LGk
AGOqbW4xtbEjFaNbJ8gXVYZiW5atO1pO+6OVkyF3J70Y7nWn6H0prKTeNSoL70LD6fT8NOuD/b3E
XejZkuyjc0yY2uw/NN1IhnmarGeLntX2PRTVQmRVI6GCqagAhCojyzSP8ljXeXEWFZprFqGcn4Z5
tj41Bg99t2vmie5hjxEfOlZjU54Myem/YWVsaH4fgwPwHK3nXaXlldGcTAXhqRAFEcNfEMPSvGnS
sQBGAGs6wTuZl5e1z3NRRC5J3miEqTZ76KCqU+elqYNUjlfoaq703oRsVdS741Io6eIN7ZCET+ki
l9l3ul3N8COS1To5lyY5wgX+Shq3rkhNI3yRerXpVDcsNGtCkCaX5gjfH7tpxl9DtX7kizkPo2Si
9FqM41ddb6LkccJvuj/HGE7Lf1FaqOZnkVRlcq8JXXJejTG27EsozzQR3ZYrQBlcpx7C9q6CG4jd
lbpETvEgmnxAFjuNzOjelIWOY81gh8pHw65BvGaiH4QXJ9FkLq4BL0ugUSjzhZYsW371iTznvavo
Syru50aFu+XMdpPctdFYFx9mWwz6cxxhIRDg4qwnd6re5jbC1Cp6Xy5U5+JSC0fO70sYp9M3oBlT
4ZVK3oS+6symjnxgM2eXxKbU62tYbswu+hKGcZaaNrR9zByUwqP9E9V4wkRq+2nsFXX5iWSRqj1K
o4FhNDTgHD8vx5iL5kmaoNa5g00/8mNvmvHy05CaLDnbmKTEj12PU8N5yiS5+2RFZb7cZSaK0Ceo
/CubSikgEQSg24Zougf+ujhek+eT/YoHZDX9oq09KWi8m7wMH3ITzeF/sGQoK3Eau3FODH+Eb617
VY0dbesq2lLnuWvHZRQXLugsrVe9iR7bqslcwdn6pvYI6eEJHUpd9ejkswhPOJV1SefmWhVJKdpI
aGl9WMyS9ppUTd14USEN8ceWPKlE4tERMuPkMVw6q3lMJChoWKias5Yrp6QuleUy0c/C9LkBDyo9
RdracPe0LjOj2BNjYdbf52pS8od0MvXwXGo5gD9/6aU0uhgT8hu1Ty7doKdCmdXuRleZ6zEe4Qgv
IOtORcMhLdyyDYX5UDoWZOKFJkl1j+R+63xURKKlpqf0WPY+DWEUtT+jcMkSDzWRtFX82Cz6tvUw
4wb0ozu1maHvHEoEJmcc+cQefYkYiWeliunXnXpjUUrfSJdp8UsJRKo79ZJj/ZDQP1rxiUr12Axz
WrmhknWOu9KNipeslabe74RAacfhnUuBu2hE9kJNxpYQbA87cV5qmnuqp6mxqT5ZtDiXUzi0uvqh
N8zauJ9ti6fUKa8AkNypc1jUf4cFTYKHsjDt5cuYD/UUe9Lc9oqbjksW/RRJ0wPrkZUwcchn01pe
ZE+VZLO9g35fgnqSrAq/nGVZ5JBYZfeRuKRybfX3UMPS/HGSW3X+2Bpz246gXaPQCaYmMha3qFJL
/5lVKmblrpyOQ+ommiOtcNTBksOfoV5I8w9NVKJ5QWt0Eg8NQorZ5yiJUJCBihOh7kXVSafujuCY
WzuL7nwMG7mXH2IYlUuQSmarqvdxNVuhcNuK5sFJjTo0Pc6FYYKXQC65MP+OtVqK/kn6oTFACNG6
9GO1T/u7TAi5Pqv9oEYPLG4j/hFITTSPuPtKs+yaeiZzFlBdisf/9VGZLWeoYXaau0pvDMMlGhGk
4JqxO+Uf6vtyFLnIS8rzZyls+EOanYTZpVFnFPUyqnXRs2jrfnhS4loa7mXRFtMLG8QyPW2c6t4z
G70Vd4OpTPUlVgc5vsydWLd72UzD/+YK/ZAlaLqI1pM55Ep633XViHPunIiBICUkGkJq1CTKjwEA
Q3uf2nXZn6dODqcfpeBC8WzASKi5mpW9im5qUbNKY4/CbtuXxal0hIXDWoe5IUexLv8NLVQYD2U8
z3N3zifkrV5RnUL+YbS5FJQz107R3znCdESLvReQTj+GcNFZnljStPLScBzFhTuwrr8ijFG1ryDl
5LnyzR4d5b+nme3DZTG1pcUjB/ySeFaVBIuNzAaC9mSZMbVN6PeIltP3nUrHQ7zUrO4LuU+ke8a2
zC/LOI/JtzjiVN/LvFCni5DUBIi5YVRz4ua6k3wYOjPseJm2dv7DMCVzDHr6IKtEb5fNxgsdgCx/
nXMxmir+tZyZS2EAVai4NLNWuctqY+5Hd6ambd71QH66z9SY9epExl5Rm2yEIUzhAlPjteLUAAU/
ztS1S79MbYAHbmEUlY3TaZVgzyTIoh/rFCdyPxtsSetcEMtRciqgXEteKdlm27vdRBrq9giLVJd4
7hsuixr4rsfaqkhwFIluXiK8SxZ39V5xAqeUq9jP0DmL/zLMypkfNHNq9NGftMIaHwC+285ffTtI
yedocNQeudW2b7RL01ih405tB6PIzWtTqPVJ5pxiFo8zxbdeBjH8oV/0ULobljJJYh/EcGIJlCnN
ZPmRtaPI/22bWuYXVlS6nY8Y0dTLS5XGepZ6ghfz4s16gdecN+kda4prmjM9L52jzWecT+gu/U+T
lqHWPe7JKfwSIltwxnil7oCXtVN8V8JLVJ+iZI6rgN4ZBNcTnI8QZSBl/SI5CMqf/8fRmS1HzSxB
+IkUoX251TLjHYPBGG4UwA+trSW1pJZa/fTnm3NDEGGwxzPqrqrMrExupdFU2ySHEl8DljJP3+JU
PVo7qNdOOXxU50FWYoG8xo1yZ86if0PTt2/JsjQ7lZsApget95X+TBj92Juz/qPaFRbeIadPVWeT
OHNB+nH0I+rStH2Z5zHtr8OaLuNVjz0NuIsHBnvOuAZdWOwkSFDPtQ8eSuRrxmvV3vhyLHWU8NOQ
O1/Paa29fN63/b821bhJp6lofy5BLd6X4HSRNYpk9y6t1MNbEIg6+mQGe3QVIhCNq06/uVN2Zdkl
7C/6TJR+Mr1cxJ3naJSbqqWMPshhPN5MENTmVanUyX7UY++1OTvD8ZcQANn54uBeefxRkjgOb/L2
oKDtq19PG/FxmmCPvEfXlfq/ngW4vhjCOXxbtyl4JXLZhnk2+pl6xLWwL8/bItC9O7k4c8yJ2bpS
eltMJ4wXJ60dkZSmOMXpTVduWxHdzf5qQmJog/VthgVoKQq8TX+XKVRLkXj42ZZpXGtRTuHcvNU7
D2ThJY58ayc1/9en6VZf/UxP508rk2D477T4ihZn0sc8zc3suabEcJSMoOaAufxJg6mzz06vpuN9
8/G0Q7krjLyz2OZgzimdTj7RJ80g2WtPM7NQzBX9eq2Sz5S31n04ICfDMkvPUOcYCKfupeVxtTIP
RJf8q9FuMZxljIdXgXZlvqqObrk4zqnu0QTsoX71FyjEJ+3Nx/EROtBW+TzpY6wIvBDZXT9BGtBE
WSGunY5FEJVK+jGPTxSYpNrCJiGq6yQSKPO4Bp/2Xbvt1QuFE7e0d1k85XqP3C9DP5i/nTvKvYx4
JV/7wMm2ihIW+nmc7vv5ydanlzFFhbQJ5LzbM2tLi7nBXESDUn3ZnzuO+tDLsik75ZF07aQime8m
9suzH5RPGVUdVcq5QqYZW+fWdRenPCYWwuCqUzle+yBd65dm6QPxvU+WZKyO2V2Da3eE7lScTRQt
F1xr2uN5PRcNozSP6/QL1EQPlZP0lDgRcJ39UJ2d/PubBrBlSeEw2Z0IjmD6HoR7fCUvekH6I4NT
y1z2pm+q7Ijb45XJIjlKesa0Q6qpPHvvzyyOMi1i0tzXj+6UdoJjHXTJAzcIUtc8WtIlLrpe6YtA
yr+X8ZHJmXfU3+C+fSPrkgSfIylYtWvU1bKoteVhKnr5fVrcYL9IN5htmWijz7JPp5p8HYJu3HtD
Vl1c+cOCY2g396wjBn0kzq/2WBKXHL1hOotxwnvc5QjRYok75qrTbF8tKCpCChTa2YG0d/U2qXOn
i8XQPka1STz16uwBpfYoyGf0fID5GD5i2FP3IdkGLyxrpdbUMBI3IqGBZe38Sdndw4+Lqwi/wdDM
f9utDxQLg/55PscSA/wXZucx/N3wicpSky7A87Z7GzOcCPlRazYiM/WMjt/OGvVp2WnNEGSw3/pI
Eclz9hYn+DjDoDX3nqoHyBq/OYJ7T+hteZj9QJD6lp79mLfumr3hsRh9I2j8/BnRy7q5UTs2lqM+
55TdFO8cKk5xsBR9fIr0Fyl1blc4Gs6FjdTB4l4+98F9YIfws2TeAihZvUzdn6NDKJnyxiDOMQ45
03JepnXLW+NgcFqnmZGlY06TFtM87Z907yET8hqDsmHoan977Kfw5D5gRSzvwCe78vSCpcmnW5Tw
nWl7ERTNNIcfIB5Ze5nadAsKIedRFQprnbnq7IyGK0ibJCQmt2/GfExlfBIgKClzVrInu66jG+eh
v6X/sn0VP8YGA/M8CZv4n7tk4ndsEyuLo8OKKsiW2eNL9fkcOTdlgjtEe0LPkXVONWehGHJ/FtHH
ASH8rzG73IuGXJCziLNd/uzJjWd0arkGSkTjE9PP3I31ve1cTdrshILYD4Y2QvEJolJuYUu3Txp9
6OUBXgu/I+McKu8hmU2ucLj4Gi8MJ3nrm7irTD8kDgq5ZOiLg+1Rdm4P3c+l42yrw12a6M/jIZes
qEExnpwdu718l9pbKxWeAi92mkwnD9bzZi0enrUuJn+RbS6tHr2iZThpimNasiTH0bH5NBr3XPIY
60N73ZlBPsV9c5Oc15HZLyzXE5RNX7A9ka/F9q0Jtf1gEZi576iVBR1QBkttgU3IV+1301QcSdj/
YTyb2BJ2lnO5M7ez97ST6eEVnmpbAtj2jE3i7Fy91zSwPfYIbra/OmHY67I9TyLdR+RSTwduNM+s
TQxzkXFBYpMo1vmfv3axW9UEUs1YKznTdZPc0SVqqW4tEtIGKJYGP9d8EIzFuWMymFObjbi4rvHi
/3Nagp0Lb8VGpeApG5Zix1X2S8gr8yq0XqKpNvc0tmzaE0u9HtAiyftWy6/z6JsjT81MdWhWGvpS
xK33Rwau2Us9eV5XdgCPvBbRxZRmhFSvOjDkc42x0/ya/G3sWevtXSdnoEXtHunhKOkoN3GxDCfP
SK1AQTHUjRjoDBsPFeZV8Y4vbM/KSJps8fdjYsjeUmEEc2+8vcOTj1EeRDbwuZ1tYPDKc9FXHh3S
wNqsWJVl68YH3K0pDU5qG2YCL+h0zXt86+B8Mguactri/xLntqIq/bMt/D5RZIKcnBvXe++bNb1N
ttHvue28n6ZPjzJbTmx13HrsXvQO2MJtUqdflTiX9rIEMQW3QfGjcoXuBgxkssEH9qjewCpFNDOW
gx3ccczGgItSeTJfj9UEeReoMClH356C733ICnOmmS3/AKe6HOFSc5SeFdPAu0OZyFfjeTV7cDJk
p3c8Y3rQhIyLm6A+PvJa9Tt7qMLbVZ7MnS8wEJykLL0xdV/idt1cirOLHSWS6cwvRNxl/4XB1LLL
xsX30fpN1OZxneC5mCz79Jn+Z8MgOyBPND9jUpBzn27g+Ix4sUYgcPKyFCdXgawEA76l2+nQ9Myz
OoqkHUz4Ka5R9PKOeP6F7X4QLk+6UV1G7dj+pmPw2bxR2vnvmNY+qsywxG8jRVkWk25m5ms3bf65
3TZtFfDT+VP6k55KqZna8q1hM62wpK2sbwiXhfzUJJtZXyY3UA/JHrdvbbekOp8ar3vWFOnxYlNk
vg/DpniRo068CXZB13MlRlkT7HlsXdGZeYho7gOYx5A+/q4HTEwKLN7Zw2MhPK5zni07FRJAorkg
ZxumSwjudF7ADxlaJqJec5JDLXV92uumCDGo3goRscNb0Vws3eMAztxWLoxK9tXdbQ2uGR8DgyLG
z+fhtGml8Ltk5p832Ve+drvPceuE7r3PiTkKFmNH/WdwXJTR07CE+slTQPz3tWYH4a5uLbGkGb3A
XBKyu7zNge2AXXBpQmQx+gpUmCl5K9S5Jszosx8+n7DpXm5GPB7QWseRfxVmJX3i3HXDP9mSUNzT
ixi3SKVjTe4GOGQUEKZwTd5IXNPdbHCIK9I2Yk9na0K+Ouhjn8k3Ok757Dh23Mo9DDnBPqFa7p3b
IQJslznur5ivdx00CJqjgpVHNyuYyPc2h2Bv1qtUemT8ypYj+kiiLtkvyQoeVAyb7mQOHLptf+bW
RBAKDrNn0Yk0keWYRnho5jYd25QHwJ28Gxz8/6ZJ26+Wmab/nFr/eEe+1s7FPMf8qHEjeOO56UDX
r6PQztsGwuvnapFLCwO1T8lU7NbxWMaa6vhf6M8UuBH3F5mrNmMEHsnW5twj7XGqg6nIFNZf/fs5
25S6jsgu3gWaS1nsgnVu5UeTvdSRXt6XPuu3/ORJ68qBeU/iPQKhU1HpgQyDaW2SKkxk8kmSMMMB
bo7NvfTxwG3HdT9XSdY6fQG1cH7xlZN+uMJJu4dUWO29+kpJ+huf5q1iO3ldcqqKCp5vqK0icvC0
9j5BkPWlZWdjLY+1QTLaSw7lxbM7BuccaX0UWcPse88SSv2q3E2oSs+R94Wam4mylu74sR46Urm9
2bY8tmSOhtUYKkaf7AiCLwNoaZvPZBL/7hMyOkjM4RJggVrPwBGt4Itibvyg0HGo7kl4tLoQodT/
+Oydv1pn45z39AP/8LtkuBmnzg65u4QGLkKJ9uYbBYdwybpBdNXW75mouvGY0mJI1uHPFNh5rWYc
T6i/9txfpi0Kfoe3wSdfLePDlWFACojiYXoYU2bt8kwbvy6Pedc/WjnFv2L4wH+1106/RObgCFjX
zuLlrg19U1Fc6Kq6VQKGrRJDlqeejKeKUMJ1KnvwAH5nprp8jvrz07Cviyy27ow+89kmJ4c5HN9D
lUw9jifNzdm22aN3ybDjFelsdUj7Gie64LXJ6SL6cQc3XFPKV41Jx5hPoW1Mpbmhn2+n8hsGWPVS
pGybyaqGyrCXGKDnTZnk5pIQHd8WcotM2fbSqrvTN/oNHcvYlOGy2Ve1UuGqdJy0fWwBhc+KMYuP
q8XAISvk7kAF+STyCd72PeyKGCeEpdhqFRzFDEQyVgvpQVueaZRkeWSGhlENS2Te52aM28JuoX2R
+ib3kvS+hg+1yxRQwdomZbKotOyGHdOdGAPGC1iCLy6hu5o/HjU9rsQpxf2OTVhfjgZyBGJuxRPn
qBvQjy6cmosOR97BEd/aKZ9U27zpKQZT59kdPybPGHqlIz76QmLyOOebnsZXq1qlSlzEu29Q7W5b
wHLbv/XOYFSKYViiYu7b9M1MSiVXZVX9M5uc4eFwlk0/iThs7tuoWWPae+/41kXH5hcdygoDtbSN
Z8leEXnfW9t0971VSXZJayyhiwjmyGGy25oHsJZjyyOo2wcVohHP/cUuR7G7a/OICqlfiiH267ns
KTQPTMMKx4FkCbZSrqTMFMuJ4KRQy9zcULdsctkhANcEQt0nqNxe3GJJlBXfVoyaVBXBO9GP0Yl1
ZS+c7Y1+etrzPSBBMz+a3mfhm5Xzf0GdsiLc+5N95he3zXMUOc3x0J47o74vI/ErxYfJyZcdELq4
BQE/E5HdcXcT0v1jPlMQ9LQ1RK11atAfdjmdOj9lqupCg02cF8Hy3Ltr2PF0YeV+1E3sfAuFW/8i
qWBN6Xt6sOrTZizqAr/2ORvCk/uwBGIi+NJroseAnnQvgvAcv9lF1P8MN/CZM0T3n0L2SIMc3H/S
ucFo1SuE6zk/OuPgqt5njIAFMmrbVQ55bPB7wWT8XNZjOhRSOzeBXu8DP/VzhsfRHvMglsfOFmEV
bral1TvnKM5jPePOM2UiaUtWyPVapkEKmchozPkw3XLAjDjRKHNWntReHkvELOAuzRk8RFo5XrHr
FYRoDvfxNSG3i41bs5Emho2Y/K8z2YgmqZbmI9nnQ1zOKHP2Erxor+8dsYz+i4N4dLiIGLCXct0m
TxhjHz4Qjmw/PI2HIY2vP0nQAuZEEh3UuV+8cPBY7YpdKuW8e5yNRJ2KvvM07fdg5vG7JE2zqXyy
Y/M3VanFvtzbWr6tSJqwdKBL+f/SP9K7lokmveioAUEzXhtcs7AZmqszQC5cl3mc95eNbdIk98cD
EBDeY2dOXuhkKzaHVFrQzXYt8xt39AXdV33c1d6mFX2I733tTNLYK9g1jewqm6MvE7xrzKeWhWBO
ziCBbW8P+hc2nRa88odj8SgSZJgPHHiC5kACM3scuYjjY7622+pXsgnVdplmTYz5qdO5z0EQMvcu
DofoO3cqDyexFD1P33CIMw9iHTkUeJoS1tKX83Hulw2E8nC2M3dArNp8g+UDpxed6XAR3NKsONy4
VYXfNfSPGcPykNdjhuneBDL93ee01qVZfLIuJqMJD+PR408lvP5Bdmv2ZieH44zkDfRxH+1tgSs0
3a8TCoeuZkS2UDXi9L27zltOS1cX1b8CmWFKG5hB29JNnOYhwX3n+9Y0qJi9dGFOQF2SDVUXH9tM
W4/kAp2biwF3v++tU8AsRO8s53Z7gX1Bb0ut/fBjVMJgbqOC9BmDRhp31zuWJ/iLSVwhDT35kCZR
3T878lzFV7bMlHOH2ISS79lwh/ifvfNH1moFJyaxXHiMVNtt33kiVj9fog3jjI7OAWy+9o+uGNN4
h/ALZNBVbTMnXPdJu6cXcdSQXE4UfMmWuvErY0aHf93HrYs1tJho0F22UZ9vArvz5QCAke8cw0b2
eZ0d/vk8jF4n3w5q/nstfHm+YR/IW44lViqrAK+H3+ESrPLCyyIUlFCEOvi0bmz0/eiNt6nnGlm3
vh5+s1bpTnd/N42SkjhbrFLycAnjn2YKNmykJYfubsJxPbhzj3l030LkC7Y8Txmu1ZrGC5cyvjEn
1+BmP7utlCcRhTu8UW69pYmuI8CVl6sRQufpnEEe8pCWdSPsyfBnD/JtGcqxfYrufRj15GNIEKSw
sZTt5nU2Gx+oUam/gZd20fTWrY0jC7sHqnskbC0LLjMZD9mr3ePduWzxtM8VLopyemxSwvPywIdC
vYvs6O5QzUG7FdMYHtNT0w5svd7epONxzGwUfz2wqjcvHk+YoJeBzIvebLQS11EhfVxUV4UtgzHN
JMlOz72Zzz/jKalbO2Xnbkn9+v0Ad2L1aDdwYTDvaZIrvSx7Wfdi+a13aL8Kbqz/aREINRUJbkNW
7vE5sm+8NcPLHsWnvBeO1gVw0F4ot/nMQL1wp/WfqDfvdZzWRRYvy+/h0Ms9N1r0QVhwyERJ6udP
y86d8+IdIcPuygYAJyb9RTjs/J4c0fcelw6sx4b5m9jTNucRUXkgNRdXGfbTeG0XMbx7mwnjizsP
G1BBY34mockyatVQ6/+GwOtfYpdcdtQbU6zzUCnrPOisTacCXQ5YaLcsGNdse5T9tXqDqmCbvL0T
KsrIUDQAV3Utkj8qCEV4ofpn4ZcpOWf/0tCtmVJ2osd60e3jPNrb2L8jjcxeIc2DR/AucL1wkl98
pKgX8I10zJ222f+EPu7mK9II7puw26olnbv9cozTZi5Bm/n2UyfxDWoiLEIqGP+xcqMGSzbWx6Iy
ZSqByEm66Fc3NsAAqb5dL0Kc9W9o7PlX2p2fEJpnY9knBEXkeslGiqfPel2+OiMKM0f5SbWIDXB0
Jelcl/bY9iuJyuFSxJsrN0JpqVF5Q0qrW/LoZFPO7boMNJKMFpuxu8uxDRkWCJzQn/f6WO/Xlg1f
hqas/0mDIF9QurqMYPES3S08kwHTmA7QZs6iTy/D0Db/cOuKgbqZ5n4E+Cl5jGfp+WcSbCsURz23
f5OGDyWKbLN9Zt80yZHP9Q3kmx5fusgkw4XsriX4UGc6/j1m0wM2uxvIdLI153eccwXjgb0BQJHn
Ok+9zJbs40QBFLx0wbh/NHbRI0ijNM5dPeihQ5izZAfXCuqV3EbOkZRSOZz+dPPhCxfUxNegtkl9
UW7SLs/KGY4Yuq+J/jbp5P6HJFasOdv4rvvlpCtifSdoj+7tHFxWJ2W6p38JYOTk1Kbrq3E0a3ON
jgTmdaEJe0JS1T+gsfLwOxGoOUI+Kwcew6zVFvXT/IVHkAFwlqb3Lu7mrkfRxoSOVAfNrypZSpq2
v9vc6B0tjk+xcbj/vTuPPSYgTQXIVgawJfvTuRjl8eNUhnycAi2ubZcSDs/UsjX06GO0XhovEkeB
QGjMxmJAAtKXdeKRqTBkhhZ+sTGvKq6Z/oYE2dlFZ2fIrM3MMd+Wqte1tE0/O4XXefP3eEBEkx9t
qPEXUbZL812LGnFDFoCOBhhdZDQ3IcUgdZpkzRe0/ojBjrhvH8TiZSY38xz9dbZ9XF9OZ6e5Cy0u
kUhRSB7qsSX9QxjZNhVruJiNvDOBfOZIEa2W57gNTl6f3awfBmtP/3KbDAC/XJ6i+ABxz6m6YV1t
J9Urz0xC1J2YraqgHVB+ZFuXITkKdUvj6ACk3FKdULx0qIsYpE8FlTETubo8xFNj47uEnb+t3KJF
nPeD6MOmavllostuwnSH9InGJo/HLnpuTDd8nhuzfGegqRm4HXf8ImovuqfWbG6ZWa2YRO14g+r1
4Nwv0gqZs2k9dVXdLuOXExr3d2fO7CWcg/mgj1nafxstJYAzDOxUCA2hD9Btd/8uOQN6L+Rtnzr3
3P+6TtvvuUE8F+RSZfKxm7rtXgE04sAC13XrTD1ioeXg/2VolwgPA19+nRLZd+WiPKi3fhWDl6Pi
cpPCSzfzY2ikuafe20ciRV24zbARQ8nt9FlYl79BnRysVDteWg7pcGLDfDS88UntImeLvemIcuiP
M6u2NFwe/G443kNc4qNiquvJVO1xDg8GZm56wHF0CHHkdnTEUqPqXn1x9PvjTkDjv3ZERpmzlY83
rQ8BFhCn7C3vpz/Fl5UtH9QEpPWkl5GO+mZ01XaMJo5aEyCTvh7yzWY0475p529R2sm/3IcIQHox
NK9u6jbVrdTbMtVBWv9NkQRe0rSGaO28aEAtourlvcYFAzKWxjjFbb+OhrKXI3cBlRyTQr9BQMSh
GUIKmjmpESZcDk1sA9uxiDHEcdnR7D9l1lBfQKuHtcDt2LYVEg9oY2fat+FL33njj1CCUBRH6Mng
vneHbXhKJiFhtXw9z2fZNn4DiYa+soL72Ybryu+J5HSLIpmDNo0j/D2PcRUtTTuXQ6xC+IWgY2gw
Fhfsq2KMGF+2TLvHfQ1YBElKXKtSZ/dlhS7vq60R3fA21D37TB0vl95B8isSTgQBQuypG95tbb31
fBC4XT6QRTNtRWT7EHzRQaXwtApGpZL6J7yrxXaOaTs6HCQLcvTB+2JncO96RPfM/ieONcXmY5eT
b90w6nJItu0/0/ei5kWnRJAC8yPX1Qw/v+NkavwSijhqimxwArcY3Dr5FUUGMwYDcV0aoVi2n/qs
uSREnz8N4bH84V11/rrzOc+VYgh174IxSaDOkFDCTtWCJpSwp0WjMOym9TcSayZ2BOT+M0ny9uvK
cZqKtnb2x5Ne3FTe2Lm/8TU/nk78tprr4bjpl4NlkzD3h0Evd7G2dLOR3Hq/4KB0A0u7uBUWgdwx
xtpQkYJkqXqiUZiwaWJAqJN3G53ANpu/B9ldONdz/boOoWjvTwQdcZGE+yFxrUoCTWBhG/mX1pld
CoAmv7RUFl9dWPMhc69nHMPxLd6wvljsglTRe/U68YSizo/y2k0O6IIly/ZrWBtT3x3+guJp64i8
juaUhqTv0i64ZwhilU1z2qOCu/JwWGQH/rvYoQte8A1FIOL5c+uV7moBVwFjdZKLyLgzvfhomu9N
26bOT8sAJa4ToNhQ8IROu0fY2zwe9xTIaC/RqILnGaRHSUnMLYrsEG+q5KITMM/iOKL4uDvw+5FF
3PuWko1KTvBMz5STKZburwxR698u2vyBl1Cv0dVjCElu/5Pa3J0cxze41E4Xi1On/E8luKkR2rhf
WhEfCJRZgery0IFbMckqP7oabdkztrmiuQTHaL73/ba0xdF2cXAJmc2gaUhB1letF8MVkCW9d786
1Otr3+K4+0Rq3uxcmL8Ssmyhs5IrPRYoZgeI596xw+I4pTr25THYNKEOY809kKY9b6/jqP/2IY71
NW23OqQDaXvLheOEy1Ns+PAKqdr98yZRc4ILRUuQZ8tNZu9A646XqLad+GSHYMvKWAehvsTUiOSf
n8zJOyuxtbkYOMzkocvS9XfAuQb/kD6I3BwTjpW7ALb45EmBWsUuoyxonpZnb3a7x85bw0vv7Mdz
Njce5gKUhJeJJINvSCTXuLIDKw2IAtM1eEbgC03mLEHweU5CK4pF4V36QOxr+DVaVPZJhursS7h+
SUrkHo1vLAEG8lEg/9jBlhsXfiytnTudKWCV2Ey+WyVQjsw0Yfd+arHZb7Kb4v7O8hu/sBLaY+QW
I4i5Or0/P7EPhNRF7WxI3HQinaJss6lLUY9FXKLyPEQeHltIr2sjBuMkWFk3d0KsOVAmhhImKas3
UDSsUAtMUcU/HCKz85qwc3SWXWaXP6hi0QI3YNsb1EZoLwe72JXXNvUDdrjbXO2Bab+da8yzdmMz
v5ynYG6HVL3Jx0WzucW2t+0P4wD75jF1GKFr/XOQa/IEUW0+I0U5/2MnKmHPAJgbhAaRK+4lTS+n
p70N0b2Mxx5Wuo26dz17wDAHlbB0Ed2e+Qyz8wWdjP5jdpSTDAZd8hrEt2juscGi7Ibpz49amPRh
babs6wRl/EIyzPB3zTTT1NqE20On+ui19ff907R4+sOdg4ymI9uPT4oXB9A/R8P3TtHU2y3SJt/m
JfwrLScV2RZeb72I5KNU1qXvYg2vDDPXPCvpQiVSS2SUkGO7WBnbP54GeJ/3mzh/i+THljL9nN1A
XzNAefkidguVhqa6AcdVq2N16c04X62XjH9nMwT3Wx3F96t2x2+rt3qPIlwdaNSQkSga56bMJqi+
aPWfEVDqijn6+Iz09L9m3AXvBy9m7HAmcgaPzgJnJpQssrZ3Q5P9Yv8Oi4/uxj/N6uom8/YJHVz8
7Xagr70PpecYXvZhw/ZuDMR2Tcf0ScwA4H54hjlWvhDMkRp+IOTNXuB+L1k2fB6H1IfepNYWUxZe
uv1cHwVeD6Orf6JQ+Cv1gRRhPB8nJIo5XyXoNIjN0zqv09d6wTizaGeUOMe3dnYYr3D71MWWzvtU
opSLv6W3DKwqStagGJk1n6MmTtCIz9vyXxxbP7703pA823VQ98carwLod1Eo4dMJ8Ui7v7C3ztMN
ZoDaOx31erHTPumq6foTM5vZS4o47aOPzbfOZ8sC6PuSshTSTGL5NDmj+O9AL05rhYvDr1iG7nfN
QPHTWZzw6+hI7xNs9vTqroN8UMI51tJt+uAiqBVP3rTLKgOIfoTVp0vWpy//TcgsEdpMpsnTcI4r
jXII/t3PXs4tuimN9q0CZx1+ej3aqHzIvO5hgC++pmikIcxwW3+PxzP9tVH1H3zo0n+ZRHGUvHjw
JAotvwazps9RF5QS5hnXyvGb8Da6+FSpR6Ay1talsPObX2/ur4jNk4o2APJ2V+B1mfV/OEuIVNT2
fqXXJfyWclbu+mNvoTN2gMy2fxPU7VcvCfhWzpL4v9vstnRhIoHeLzofuHMH2EN/XJG6Z613gVxL
3jNh5RMtMqHB3F3Jq9eHw3eKcwJ1V/sProPpJyKIs57IpGvdqznS4dEdUWYjHHJG6BVPmt9B6DSf
TcxeztB2zksy9uaL7Rbf5MGq/Ms+++1PZ6+DH+2xKMPCxXLe06w5O6sjYf2Gd4D8YbDzQTTshe3f
pakDvr+oW6ARtfs/AQS2LywkzahVzphnzkwD36eDIH9FAU6IAD22+B9HZ7bctq4F0S9CFefhVaJG
2/IQO4n9wsp0OJMACRIEv/4u3edTJ4llCsTuXt07vbhdINAiUwJMHCOU1tikIDawGL5vxUA+RvZd
dTCD8p+AKeWDBo988AA4djrut+eV3rByD57niiw0PSBkUnLUtcyRB6TC4SWVjcXRR0H8yIupem0w
vUFLHbEiNxdD8TXbvJ/JW4EQ6U0Mf8t5KrIJNC7ZRTpMGRrCiq0Ubl1aBTEYhE8p18ibFJpYUkT+
6w++CgSiHyTbx9CnZPpTEl4Ex6J7EutaCOH95nrVsWELWlRfNhnkd2Nl80p15lLiBq++dirvyjSG
UrSlQsz/hk4ZZ4fG5nz3SzVFYOMk2j/zBRj+3KjCdH+WOYjnkyZ/2Hw1re0cBr4kHw/MLVu4T2bR
vENChi1wStO73QHOhLXPamrlxjDVRy5NRJscieWsW9+EAz+cabwrcY/GXpg1NCDffSsnmR/EBhqU
FLEsSdKWNbXJ26hsqz9EVMLb7XHwq+1YxSqPXzQb172nogOOPoRhkVzIxGx/qceuun1pu7k8l8wC
w0vfcWk4wgWtq3MsR7dLttsgIhXL48ScURenKUarq3aJWuRCGC+VtvqmFFzuwntPb8lnj/UQHcKq
GvT77Hd33KP1pbWkFkK45enkj1AdFSm6jU2ig8V7OADKJmAMessVqWEBSuE8tgMUI5vnsGSYbgen
9iYJ4425pPYrqN1aZL6JSvfW4zQlZ6+bdM7niZmj/nDIeYipZlPuoi9ezsqOH920LeIEilbpeZcs
sLw+F/h8Zm2Wk0yJnVhFxszsHOOkMsX7LGJezMlM7eQNLGac0TQm32lYDkqE4CNy27m/LCTtYkwR
7t3XAGQgZaRdjdkHhZfTf94CZh4qqL/msQxinWf83NXk4KJ5yfqT30gJhh+Z9ddM4NZ5tyMn5dcU
O93KfMC2buaeYio655OCbI/mmY2ba/MazdodbxJH17sQpR68Ew0aI6R8MGLO8CQ0kmDU2nbVLZJ4
ekCRk+MfAqyb+NQOea//i6K+mXBqIJC/kWrI+x+DP7v40MbzUEj8VXFfXSrpVre1IwWLcM6OGW9f
EUTKT9sarbhsDGm8OnxHaC6+HfRpViTUHT04kBv5Rt4j8auj8PzK/1nqKhZPOJ6WX+84icneciyu
5J1kCwEDpy8H+m63Ia1fWtDhGA6y9/Mzaco439Eub7dLZwnoPU9pNeW4/bHPfLEJ/tJyx6eVFGeR
zHa1+wqtLOiPqLlD9UpbT1g/s82DA3lLHJCKPpIhGhAbzMbxWZQLUsiuEKop0r3GtwjDEz9gGp9d
J24glUkmz+2FKPuMexyPWOm7yAxFQbETE3T402mT2f0V1FFOSMRoMisHksUyx/IkDHWvDsrHdD4N
BZegg+Rf6LlZq6dAn3zLjk3/wtmecMueqxGtqPek739JR/CIxFMjPMEO6pjZeyfIbqmF7qyc+ys5
m3B9zBeU2x0nnRiynF9nPEP/3cWQvS96CY+BJJ+732tn8NVLCDFUP+dugi+uECnG/2A+u+IaJPwx
pJVK0O2dj4ZSXKWOzHKCYTT5Lxq5zfjfqIZwuvQegu0ByrfMeWYLq05zPJvukaYFkZ7iBOHiXMTD
xgqRPs/zzI0BQvepCfzgi9RpUB+o0TfmpYZnEscJRZBMa08Me2fjBImMNDIOdtkzlKMGFmo7iMKT
EQ+pR+tO5jSl8TK3bnn2jwmKd/GDO6NWPf63WH3nGqaqms2R14uHgTBWcSUerOhgXHXliBFju6Fl
nddH1MO3c+lZTcts18/jQxAsqcR0nXQdZCoOhNWoJdq638SK/YDLxFD+LdrIiQDfuv7yJBrbx6ew
xRP6MGvHxjaCDfz3uz0MV7CO5L4eDJjQcseSbb1nSaBSn6SNa3MpBtcPOeVItQ4004U14YZU6vpg
+VBme85Demy/DWrAXvD8Iagfhlw6cMJ+4eAAHBJUYfWs47quv6RbF3xVmfW9rc2GmKhsfuQC1Hn6
ONfuIOWlJ2bUjaeWj8TK75FGr/90yK54FpGWr/3LkIRTG314uU++eVeynCHK3GpOKiaqQrXJtZdF
/9/CSZLuRbvU6TEs9EKAGTbf2U756jfmkYpyorAbE9XyEpMlJdlKL81rbBaXgchvunVvWmp9+GZM
vjf9Hmhed0krhpgM0bEa2CHyPKfD2HR7FFFRP8ZhI4LPeBvYBcqSo7k/9jJkocNOchSXDnF1IngX
FQVp/tjFkYsm0bJSL7gKstftwee85KCFa0wfLAbAcAFdmDGwldcPT8qTTXONec9i5hjMjmEHRmBS
HqbNuMeoR5k9t/7KpkXyMf5Y/PBFUwxnNMpUeOfFtdJ3P0Z20ts/ZewP5Y++ocnLh0clQat3+I7b
BM3E7qp+t0xNBB1UaxihlQ0N5SFc0Bc8xkgz6evkpwhVB8M2J/nYa5fADR1JTTztJzpSq9c+waju
d22yDkDHWILtzoqxSn+NlAZOBeK8KKuS8kA6s4/BWAfGO1DYH/nLcxLO/XYhYS373+QjMDz4KXzx
KiWq56ObAFOXmRQF81pn1jl/I7itWThgUC3yHVlhAOfBYzf2A8+X32AZbUVYEBbNxXoaucH+DbdI
6Wugc8ooxBLNOCaxSuW3zSnT8WcpwAoCzrUmlVcMIS2QJDHIhpH0R5Az5zR8TmVWJga7kwuPivZr
kTTNiWFdEoNow67901IkVr5ElF50/0FNqvI/39x3erLMnnpyCHdgNss9rXIUwS0VkuEkQ+hnwiu6
EDm2WorvZBza+jKDqQ7PETxC+dq65K6OWx3E/cXYWnMR2miAai9+NYSMzDGpQiKeyRY6WMigdr+W
XvNOompPc/FZzCS75dhKLWqy4zq1y6kMHbcYsnrBKzgT48SUz+9b2x6cuYn6g+pG95/t27Z5BdMP
pwVGle/etYPnutYeQilXdeLAP4c5TfI/UOqzEbt2hqjOFFRYnGRRLmP521mbfLNnWxTx/D3s6bPo
d6VHsdOuoLWEjhc8HYT8ZCmakCrfMGHeWr01ijPVFctylFiv6rMbEdtJRzru+gPkYukJW/D+cd99
EBveTCKohjHrA/Czm/RsgutlXac4OZSDQcME0gi0JLfJj7z8OVgXxHPcqkQJLMZF434eW6++g2NY
pD6GurN6F9dbx/qUc1+az0PMdb/mBlg34nND6oBsrSon/RHMAwUOe+TJXK+7OQ7q9i9X/AJwl/pZ
ppYQPzZ/tL6OFS0diK1vWECzv69ht7lw4aH2LwUAlv1ewIDRWSF4XWdDIqLgD+8X5ZwMGTOqVvMK
QXspKQSodr4Kc3Ws0spTN2KXojok2srgbx478TLtA6cLzLGmvavmSgK/vPIPLKLxF+IVS4MDmq/q
vSsCFKEdyTuyuDZsPTjvohL0CcwJjoZwFk2x3NQvkiXUeT+F9ztzIT9EvKxA9+Fc1d1Rjzou/9M5
xxnEaLG25p34dWJPnPH0mjMArQWF49wP3XuGjGAjsCBziedKv/9ttz43TibbhbvEPC58QaJ+sfE7
vfemfgS2IdVdL3c+YIznqjtXw+zAoLBrg7YGPTW+fQ90ugR3qyKSD8SKGalEXNt65Q5JjuuLbpFx
PKmQHNpZp2s7aJ5kKdZvVEzg4B2lnRBmbLiQMjr13HrKjK2qnmuPwkAYn5qkYODlV23CUxfOETQl
IJPnkyub1hxAfrAFQTuTe234yOe+2du8lr48BnpZ0t9kUjmxMifRmt0oReXZd8n2209osOBTBu7K
W0wCF1WP9RwiBh7ATGlmCL3ZLR9crxcEwHjO6xF+RKNBZSwuardHXY7e9IPb56R+eIY4NjuDeVWZ
x5brQ3HmIhaPmZ0Jj7cXnvd+SjLLrYpU7RLzAhXMUYtO3p2GrEVyUqKZC+jRvN5YTNX2dIYnMl2n
o2omq795fqeNAS41ZR9gPkjoTXb2wBpN54mUWK2pLdrm4dmN+Wb3yPzTxiMsx7pcv8Hgi/JlY3y2
Xw2EivgV0jS3/m4KFjZeBg7WaoM0ddz0Fx/rYE92jOChCE+udZE5ndQruJ1KGKkdFiBsf+gvI+rE
ZW0JPL6pcQojjhlWVsLfhVojAPAcqkWoHR0YgUhxH6G0eXvzwo3U40aF8TQekBvjoYdvmJbIzwJ6
I7r6HCy+rD/YrTBAlkM7hOvfdCtG+wdJwNF/MO4i720mwRr/V86N8f45q5qWZocpGrTeUwtJbaZD
7vRLf1JONfH9nky6xAkvqcLoMHPXgUaJfaxGSbqldXTVnlr0fmoZPDLtZ9z2KjitS9Enr0NBL8oD
FadKvzW9TMLbqETev41YrPVPNYB2HUuzpfLm4MZFO18ENTt4mO+rXyHif34Jwad5j/AWdbOFJdrV
3ikDVjO6WEDBx4b+H705ljsr7Sd+f/8T8Lgf18Um/nhHKC0Lu0ZeIRieg78E3UNeOFv7IwzbMH0j
00Z+nzG58frMlZzI5zSvI/esULiCQzxwAj1ongt1ovzJh/SRDiXCScl+isyuZM6vtlKOuZcMbMwg
IbUMK4eSVYH/ApezBefIpfKp4kPx51mfxiSFm8H2NhtJntDG1XXhAYuijBBB3F2wpZS30UMdoOzM
xVaJQ4d5E2reudBkKmN7Rwn+NYSJGH/TF9O1894QnqSd3yqxBg/SuP0qsg0f6/+T2kocGd63JodJ
GngLa7uD1vTFP+NzHZHslozy9QRGaapbqIjesOZ688tj0U5FeNYB0lVJDQWzxXVaN0Je5NSH+Y6n
RgSxn/itOZah2O0kSIAplHchid0Hx34Tneby0W2UAAwk2JIn7mC9+7KQmrPjgTg+5RIeJ+v8pGsV
9cdSrXMoIUlSJ/rFVb2kV4wUMCPZ1EU9cyaMDH411JX4ZIAIV55o4KV1HwSg7VMGelnQ3l0R5Fjq
x3Qtq57ZvG+0/ynQqoJX1XBgXcoVi+OhhwUmJMg7a6GppHHdbOqjpERLrIu+vs44pTWdRRuHGcUs
Co2buhhVHjf+x/R1KSM7niYqr6b3EYDkfr4Nfhx97yzT+z+KExL5MUd9S5gr99aY+F2PhfqdQI1D
k0kES/t9GVJ/PCrG5+ETZMDmcHi0lVR/jHQW+Qr4KLjIEVHkawx94S2vwtJkjI/mllsGbtl2r0k3
3xEWV7lc/8dkJjG5RK0R8S4dVK6ix3JogevHAqzjuOl6mU+WmpfqEFB6EdLRMMJfPDZFTAo4Dda1
+zYEgUyfZbPhPho987OahNubm7HUbTY/TcnHK7n7hJy9p65GZrq2aOPNIeSzT9N9sxZpcCriZPyc
7mUAZDxTC0qy+K75lcyaNscrWh+GE7McrS7cp1ki+BhLkoBfeRJUaPPMeJI7v4fvUH/faCcw3NiA
Zxsu9hFEJ9xaTpAQVkKKz5ZuU/2ONaX7Dzxj/NHdME+leYJEMNv9L0ZCHUxK8sTrNYp25aa9HZ/d
ciya+GDTwUWEzrXPqhBwVjItS+/4ZNqVp+2N9+aAKSU0+Q5wy6GZlhKzvQyYCeomnDr4YR+MoEbX
qm55GiixJxCqx1+rnTZ5htseqn1RRRQgJFx3II2qwlAIyu6ZOQyTHaJAi9Gi0mQdn4LSb9OPVQ4p
VG8gEyfYcXyVivnDo6tnhzS2hmRhEsU/OSFlmlVk4JKPrSdpT9SyyjnWDpVbs0lpDAdNnHxQsSBg
FhZuv2WDk7dJcCtcj5vHpQkUu5sjNXhWvsDgzGX4xmDls7uaraxx8F6njm8u69hSQI1iiwhddDaN
0Znqyj9Skud4r23XV/o1tCjgH5ruBPenk2CCHnOKStoHssT0uS7OMiT5LirDPKJaIZbJzcy66a5N
NQ1ERIsqYKvLqbSBYZni6NO8X4Po2hLSdrhvLMUb9+qO0T7s21p/Deks+TBK172aJBXVM4k4ySg4
Dlxlsp5QSH8Si8Qg3gEnEvLLKF0CBMC5K+kp6KAwSkIezRgzthIryMftgAOMhprA8DOHiSoKxgOd
Tkv6jLLbVWdOGxwp9D7hJZ+D5Nb7047KQzXk04P7J4iIIkYK2A0+ZmG5Lu+IsYN2UceIuIwlFDv8
kxm96stC+DTIat5Tqt5XRY+eGbOEyXtrc0glvY/7utg+NVUYFMOxI2qAVwD6znm0/KCfl0OqYEwB
A8va9Q6UBUHNdc6STC8brhT6P9BKCoImZnovY1sAm9NM0VZnr9K6K5/utTfjoR03C8k0MYb1zw2i
gFNd5vu9rOIiQSiwz+ZFDzBKsJvRnBRXRCpmv5s0KXEFiPtQz/8xCZOW3OP63MmrPqrb9dtoXCrB
jmxkd/sHpn7r/NsmlSqfVX5j6YmjF6zNzMKgeeAT3TY8iIy8bm5fW1k63RsFL0lkLvHmB7K9kjrR
9Y2ATn0cGL6bf6joS4JA1ADhaWKolIl47vzummhmfJXa/FkJiPG+LDbzhi6RxCdnGKq/ZQGPutvW
cPZjVFdnEt1u4/jyj2JOtx8BX4q/+UJlExuEqBfbMVL6D02wjuY/rvfuSxH0FYbmXKZuFs7ElQhA
Ke95ndCojq3Iy+YiEq8/dq0tfZKa6/S6uHesA3B5ib9cJNWBphFDpQzkEGClIbBcfxtpHOxvJW/h
5vdCrtNxmcrTckF08ibffHDOxom/c6Ihst/HxXLD2DEque1xQJq7Y6nevN0mST6RxOI2Lnt3dCcG
n2C5TwTBELK9mTwQNG2pgJe8lYw53DXY/HHiFU81RlxM8SsvHud325YQ4IR+/KsJ43I4QTszmC9U
g3k8owMT7X5uPBLwJRmwHLGnwlr3O7t5GZ5d/2/xejrwYzCpd8AdH9CBGlTv59QlrNloB7izczhL
1VzrpPdd2s/Tzjv001TPjxUko3oNWYnm/wDA1cGPogtm7zlPEDMeBDtOx4cK6ICWmDbqvPEHEmYQ
XujHaq9yUitye9SnKewNNa+nNC8p0uWHFc2lbvNcA6UWQ+T/htTrR2c/1hTDXWBy4vpY+hvZrch1
UnGbqnZB7O4sE88OyzfZvpdN2JknQCJKIcz/2+Lp2S5fAlBRGidanW7XtBOR/hS8LRPNdRFRE1Wl
L/k72H/jziBv9G0tIChYdVgKiyp4AvmuvDYOWuvG3UFXVY8Im3bxeuAXt6YdEQmoCey9oe3SZh8G
WwP+RR0bCimYbt4vP3wE0wD6LEG+d5tJBA9coyLnoYDFmx8EcagATrQZmvlHEIZKXJ0USh/5PVw9
KLh0Wsazh4Yf/hKpog6OBQqhueimIXUq06F5Bjpde25cftwc3HDkwsC9xnCqJGaL6HihRKaBeY9S
zqnK5U9mqgFQrrs1kIek7dfo2NYpXTseJYiECGsCrjKDE9G/GJpXkyVM4QRKa2O/raKuUVA941O2
VIBK3jxltuEe0oheWEW+LIe2KwpzmLAg6xeTm9TPHN7o5c229h5GMPVXRV7nVoAmkshzwZ8PURva
N1XDWD/6gkKuh5UjEk+rGb1rS5aJKzKXDqTyLSYy9YpIR5qTxibHPymP5DTgOYr5y+g3+aXlyCOa
NEPJP/PuqaZdwkGWnO/4S7CjbkK6PAkJwbFgjiICTnFl9DPwbOP/MfRLFCRHA9b9CMhWOxLqWtQE
dExVWqkoKg5a4JJxnzJjh2hiklsvC0qmerTmwPZeFhQUDuM+J6MJKKXd16OjF5oshEi5Xw/uf5yn
LXCSIkTX9deiAmYNTgTJyjlzUcO2w7TaIkDW9LrfyWo9Oe3XRA2fdHoSJK7iuUvuuw61SHlIUTBI
ixF0lYCNslyuLGFs+aXnHtUppy3s44gm96EUw3lbnda+UuJBmorZerIftgQxppmmrwP7PAyN/5/y
/eEfmVAnPKVhUtz8nCvmoa5mblVOz4zCqMxICB4+sWGZVFilf4ZgrMux4LJ1iYuKBmmdi5YCiq3y
+bfRqnDXrLtIN8cchuUNLL4mvEWK+JEKwYH0OMy2e+Tn8N+IevW/XNdrqnPNL6c7tuMYoinQ0Gh3
MZcUceUPX4+1iLfqmwzX/0e6uI5dc4eFsBmVBxBBDK18cdGVIswKU/7x22h5jznh/ggvSOxjpXQ8
3vTgqA9+oin4LLpmmn+HJRIQorZu+rNbLeNwKdsRY1QNssgPmMj0oxTpRC7BtYThcUWG5iBpmwBB
L6tufvVA2u1ZIE1TZeK2TfHIo9X/Zh1yGx23scrfZqRAP5MBt+tDBxi18BQQvUQuCMskow4VtLpg
wwg0yzg5Tv/LNjos9jzc3IoqRkN18FjH0Pxu+pZSKYStfGoJSPehV3uZI7AJd0kKV0niTLVLdKaa
uKCAI6m5FpImkHyR7IFNY4Pc48SoLlsXNPIvUQVyvXiKypAXxylye2+JYsEqKLdsY0oblMsFc1MA
rbvamXDgdim5u/owN5WAQKMWLrwVzqT/odeJ8O9Ms+nPcXKr+hs2MCRIjNt8wx+kODbZjHfBK+Mt
XyjHijMqZ/IX6am9poLGLlIZQSkPQRzHrzDiuj5Gk6GchfynS/cy9cAdBQIsk963IzV2FLUQpoaj
Ja/x7JNyRQbMVUX5QLMJUnyhlt5+wepXH2RHx1OO6G25YjXUa1BSKJ1bTm9OfRnSEMA494stvKqU
rz82vJs8F87SD3u94q9cUQyXlhuVpKZvGVwwR8mLJiPmqSVlBNbcPOjMZT9QAeaCTSXxN8M4Jo8j
D8x/gjLVexPBYJlRYVOdY9rkXX4qp8S5dLJVwSOSJfnKqbnXvjBale8Nkg+df0wL3p4S1uRkMRiR
98PWJQEuWGH4pPpYPTssSG73rAPr/xoeHDzZhSXiESoeiyPw1wVLSzqM251b9W6EIgIMkjV93LDH
eEmn+MxNAGN0MY0DcoZ9xG4rs41vnAbAvFtVTmtGl9EGa4nx7Kcnq9V26+NQvujcBO0puhviEaZN
fIpWOdHYmpINqB4GVnYF/rHnF9WcsUEKhmRmLfegxBTG4zWRyC7ud1eKUKsD4cISFICkSfdl5sit
H5uJ+O6JW1unWcAa5X8tDttDPruJPGlT03bnEzz4WcKFY5QyM3+P6PVg9OP6xI6MiPeEOK+UCutf
S0uU5sRNc+uzog45CpHliYQXTeTxFePuHDwU9Bg6hw2hy/6iCgVP/7dVQ0+U2sm7sqVwUOYOa1GJ
5SYFjIRKHhz+z7h7x3mTvGlixZEBH8IJXr26s+2wM92ycgtYoqHMV2vhmIui+95O6XYeJncufrbO
llOr6FGQtByr0fYjSQtI3Ww2EYUUk+e6/s7zl/RGw+6Mm6SgRI5guHhGQghqhRKX7xsU9sg2JRKn
DWFpXl8beP2q558V9bUrLUHD2mQ+hWHpAd+f1t7ReNTn8IRcHeKY43lhd+UtsVW8ZnFnFxbKlMtc
uW+sIlmav6tSCgchTyQlPpTNuP4PICpWIBw8RqPh4o0xVVO6H9JPhfOSHpDkUMGrVnrzWXaamHiS
F/OVIFqY/EkstQ8/OeNt+UjpxJitKdw4bsq8Xio+SoSRLqEvGjyj+us1EYuneYuGFv9BmWdm+LV/
b+mc+2+ayf+RS5Yt9QNeuHFMTv3UdJmqDEwxCSFbPAagoMg5taHyw+uAdC4epfL0nlSdbU+mSdfw
aIextd8qj4WhGKlpIq+KXtMSSsjL1SkZu5CkrUTW3dUbSC1aMP2vDZIkjsZZmnKFx0oolyhA6esj
vA7TZmzW9jXCEpdZpb1GHtfSmylEaRvenUWSmvlplbW8Sp51smbxJk6dvC/Tm3vlvOaqFsmh9sP5
cVObCwe+8c1+aCFLSUwPar7UPlH8rPDmhgCArcBC89zFAt2x+0sCGup4elwJoTNBbWJ87AtFhq5f
uLC9j4I348lbGGR2sQ3r8KvTJK52DYL/X16xxUsykcA/ER2rX4URAT0Id7MI3XlcR4gmPHixo8cD
b8q4a/gVR/fECs8KkzspQ9pWFEnTzLqqfBkpKOD/X5bix8QyOZORq3DbL3T22d8BBm43Wo10sUc9
iuFNUe7o5WpDEPI09gKgXk3E6OgSyJb7xC7iK5qEXgkyuoxwc02lG7F7/Xu1C4Gte10DQFLEDjc2
yC03uuyZlV22BH6sQ6wpAXF9UCtajM1XhLJaPbe1U8xElgXlhhyZ3ahfhnH0CL2TO6pPpRNxj53F
QhyBxV49PsLGqpFxnYgRrClF0sTtuuo0Dr6cnxQ33fmsGlP8XmoOYZRVZ30v7GL8w2w36pwq3DuV
IQhxp6FN21H7lo0wZ4rDF9T6sp7f06IKo2PnGzMfTW3UnzLlon0fivVbX4uQguoZOI/GncinWQeM
1pAl3oIfLZB/e2ga6ze7tax5iIOWF/+OSd78TAsZ91nb936dUfqw4HVJLzn121ARCJTVY1fY9kNT
OQEk2ffNF6Bh0T5IunC/ux49Og/UF/mv+Pztdyp2Ntw8r5iuSbLMJMwBcYDfNmsIU+br5rc38LTk
H45qEV8Cat/MFchuULc0CvvLPEmYUgoj0g+C15SqLy2xasCrWtpb0BVE7KsGC65clto/YCrMB7hC
Sz5MzS2SDkug5L22Kwfupcgo/RctS2fNMWCeX461DHEeco8+7qNkYUG+p4QivTY5IEtGTrEx52bx
owsFifpEhaEmfGDKFHLbcDm5ka3snEM1WEGqW7LLgjAcULoHbnuq/JLNORrUjslvsw1nTxM70ZFi
su3DzWtPPJUDZtW9An0kk0hTAF/gnLpso6tP/FeHR9bKJY1vbVTn4g1rCvcoWcNRX51I+dNlVUU7
HitAcLGrRZp+rSqniqLlxkf57uoRx4qmtXDOpCOZftMeQ+RdNUmI6S7WOPxJ2LxOeHtMABNOQ2tz
Ns2xmw8g5LZGIPJtjG+4xX3fZTKnWZvS8ULPn66XMm7s8qnUHws7wdB+XT1msxZx9dbeYeGd7lOh
npuRHVIn3bKs8EIkVNiTrp2YmrBFAe5sqmGenSa0i/0GZ8fgyL6r8XFekr7/M9F48Gw0U/djPlIZ
C4IKp48QE1ATvtNTHfWPKPwUi9FztyioCYfD31gSkNmwbfVrE8Ttn5yf8dtUM+yQ8eeDRLRclnfq
QfWI4Nhu+L+xpXSfznPsARnCg/uyj5HCC9n0WRVviTxHFmaLY61J3esYp/F1naz/PUyq7sb6Yop1
XJC276Xj0cgVxB5NpYiY6zfL9Yn+FwLm0xPQJJ55sQJwEkqf3SFzS9HHvzbDtowr2weT8lRNzORM
mWjDmaS/jhCxoBWRWhSOm1oTzdh7Ad2uu5g6nA+8W37Bte1zzoVyWfWR22WbZE24+BQbD6L+OYWR
+aDGHA1RUvn2HVYibx5ZbSemz6iIWZbnLOV4RLNonRsFzOFT72M34FRW9R/rFP1jObZj/W/yfGdk
RwuyNBf9hLZTljxgWnEfprxyWazG4TLBpn4aonFEWTp+b2fQ/fpDszSh+dB6U08J7m/3KwmDUL3A
Q5n/NK199b51N/eL25Tsr3RUjx0shGl+y1A0L93kNAB6kUeznG2cFHDd1dY8eaFDloiJBuVEp844
vqZliNkY89t+tEtd/Zn93BG/HaKyBBbj0cZHHoucWYbxq81cLyYXhEUYnNcJKeBC280SvOLDxc5b
t3ET4fDthnB9aJ3SS15jcvN+BtG/Nld36PTfxU0deZpN2g4PLIxssXKqEHuyN3BnO5WodUG8s5OT
GS9CXdrpUGzqWyuDLn2Bv/VW/sre+Tc0VRpcvTDxnJ/kWee3Qbe5uU5Vt8REIlx3ou8VNveF2aTN
3yX5hHy/wK2vh5F62LcVHHDAcpinS1qjuX8bKOhl14Y/h6emn+gD535P4xLxhBoy4hNMLQqfEpp3
q92SwHuyVYylC+cmhbwkeVenzXFyEqCwFHtmH9ATfaB0nJWccxUI/2U0bBl8zK2nQa9UM697XDBk
xc6k62tpC5Z6cXXXy976VfjZrKM7FPuhcDuz62TewWeH9N7BqKiSpA+XAioRx9z/FwxIBk8O5NUP
Gvdq55RjTMS0CHn6LTS8pLKoHLyN5SKy1n9DytGw+lKUGbpp+bAPHb9n4JqpcpFW/sfReS1JimtR
9IuIAAESvKY35X33C1Ht8E4gBHz9rJy3Gx23p6syQTpm77XXoQ13ecGa+S7rGeyJsDbBlxp74/+K
qD7PAwEJjAFJqSl/+8HiD1sKnRabAW8EcohkjC+MGjza+rXu7vKRyMkdtrgEzmpLV7XNXPZZG6h5
+kcTeBn7+laHIU5i1f+KywZIhF4DnbORGhH/g/Nd/ziJTwcBFjr4s9a4Ne5TaxaWXFGZsANoaWn6
wQhaNVrhdkOiB+UaJF5UA5OuHLrWZoJOB4ZT8SxVQTU8krXCwIbFbaq2YWkXSKYDOY8a8bmGlFSS
M0Kb1d6gg4ihTsghEoZiBsWEl8PfY/XUyWFLdm3TM8HxxDsVu4TE7zeQxcoSMoufhWYjuJb+eQui
cui4uv1NYEBKaAUtBUdxwpxu407J+ITr03B7c0FmgCMj+2aRmfwG+Q6tIc4nu9A6uPDB8D2jdA6X
cD55FMfzhjkMbs8ebtPzgHwVrWAFQ2XToxjydzAhzY+sXGGKlkyuiFoJalnc56sCnaFwKiDrDaf2
ax1YuN/kRQq4lK1fqnUxR54YgDwwD5znHs1MQsFW9Bc/jl1slaEjoAWXJvjnxy5jDcf3q0O+lM4v
5PWovEIdF49m7jjkElBeHdPfSn+gtAAQqwqyyJiFimFbdreZsYfZ4WYXgR+6i/1ZfHQic1+Hemqb
PQtp9NelqQXfxDTNfxiU1O8hRsAQJBermo2ofUMCD5MTvBOQ92owcDLEplqvP9qyr36tUmTQRFnS
EJZXB7jaknFMmNyVUjJBZ7a68fyofsmsQoVUWQS3/GqT/L3AVD3xpcllm0Hx6PHB5blzcDPZkQ++
3MS2dZl1T33diRSDZ87AAanbmG39JQbES2LsWm092rM308j+iauzAlAYcqLjZ2wItpeorj9q16KZ
n7N2/TS1RATIm1lnWzXJ6DH3JgoFOm2DMVI4S7UxnkAkCmmzhbeTYLI7JDhfoi2ZzrVHh1AwAUf7
331Mg1i/YQgUCsMm6umUhSFw+XDK/t36Y5D1qzu/KlWG4NwQW1HG8XlTs6XMPpeGmI+gNQ4+twWf
skuixmMv1AxrF15vtLnJLY/EzjQxHluNub1gGpJvC97nM3y7qL8sFevgTQbXAr9sFqFvtfheflhR
WkTwIGCfp1KwV6qaJPpdYaaFYSIx/h5UJ6MPb6kZnFfUsC/MOPmfKFlvATb5wIvpjKZT+7VVsD4G
qHvrXkRJ9ZynXvbdmRt5EMedc2i4drKt7gaeLmg4yYP0avzEVA8sC/kguI2XJKaYVmk8t9s5v7Ui
ddNQJVVCtum+nfyBoV+R94gpyA57R13Kth0jzM2KvcT6PHlIQ3YjQoO/zuqkf0kC0oJNfiTOiazX
z4lz0GzjoVJf8+zojKVTnr9jDrZfVR2KCBtYYB4jYEnutvUt7L3J5dba5LSyr/HgJQxwpYEdxAqb
pt8vkKwziECGiK+qDC+FGtrPeGGqdUn48H4jI4QjAkyOFn8tM3VRyFjzQ9VCR0AEMJp9YxL1KMPF
MfshrLM7Uc8cyf6cFBmsjrB7nIYm+r3kvC4HDBmxsyFDSdR74JEsGCfWFMyh2f4SRyDpQ9duZulk
wtn6uzDUQFZZRnl/vEx5KPqCORxOuRmS57L2wWJMCPyz3Qy7uN227WihUuncDaqN9YXgYXFtcMFx
5nzHjJ9iavC5fOCzZG89EAl5ZvXFb4ALKDWHhjQneqxh7q5twbx7F8X+wp8w6n/1E5Zp/YYVj0fN
CKgfsztGavwpDIBq787PnASQQgdz67NAHaUO0QCsHysQMxP9VGmksRsSlXh7m7UHOsGWOY2uaZhH
v1yhEX37re7/2QnlAREhrR0J/hwBe/5ePcgowab2Oh093OgAqNF4rFpEb4yofZT8KDoacbSwvc1X
hQdAY0YmYWGGTIRyiXyZJD+hre6YJSBimEaSYF1K3S8VLszoDwtdZHgCl8pKk40a/GE22Vw5fRbN
J/bNmK7aSS+ngmAEakNVZoR3xXiyw8zvv3MtdbSPMq8CstzL7FfHwfSNZYLIrnZs44wOO2NsNzcj
jlXNfPJPHHdyTbZ11quxvaza96Mzg+AOv22MrJaPX4faBHcTF1H9l3ieha52HERzi4TSt1YGjFtN
S9HFJv6pPARjO4ayaYjJjJXMUXRNdufXyI63t2IOYn81Y0dbMAHg6Kz0UGzXnJmDqTIPz7+f2G92
0gHSA69r5rsFwHkMOl6QLc+H29YW2RDM1ql/CXFZ9BJnjyLrI6d0x8icMqM5m1Xr99It+HvEUSzd
Yz4zENmoyom+4wSqFVUZHoNNg+a6fLJpOZDIUiblL8XINT4ZNUbvjo7sgt5QYqfx69b865cAj1gN
PZIvxgHNS0o0Xf0eTl+kj/HQt2/IFnW4MZS9YCsaVZOVk+pZvY8kHL5Z2N2ICfx4WE7e7MO1TgnV
WY4xxupuH7aNW+9GNfoP7HzMyFHA3DXa4Ncq+6v1dD7+Slmzun8d9OqCW2Ko4O1g/D5af5ZPqWXi
+tnllrVz4budPbdlVGMIB53WVluGWXn1bdh3jsOuyfAbU1MsKXbcjYfrz7mjueHlQiWt/kxmBAHI
r+JUd3mz+jFgliFknZwUfXgdIiSYhCrlSbEZg7AjWgqq0yAeo+RWBnYEAKwAOTOJEs4vywIJiLXL
lrVbBpwLaUg97zu3SjTUblH69pGjJav/hiy69SlgcEvwh2Gqv4EilDav+Nvb5cUr5PKyIGFlVDVP
ES94K6EX8qzmFir8WojXlel7xjUeT9k7bOd4/syGYmrvXG8U4j4jCpzjrigCYAr4BZKrQctHvFGN
HW6vJPYk3Mfl/wuoQj8ySSggHnVFqXcdUd6UqiEblg2z9mR4jIxellNftfrK9c5Vg9/OTn8YiRFv
FKI/QnSwJAjMTCP0e7oUjbq3ZRiHO9fwE39WpmiDL1ylnnpWsF35tJEkM3aFlIV4iGQs88gh3lJa
d7Dp9uyKEvdgjUmPVOO52lZWsGjn8TPtpkbJO3yjCWcQCucIzWOyWIZ3QHuASKbVPPXvuKUAYaSR
TswDK4E23LeGGfsPs/KOVHxncHwPaBqq/BneGBuSQJrqA9FkLzdjv9jHbLAQjpp1WpGIwnNVJ78K
u/nKUrcXH+3QrdPOCTUxkBv23ni6beJ6xT+WBbN/1nguxqeBALzuo/UljwmzFMYeIYpsHvo/lr0u
eiJVI8dYvUFBEzVo7YnJtMh1aEoa4hWA0QdYZ1gfdVc6UtquGqVP8Ew6hY7efWBdOF+RYiQ/IiEz
9wW24QT+iy73ApRGqweDAmW4q1jXHpl9NA0qfMQLZ6wlQHxWj6nkL2CcIdschM/COeeTI4s3CkaE
8oD5K+1O27rAyPIWKd0Eb5jAfHCCzOGw8CGEdLYDAAsMg1iSXVjnMATecrQQ8ki5756QRlTRG8s/
Mrk8dJX5rpOLeLJ1ni2nEPjBnbWp95bEJQZEB7fAvjRNfgkbl9kbO4sUvEpeUyzFI4/+dvan6m7u
b44SadidPdcOu/TLiP8GVy92EbwG0wKdB1nh6JxXNJEZLkYXNuGjP6QkR/rrYJcH1khINUn4zv2f
pcfW9gfvVBHuEXoi+aBTCbnCTYWG8yfJ8QgvFSMFstwqpaea0PqFiQVFrsIVsVEBd/NFMOTq75uW
7T3OsGS872MnRhHoAuFTONJi7Kma9T0OBLDSWcw+eEQsde/7cf+GyKn5podVyXfMr/lt1MBEsxSi
ZJOSr80/fG46Yl5WCXZI8zxn2Xlu0+wZFfaa7kbwB8PWgHmFXsL64J5pr2Yxx7eUV9teFLfjKMTN
te2dWuzCIujrl2TpBu8QrDV96jijXQWfYteF/C9XPYZRHUaHMm4YFIRRxiaimWZwHkndx7uApRJP
XZ7bdjdxHzsfISNd+TWOznuK4wYzRescA8VVETR8whuCIUR0T8LLOjG68VuudY3BSFCyxp1TPLTB
vGIyHsuc9aTu2ahFi5rvRkFMNWUaKHNCOOLadCv2hai9bytXvy+97m44t9Vznwqmxc69BpEePEHO
L4Oj4W3Xx2jhjftoBeXVZvTgzQGdi6fyWIxh/CPLIvU3QkJMQbDG05+yljVhD4PpQBIAdH/Vo6wJ
3yR7p0GO08wf9LVoOpZ88u6CBqkUCV82oxjpsWqdEiaYOK+JK8nOXhcCF0IhgY10zUlfOOZYML4V
woXl9cY4WB5jRKegTnuWuvt6ydN8K1EWFsfK7XOiPuv+dxVXbkuf7XQIJ53Y+qeUYq3dh4j87/qY
tf6OybprGSp2woJYxe2NzrmsHqelD9kgQUpxPyDiQKWDVk0LOKlarHfzWgDr9fy4M6daDl1/WFyG
7ohzelFtSX31nFOJd5sG3S9gdAmJwnNLNKPLRFDhctolrMGeQ+pIiKKwj4cB8arJeQ4Xp1k+g//T
Zop+zrHaCmLf7pHYz2cqoSC7F6LtvuhM6+EoPBkCRRgMgPZUZMMOm1aHKweC2sGXjT04ipCQDVm6
y3yoh1jn5zpH8w4JxYuZePLSMOWTVs3HhP1S/eBRIazXMJRTuB8TJW45H/lUtCcRZsFTYqag+xHm
xEgTHrIM5sg2V30khIhBY6vYd+LKjoCyAZYnriAXzmhpl4SAcaCoqALZS8rtOEtl9xwsXnUOZJU7
YG79YT14DMe6Jzmtw98Y3SsrjGWJvPo6tOmyM+LGwma6tO4mh2H9lWkt6w2nxeDwNIHnJ/gGw8VT
JaIuP3gUHLckk7YIvnpE85jP59z59nwXfxubnqDeo8Yzfr6dgE9UJ9YP68sq0j6ejwI7UkCBjUVf
8HVYn828vzrOFUkT+pC6Tig1U+mwh4Wph+1Tl8WB48R5QsHYedt2xGodk+5XynofyUBN2yZjpYC6
Wvt0pqYxP5chKq/hjFBrGzN7j4/S+LKHngTbR1JKKirc7VJLzQ2OHUCdaaa9GW2/5CKwDbhiViIr
2IGVfabMYrSvjZxL5zNDg3jVplLzVsLLWQ4kCRKE2jvoBqgoqYQBG63j54opqD4gxQORPBoQReiH
22cOOPeViJBkfda9osBjt9k21EoznrOquzGYw7B2ACFU4xfBdYg6PHREKGKb5D1BCfeTZaIo+A5n
BhiIo4R/auuofvT6oP1umxs9ZO1hJvdxvPh3hTNw+Y+rmOEqFa17rTtvMb9qN4+7ZxcD44GCuaOn
X0LZvHldHaYXxaK7urgMyo5B7mskFXMj3OeO9SGaD0+K78C7PSl5JCy5f23YwkHxI2yeC/BDu5dE
kyRUJsZj+O15abdbuxTKN0GRhAexQ/Cz12WekmBXI4dQu5lvodzfWKoBRzxRngc6qKXhph918aIX
d3KPgSGAcwMHgyELezVAGpNwMeowMzdOcmSZLFkcDmmiwmMydea2DBn89SXI9PyHpAv5t6ckuoMK
mSFQEKRXHwetpvUdMTnVRujNyR9tunS8156TPHHgQMhCuDyCFfNBt278kSr//H9GyJdrFy5INPA6
Eb9HlZL97PYYSvaQyjk56y5rnG9nwNkrhC6jxzLLww/MHq37g+VqE73YhnMSKSVXoUuQ8tqFWy90
1/GHP0+uw9boJn3YZVkfJahBsC5vLB0ACvk66/Q5B8yr3tDoBKCxWIo6P4Y1CK6grhYNQLDwsEvF
pYFCbkIffrrLH4BTDTHrQLFqLtZTqd0FlDx3SP2G9J6vqPqBpbMkdGPo1ETcQzvcmwGkJ4zbbpqu
o5cRKrfJ/DrlheYrb75T5kLyK+iGQdA4NCURXYxc0arTE/G1GL5fKjyQWgFnT00Od1SPzh3mP7Ax
I0aWn7AO4ogzwE2ms9bR3JwqhV73ECgO3EtGhReeXD9M7is6yfUp6FZEH4Na55TAkEykZ7pg1Ngb
l0VlculvWdxPaArW9ejmYec+Gh8IeQ0sDSmAV8O10lVvqFIbflv8j2UswufGL/XlZpJd9+1tQQAs
w3+SgKz+ioVZ2m5CJYVamFzxHQ5A74ItWLKEa6M0Hd7KyQ7T79Gph2ZE+KXV8tJGWeXstZ1vD7oQ
ktaBSuotFSXJ0BvLg/TNRs4RP24KB38PDTHxnzybm/gcdzRr93Wt5GUl2iK8Q13JVDDiFR8/GWKa
6hhXvjNvsyEeocEsetiBTqnG/cDQgts0utlgt5UM5Py9JMkAn5jHdx7XbaxW++4A8vYfQ7BerJ/J
l2bcv+sWBxP8rWe7R9Wu+wdmiXI4tDQVqDCyisYdQWM5f49LYxgs6s7+LmyXLE/hNPeYt8cpJjiH
8xZrW2jD6ZlJiuehv7vpq7hysgcYmKpmAsdAjWU+oVpbES62eSawc6iO2cRCcWvJELm49SjJu7Aj
p2iZF127A9+nHm+WXNol8hmDjZy92nlqyCRbNqE/ELUy9vAXD67FDg4BjED4nQ2d9JUMEOFdUPgq
fg2TTvVBgxF4m3sA+1sI6or8lHnKWL/Nk0rVoc4950KSEpoVUUDl2bMKpZrqxsjrtwXRnrhwCqRN
BHQUhVcvUIRTV+9WMDry4DN1++XGxZKwjoiHB8ZBN3EmNNpdiht75dOY4fVh/KACsZkBD8bAom4O
DGBYsUMZv5HPBDmSWzXCGvf7btYk0fid3THUbZ/SAj/2tk8GOgUU7ppchFtC8OIBnNtGozO5bPXG
8LfqatO+jzi/xSMrX1dse5l6SD8BFt6jOyyvGtriul0LjGWkpNWFvRC0V/z1QAOlhxT02dVXOk/h
Hvj9/N4UvYO8eYyda0GqkrzLXX+NL3kethXArGD+G4vO5J8cZdNzHeeqvbCrxSu7USzInovYm2+k
YtcySYwmNKQ+oZYEmc8dzYVlZcogyqPM8cyIg5Yc63GftFn7hQlxrR75NpvmgoeOoLYlB4d2ZoeI
qYDH3F/+FJQ83BlGDvUWX58gqUAwwt5x0bCfd7rEEtPdEElEQZ1UIekjJbr2Dv99tPEM3qoIcK6L
yDZvLxUwaRA+TMNOqieCApYgw6ydQQtFAjoL05cVZaA6sSWU83s1KkwoA+SGkw50mW6Rst8yKAnC
aV/GFP2OjG3tvEYz1kqON5Z9T4wPgmenZS7wlPIJEZeeJYx4AgysR+UUiFQ7Nl7fbU3k8Kaz2qAt
UMF8dJY6v2dvL4JjwQlyse5sM6QhwDgf4iA0JKdwABc+3tcwah4xzrpHSaoNyMq20cNhyRD0v7Ku
TN8IUm26U1NGztHWI2kkbh/pSxkxb3yeWXcW39jkDZy7SK75H104BKLCBeXBZ0Hq958Tko2LcnqX
zMwZ1/rUO2l9Z1dcuZtZlz6cY4Wxfhvheu4ui4GOzRYsDquDMs4MaWchvoE/sZB1PH7PnUPGA1OJ
iW0auSph+jiBwJsvkHwAsmfQPv8BPzRomdjrvfD9Z/x+kcrVvvRBEaAnGCvzWVVJi59asTMUZBQz
gWTf0uy5DnVwHLl1cOYQ7ORt9FIBIsVqYe7qhl3Vk6txQTG7wD9MImre7m1fwB1kAbJS/oLxJdXS
Dsm6T6wFnRsyklF3ATTTp2wiw27bZVn5OdZR4R8iYudz0tXX8HFpvDHZ41PqQ9yKNwj3yirnGREN
Cw5muj5yiMKLf2JCAngDSGTsH1qG4mqDrqb7CZMuY/KU3EiHBaUci7EJB40jq4LAvoIWbxMuYBKe
Y+uiJRRu0T23VGXuiUZBfIaD8VgPF5E9kT/arE+zizoLDRpabNzUq3tFdUTw2Ky7KH7JVB3p/SoK
zVh4FP+YiFraO568P5TU9oJQFAWyy1kMGmXS7r+b+JkESmIV/UsvO/McwTMKt45jkf+gTsM3uhD8
daNj92QUmbL64w05CvYtlV10ANkSJG8mGrKLB+Ky+ot/yYc/h/1VoOTLhx4goWUyT2C3P7vT0cCf
mD8Cmln3T+L5fX6K0DsxFMTADDLfa96mJEQ/swZ5iv837ckC3bEum8YrQIwIsjx2ov0KjR+rQhMs
rwMgECqtOFviH2QBKgg7AjAgZJMmeyBkYeGVXnzER5mjRA62cs5JYszRkl6TKC/+DUqiMZPgz0aG
MlHhYVK4ZW1iXqcoUpNOX2e9Tnd2YVm8bQmlTbbuWC9EJmI0exTcNcNb2ERJuxn6scmPzeQEICHi
OX1gpcYvLrQhXK/xWnGNR5iAG52seAYsClbOKcQuv6iwTco/HDB332hDBuJJVdA+TmZw+mMb4NI/
ElNwqwwdFu3nvu7L06xR+G+XSq2Y+lJPXwHLzr9Q99QVARJUWg9LboJklw1tBLvYoH/fAUMMsaNK
YAeI7IlwOLk6WlLiCIKEbD6vLpN/jIs4MmCFmHhHx+x8o4ume8xaF5RjEgSm/iiXZGXNFGJdf6Wv
B53qKFrGLQoJtGOiUOJEhJ5ZDnJtZXexVRa2d5R6M/9H4YT/YOyNEKsGoY5JHEUEHMoa/W2Knb4/
kyeIa26BNZYwSucD+4jG3H8Dux6xIZb4quDSpALeRoFQcMWFoU9MN7rxK406peTVp0xefjTrrJ3z
TBTn/SBrrEhMGoMPiYhFbvMhIGoLhsFKCIN12gEJoMw6RIFkYQICcGMtj7w/WXC0cQm7r0C08zZo
4slOINAzeHS6MOIWbRBAhHUHBnos6mjaxVTSGnqxKR3MDrO52YbcaB/ofnkEJSQC1LHxcOu7sFPv
ReEn0wHGATkxKPDhcreTG+kN4bIwSblwzR1xljegFepcepNldoA0+cW6Y41g9C62i/6cLJlO1DAI
0vZMsHAfREqYd1i6I7mTtAE/jG5ZJneIiTnWIa25CPmJrdoktDMxEcvD+ALSimwKelIH25oruose
rNR3Ls3wjbY4Knv03KZ/4DXN1utSTsHPwinp2knpGNa7sljc74Fgom6brJ16H2zZ0JXj5SeZlJM0
2+KfrhcW/LQDexiO8p3mOCVHofCdnoQRN36YS3eM7ofKckGDzfDeM9vHD0yqy5w7L6uYkzfW3jWi
JRwKbsp00CtotPvS5vnj7Nko3fatJmvPKUyTXbh4yseatpUoSE/F0f3MmBWrtj/6/wroG0dPLSV6
fRiSB6YgjrxAxJw5LESSPXGZuXbDIlt6e7vmaDCzFticQAnD49T3zhd2fvE7qnriNXEq90figKq/
nXDaX81IeBoipIRBPJ1sUTRQZ1PvKSS/EsJQIBykmPD1aIbFwpRiO3gjOvTEG1jrJv5IcmvL9PZu
IsxNbHmpoUCN3Yqcb6N4eJddui6h2XYB1J6dZ53y0DLI87d1l/vBM1v00uxnopxuK/hJJ/t1BfWN
WtWpu3uKBlL/NhOJhq88MA3Jh0wv6aL8ZPyQZUsp5hbESmH5jlGNehMvxb6JEKXvoB/gFB9w+f4N
xBS9l5S1pDPPWfcLuiRqETHbxdx3thX9p8/Gb690ZUJGhg6LExju4yeRHgCaJFrGR7fLUK2T1Yxi
B7TWZ00WVLzFegE5Iue0D9lUTeMlrKPZ3ZXCZ0FSkuP8tAQMu09DMc7j2Q559ALSgLlBwNQi5kc3
JA7nfObkLYHT2RBQQZffxAkZijhCs+gU9aFCyiNwXZ6JCkeMDIRMEPVHhOSHTw/h/EJjnMDlslrf
z6FN02d/Umiqmdt9IfRB8BOG2Cr3TJ4yluxpFTTDZ9gm8XqmWzMTfNE2Bq0eJat70nzSzL9JA3Rv
1KSweiGJY3lcjKJNyTCcnfG4pfWhIzGzfWDVFV0h8YY8dBLTDsiFFu70Sm5Nda1Bs3nHRP/PZ5+j
CDxpCwx/JCNrH69JoI95ANbjJyp98WhnisKdRySG2QoNuYvqawG2sUUAkhFWMttOVXrTQRwoj/gE
J4yQoeMJLq/Aq8gh8NfnSfiK6W9ph+cafhsT4zHEw/URuuQCfNcgKuQ1hjMLTCxWqfG6pygL0FTv
+NeaxeG6Lj1GF8w8fZahXIgWBlJUEX28whngwc4nZvse4ppXkAq2PdjZRs8UlkG7H9e5uXZD5U67
0AvwrrcrBckXbVGWHtkaTIzCSzFcYh9q3o5iw4/31SiH92YxtAdd5lqoQ0senlrFzHkvtJB/MAkb
DkfD9bHpmkZ8FpOIrqAni6+oJeRiQ0SLIS9Py/671S4ddd8St0AULoqZTciCjA7HG8MnxJwJaXmq
HaL9qIemxfTYlmcfkY05LW07B0fGMyQHUUKyuJ1LlNZHEhvaHysZns6X6y5krTtQ8Sr6mWQ6kV46
P8WYfBFYOH3ZfjsOMt1tDPaAGla2SAkJ4XMYfWS69n/Csl3L80igwP0AYGXeiGQZ/0G1KORuDXzs
sqvE0X0ih8LKPdOztr5Mdr1ZFwAwIVslBS5mvYeRHa1bOPxWXhr+yroeq3fkjNWKvY7452xq8Erg
Uq2yc9Z4zjPudo0pLUJycUc+Q+Jeqc8TpNCL6G14bAnRSs+E9Fa72iTINbaQj5L6FMcASa7WX8DQ
wCNAyBYw0N7S0dTZlc3t8pzkPKQn7JwLd7PMSPzUIVcokj44Ogcqe+Rxq7J9+IotjtjOOjWZv8d+
hI0Aoaq1oDECkpggq9G55APzc4jovsnyvRorSXoGnKJlvrUQ+EvAlOj1K56MDc+OWw3577IssSg6
tRaEr4DjR8u3oX5cqez5e3D2DmxYS+3tCgwd/p6YKPL3ZBvQ0Na0cysgCOyBJEfxH95hrEKyDyBi
3FPtx38NMtIR+XHPIqgNaBc2IW0/cxxdpZ+p3zDSfJSsYZJX8uLwWQJpjDFu8pIghLku1dD5f6lC
1uIwcUH9bcnC+dGNhGif46iHZmVZ0KwIGwRbE57AJr5gr9AXUgnS5NL1g/c6xrLmtWRb4R0q/FT2
QnbE/I9UZvd3wxSour0wVbTHfCNZgo5Rt+60C6EbLaEzPIBrs867mLBCJUvOlIF5Y+nTKKc5ki2m
Y6V5qwHMuPdJyiz7T1cSF3BckCTymYKxCr54ADFfbAdIT8kp48sXv7QcXe+85Kj5mG91s1OdlPLd
EvOqCP7RRPcI+Ge+oksyS5Jkd44XjOgjA6Zwf5ywoACPePcIS0gG7Z4hYGEodpDyJidv4aG8JLhd
sXQIxKOcSAIafRK6QadIckVuvZUJo1yzEzO0WNApcE7YxPlOyDVmfC4hN8kced8BZoY3GlP07NMY
+Poe7IaUL57Xs3fG7jLlB3fiJ35AHY04yw6hPkvHkf55VWHFTC6QWLUmSF0+vYwT9oe0V9UDz2lC
wtnElB7ocQmARo213OfQsQI+UpbJ88XNEOExIw4j9V7jcQAUV2nlsyBuzZebd+K7RzsTvw24EwHj
syC8xHYwpO3KQr1wzjsknC2WUStsguZu6gKCOPu1RqsPwSY+DSypyLX3Rv9qwAbPR0pMmu3OiSKm
i/ha6l0YzUF4QGKgqk+/YPVxziwl+VucgTDZmDHN5D1RE4ig4UrLHHVBUcvslZFsSPNeMiiQx7GH
4s1ot76BKeIQPivodMXuZremDj3rRvWkmr4isArqhxVOVX5gkpb8alogpXgWkaMd6pGMzG3tWRZS
tEjk+M2qm7+cdZq/MmWlc+rCTgX3zNTw8iGlLHcaSMmfxnQBckZZ+PBcB89zNjXebou2UDJoWtEq
lJtlcvHMF8bMdl8TfBOTaxV0zWl0yLHchzoi09UFwuKcWzlpc+Fm8qZT5NN9veCkmW7ewppWd0xh
sucxy/rNitOAULLAJW4ncpPwJ8UDJ8rQUIkdxcLAYpMgaEBaWxFndKzjgJh5DJ6gTsUY2ie011H1
rhjb3SKEjbjyCyw+JyNykV2ZxBA2fR9Gb1x1S/Ujxqi+QBjo8sl5kUODzCU3QFZw+aLX+ADYK0EJ
4txBcW+RB8i9NsWQXxMynRHhOkFWXpfOBs2PVZLb980PpZPvLhS98r6bgd3pCTd6Gh9af/Afxoj+
Bct3ljrbqQRqceG+WaFPUgLyb3qycV4KWFWMZ9auX8dX27ptifrbQBy4GPhk8mBCRmAXNhNm+c5E
OX3dSKagZuw6MXdMEncHpiELGNl4dZqdcVErBwJwp1CBjunkXh3tymg7kz7Y3clqIlkxZgTHADkP
0sYSfsbZCcYC8ly29UodPdy2LqiWiryGLGkAem0Q9qprIZKUDHGINsjeSQ+nJ0YMBeD11r2006qK
4xzVRbAn/YaXRw5AXiAn8iC8MmeOYAstMWc7+BLHbucUzRpa1zjgFmvHNPmNhWWKnzvNzXtXzqvk
85H83fixkGYZ3sjC08WzRJ9zU+cYL6FqICcH9zLLzHMD9woUH2Q+vPXFkkuIVpiSD2qOBe0C5PoO
WV+eJMdWZsD6N97M54SFIoeiuu7q2deCgHAVNJ80uvOzK/3GA0Sb40NgQCYvLoskhybeCRDGq1K8
kr69ktVlK8Ade6yLdbQTHKs4avKuPRrZ9+o9iHO6SpaR6wEbNi6HHubPiOybTQ3bJ8sWP1dCvXO8
ogbHOSx5n7QyxCFC2vo5TEr8ycDJoSviqIRDGjMuQmbhup8Zg1ciKVEMEk3uduHPOS9JraYUIRme
LpOgyaQjiAe2CdflEyogkrx8r/Ef+0WGJKpBG6debAfFObbpEwg+2M41vAdRxrm7X5A13UJPZOge
VwCtbyya2aM0aKrLo2SkgQws/T8SGWgfrhCjhXsJZhEX0OclIQK6ppJhQTiSUDrqOfiJCgVaCRsz
PIZLxFwe0mofVte41uHBZ0hBrEtfyXlH6Sg4WcmiQ1kui5mlmzEIvf7j6LyaW7fVKPqLOAOQYHsV
VW3LRe7nheMW9gI2kPz1d+m+ZZKcxJZI4Ct7r83508Jlxx3B8JnrOY6gaiR/2SA0gYvNBFo6XJ3f
MSOFLynj7JseCKwFGsRf6LFkO0g84ienYlS2IYA8t745h5Hyxz0P4Y4ikejP0pI+krIS+uBd0yh4
dMoZdX3MZlSxiOAAld+ntNv/KmZV+dbv/PxFtOphHuewfOjy2b7z/bGYo6VzHTJiFh+MY7hYwjlq
b1agPlgHMhMH+5BxRKDVfKZPH7w9u9WVNIN1pMwpyyWnEq166isof6upsV9W9I9QihAAQrCviye/
tafsPNpr8SPXRsldVWFtGPnNLNqeiP59/S4WNISHanXaOUKdSvR2MtIT3khGf31U+zJvN1bhNUge
6kq8d1Nh3rXUvt5XgZHhrsul5dw2SRh/8ExM+gDH1E3epxIgd+RbPQNy31+8c7XQU2wD9H7ERM9t
QsyTju2FGza2X8LAEE7XhsM6vXXagOA0oSvuGhJOqi2gEpJBGXw587aRKn2rF4HzyinAZGA1Yr8Y
bucQvV0k5r6vznhLGirauka1s8hF3IrFJay6xXkKHCNIRoHaLa+o/V4Ezj9xmbBgZbcEpLX1P8bm
A1zoLsUqtfAkznF5ofNNPsDvMVzDisVMa/TjREVuIiy8iEmF2rfa9sQMILJrPDhyUZc21nC31v7Y
Rgt9T/Y8ubrjEJt9N9yGSMwwEk6M+cCa4UmZkRl3Oi4Vh/oo8Mb11sjPeNWYYEphwAoKigd8kn1y
qJse92tbVm0IMx02U8saQyc5s7O8xb+jW8Nwss68EaGvsQKJPBwbHk1F2TuyEYeUQBOznnEdpyxk
tYXdvnu020zLPZ1X27wttVhJ7nKcdgj3RRb3+Mi9FI9y7+FxvlStGvlgIcsBnUBkPOK2ZJkdLjfd
ioxxPxOXU511UHveXZ4NnI+3MlENySootYMJnB3nnIJ70LrjgbX8OH6zh5rdj5gNaf7WpRVaZiJQ
YCVEsifUdpt37VrfCYb1qMkqJrhgwoJ4ABelfdzxEyP08iBr/vhzWuJ3ArHGqgKhbju61k0+Mqc+
rKJKs0ddotXc0PBr/qXKmBSIXUJeAJr3qbsb5FzOn3nS2ASwWYsipkGUdRS2qr8li0atzwLOnHPT
TiVwKEsuk38aaYTnTUYJSnwoeRTMGGpvodxVGgzTwbA++KH/MXgDCl8iMqOIREnFJV1DAUrABtFJ
QQ+96VipjlE8OvZKfwxSeyshfEJC8ISpt0ODhngb2tZYXkRO5l+30R7huedu4eJC7jUAbDqzfvDG
S247fX2mkFr6N9fQ/TLbLJJk61ozrkEHIS7sEq8ZfgbXWdN7XPP2XS3H7gWZt6iOjrahg3mYQQQD
g4Y4m8WhEixrm1lQI2vBJijTw10+j3CQSxPPaE30dCWCNYCiPuscdSw2oCL4Lni/zA6wqFcSyULJ
uRlSQGJIUUUIAZ0vRvkHR4eoujNQvN5xCdeedRuJmWWEYoswVFDNuJFCykACZH2gfazajWnPc2PT
ptcamDRRuzPawYLQlfBUDGoMPiRj2/cG5S+aF0Q457TMs/XemiZR/QMx0mWPNYZLSDtgYlbk4F0Z
+s8jfZrewlowX01vUbI3LpXJET18/IE2uD1BK0N1jy5O8NLTTt1NlUbFOFwLNWIdmTi9sHDQ/i1A
XXwFAvGljIye5Xwc0RXYO13JwXtMeXgxhJUQPu6tkUyH7cy19x10yOkPtueOKQ5IhoubTgZevpV1
W4Y3PNGkU0D4u+YzmPaTzUjZbV2PXgCSSL/czHzfIjIug+U7ja4A1Qbs2eG2a9tkHY/uuMrqd3WD
xbrh/+BXz5nU8yPJr7O4s2zhvlMZqqokvXnOwW1CZ0BbErV5H8j3uVLzUhz4LoqERTT2QZfJIhGn
/9rUGeN96fj5W8YqlZi1gpcP294VoP7MwjJMWX+H9fAa50nSYbG3O0yUoPBKuXep0Moz6+c4/sfL
uzrAcFnoo13QaSK2dJhX3/5QGeKS8Td1fgUGwM7zr6EA2Hk9K+mActe2r6yTwvXtrR2UDPbGMu7R
UI5ZpvSz4S/LU+FyCnOGMnlWL806zDdpmINg0NwtpNvkDRbl1oMZDyTYvT5qRe590Yap/r3CWHrD
E2ZQ0U8Bziy79WgESVRXUH4TIMTf+LBcdfSDnIz6FLJ9+16yOWlJnOJbx8y/SIRmGsTg3kYl/u4S
F3+PlIGoQFhXvdmTNGYPiCzidmYU4lcDI6pAvYGI9IhsKyfLeUWjr5qDQXgkT8WVAEQ5RYbRxXPx
84xmmMpjCfw83eWubPF9Io67NWmbhEQp4bLYORLnH6WLFZ9EO+Mx6te8+OYl7/4ZbO7QZD3hfLA/
IpdugYoYHlLPJrSZLVr7UfuxJMJ26pO3VVfjI5gpJtcNbgfkbQRL4/Bo1FR/U5WF5q+wHO6X1iUW
c5uMXTbfYC6pLnU4Bv+l4EcMmey2CRDDBpCx8nSoiwhp+Ly++bOyT/2CVzKyHLaW0cBEtmWFw1V0
YKEaIwWuRygpWe2q5ybolgK3FUSqTpbXiqmVlcPi4hqpjuY8nxkXEjN6CoYJWU3VTlW1z4bZ67aG
yowoSIjsJAojNCbvd25ZG6dh0iCR6TJml+ApETNSm8mOhJLR3o/ElFu7wnXds11YI5qP1ckfuF7Y
xE+hbcOS73yXxX0ze9qPMovTaU+Kyhwc4tm/ssGBa+fDe1xcaUNlFyQduh2BEbNPTP9VyAzsWgBA
CMMvaQgT/oOeuantVC81whzecwo5tTEYVaDGYo+2+4sZQ+QAG7T2q32esBL/t2agwqPOKKuIqoVZ
DkQEsnAqqG7Js7QdnFU888sbmz0qaBiAdOPMIXr4pJlskPD6xvrrc53dqqoJi5tmTdr0aHlJfa4L
grMx/elpsjdztjpkdyumOtsJQ9nnjEMuuck8iHxvVA757Si6Or9aaMPmbEiOED+La5M8hU83Brlj
2d0Hjw1c7gSTgo6YH7vgjbw8eXMk5pqDrmyUlifA3tX8OeENQL46u2F5GJmcXSAEBr8TMj50+FMl
1aeJh3E+E/NDlCf6WIDNsPgbQsAGTPibILVbNo2y/sFlEZyJykXA4ODyePaNTf4wmgklHgKLoZc+
yVWs7DcBsIz3tXQHcmNEV8lHd50z5+ByG4VIwS1VdO1+nIrSaETopCaMwMMQEFLB124gltuQys8H
SSZ9NW0gQhcWzQorfNaFWgS/uKICxQ9B/vMRPc7kE3eMNHdTZT3jB/yMBhyO6Bfs0pnsAdnXiwdF
StEt4bircLtQec53YUsy914ZEdxAloi/Jx+k5nYspdN+UEdOOZn2nBVfNpCMNzAmI7EgSf3nd5M5
1Gp23rBk+H8pNzJRF5KOAI84yVwEnd+HaAvM1taw8DCmzM1/9NfTcpxFDq6vJQDkDU02hz6GOm5j
HQs2Ib62mdKkxnPjWzDB6z9UKesXtkznH1hjfhk7YK3DBA9L3d5HQnSN0sF0lxHmsh7XkZIhwk+C
dSmkFPwgIlqufPJhOB9J4hivTkGa8wfmxrn3iHqqFshcqLj02c1sb72DVmgtW9yCPn5yIlRg/8kr
d6ur6ZJ4t33AgB26qupbt57pTy2AJtgGvpOXtzE8KwsgM7EoF1fwp/JNjCqTYTBae45PkBHyDMC1
wFY4df5lbQdSNpDpZyRYj/jaeBtIRM64Ql+dVli/GOGlc/Thk4mnOR1ibm/UBISm4Etrtp1TVfn9
Vd3+yltCnkyfl0sEBie3WcUuxdGWugBZXcTEc/3gZUH8OcS2Oo7EorAgzdV854V5r045oZww2aj5
odljOSJdJQtZ2zdvVplXNGIZXTNZthjid85UEbajxske4K6lpv03d3bnbx0th/XA4rZYbgLmWuze
IS7Xv+iIQz6InPe7+aw8QIIHfAWO2V/DgZY3t7CmIcqLK/sTuAVpIqy1dBxenJz3nMpVeXjGsPcD
WQrAGHRFS1rtJkershGNRXZuklBO3Xhh1WtAvGjO4/31OgcGU5KkZavhqm51pP1Ssy5L2YIufR05
BK3b0UpA5/RcUsmnezha4tIkoDc34votM9ishuyAvacIGXE0nKhlMhiURKYSd0IE1ZHYSbIqaJFW
fQTcg1Agp7T/zBcfM0PISXucULny+yI/ewRI48XfsMcyvDOJpyl54o48QNZLy5n9BckVcepasC8n
F1JXwJH7auwF0d2oJPvS2XM6SI2DteyE7WjnMV2mldsGJz9iIPTTL0NqLzgR10yfJ8H1HNqtCfep
kkymWMjWK0rfUpF3i+aju9BPdJh48RH9BZV29C0ZA4asgjkb73jvKx9drmhfEGYQ/I2eg/6lswoT
AyRcxnQ3Nq77kLMnXOFnYhjNOr1+N7zvCd3VCNeYsbwrcW2y6AOEAtM2hpqA85WoAv+I54YdOCAZ
mHua9g/JlRPa+cHh1KlPPV3YtOsgLdfjnuVJZu/4XiVm99QE7JbK0Vl3mvlO2G+7hk2Ld0DVMXA+
igwkpbzYRU6XpzvXsg5D4yzdwbV7PgU7Y5fAo5igD8mtRbyOyjUlzZaFEqEVzJy2Isti/2+G7xKT
AkVqB0IzDTivhoONxsrMPa8Yk9XygnBxWe7zFnsVzzIY22acWi5TkhLOLENHBqIjp9sBQIL7xZLD
RghLXz0cdA1y/oRkEoVVVkBUiFycGi9XI1jK/WxpbBL11J9ziwKXbMeF3Y412wOz4WSgahxKG7Ef
IQcJTiH0DMONsbgwtphgODrJW6uTG4/8W2D1fZA8MFWHAWTw6ZidH6h1fp3ygcwUyoYUPF1CKuVH
UIjyHCZwDEhkxjmDYRsp+OCoiGEpx3ls6eBbISiBiKfR8G575uWMGOp0fFqTnoQTJg/BDckbpC+2
RZzcysIKwjctxvFYkgFSbLxgQhpBEtiCmoyx/FUbYLpVifoAs9M2d2xfU/8C/AiCL1P64L6SgqCq
Bm/a30rK5bBFQGlUJK42haNXpTNMIzekC7eQrhp0VY46tukCxXV0SRugAKqDYE/9MpqHllSkXUmD
7u8SQBzOXR+End51BJmozTSCI9gXuU3FNZGnlp9msGh/OplR2GFHBLRJLuB/3Up+3DH1fLDeEFtI
VDmyfMrWk54MQMIsp2DnTVYEq4PJ6pLDwOaGla6vuaLvW/QkvsO30bfTsSj6/l+fz4OLoom852vK
NzgH7u1u7LP2Du+sDqajRxpff1MIu5ToeLhOP6RucR9UBuYQkixd8dUYe2azqfEsRgjdATh2tDFf
2m+LCcXBopcJYSZ4l89YlM0BnFgl3hRi8OICvyPu7mdAWCvnPrWFmWEueteg1CzGZmezema2uEJa
QK+GZ3ijGbTlz17loz7wydUOWNynVMQ5tTs+pSLpvXs8E+QAsQG4MlpWwoWWqLF7tgxFMfVX30pV
kGmXFQwUZeh6T0tG7sDRTwPOrI1XMjsnyW4g6gaVLsc/m/FyYTUb71QZ1LRRPJUqzvd2SsglfJYR
3PClqIQMrwAWq58vIRJ9ZBbabathUxBhuSR7GoxS6e26NOE/1yqLdKultfavLcltxbZEkXyP5Wx+
zqw4Nxv8rgx6Zrr4IOohF59rBpKXqqNQZjfZmxsncFBpuhj3L4mVZHQzhpD2PaGZ+clHNL0cWki1
6tOiW8/JaEH9k0eTlSfg/dashEvZT/36uSqDEDfi5S4B6QrbtKhn4ZB9D9lYXfOvQuPpe4fxFvch
A1A07IFblDHrUiSly7Cp4hY9i/AzeGwqZUR8P/rIS24DKHJsBKsYfeSWu85VezK6rYA0C+LJm3sO
wFgh6kxc9o8Y6QFrRR3HkiJf3E8gywCmgga6pX9rRntjs3CE3I6OLSt/AgcVGqcl5zI6fLK2AKgV
RDciSaQOSK07S8/2ch7rxG1/GQbOTG9iKTzM642dyUMN/giVXomhHYM85Oc1GHbI74vkq5FBaO/U
nM7JrQ1qZSTZUs5pvH7MXFe/KWq4mTKqF+UT4S74EbYtCpGZYrcv5X2ehVfvFM3vW1fh07uwd3TU
R+sMFhAPW00yu2vE2rm7eQbnskMuXIx/ih5CxSxVU9gY3cTl696zt3UrtIxNDMeWSsdJHwLi0SWK
pizvMNuVy9Td4+acih3nYFk/AIhSaAlB3CV3mYt047GTNNjf8dzDfdrJXs0xy2NknSleeZY03o9L
OWFfpb9x+eFws+HxGJli3YQC5vLHgjUPCXzVtyJj79awKzKG1V67tTFthzuKfNg3/BfBDX+F87h6
yYvC3sBSkRVL5h8aVsvTd68C2eHMTVtrb5rOk4dAD9TMK1jAFBKRT8bGtkcRFhJ+FcRGYJquKLEi
2yJDhT136jd3qMDDhHC1bFUsXFC1TMmpl50r4HZpzyzfDbHB/mFSHitSiLw4kz+LnLoZ4aWdJttJ
Ne2CuNKE1d1caLshNz2lg55iGCDf0rhwbAyjqAHhA5dA/ADzg9sBz55klRWmAupu3U7YT/sMlKU/
tUBdADMHrX1Y87Wb72HQ+oqJG4QcBD9iDl9nRh7lrq/CxT+MeGz6fYs2O5+jyh0qEu8h3YhnsoNI
1mQ4ZXcn4bQ9ucKZKkrOPCw9DgCTJp4YPIOatHySw2d6M8wUq50BEkQMhCY/pL6BhguPYQ9VUNfF
sQLyoBoMGByGpKdNvuStJTooF5uF3Xj7WQzD4L14GqEseUudRyyR8Um9jJrcpE6PlZyOlv0xk7Cw
3fo51hL+JtuK73pcijrCbdebzZzEQn0WQdrl6S3vje9giy7Q5Td4CUDmb4gL4ZRmJCzI8EtEF0Mt
80DEbYJce1AwO0VeA+uwGcATvCK8BXTMLb9Mx8X9MTP7cO7YVxTiz6tR1iPFnS3wxYilVUCYRME0
FGoxaeaeQDYPttFXR6dNRgeJ4cJK4abymLQejQqyq9tROJzqRIWQeYV5Bg3ewMw/cpFy/Cup46Zf
9A2M/YgwsoORNBQNJUVBaOm58oyxLgMhGHRVyvDQK6k9z8P/zV797IMeV4+BA0FnhKkL0AknaJOO
l5HyS4c3TLN7QHERrs8M/E6N3bfM7n2IQSa/B07YmGDfAFnTeofv165ALNbCF0EENh+f9EL2gUG9
HuTrtC/q3C8/Y+qA6TbgyRsOpu7IpqiSMDOs0es+PE6zHMyhFZIEPqtX4IoYW2B0NXJZSFe6UkZP
jPuHCRlwio6z6ysbPJgJAhLVE2hfu2r05lNJb4UalA+p2lbo1Vgko1ZgYJaX2QWlrGbO704FyUaa
tiFa8EG027qm5t9aJhwojZhf0K2lNel0KKftTe8sQ3pkYOMuR5/Nn9iy0hIvNg9QeBSEKn9zyjNk
rHJP3TXOQIit3a3vuhT2uBNVURts4T3uLYVZhJmSG6MiwG3AXLSd0+lERFT81zcOccqtGwf9H/IQ
1/2itZEtXwkKuMhDxuIeCVfW5gn1HLE34+xAV2jyvvL3zPVgIBe6t6KGaDXWfc5kTSzzOJH6bYun
z2A0WQP1XQSmuUUbkgPUK1a6KEnVTkFUujMmj8TGzBaAJMUwrovstu+7JrwFujA1uJlLdGwJIfb2
jtUUpZqfJESW+HnGg+VbTY56s5ndlUMRciNS3iD9sIYmW48VyMaeZ1vW8S2nADKpYQqGn5St44so
xczKF8cZSnnZUA/XCvkHsynqBIbiNGyboAgadzNjlwMqsXi8AxbIU+KVQi/8J4EEuI+LQyGyo7rx
EKDQoKQ3pMv40wNS8Tw79aE7iFt/Lhd3RzJE+tpPKghQ/9IDnuGX67c8QFz55dUJU7naBae1jV32
Avu2kNa/JHDLvwFHec23IfvX0VoXLFVk/lWRQen1DSwGiz85vKwQ2viavzl5Ql+wJFf2aSW57adM
vLYB5QRhHD1fu2YkBibGZs2Xm9se+ubfMKEBg0YahusTuVnpQwPxaTnEVeXqiA3vNbymEX6z80lz
JmSm8+sjKuNUbWXbhJoZKCLHp8Fm17QfOmKpHtaByf4z2ypSOPh80objlnikDQsD90CLBC0v7Ys3
EArOf26T5Uck1WDuMW5lL0qPib7JPQf0BTk7cNG9wBL3SzLh/CVatLpMQk3NvvIWGZCwFCqi9EDd
6o3ysv5Z13PBcJrDaJ8jbq4PQdYkD4FitX2cHKZdxO6UIbbUiajIndVrD3iUSmOxcXwG0A9pXRkP
1PioMDf0Q8BAJsmtyJMZFgQyAJR/YsYyn3xL4vQeja9oE+oEcw8Z0PoeLi9xO5bn4ziViIcIqcUa
QwxF6FmHuotJxShQChRMn1VHVE+XsYcmWNR6bIIZKCFcm9zZIEpLUGXidLqe1pja9trjNf6KE4xs
Wz+23Au6I6D1Y22SJ12J/FdZubirGZMziPs/pMsKXWT7xbpeD0S894gSq2WAwT7kjNLA8dZ3LpgK
9GFDL6466TkOyUACZ1ZcoYXDLawBH7lZv3LbeEVlfqSkBvZJMoCy4TfZaSKK4Dpnwv2HFHBSZHNZ
azVshdfq5RZte9LeIU7DEjHn6SdV3+IR4tUmLyNeD/fGuCmJVzgbivfaGtrvnPD43xzKpry5Jjm/
WB2Sy4gtY32j+ZWybYqVnHGNJG/jpZF9+JZwjl7cuWhL9F8cvgINfideKpC67Yk0nmnP3o9POYh9
ggid1jWRj/i8p7gBHDsDf46/GVs5yDmglJUH4eaOfRQ6yH5WIdbfgOUSiYvjmh9CCLa48qxSBEdK
vYU1ZchvT0K1SLCq8uqENLnC+NsK8QfRXonb3w2ABBXbcZ4U5iaNC7lTFczMSGBab8w4+fC3ENqf
kVoNyYlv0AHaLNE+b2vhFiw62pCObraKGEj3UPbydsDDmG1GZ8ZXxc1b3y9dZibsCUZCJbJlvXVW
6Dp369rptzEoxg98juB0Qisoip2fUEdG4yCvHWKWtP80wyCYJxlDts/amvrfbhUY78PBEIaEWCT3
gtvSrr3pG+cd41ngw953YhZeytFWet6w3BN/xJ4uf2xa6/FOrzFyzI1Xx8mPRMJTwKlbe+cYZCR9
bxqAO5ymqOHtPTLyoD6POnDrfU9b50SOr93uWVUxi3Bi7cI98sCRjA+iXK8vbTe8mAQKy4416hUl
iIiCgCTqdhLU4L/Q7eZ16uA4QugWmUFhmEjS1P70WAe7dz1pYPNLjXsaqI2TVsT2IlrC7GxNYH2c
2JKnYAxL4lyKjrLYG2K3vkVWRkYowInmJ7dWptEZhf1z0KjiAydZ8h3DwTO7euHuRs0R0pkOk4+z
PVPdQ9xSJUZJOkFNb4Yu+QStjf0IbJPHaq6JNcOghCUeokcXsA+6xnHr+g5ZWARVlVVUKFz+BNz7
11BCZakL4h8Wjl5GEPNMPHfwWEnP+QUYMAE6V53zVaboSY7YLeiInQaxD2Ffi7/ziDOqHxxsIwX3
dyaKeykw6t2brHOvFFT4B5ioAtzl29IN1hPU9RlEYTWDTBRV2DrbbJb4XVpT9IpqXo+gMdEXDkc9
NTNgM2ga8iBDFIL8VBXhRQMokm2KrVhscHcE45PpaHk2QYdV9abp3fxYj3QJt4tONYDwjgnAZqUB
cnepNeb+nrN7OdFSKMTARLl61r1R2DD8o4hpenYYTJ3pnbFoKh6qlj3Cf9hq8GnvRr8FNrqfEFNn
yZnlHyHSBxYNTj/sch9PKf2HPbk5n3ORPFuzcDNgTGE8dnf16DqvHOK+v3PTNO+jxS+Tzx7HRP+7
Lvir1Y5Z7iAjz+DdJrBbOdWXTkvvdhywD2AvQUpQEQKFxnhbLGrUZ4R4S78fzdIgKEQSY81bl0os
5mm3LVyQOmZ0d2HHiyPChZWrN8VS2iGMBt/u3j04r80BF27b3C84Qy1skzG85wgEV50+kvyV2Uy+
V4Y2qG4WxMMsTqE64C8nEQfqmFdGhaVWc2s4GLPjygGNzovYwAQPMiKjE/qRgWZS+dM1aMALOTSw
vJXR6or5NV3DTuH27atuj6xIVjuJIvHiJpjMtn5FfhDjFKt8zUkIsM9x61G8MpBAbspkv1OvTOXG
v5AXmFo5cCciAWePaxnvjyfYBhJcG/HUXI9/v9HVwWvdyT+2ktEyWy0QNkeWO3byS7wXYkhwhcrb
N22K0NvH4JseSdBZHBbnqhP1rZuOw/jLBW9nZ6AQfF45hr0rRKdRz/a1Xr+ghEjiZyhT143isirg
BOXCY72/OsbTvVlBfXHHJYF9VG6C6JIqdnz3l3TJDkmC6X+j+xlTGR05knV6ecFgJZU0Lx4lI2Qa
rwyqKA+oeaMahZK8uDT17BYqotTzhzTAoMoNAEKqWCE7UxRBfQTeEARuAJioXR6pemxyAQKoUGfg
ju5fD6BjuWOMEfQvkxSEvjET1wiIfMs/VQWQpCeTUfp+tDgmvKOTMBxCQlUbrOfpOm2WxLXG9zR1
g+amMQhqIyarrSDeSnfhg9PMvdgxqBTcDcRTNv/ZkpXgHvmaC+M0rVNGoA4cz2f07VN5mlLDyIx5
TIj0KUHaqZ4cBKifI34w59yRWjzsZUyBAUPBxu6zFHxd+4nk9istopuNjjD3pSRodx2ikx8mJPi+
SQlQd4gBZwksnigDZKlW3KYvbRUsX9QVy/SkQwKciSgy0j2ggLOxDFmtCqoNWvO6PSdJ3ee3pDX4
+X3bsPzZhgAMWVnj9agZ7gDtdjBsYgMEwG870FUZgAdwmNBjtTokKgC3Wn/XoHwZuqe5cuP8ZSym
DH0/XwuH1pKzjOeaCWPrMfOk33UvdBqG6NFEJhUbKGsdCKLQKh689xaDygzEYsSzzj8JnPB9CMKl
/81D2ugjRqjRPU6BK7N3rjxpPTIxN/FFJbnuj5QxJAua2XfwjDuSK6Vye1U/zmiz09115yOPwsXz
tvMylFv01Kyz2TUJMkhihd08rlyKU8qcnphZSBdWh+hI7ZlNGypsmzCj4KZNMNzsPDfrqx+ABHAt
5tTPPrQyyWlW2FgYKNnkYiEamV5tj0kHojlt5pOccjxhKjHeT0zeeh91DKZJHyosLlE/nOx7RuFE
kRQ5z+r2eoN516mr9x7aoIUYeMOJYgHYgKVBJgR8s+5ld1wnMV5pVRpDlQiRe7KyWYoWqEAAirSr
g/Um9rEyMfOaYUbqKRAaQKAhj6dnLpRExYBApSuD+Z9VZ+XTkoZpinEqdVFsIsWG3AwT731uuR+x
RHbJq0hhvjCdN9bZwuSAU6nnhYoQ5FHNI1pT0zWCN3tDbz38l5kWNZKFBJ+Ncpu5/BEIGQzUrQxk
OQXgL8ZrLMguauKYHTJev60bj1ghkX8jTa7NGrwXXpE3W43c/gNdP8u9zJsNObP4DD/R1NgEBpGl
cvJc4ut2E4Pxt2G97nh6u1ruOx7SM0xDBptl0QTjO1jR8mtd7f6KVDOxFaX+6DyBCjIXY8fDJ5mV
9X92r4rvmLzZG9s2IxDHFmH+ZuYyx+aGtOiL4SjKq27RXbvr4DBYu7Aq849wrEHgSfTPnxk+tWcL
bXyKvBn5ydZgWbyvUgKzNmHXoL8C4tb99AXVCnt2u3jCSuu8hcKx/yuy7P9pTePoR2tQdaizR08L
yJeyIBoQ9THbu6SWW0/anIsz0tNiyxa5ug1QZkI+IuZYb1AwwlQ24EprDj2Nf3FRmvQi7JEsMvKY
c41UFBZHVeBhErJVznm75gs2Cp0iXtsEvaAjoNuzShx9qvmvU23vRaRpdn/UWU22s03tZxQwNdTO
vLb92wHRocBJpdiEB03L76oJt8loK/ywvPGccsBYxHk1EhaFcDUQaFTQK+bxdOAwqP7MpNW3ZThv
r0DwyroZW0//+Kz4QjR8VU3ya8hAfpdYkK9246r0/eDI4Jk7J/GOJPER37CgmwWGUfM5bUbOVbo3
K/O7U8cIFLzflJTPne4JpbS5r0n0bVja7iQrl/9UP1ovBkXwcdWt/QBT+UrXAcvUszMrUgQnXO2R
CXO7OmRxggltScvgtivX8LWGgjFGIxwH1I1Ng20ksylSUIFg7w3ZCD5aiGb0yVSBfZmmIX3SseQu
TBQBWkAHkvle9lMNmAMpubNJgZPdYupbv8VEdR6lDlnXG2+mC2fDKnHUqmme34xY4GTSjLL3ZGfd
oc52ambCaVidXMROUzR27vDEWk2/5MnSnPOaeKwNmhkGZ27v908l1EfGNIk//yeLHO0ImzDv4BRD
2ewHQT753rJIoI/QnRNgGeh5/Yd9Sj8H3ZQgIhFXb/AwybraUzeRaM5730yRsCindrWbrSYyWQDe
CjGd2DDjKx7zQqTf2J58ZkSmcbMtHsb8EtLY+lSNcfU1Opb/E+bDlG95EsjIamnJLiG0H34MiY9n
xxJB34ZXm0K0JpXFpG1ti9cuXNCpVJZx75JW1vY+pHLSG7/POUCTjkESsUGcq5sQONlHN88+5mOP
75+qIebR4EJDIMTZAJt9bDP5SBYi5xRALvmVsCfioWpGdeiXofxwR7v8ANxSfw6Dg7BSikXdsXDI
X+LagwU91IzrT1OVV4dyhva3ndlrfyLDoUOKfY2U36yIoKgdcspe324gb9qozdMjlAeW4z321umk
atrnIEbwDd5pYc/V8TKCZ2pbygGCbRBZSV9AM6Z3JE+yWP0fstw7A8bM7T4qus1nx7MIXcYAEmAH
0s7Tglto3lk4sf6VaTo9mACTHuW17VK0TZVar0IspmAg5cpXS6D02mAdFWgikyQ0W6Y9fb4TiIAQ
cvbMgTf9GF7x62xbmOY0vnwLeH9ZqHt1AXrc0Oxuki4Zh4jh0NT+j7Tz2JEbWdv0rRyc9U8Mg2SQ
wcH8s0hbRiWVkZQpbYiSo/eeVz8PdTCYymwiE9L0ohethiIjGOYzr6EvDhJgC3ACvWd8jeODxPhL
X01xj615XNUKWbkuwBmirD1SMB/ZMGuXclW+V87k3wOMKYYN+veR/yWqA/NXCNTJXoHhqimvJw0k
jDTIX0OkGu71sJ/F/3uBOjFZh68wVhmzA7q/YvxAsbZC/QPE1kMwDEZ6K6IBJRNEO1KkiowSZc+I
xCW/yapoBl6iQYHuU1np/lZDerm7R6qSZqJVgfCkWCHk+65MtZ8tYOy9nH86eq1+D3UOR9Pv9pgK
0O/tDGA3OzlDXuMKTUI3KsqXeEidb25V97yi3IHwVNEC2Y66YaGqRCn0ndVayGySoCHVoxBNS/a4
HqIbxztZ9qvKMNIB6wME5ICHQiNER6dM9jgW5zCESt8LbmSRozSieqL3bYD+mORSl/0vEwcjfytI
hRq62LU2kxKK+hYqpzgisE4Pd7B5idYh9Wr6uRoy6IiRdk5GwUOX3ooXjdYIYl90H9pQuc9A1Xi6
oa35D/SEaWPpekdup4s+OySY40ao6+feZ4D60Do9vzf3RUPjko8Dn1zgSzh7Zg5q5ldn5G5GkX6p
kjQL7gkgrA98/xJUeBEF36Ag559SlVJ+LjzLT+98FDYozGs6FYKQVlK9qzqVv3g45BA+x758sGA5
Ib8z2P0X3294pelxWNUmEIbvbDsbH/uVbqQFuB4q1pueTpdadREMSYD6dfXBJPGFmy+18hsnHT8M
2/byXwOsH/xkgVgAVLXa6FW5MKjNlkxyl+kBOlAw85onF7shSo1Rnt0CYC866k8OtmNz0EmxwxmM
Q4LIPP0QesUzlxkbGuQqVXab+MFc/q9j8IItJGH8Cui/8hqVAWhb0xzYpRjMZO8HBLe/++gUYXYz
lWG5DprY/1wDJx04uFnzXuXpoNHE4LCujLiFvZKYVYPDgev9ZINTzkFpOKO4Hukv3Izpiz9lVbaR
TT1+FVAvnmg4NHJNeb1E6hs9rPfe1Mw7Bs+6g+OM/S1OtZa+nmpXn/WoPMQzhN/FPsIkw3QUQJ0f
YANCrNBbhDRYPp2ymyO7Apw+ZtM9qqIBGo8sBtn+OAi0u3QaqwQtsSbzTeJq5oMgAMOrJUzVPe7f
UJX4nEa+MSuT1uE4mARjDQaT+lrrK4MeNtEJVCAxuf22ijW72gLSZvW5hpzPiRVSsw0A91D3KAvz
hv3P1IpUlAfbUKRv6dBRx2gAPD+N6UyVIrhVmwx5/Wgu9ECLLQlp4Q0lFmlZC2ngpoJ1g2FL2HWf
MDXMXki8u29DEMXQimpscjRKDcU6o2aZrgIsxfW1P6VibzSYHRKvzuTdysziz0DWq881ynsRj+PM
ZAi1kY61i5g3egwRhl5mFzq/uFSUs4F7EqltnzT9a4Aq1mEq6L+ubJMq7ha7uNC+KRXEsr1PzPqh
Vi2pF+jwCOxXn4SfTQv2AlKcGNPfBbWWPYMrDMDqQJCHp+Vlw5egINZaBxmVyg1ajeKWm4uEvgaE
kmw04AL9DVQC/z1kLrpaJpUPVBlDnh2cyVIZreEa2i4c/NDnDaDVjUi6n/ff0oSOzw5mVL0VWAfQ
JSwB21DurCptQxe/C56pL/uEW0WubQaYkPr7ZojEsHGzBJzZqGjT3jY4jH6Ez1vfIBio0x6cgDvS
rqXFSgvbiNpt1E4e0gtsCXODEo/5pdUadCMrHCib20BBZt/N20WyvJyiLd1sNDdIQFGrBDdY4cml
OXa506A9k0BhBz6iJYjr+JCXhFeJstCGUBbmBoCU8H2ls1rrSCC6eb9Xoi/bNcEnTwc05fLZwavM
35XCHr7W4TArvlQGhGFarhYIBuAe2HY1bf5KrdVCtsCAhrLSgBt/ihC0QSVG4KG3KjPAlxsrjtHi
0fUQcEiFojYydWEuXpsCkek1V7jxYUJvCJiM7PGO6sBsYcTaWCPNfHeWla2DuJ9uxRCF9S5L7eSg
xjGQqwKVLQAYxAvJTVMXLi7SMPm8PV5dpCFUD5EqrUhtfkVtBAfSaEBz3aaaU6NWSChD7dHqLe/G
p1QCtX3A/xq9oeRhGjtL43nxu+yj7WB/soE24bnvI+7nr23QB/SK8lKJTZl5Pekrfr7fKAygNdIO
dUFRiV6e+YQ2TFFt4FtGj2FcmT2wBv5wA2F54lxAJcFzWxHkbEypBcfJSkF9+6HpPyZdZjZb3J2s
fefoeCoNMm4fiPeGcG+QUoYri4dI5/S3qOnUWiy+I/AUvYoWrZd1VWhZ9RGddvWU6i2dxX4yKn0v
W5Ch4JYrkjt6CCH63ShQUeMxyugV2mn2E3K5yNeJ7sHZwHpSTFvNsgMNRhfsDq71UKOmQp6C0h7B
XYDrZbfhwayIZFD2OnaxQqivahv71bInVcGNMQVATD+Y3anttrvxWmkBhMTCLtspIt6fJgVIfxOB
IyfAhNbyCF2IB1fmtO0gYTU/FSWaipKE4SCmBCvO23c6rHtkKWT6GcQQrbuibqwtBRUQIVT0SOQS
lBY+Um8r3pUU5eBYJVXWf0wRNHRWAHLotoDNwVUZGLNBWTJyolmuH+tRP5XhTa3L1GEXpyOi95Rb
2x8TyKpoW1dALDYCvMYx5nb/kXEdvYxI0IbrTNrTVpFyoo+f+/Kz2UbZvV7jZLKxcpMuuinzr6lj
AqNBQ6p4RNgs+DCZyoJo0CbjL6q0w08dOssXwsniTlFvjTYFEn+oVllNuk1QG/0c8IGfaVKBFIpb
SvthkCNcX7qZBaY8nSttbtHWA02cFNspyDzxe04YmkbEul1fIPmOtXP7g+CLGiqHsoiSJ0AzgQ1G
VeWdQSmC63kjgrHlEtEN2bkvLly0bNcEne2sDDH2MXSbSne8bpUq+tDtehLD2LwLYyOnvwzQqv6K
DwDL5MT0mClw16Fu3vro9Le0bvKxBHlEWZk+ezYZVLzWQkvpAIfsz9lGozHDfYNd4ECve9Q5KaXw
3dji1QMLezvLdJi4vpfIhzSxaw6PBrAZuBSSG6x89AzHoHmDtoCN/1pkJ63/2bCFnqp1yzeHAVpG
EuF/NLKQsXyJMIVGJL8vnPYe6zrX2lntGMm9jaFh9h1Oq+GgF2EUdY8GY5HbW4QdEEm8M12UWYn/
fdEiOh8kwobFS9FzaB4C1Tp1dqNcPJfse/j6NCC2YaBCFmQwCxR3tnUMO8LaIkU4IKMS4Fu30qnv
63P2QIYPp28gVHO16TFBpz/dA/mmdYeEJ5dkajU8+LxQtXMX4R+orQeR5bhOAHbCcBWi1awF1iPU
HuE+PiGYgzPwOgigrCO5YHD9wP4JDpGLwtgqqsClElmEmYBDa0uT/JxYb2NhWfpeAq3H774CKpLU
3E8r+Nfa14qC2y/bsqrP1HKreh0hNUBAlWLUsm5CTx5oauPg0+aGAIMnMT3fhDkEmo3uq8Rcd51d
/Zohw3gA9FY0y55UEh4+UHa8zmMTyVEEyC3SsWH8pWyI1hhhpwMdIWD9RD5QGuItPCz9BkihISlB
FNVD0WpyXKH27X5zkn7cofROdR5LjQbkUdtQRXMsE1Rc3zbhlwGI/lcfo7xwO2RmRt2JZA3HMfpi
8obfQe9dkTRMNxCmiPIRCCYoK4YSCXd/kq3FvzX1YKUFwt/kdQ4goKmBcTjYRKtrFEC9aoviEQbx
ucRVJOwy90hlHfgKVNjUvrNp4QOprGMAkG6Tas+6bVGfkWZU/goowo7rdJKyvVdRZbwQ84Hc8l0C
49Wk4xy67S0wLyspEVaydN2MbvE+gU9SZDRU1pAfQR+FhsLD3bQ0p7xr5i2yiaDNaHu9H6YQBSkB
eNfzIsdfY2AWIfkhJvXJJqOlmQqOwsA7rzMggoH9xEukjHFT70fwYQNtLGI4g6JPUUAA53rA/4wk
GIA3agQZxiFtUCn7pq6y5i7yat/ehJ3Rd2slPYoRyK/wf6OrI1dRlnvfQBLVBxdUKEEqJIufUpTm
DwTCOraJPbKzC6NBLH5At3YVNoiXbqC2WQdXp/q7y6hSPwEYo77E3OKbFoz9ExJLwzeZmcWDYWNo
uwvp4XhbrGosd1tjwsaLac7SRmZF33pjGRCP17LkA+PPYFfJGlcNqmpoubr6CqUtNAtU5400S6Po
R5ZkeLNmdaa9R9QpQfvN0au7LM7QV3ZsVe7TEAPHWxfK/b3eVPHRCbiQ8QhFSHCD3gEYRNDN4JdE
Y1vOypvC9ADGQ8DzQ4zrWxDG4/ceBWPya9Am9UqOfhiuKAyT+5AOIzrLcvDy19REP9mB0X8xpiZ/
9CQfivpiRiEi09Ctx0LMRC537PXXKJUZbfo2fI7FXGENU3PsEFlX7DcLzznodwNVG7I9SAQErxAC
HL+PXvUc0VYRhx2cBQ0hB3hPU3hwR+HYmwAsobsraFAXKwICOgWIKktIeoLHGoHzPkAoAoMtmL/Q
53Buc/rvJH8jNsnl0NzzHaENRcIL56yLatyq5SpCzLIwpJo1FZwv0rVmWvKUokZD7pUBh8OP4gMp
1kDGroWyvaEyWZXr1hbyERmf4RX+YvUakbF8p5frtyR803BM4BY/0/9sjsh2Vy8DGuWoDAUCeR1h
2swYEUgW4r9gvoG+JNLfluiTFjel7gQIa1RuhwdXW9AIugvB9WNPZcMjMLb//tf/+N//6/vwP/2f
+WOejLTZ/5W16WMeZk393/+2/v0vugrzf7398d//dkyp65a0XFCVDgVPMKj8+ffX5zDz+Z/FfwV6
GNRVTaO5MNPmoUMKv/CC7vHyIM7pIJIEQXctVwnDkq5p2+p0kEmFUiEWER/rXB8fuY1w7NRK/6ny
lLU2xwn8Prowwf7yqPPf+mZq/xnVNnFuMWlBCfNsVFL3TrXIlh5dx2meEhnZL6aZadoWb7AQRtcI
aE8ltr4ndoRJfXlwe2lwx0SZ2XD4KtbZugIqoQABmvQY1dX4buaXqSfCKu8dyq1edltUVQ+V6fKY
i8usDNIZlOYd05l/05tvKVJ8fu1GT454aEGVnqj//aClGn7pJohpYyD6XdYL7G8uD7uwzkJnSJyn
ddfFnv102A6gWSHLMD7a5fCcehSWOxWD0iHio4M/kJMeYjHDkIDTJu768uBn+3f+yAyuaGoqiHrC
FKeDj8ZImzGr42NilASiOQyXOyDYSXtzeZyFtRW6ZcMNcQwmarun49gV6SbDMEkNjxtNC7jXeZAo
rPRd87lH4XGfYbnw5fKokr/1bAsLIJ8Ea7ZjWTAxTkdVdJsHL3OiI5t8lh2FlDliHVBEwA7zpgge
Lg+3uJgcF7asBTfDmX/Omw0EyQGDHq2IjyCH6H6KSB4CM0D76vIwC2dD6K5ugzRXtu3I8w0jpnpA
0SI5evkA3xM/nQpDdXpnDs8N+KkyMLzd5SGXPp/Q2Z6g9UHcyvnP38wMx3tTYq0aH8PeMsLnXsVE
cxojjVu/L6z8qyp9vUPBk+T47vLQS4uKyxIHhCvWATlxOrRfo0SPMDazLUbq9BGyuyVSt373Fzv0
7ThnO1R18aREKGGIALiD4F36L0Deyi3+Z1ANghB93dwPv/3F5Ch2GTYSywYvyOnkRKEmqsVmcnTc
vOk+xHFpdE82UKbN34xjujaIVcU6ni0iDDwnHSD+HgfSL4S/a33yn/MK/OOVjbL4tWxBd0OZCKWd
T4jePKCiNkuPAJBn03s5+FsETbFfvDyhxQ3pGjqNUF04yjj7WkkiPcptQXa0YVF9IoAIxNbUTRcd
vqh2yPCkWQtQdBHR6uWRl04fZJr/O7Kpn34y7jD4GGDijoiH6x+Ek6CtyNUjIJ0gDPytbqhzXR5x
aa6GbiDeA3rd4BicjoigVYSHZJ0doxZQr0fI8dBUQ/qkI2yMcGNOM5OSUXxl1KW702BL0vy3bdjA
Z6OGpTUVfZ1lRyxVXBos+lR8Q4OwODr4Nny/PMOlNX071tn2pLWbD5Dc+Jqh2Xx2tWYW1SpxJh4g
ED918M2f//8GPNs+LlB63eyi7JiqpGJymh1mW7hFxYuoDetLmcFo/Yt9w+2FCDEFCxLLs/UM8JA0
CqzujnmfWHtaZ7J5UBHGduspURL1NCeyy/vL01w6jYYSFs+uIaR1fkqAhkN/rdrkSDO4LteVh7ns
dqB5fWU5F3fo/xvn/EzILCpFpJIEXdLglU7sCM0hMJ9CFUv1EQvYPrzFwte5FrAtbtE3w57dng1a
H0Hn1MmxQ6tKUD1JPXBJJU2/PZ70VnjlblsajudPKdcRBp/ybNMEDZIaUximgPd0bxfDk7olMvQR
mE7Dj5c/3NKCmoLTLm1l6xiAnB55nsPCh+ZK+GtYw/eZe3CXmUAPVony92SrN+TZ7ZWPuHQIuV6k
LvnHABtxOqadUsCXAQ9gTzfIWSN+VNzCcnLu8eryKSBmZfXu8izFfFeex2emCVcRDIvhGso4HXJE
rrCxNYtnSTXBqwPuoOq6W63LAWWApJrLQxBXqQcNdA01VTQ72c/Gmpd/xuJ3tQFtoZnpOkrOf/4m
uJncppKpqaKj5iOLsUI+o71HXQcqNhkHNdfLoy1+WkUwLAUtPb7t6Wgy0jAkHIPo6AFNvoUUXACu
h2T8bKdUAIukVIfB1a0rN+zSTWCiKDrHb5YJwfp0VAvJtLkaO0fCgQ6ZYOzqTU0lcdhcnt3SWhLI
EAErGFFSnG3cBJY3OJMuPlqYAd23g1e0uyGeSgEyofSuXG/Lg0lOozKMORw+nVSX99hduGN0RM3U
ekUGWrvTc99GqlVvt5fntXQ4LNPWyfPpALjW2VCNOYKx0ky+mtAVHvI0ftZDUI6P+H0Ap4cgWF75
Ykv7hHKWJVE5ULqpnx3HMs311IGee2ybCrHmIB/6b2NtU2ZpTcjEGPhVQ7WnHoMm8+W5Li0rxwFm
vUXqretnEY6qvZIHURDsU7HH5zMsxHbKpNlvFGoPVwYTi6NJAwtuTJ7ZoWfz5EX0shHk1xF4a7Uu
KJJ/NISDxodTmnsNMtWGS6CF8W2P/YuFiDIqkIGtHmtIgvf0DSWKR1is0dqi1vs51kr79vJyiPkX
nN9SxJlzEYYCDyH06TbDeTVPMDxNjvDnAWp7Nt5pWjX9jCGog18TMaBdaT51Ln6VqH+KBosS8j5j
F+CGcfm3LB1j0mfX4XDZ1MfOPk3T97pAwTw6Jjk2jggK6giT5L1eB3/x1r0d6PyrRMZQx0VOKpvq
9depQKVlY3RCiNs2B3l+5XTNt8/5CjtsXQfQgiGh1Z+usF5LMJqqpApBXyhfA5TVwB5VtkPbB703
inPYegLSDt8jRFSvL6/p0uDIB81P3pzeGvNBfHP92yYVEnym1MFBOwrkdAQ//RF3B0t7QVp3jPYl
Hc/oAc3VuPkYOIDa9pd/wMIJILxn/1N7gh0jzmbfFn1Q1fyugzRQqEJ1NmntG6uR2WcgVIH559Pl
+qe5z0tHWeQ8n0469B0ooblwcdrqBdFLpNdEicLIToL4DzdOVqNwk/l99U6rQOv9xftnOMQYBBp0
aCmQny63MUAgjEvLPQhQ9mquWHO1UsAv3adR4FnjWaCYnyUuf9mVt2npqkGNxrBsBxQPTa6zgzyj
w8qIzsfB7mz6bF1rCK4Yf3IfixSQ8Y6asZ89wx4Cc6jcXjsQPUOZ0DHO22qei2i32XT98M5HsQen
kWJszYdxgMtwvLwhln+omm9fzjm33dmWNGkVwjE1vIOL4lK+p0KHN7Uuu/ERPQ8deZORppjoFB00
1QxTe+vpM/QjCMOBznnRSW/vlzxXmFi7sbNnN6i9SPToSvy2tHGpBrm8vganV56tZwUxsfcKXR16
DdYmTvftuxALiu8IqLTTn4dNBqEwX+T3HXxeW4tRxPR1nLQPZocEMm2wiZ5hUfbiXusyv0RZtO4D
a120wg0/XP4c8zTObqf5dEpOpmmRCJ9NE7OGwSACcQ/g2VFVaBv8JvpEkPFbGRiYD3Ul81+w/ZOv
dSGS5wHd8ejm8k9YCAYoDknWGnINggZn1zGW9BKCuOceQLfRo0UzBm5xkVufWm+CFmN0kfqKbncs
by+PuxD2EBUjaSVNk0NzHqzinN1C8RPeAW5MD9aENzebJeTQvvanONwjFhxmV+Y6X3fny43SsBA8
BYrOw1moNVkxai+F5x1iZJXDu6KjxxbFueHi+AcdFlZjW9FfgkONAlvQfbk846U9jZ0eTQCXKrWQ
Z6OjjZYJOGLaIUo1Y9zAsEsA1BqqNKObzmqq8crTJ+a/8Gy6yPiwyrZpcyGqs7Ped+wezNY9SsW1
qEESKOd28uJcfPajQX/uynx8iZpxlusPS1B1gxHdKC1D/jDFTJilyXJ9qylPv1LMXgp7iHgoMevC
NP/5KONUgulUYWoHiebGZ7+auoeYtaG1inxjtOnqLkWir7ERJMwSSKa0vd3HJEC/CWmjebkuf5iF
rchDrDtz8iKozpy9G55DmQonSu2QeLQMSAplZP2ckhCsHFWpakPgPhhXtv/CViQLFyYaM7SgoIee
vlWpY+s4MPruoS0d8y7HNh5rW0yu1ca1yxiYGlZX9Z7ih+8B/AwT7/PlOS+Ee0yXOiqVb11Y1rxZ
34QmIsG5DkCGc9D6OMWN1C3gHI8deKnL4yytLV0LiVQVfXHTOLteBMi9EmqEe0jCFNxUNgr9nRN0
+HLUSKMi/Z933dPlIRduNJM7heoN41L7PpvaIDo3D3A0OIClqu+j3uyDfRMaMXA4DAfXgKdoMed+
z61zeeDFuf7uncDs53aZv/mbNZUtEBa3791Djcj0XVp4JbAoA8ViR3ecT53wkR74ixEpvXOdmULY
6mwXdbSvRzQtvAPax+6dFhr+F2i0MGgo2qJFjOmp2F0eceES46UiBZ/7XjwaZ9+zanNAu17jHmIu
052P6PR9bIQf42poP10eaWmHEklyc3EkDfk7knmzmvTny4YITh3Gygo3MJHwFdH6cTL+4qtBUwXj
q9Op/MctiYwndfZUUwerrJu93lhlsIZbYD+bGjqtuyzXxNfLM1taQw4EoIjfTdnzJ9ceRBvCHmCf
zMp4kH3oIa41YFYw2DoMpf68lmFK4bKM1BfnStTpthyCIIww16b4A6gNMGU+gSQKegROdAUl5fLc
lr4aL7oNHoMok4DidLAIuWZ0sEP3oNiMW0mTZgYfIUb5F1/t7TjG6ThmVw5m0k3uATWn/jlxsbzb
5SYEFCR6Zv0EZTTpj8tTW/hsc7dFuZJ1FMRsp0OKUXXYjpjqoBnGq+XF7mEyp0MVl/bT5YGWipeM
pByyUF5uFPJPR0qzARkPZLoPrsJKMm0q/QH3J99B17fK9oijYPcqXYi2uRaqg+zB1Rt1kfy8/DMW
rjOLagDRiiQIdc6LNQ2pHF5PA/umQY7ejGzxqcfNcc146XuB/+mVaS+sL0kyhVIqNTpsvrPLLMcW
NWw9VzugqE8APin/KfYCgZyN4bZ/vk3nuFNKEnB8+fSzsdy49NLMsLyDNmUoqWP/NeKYG84V0z9e
RIkdnaDQRsBJHeL0UyLih/lYJLSDpWrQtyjKg+msUqnVN9jqZfUnEQG/vpJWLAQXXBnzcTdBC9Da
Ox0Uso/nV83k0xDCoOolyHy1FcaAV4nsUazfYFtiBA9F4If4Uw/ltY2zFN8xvgPqg6YwUOCz/Yvj
pl2Vg+cfIbyIbmewkVy4Ad1sRQDW70lI37ilLBGCxcwwA4qHJPsCCRpZaWjhWDz8+Tfgp9A4dgkU
devs4NqgQ4zM0fwjtBMYgwL9WJqqGeoTMdj5SE7i4+UBjYWjA/4FpDLRAM+kNf/5m7cL+FuBmpTD
B1AaSsDUReQxJQkqb8ZeBA6ig1hK+o9AOE28xIsiso5d0nUTtmk4LO10tDejGx8vFRQJ1CTC9yic
IkLb0w2rdq5tId4kUstH2X/i9e8PAy/oQ6RqTXxQ9Uy34mXRY6CbSQ8s1SssZ1sA6fDfIQjWVN8u
z3Zpt1HK0qkcoHTBS306WR/5q7q3Wu2ALbnnxCAyS3f4kIox+zh0mfOUCie9HRLbeddhlLS9PPjS
pUF6g84hun5suLOtVtagzUM38o/IwNefvRDxHizdsnoVU+W8Mtb8d53lUyCZHEI7hwoXycvpRBGB
gMUvR++AiAQpIkoLXoUUBcpFCDD3D7gVQnOX0INrxMF7vV8hB29FVzbzQnRLh5dbi9vLoBx/Vqc1
jbqtxmZO6hApw8EVqyv/xcsC/ZmLPOk3LaT0h7GRQ/rrz1eaN31uwLAAlBNPZ+87Kewcp/EOHipv
W7uGQIutK1w0PZDT/vJYSy+gdFywSBTuwR2fF0bKUgIvhjVDDB9MSDUUqfdO1wBPIrgTDY8ixwlq
p1RjoDEmoURhUghuGZZkNRRXSlFLabRUVEhoOdGc/QcoKsMoVeDURd5uq/Bdiz3bo1G49l6NAmdC
T8teHAwasNSwUXZJpfnZTrAkrStt4uihrbUKBz93r7wrS9uAj2FTNaC/SSB5+jVal4JB2ynvUBgp
Atk2gGf9Jse2XV9hq1CIlY4OIpo6jvMX+09ZrqQgTwxrnYM3fMctRYHh8iFMFPQ9px7aD3owe7T5
lO/XkwbaaovzNDbOl/fE0p2qQMBJHGUl2JGzlzQIeumjD+gezBhlR4Us0Upvk/BDFolb5NX7K599
cTgUR4nDZvme8/RDn3JYzk3Adner9JM9UABdFZFmrAcHBZM7Xr6we395hkv3CxcokTNNXIBbZ0cb
lYW+cKOWb9ph3bwKPRuXVJQh4vcFrTgYdaWVQgaL2+RTZdXZzgoa9XL5Jyxdp8wW3VxiFZS75/D+
zcOVQ8iqq8F2DyGWDzcdQVKDlKnzo42CLr8Swi+9G/NzQYBAfUCel13CmEq6PTBdiS7KDTQ+eDk8
gsOPVAfGIvC91p7sqUGTWhWgPP/iirEp+kibGgEYZPssgxi1HI3zlpejr6juBFjiPtu+bUVbC8dB
a2vHPWenGb3jaKqdHwCC38kcbOftH684BUkwH1QlbR6xs4NcCwAKFarkh2amhg1G4ZR72TevnVaW
4ZUVX/i6ZJ06JSfqj5R/zr5uGk9IY2EbcJzSKryN0cJBcRKrzZ2UVl9euaEWDtDcZSDyoOtGtXX+
8zdbqe30AVubMDx2UO+fZgjaavTS5KGDGYexV36tj75wen43UkFbwK75B+IDPlwEH7MMj60ZmxCd
o3BAkbpqquSd7Y+/1fRG+5ueTtYdLIAguB/0FkPbP/+aczFmrlmgEf8PNCS+4TEeHOAGtLm1Dvgt
/9gD+DxatW5euaF+97PO4hH77WBnW6fpoAa1gxEeUdVzv4dgkvV9Gol2X43I5hNqo/6wIpRAQESS
g780eYdy/GqA3AXTAl4O1WdT2q9KyydjDUV3rK7sgaUNR/9mfqYAbbi2eboHzNgC1h/wC0fdGpBZ
qgJl7VOzQTecIjgqSpdXf3HLgXXXuUFpQ5pnw+GPJwHauQxXQY3eJQb2U7sBSWpUIwH6BO8su/12
ecjlj+DaiHM7NFAI+U+n6AWB74NC8Y+Z4YKsWsEWs58xxRnRFUCeOr/pdGR8bhtkht5lqWtjjeM6
sROsWsRbb3ViF8paZQwYCd+q4odqrV5cwTkvfQVqMfPDSdGOQuHpT8yYP9arYNUDhBciJLks3Bxw
HbjRKsR5rnyDxcHm/i/IzhmJdLYeSD47aW1r4VHgz+l/qCetaXYTdqfNfkLS7dfl5Z9vrPMjMDcQ
zDkSBmJ2FhSUnRwdjAaiY1pmQbKRNXjFZ9TipqvPhbE0EpsYKIkU4GbORgKVLpFVSVH6LDU0OGNK
3a+INsAfMzA+LtcgnlB9MADNUmyOhlvPjIoteNYcQ0ZZ3iAo3+0uz31pt0tA17ycVItIt08/a9IU
bWD2enRUX6Ow6u5kppXvhReEHgYRVn3tPl+KyXkrAbH9Zzx5Vt6urdo30akIj5YVie4Wv6023bXm
AOtbt4P7kiqL94i/hb+27QZ/IDIgmOhpUObBX9yyNthTyvwg3fj+pzOf3xIiKATKjCwtxxU2ttFm
yjrzh6SBuv7zVebRtGxKpzqx4Nl+nprenSCKRlB3JPL/9eCk+ES2wPpWeldiWEBopl+JTRYiIwqo
vCImRaP5ajmd34AJlyHyNDym5LbZg+sNcbMXSB4+oJPqx7uw7P1x3xaIXmKXMmRoz1+e9NJbygGm
+khX2MW8+/QHFCgAExIQG2l1M1cr0q5AHokGz7oxNaiiesDP3g4UHT9hxBKuHC2z/gKCCx+N2VMH
pQhqzhfNm/hB0+zW0zndRzPXus99MWLSnLi8U2mXHi9Pd+nOogRDvCkJRcV5L7oiugdJWAfHAD2w
6M5Ghm+Lh4S5S7O81W8uD7ZUHQMcQx4DA41qwu9z9mZi/VC00K8oCeLSgJNClYrXirqDuRdpzquR
mfp0FzQJwgoIrYTut5boBR3oyG34LzWTuBJHLN0j7G8TUjCYPLxEThc6NNvMyb3RR+5Pc+78iSip
LS0n3BYj4h8b+jDp4+UlmPfv+a1NuYbTROTL0GfbSw61FUUmb2bqNagVG57RWXcoatr5ttCkvy41
1aGNgMKof+XmWB6Z5uB/Rv5duHuz9roX6xiFKiJgpVpzS2dXds8QmV0g7IPmPKRuClDLJSDKtn8x
Z+VIwm4wUiBbTlfZwvVF43HxjyNEpicQh96dqlHffO34o1UH7kfdOZNe/vzzYX9jPOcAxXCcs48r
QC5SiGwC0Lmi2XWoga1CrvGbABWMz13RDw3CClE8/cVsFS1CzhOsPOM8t0PrVraDT8k1R/n/xcPB
5qXGYe+u1NFF28Up/kcrP9Hwy7s83aViDZcFr/x8ZQNzmo/6mw+MmpHk9Q21Q4tM13ivEB6/ReQB
aRtfbxzcGiHDJyqsnHsgtlgYO85GK9kMa1G1EwIBemF8aoBW+38Rg9HJoRXOvjfIOE9/l4mK0YwP
84/NEMCkwzui/4oEYfNDxY335fIiLB1oyoOmA5pnvmTOxrKRcGEXW/7RTxCLW+edM3SbsoI95HSi
3SQILv3N57bY11QNIGHbc5j2ZtUpesFb0pPwOHvgPA8T9rMqLIZfRhp3iPhSVdjo2tVe4+I8LSqy
gCvn6/tsb6OrEKJZHQTHaAqnI/2cVn/s3dKcnj1gTdXGQlL2Wsd93j/nVxfRLfUgChc8jWdri+AQ
AsKyC49IjNRfqqie1SYnVawdM1XtlWd46bYic2Yoi8iTx+J0WXMjzcIK6iAU2qBG2wP7lCeyBnwe
8sGskl3ixMh/VGGOlNWfb6EZCkwliFIBpc/Tkc0pakjYeHwD5H5euzhQ79Cn6hBTN4Kv5UgT4UqY
tbSuFHt5EWecKp/zdEBPSwzEFMzgiDkCuGsD7xn9Lq5l0WyRjYnCKxCkhQiLhib6+SSJdA/OO1Qo
iBWzQA+pM2l6/a7GpqrgMvBH5M7SqR7ft22MQYiTzFpHIXaoxe7yAi/M1wFyOBMMaUvREj+dr4lY
cz5hnXVEgczYFEZB7tBI9WME5fhyeaiFY0JuxBaaUd2wYc5eHiyL0D6y0ug4WBkOsdNkieJOoxaE
taAagH/2bjaWVzbQwtalsmC7M4mS8vT52bRbjESy2gpJlzqxcd0qcJFIFM4v9N7kfeUnyd4T4Fyv
bKP5ojk7nqRCUpEA8A+129NldZDd6TSsVw8Aa2cnMj3siqe0LeFSXV7Uxflx/Jkh+RBE0dOBRtsz
bL8awDpbGLyvk8TBdyKmnOxtFDrXyVOdm3a9pl8Puv/y0Evfk3M5U5soOQh1dtlagYHBy5gAsfD7
/B0iYNaui4oGYX/L2DRCG6/cQktrCnxkZt2QbHJoTqcKT6tMsMkCaNAh8XsrZAxI1imS/gpOZamU
gkACAAtaTCZp7Vlah/ZXprlo4R3AI/a3EfLoyOdp/e3ojNoaAZ74o5Eih7T3qxwB4177QakHsRnf
bmz08qSNqtfkNCUermZ3ZV8t3RfwHE1wEATY/2g+lOmEvnxbq8P/4ezMdttGonX9RAQ4D7fUZFmO
nThOLPmGsNMdzmSRLI5Pvz8G5+wd0YIFN5AgF41GqVhVq1at9Q+ghTz1tsIgNLzRHdm3TwnODIpf
KWb7CJDCqHYm3alw//k1J2ugGgfRin8Xa+50nYXsHmhZTF7wfomacT0C2duOg22tMFn5D8RgB/gP
qEgih06/53zNeZNEBvZiwXMDu/xNFYZeYsRlY8WwjsWkxL4tqR4fhglP7G8fT/XSdgOzwLU+3zzA
Bs+HDpCLpkORK8+BAyJrZShV2yF37zS//sM43HEQ12YUyBKOG2BZlKMESj9pioebVNROtjIp0F1D
gFyK9PR5EW2gTuVoywJhiaAvGhvAEdEflCvksPIDqF1Matsy/vHxlC4PRSGSNJP35bJnVeRSQXiZ
oQwlTW+6XH1Lg7r/IRru0v8wErgGYFCks5RhzhdJR68Kp904eM7jSK7TosSfVnTqHXs4uHJVX5oU
FTcqEfNSvRMyqFKrm3Lazc9ajDb4mDc51u4xlrV+KLz+yl15KayThYBW5WUKPXb+MX8lsuhTNwY6
xMqzHYU4TMVqj+e7I7oJIwS8z/cebcfp1jOm8srSzQdqeXF5czz3VNJnc1lxMTLqsRaA4CNPk/qV
8yG+Z476Jlrdu9OSKECg3Z618WNR3clU1lfSkQvzdlXyEUQ/qAS867crAXxYGXY8T3Kv+K40+TCu
xs4TB93qshe78uLvtYf845WweuEq47HGxTJ3sblKF4WAFHnCMXTT6Jg5bnGa72mglw1azLaSmo9k
DcmV4HJxQLbsHMJ5ES/3rUSrvBNWQl6LVc5PNLCDr0MTftfyNtW4SLLwygTfBzNwUBQpZ6Q7Iy5h
3tUsrFsijPU8Iqj2iOoi9xVJmPH68XF8t3xQR1g58CDUZ2mnztP+a9saiZoXCo61xwaxsu9eobnS
7wZHRL4zGhLBOcONUcm0Pq2VsRh3kRqg0pEMGl4SR/jdXAqBY31DxrDc4XvfY7EUqwi9j8Fn78J5
UOo3muYRDkDQn082G9iYEbYmx47VXPP0M9dpjdQujlb6IyKX5WdjHePxvKRJDF92juHn42lwIKmU
Ik9hw2Hv4EkIQ/WxfxXKQwzgKPvsUZyHm+uClMZcbt5FCotZRqk7fVohnO4iRxP15Rqnn+Imra16
VwrTXmHg61w5F+83EMef1zvxGcwnSKHzOY5DKXLTGsrjXD7ZD7p3SIMY5WG7p9qdVwmVx6ivr8AU
30V2g0F5Rds8+4i21mLX9kFZRyi3lkcNEydnHVGheszGRB3Xlbz6Cro4GKBdlhKmB8328xmmwhpR
+8jEsSLf+dmWpfjmCDr8yH6rw2cz5nlif421yNa62K17fSzEMRuxcdmgXY4ML2BDtEo/Pvfvwtk8
0AxgIFGb+6yLV6Q+iYS2VI9yihDutz5FjRX36XQVOKGOCKjbXknRL20TWOguNT0eA4Cgzz/iwG1Q
A1ksjhLK9V6yOfZIv4+9j7+odXDKRvlWxXLz8STf5d5M8u9BF9tEs2KMNI2kPOZ1Od2xMxQMX+MB
224Xu5efbZWFbxE2mX6HXdOVwHpp1yA5BLYRkKFhO4sPjC2MO6DXUAIqKBrwXJnbrYcOBe01re3h
+eOJvrss5omSbqPFNytlLDXFAjdzQLDL8ogsf/UtxaoZNfSyKK4VwS9+UBj4MPEdWFjLw64rhqNM
TVscp5H2pJdjLRV607+1GrwNpaOOaLRaEW01UWRXQve7LOfPDP//yPTTzvdPNXV6iL1ecURd3v0p
XIpn9gTgVW9DrDTaznuaDDFgYYclVzCDpZWnjz/xpQOjOXxgkKIamgCLOGe2yK8L3BCPgCIOui7M
ex3raSwPMDHsBr14+Xi4C+cFnA1SjsRUGojLMpPwCNqcfZSOSlNSjRhyjDJdipIEj/QJmVD3rseU
YfvxqBcmCa+OFwBjQ59dlg1T1EwKr3WLI3B95xCrZbCDXFfcQnrE8jBFEqT6bJoDfImLGHQ1qAuH
O2SxrqKvmzlzPBZCppshqvXqpkb7Vn76Kj4fZxF/SjRaBoRdiyMi1AG2PPDMd13b6Q6e0hQ/Pv6M
FzYrj23WjcUAWbzMFds8JiGIy/zYGKLS4HR77V5r6+bXjKQ+VmkCNRnbAB5jfj07vTwmWEh6u49/
xMW1tKBBkX1wOy8LsXVbaTHFX9YSYXVKS+m0C2Xg3pCQTLtJgpv/eLwLAQ8cmquByGPMd8lOqymw
nTujOIoUKxBFEuX8hrbrzTR5RXFl21ycHJhiFA1VCGzLTE63KmxVg7AkEMUt5lPl9EhPXd3XTaTd
434ZXjmOFyfHC2vGo3FClqJAmhPiNTsxuTLt6ruhNZXGF20fFWslHjzjyjG8dPjRnqQ8SOOHpvI8
+7+SclvoTp01cXnkdOCMm+DAMgWO+k1z2/Yrl/q0CYzG+f359UP1DzQMWh4UbxbZY2irRYpLOyfE
1NwvntCgeaGc/1I4+TXFkEurB6cC7jw9JpVAcz4/rUSYuh9x+JESffO73Ehi5bbEzWv8Qo48BC9q
q9BbvLJnLn5VWKvguyhG8vd8VKT/KVfD3jkmQlWfQJK5xk6qQ/qmVbr7VAXpl1KNkIj++LNeuDI1
1HiJ439qK8tyryNNIJNGkx/VoIl/eLiR+rLVhbt2+1jDkbSwvMiPRlcvbyIMrKMred7FScMGQyZg
FnZaYlXp9ZSBpiDalWXooAdBEPmdVwWur8ha27TRhNh11qFu/fGsL62wBXHmDy2S2LMI6wgXyAh3
XYJBX+cgmtxpxR0pbpJqFlgHL/MfpjkTK4BzEe54x56vLYw2o8CbELE+Tc9O2FZU6xp+8tdJld3e
kiBKV6keiiuw60tryx6e1R/oU9CVOR8Vl6XAAKmKVJgeoGs9ogtEGhQ+ayqmikPfKpvWMOWvVEbp
94+/76VlJY12qdbZ/KMu9jLeMPhENoiUVZ10viBZjq8bJgS5L4QY13qdi7VniWvaaBfuNaLLjAZg
VJq22vl8605FwCMOmS/J3o1l2P1jj0vvuhhhVK7jRmDEkuKSjKuXF1iPUd05bx/Pe943Z8WuWV0W
UABQTTY0Hb/zXzClnaYGFb+g0Cc3uY27PHqgf+IO24/HuRDvGWd+p9C10N4hbfQkMuvKQWqowqAE
M7RsbNt9PdVpiWMbvgQ3/2E4GIyUk2d5gyUgjxqMTjneTo7IXrCTSvhb+p0dmMEE16zMEPT7fFRi
3/7fgItgP/WTzXsZ9e6WSIvhj6MMfqt4zbOoeQRi5Ybd2xAXb2nVT1cgPBdCA0MDpKGNOtOBFkfV
qUs9TR10lYwQuyDfbjGX3+La0f6svN77J0Vh/sqmuXBYGHEGVaOkB2R+MSIq5YM0MTI91lUdPahG
5ADSGnA/xaep/o1bvYeRl42/zceLeum0/D3s4hu3Hf5+mqmkRy+sX0tROofClCleMmVXvYqgPgAk
esBXrL3FK7WsNh+PfvEzU44GVoGQGYnS+UlpihFwlGSFp06ER7CHhyoPx1epmuPOlE7/+fya5wKw
HZ5o/FnuYCS7UyXp0+xot/KtqUu8oYxQOyqdZl2Tmr4QdYH1UdBHbAxpruUjRWvboPDUCA34TL0N
KpHfGnUwtH6jhO0ulrHEGDgKZofiz+Oh5/Dz19CLJcUKMI3RX86OWp1Aq3Eqz9l4imk9S9LAK1/0
0q7lngQZDoyDiLe4QsGj0/tPzeRY5m2HKcqky+5Wr7IOSz/F8dapomNg1lV4Pt18vHUuBT8KXbTx
4EOAI11snaINPZkpoL5Bt46HwYKO5kIM+GW2TXslT7g4FDkgr8A/kK/FUAGq4K0WKckRCHK9d6up
2XclzM8MNfHH/zAr2qhMCVoWN9j5gVDK0UpHvDmPmOImOxdzQH9IW/M+drhI/sNQeCnPGokU8Zfk
BWdi42qzN0I9VZgldulobu3IxBkqypxyuBJnLp0HRF/+d7TFRpFjOiD/iDSijkEdjm0CaNcXLejN
VZzhEVDhehT4SAg7O2E1xZUU6D22myMBOBAhEdQN2C+LzzoBvlTDjtHzloQQM/Q+Q8VT13v0FKCJ
OWCsB/2OMpz1PcfFG4sOUP63GW7f1zgcl/YSwmSEPJhZvGEWuYFetSOmjEl+zPum33ZR6hxozNcb
28IV2v/8CoNnRyIG9jInZREIMJSGbaUpGVcKlg9x3ibaSsQNoOpK0nr+eLBL3xgcjjlrUaL3SQPj
fOtmViOUsSiTI31TOYLz1dJ+M6pTu+myGiNew9baftXg/zreajit3XuYq4k1qK/q28c/5UJQ4n1I
7MUAA9eEJUAw9JJoaDLE5eIyc+6KuDe8laP0vhX8CvJ0XvNcv7a/L9xkNL+xD0Q7ZsayLb41nTAb
/1kAXhWY0zcLaJ62dfDKdU59UlcIA8RukX7+9qTLB0IGpeo5w1+kDFIvUV2dhvjotkVyG0xDic+0
1w830EzV+7BTlU9LcYPwmZ+mFsPNKjmLSIikg4qJZ4Dg76g4PqRhd48RZ/YV6qq7spOwvzbghVQa
zAwLSYqAdMayOWX0slSdjgETLbFXrdSHcpNqvaZe+ZSXtgzK1DyAeXRzoS02b6OF9hBqLp+yU9Jv
etLg/Z2XZh8eelqc4a4SLrXFAI2J4bMjc2JoTc34NcpEoBrOj00cg5bQNSg+Re/xsO6om0fINxki
A8ibhuiRgKOtV5ZXOP988pjM+4ZrjSca4o4IOpyPjPiQitSw1x5Djfb4ysEeq6UzbUdQumN7MFZa
Mcnt2GnXQsW7GMjAc9UIUAoQRaor5wMnhevG5ZD3COLL+ktZdrdhiw4xVvB5/9mS2JxUzoq8NDk0
mo2LDYvLE1bTXuQcU7MZn/GLHB5jTKVWXjc6n42281C0hIk4ABw4JeezqureGjotcY4trc9+Uyrg
ATZGZA2HvMAG7uO1exdu5mlRBSNrBncDbup8MJEYZFSJmZ1cWOqbsAmn32Zvj89Ro5Y/5n12LZ99
d0DmyekU1aj2Q3VcSrhPwsiaWqbFqY+sfGPWTR3hnOXlh8wT0wsiZMMeqU3vP0yTdzywNFyUoEQt
li8IpF0MENRPlVfb66JQFdWHewLy0bPzG1xwpfafRrSwS2GVEDpdtHAEJzGhGZ6dcjH1/gDH90vu
tOGXCJPDrSjd/sp47/Iivit5szsrbswSuosZjoYtemVw89MAH2gztrGykao1/KDb0m6xbo0qP0+H
hIeDF3zSwogLg1c8DFvwyMT1d0/OvEgirJPH5LvQamwwp5W8Zl60JAOR4pBzUaLgWoRYSNJzvk+R
E1FauzG0V22oxm1ZC3mi1Ac1YFIhKBvRSQyNsk1hCfyg7tDcJW3zDTiUfPr4uPyRBPqrJMPvAO73
R49wBjgSb89/R1FKkCLqVL1YemYrwjeUbOgOeCy3aK23HkJTfgmnIN6ghaHCk0iT0Gh8B5v6/mHK
zMm8CVu3bH9JiSbHOpee+9PBOe/NSQF2wW/BFhz5/bgEyAC21evu695u/gWraz1jYKw2vmbm3b0h
7Db+dWVqc1w5nxrWZiBjINPNoW4Zd6QtexEHWvwy9MCd70E6yBeMbbGJJu0FWz86arhJUYm2bmKj
Mo1NZQ9qZmyKuMimw6gKTfvqxEqU+VPk9NF6LJJwhOkZT2KnjGUa3GtAqst9ElL0wLASjZ29yPVc
+5am/EfH7gzrCnJiEd246wFOcOBnovmsWDkXLf5qLUwA+gLHqcZXoMblo956cet7GtYKUvfCrV10
VyhikFeXHxHhUoATQP0okJI8LuNp3BdKBhPvxcpiYe2UZuQh5gOMr+zbKR+ccFN1SF2vHGAx2pe6
hTjmoXE0bqyg1ApstB0z39ZJ6L6oUaRo68Ab88QH/tW5qyq2RYRTfVQXjzn2l6nfl1P4YLVwP+4s
VxrYx0uvL3aRW2nFc2MGQXioUTWaqodpkKKSX7CFzXemQY/lcUoQlbxJyxZzSGwJFIHDr1kP3Y5u
TH2rJkXeYPk7aPHXSQv7L4Vd6y4ExjZ5s5sI08PSrKcns0CDZ90oHWcyc7Jqm4zj0N3gypkGuzLp
9GY1ZGGJfVxWJcm2Fd7Q3g7uVFOB640xsO/LLs9+pZTFOt/Rg7raOAZOgq+jOSIo36SZk6yyPLVC
f0CL00y2dtYH8Xd4INnJG/lkh4JGubOqrDxLvogKve6WYoFJa96XVmUpB6MKnBeH9CjaGJWXPVT1
1EokFrAh31lIqIWbxhszcz/g/CrWUgc3uZm6uhcbHGcz6cts8B6RV9WFr/ZW4+1A6qWBP1pQ1VdD
2BgYCQtjlFs4PW28rxXqNCgbTMpjw2UW3JQoD+Q+8KshevKqXribQrMjd920oFvvClUVGZLbdu51
G5Q91HgFFndwDp1Zag7NA9TlVlUVJNCDxsH9aVAmtQ/OqHvVE68ns723SqswwQBM6a3eoiPwXUSc
2bu6qId71arb1s+sKPbQqp3qcF91+uBxAdaVtTGNUst3Sus5yRc11VP7XsTSBt2LtP5008Ru4vnS
jUCx51MBQd8clEPc0pBbdWrSFy8hymjtauCaf3PtxhlXlV2Kr4TP+aslZjhg7q1H48FAWyK7d8p+
+iecZIRWtiwdgbkwMiqIP2RqHTi6L7q4d1fcWfa4CzGPye+nXlW0zDdSgqtYKzkSAl9MEpPgCasb
rd1XVehpX0y1Vop9gC/1UK6MtiryJ7zslXA7oH0YvWqdXRUPjepkslw3Mgv0TR/oAi0qJ4/V5Geg
RG2k+73WOKW+yvs4t76rQA/tQ14Csdo7VRmWNI14Paw4eq18Ul1FL8KtPhmGwKc+VpzO73PbDG77
3h5wK6njMK1hd3eZm0gfOxFkHutAT6O1bo8BlXWMlY5ijEL1RxTW6uNEczD0a+JCso8JzdoWyX/9
3wDPsIOpoRSwhi2O76je1arxNEXK2L9qhjCAo3Rqm/zoRWfdm4oRVXdWy93kE6EQTnbdEH/VKui9
YRVauqzXnWcDzun1Mlcf8S1O/m2Bulr3qsq7aKSyZ/uDkuTTCrdWazch86z5au3Yb/ZUGM8Vchga
2zvCOdseJ5yHA2H0GSRQp2n8EpWjcKVXIeakldOUDYpbLtISZi4GAEdTrCGbO7W/XIyx81WTKvnX
BuCi60d26Q43Bc2W0e+aMMCa1ynK/LbCkqrZqpGM9pORGdq6ljiZ+94oR4kSnpK06oakqszXKNS6
D50yKZXfmHahrc3AKqOdYSa6idWxhQvxtoYxmu47mEsNWARMHK0TwiT5r6AzOddZmzXRGlHaznyA
jyfb26xGj/YORfqky7eJOpn2bVwH0bOVJWOzzibDihDr1/EMd6rQeoKGnvRrZRodTGLRfezK0K9c
3tErHd3sh9BMA3nMPJBLK9pEeoJDoDrPrhSdsqa3r4stWQAiXaIlRH0rO727UftC59FWwyVZ5UOU
T4emz4L2Af41ggkZDN1jTfPoN9ebGf4Ii3HcDhrqVr+kY4f6ymomoF4o/WfNzhJT8VX1Us9alXad
WBtjMFuxHWk5dSthV+awVWhuguBOccL0xxTk401GlyRaF4HpPOPOGo+HXs5sYzezzHbfSm+2QS3j
0u8nKYu7OgXztRF2PNj7QuvZz7C0ddunj1jWj2ZcxGIHlqmzN4FagElvhKNod12H3pC2bpCs0t7G
HJmqexWaKVR6a0gy/S6cC6mgAUK+JyzwoV0FvGbEc5v0oox38NTxaF5nIpry1cfZ0KKdQeNv9kMC
zkLNi2rUUuye5nnQemM6vSah1XQ3ZSizpwqV6fYhMALOuMs1gqs1Uxy2pZSG8POidT8pkzP/Cip8
5C1US5BqWbL98DrQMKe2tdfAyPAyJugfNemlBRSTa2KU71IlhuLtTgUctiYvavM8VYK8kEShFPor
UbE4NqMMD04U1y9STGO3E5qTXjM4WbxYmJxNjRRIMEKMvOOXZYMUqayUxDZ68zIzsnzFEf291uXa
nVSQSQsFjgJOKXBQGKQmrizvonIw93WpLlKs+PMmtJYAu8Lq6QzVSvImpRiqVTra8SmnJLW2hyy7
9maYP91ZYu0CFP7TkwMoBNt6UdJr6tC16E8lr2EklccETpT8wt1RlmsNPoO7tkIKubvC6izvIc+h
f28qVVbdpg4nkrLUSGAWwCmr9gGg/CcTNHBHmVd63e+gj9zSXEPVb+OfvRKp6haeSa7uY69u/qkK
286Im25eHiZAjt0NuV5hXMG6vts4kPWRGOFpxmHksbuoO3XJYDdISlmvE9lyPd/mWvg11aP60Ctd
zaat2rK+Uut6t3yMOdPXZ+bkLDy3eIXVbeGOOgXf1/nWan34EX182yqUTvzSC9trKrjW8mnEx6E0
Mtf9YcGydRZzDHvkRqcoVl+HBCe0rRBa0X4dlAancouHTL+xam2C1cPqWetCz9wX0BmdvqI5A1tq
RPpjyPwERmf2PaoQ4bN3MEmn+l4XRavdYHZte48T7t4Cv/LZXbnwhWFE4t94FIFFet7BThj8EqGP
+IfgJgs3AToc+b3nZnm+0oEuphu91bUTGpO95ttmVYGdFHTReOSIpLkt82iKnsxaWPXXsNDLFi91
Y2jLNShvNVwpuHkr7gq5ziDZ5yagUr+MAx3DY0ibysbRUyvpVtLuNGeLGjAO5KvBbBy0cwgWFMg3
eWd1s7l4KQuaaEEiuubRnLjCnr0gzIs3J6qt5pO1K2LVTBTkeadCi6F2tQhZqBAncV/344l+QbiJ
pwLHoih2753JeMPiUbnS51peCTbsNx7IcLkopOq0tM4jpKyjQesjqZ6UkrfC1h7TcDsqqf5Vzaws
3Knu1K11NzMSP40Q7fAbu0zNKxt/edj4DSjzEqIpgdBuW6qa9qGqhJlX6KfQDo2V46bpU9GXkU8F
3yTlgMp2pRj5rvDyZ0QONugJ9AOoDJzPOhVaa1VJo58ck6wilpD3s6iOt30ZBL7S29MOdQ5tVcTy
pxIryUFrzXDlVtk1Qf0LM+fLc+gRrKDQpC/qabkV5RzwzDgFMo73KsyrjdnV4zeAV+qhlW1/83EC
8Mc3/u+ozcRnEisX1Kyuym1xPvF6dNre6m3zNCZe848jM/ve491jH6DTOKoft4nrraVMp2yH/ZfC
E7dW6k2rd2JaBz34tC1Yi+BKQWNRPaVZwo9CUxYeA/Vac0ksCLHgaaG6mSdgQNFKR2tp45ZVq/pT
V/QveYkWwXaqjUB9vvI15s+7/Bp0MKHbcGu+lzNt0hF8G5HxFEVu8BOMSZ2vEdcUN1UkDW8TldE4
rdMgiU6pV9bPdE+TDcRbVfvkbTN/AIh/RGGAxhA55pvhr4qO6cVlYvWDdWqbzv2a1LqzCrzIliSB
lUPS6ZZpu/t47he+OY4/VP6p6MyU2kXwpxupKhOqtScRx7+T3iwPqlniPpVDu1pTrpM/cSLSP4cb
mhcagRAYxSZKwrOIxvk8O42ShJq39qkbevXGVCN8OfppGh4pcJu+a6XhNTLOhfCGiNX8URF7ANay
+LIeOXbWicI6FXUz1ZtirKcDfi/O5CPLHdyDz5Lpykisrl/BBypXam2MV9rry4xwnjRTpYBNY2AW
dz2fdGtUUs0aJq2iBrCTgD9uydHL1cAja62mUA/z2CjW42Bdczx6V7ebhwY3CkIL/CreR3P4+Wtf
tQYFNuwL3VM8BGn/JSnYEY9RZlqgQVJLbzfoh6X1PVRvYzXarWtsOl7w/SpBp/y+RPIu2udJr9x0
dtBOvzGf19vYV+k6xNumcbTh12D2sk1wyom0xwl6hbsSkLnuoAY14tOXBBVIWlXo6dM9AqB+Ppeq
LhGoKjM+o+AKT6xWJn40mBloCS9N7zUQRVfS6fd7hxEBt9FHculBLIX07dAMNEmN+tT1kI4mU5HH
QZHjVkZ5futhX3XTGOq4E1xtu4yL9EpQmLfmeXBi9QiMDknafF4WdxSOhNLkbWyfvC5qd7pbynUY
eQNqtMO0/TgYXLgPCb4cSTRoAUrS8Dj/uBHV1DEYhH2y+xpFtxb9pr30tDbyy8o25bpz24wqVqt9
wVC+8G4kx22j09cCdheLMvx0cOLncE0BYVfduZt+/nMQRTK7bNTsUzXq3bfIDqpNJMZs60RC8yeY
pTsnMz8pV0pwYlA+ODQsJN4RnzsfdHAV2JdC2idSRGdnl2r/ljgOoJAG/s7nGq//byw0PCjgI5y3
fDxRIjaaOkntk1bqyc8eNUW/QPV/35RlcWVt34efeV4Ia8w3PvjxRcytPGBZCit/yuwOeytuYL8L
9Xo1puU+tkJlFU4oOepWGF/Zv5cHRoUL4Dy8tuUcI4OakNlZ9knpG289xF1xgzcFLlCFh5h2W266
vn4NLC2/Em+XSiJ8XER1GJQHODklkqfnC2l1bWyZUZW9mANKJU/giz3NN9xQo/XbqplfWnR7tmNu
9Oa2ys3KWbO3Ug1zHNHnBzPSJBu+F1SRm85INgaOK9fMMi8cOHqKZPgzhhZC87LzF5eyTMt8MF4i
IV+CIEu3VpdEKyPL9HUaYkEIFtNcmc0k/CocslUzhN4uoXS3/vjkvw8yWFWBwsSoA8EDe5mAylht
2ijq3BNiXRHAo2742lSd8jr2lnKt+vQ+5QABiVoEL2uT7v4SUgfAXOQ2L7BTSgfiEGhGvQ8iKwF0
ryo/J02m6GvW1071fGrPoyh9IvDu1H7ozZMEnG+GZAqdbLK7+KXWDZoXNOFPLT4VDY8qs0V/sR3+
+fiLXhoQ/bnZJmEuOy39nShL9FFoqslL11jjMwDeZuPVurqD0DAeW6m+fTzcn+R4OUHyC6gps5sb
LevzCcK9dUTrOOFLFbvC/l7mqS5W1NMa9ZBFauwrgtIoAlv/NEMUHGoDa0V/dKS2E+S8m85uUpCU
fdxmW6vHif4ooLpe+SQXFh4hM484Tg4C+XKRAY3eMBpx0LinoDbFurRIvJJBZlTD0v6XmbeuX0cJ
F8zHX+bC1kawFX4ZbwsoX0t6tNJk1YS9NqOi8QJcKdXvJm+wjqqSNNfkSt/HOvbWH1lJsk2Sk/m3
/JVoKZmVZBG6aS+qEyerqim7XV43mV+Qvh/sSG0fR60VqzCFVPLZWTIaRAqAZ7gpvqMdCEwKmr6N
shckxRzDB6VUrPoGRxA/zc1r0rsXNhujgaYDmglFGT3kxTzx22rHvklfsM1U9VUhqwHnQhMh3q9K
grHjxpSlNa7DDLWvTZb2rvMKVXt4EPRgA9/SA/W3ihCicxhFV40bdCjd5CmVDfv0k5+FtxTYagcT
JArN7+p3MbaYuJXI6C0euXRWJXaja7LkMdggTH0NP/Fu9edMBVlPnrC8YAFznH+VKc1rbJ686C3X
g/Sus9Ns5+Y5fXI+j9+VivGjtuM7o+nqK1fsu1gzl4koIJCfIk8FI+N84KgYqJRR2HtNuB9eKdFN
h64TwzeRVcMr1JBr9h+XxwPERR5OdepdsahwjNIcUv01aPLiRs+w6+qGItsUCOZVfogq85Xq1KUB
ecGgHU9zhqtyMUEnyPo4DgbzFSCG+zp1g/21yOiOqfgero3OvGrl/K4mSnjCtokz/OfV5iyXUlOj
urV05Zeb1629LvtK8uLRI1rggRcXB6OOsu4t00bHUvYRhOfyEUS0lN8LY6zCbWxMXVXf5NowNlfW
mnyc1TyL9DMHGK4El6ijvc9rGjVMaoka8y9QARHiwbrXRGRSYHljZ9UPhWsFdy61m12ouNn0YNZ0
g2gLNjzulMSKvHsR6vkaEZrCWQ+alff3UrRIwxSOqTY3deH0xX5QQoSGMojWCDACirJupiY245sa
685u26tdrhxl0AJ/pFBpZBu3ldEvg1whwqZHkp33nRYXj2mGDHy0ggFajMnGFkZdVX5B5/gH/Vtl
PHqRdE6GxcP4i2bG5oncPMl+TWYXtpvEK7JoBWAhe4ukdGJfFA62ewLH0J0XVqjs990wRl8rvaZU
IYXB/7qyVB4jqO/RBe33ZWhb8aOTJO0jWpXBcKMUQf7dBM80+sqMY1qPiUMbUEkHcRh1qT9NXiO1
lzGfsNwq0zRPHjpaAAcbTcjYn+goZrMliJ3/aMxBVffu0IB186cG3PS6sY3kzoPy6t6aoWu0vhMq
NcYpWZ3ioBwLT+7plETVv01O5WjVVFpNR2bSy8cEPrJJkz5Oszv8hAyV5fOCH5bT4u/SaOVo+5ad
msgH9ZGyjkuoATukmpW7IM8HbxX3Tlk/2dUYqf2mNSuRFhs7QJM3wgsojNztAKT9OCmJav5Koy7p
t3FOlXfrVYrx24yDqcwhMrkeBXO7BxLVX7mA34XFuZw1A77Jb+GtLst6mheqcS7U8RchQu6irG+3
sSnD7fyq9mvwd4jvYrmtxn165QnwbmQHkhggWvqolFy4Bs7jYmkjDZCPnfmP3at5jcAEvKI1CDrt
G/2l8kcNOgf7CaqfpbeT2MbTOPj4+nlXOiDxQJQFpSlwgzNR7vwHjPkQW3lehL8lGn3hN8OV7lHp
tYlELK8f4JwnyWGqgnqTRG3+g9tpvJLXv0u5wNlSO6AVycuLbvMiIaHdphU8XNI30nttF+NpE65F
MRaGj37JvYKhnEsz3RPXQJPLgE01kUomCTcp95x0L95emVvJQdSq/TYi4b6tprHaC90Vuwz1URQS
KxwwPv7S5iIo0sZGdQKZBrqf4G+XXo5tFqI37AzeG4ptzgSGqMt8Zb6jr4DgltnkjHoHacsthJ6H
TUnxfEVVRRETt6z3RqUo9s2h6Z6sMsz/BXRjfVIYDfknBArmfJLsRZ+9oM7H0kczGGO9D95UXKFu
kmaSt01cqejiIs9SdVellP8k4H/fLH8GBJYE+Y/DQhpzPiCS2FkWe6VH09qKvjmd1z0ELiTkTu3l
fsT4LfQDQc0gr4W5Nyrxqkuh3Hy8kO+exH9+BJwu8ih2LtiA8x9Rd5qgsZ15b3nV6vU6sCfXj8nw
fkSyG2/70TU3kZ2kv/ohDP7Vo6l/yKxCzX3rf0g7r924ka5dXxEB5nBKdpRkW7KtYJ8QliwVc85X
vx9qsAE3W2hC/4cJGGAGU82KK7whle3d5d+yvD/++ymUqukPUTNekqSTrJWHqemc58KxW/PodF1W
uV2LKanr9KjYbDSlnGg/5tGd0o7i7vLo51ua5UdH5f+PvpgIhLh0o0Xu87nss3Bj1vYoPC1Yd+s9
P6uMYxNWQUGnBrEkW42aOvROUzPhiRr/0B04OebUGHuexv7aDJ1ppc3z0XhgV+A/YwkEJHdxJ+Wd
bY6OM9rPQ29oqLkO2J2PY+/hkKP/bsoqXHl/PjqykDeIjDm0wOPnef4nKetmJO+QCuc5EZVxqw6V
+JUF9nCc9ChZI5N99G100ik1zGQjosfTseKKiLDC+fgZo3pr2OetmVznWmhPrpRIDra9iaHdf3qb
gBVQyG4o2yBmtJhOXcl6W4py/1nylVZ4Nd0rsZNjnvKVK/aD0zDbFrBodCpp1C6SvgLvjxGHAv+5
lovcyzPfARVRSFsTw96DWo2JV+Z+9TOKqnp/+RM/WME5y4C+D9WAuvRiBdUGAU69rJxnBRt3Zz/J
U4Rrla5PW3kAfrcSNSzfTE49cpQk8Igoovi1ZLWbodpIiSKk50SX9HouyI6JW6tm8OIXUkIU0aSu
0Bz/6fJHfrB1uOQRgKAyxi49qzvjpkKF2WB6/UogNJF3B1LF4ShhZLA14nbN3uWj8eCqQIwhhWPM
OXb551jQDKwSRR6l5xkfcSXBytl0OSyqrWSH0Y3OLKy12z9axlkHizhopsioi2Wk7RQ5PhImzwLN
TbGBVet7kmpGmZcFkb+yWz+4PRmLTImj/97/Ov28xOiDugg6/znTi1alkawDL1OGSV65XT7aLcQd
5Pt079kuixPvdFWpxZPlP1upaI+T2o/bOInDK/rW/o1VTsmxGid/5ZH8aNDZgJyiNjw8MBunHzfk
fu7EdSteJDIFT0+qfouPNIYegVIe2qLVvxRqGK2cwvNB0UujmKnSQEVNY8k36P1ODn3ZFC9tGECP
TY2yo0MEKW1nD6K8ydTKKVxY4Prm8sE4X0nGnSMg6lrQgJbGPFSsq0EEFmcibrTKLVkIQhJKRm+X
xznfnlygaDQxneBt6NOeTiquaGZa523wMvSWc6ON6ehGvWV+11XJ2X5+qJlFAd6D3IAffDpUKsI4
wngwZKg+vRklNfqJtyTYZqQsPn2tvBswwn7hzZ1hNadDibIOamgdfJWjZV9SqZaOw6hwFLrgxg7q
fHf5yz7YJGhz8Dhwh85iNotbRfcLK21D+Du1XBub0BqaJ0fSkmPqRCGYOU1FgTZfE2ZfpllMIh0U
dMJpXVDmW34j+JYq07M8fJHlvt9rauRvNFxS3XCMta9UmBt4hoP6AMhj2DqxbK5cNR9tHEKLuRQ2
s7eWWvx+WI5WqUnhC9W57sgzGXm6lSXfrakLj5en9/zSJiugko00OmeB3Xq6mkZud8ZklulLPSRa
uZXTMI9vbSTz1XsqVM2dKCBdrwlPfTQotTAOGskkoc1iTdMijoGw5/mL0kPylfExvqMupN2MQxYc
ENkYVm63D8ajTkDijIEnqdwy0Mgcc6qAP+UvWmUZLlDmEG3Rvm42/djrbxFl4pUX/3wB51eQhhQa
exQ1l/VMgEFRJtoheZFHddrZubDuu1DDGEjppk96x7B8kOyQLKYbAUqXavHpChJG5EHfF/GL5NMp
+DnGFem/7/ipdMyhC/y8vF/OvmzO42C/z8JWtH+XU4nKpCh6LWxeZpmn3w3aR65CgMrjK2nd/2Es
MjMQEnOpg2LY6ZeBHitMeQrbF03ODVACyFpteRMheNRSuNaCOLtnSMKpzc65EV9Gnng6WKfDWS59
dXhxhrq+0fzQ9MqiN74NXXTsnGgbqlm8cvbO3iHQcoCBwaepHANnicjMC9vPEhGpL3IsE77giVfK
W5Va4Ured75mM6kPs3E69VTptPl4/BOYOXFXd+Rp6ktDjwJ2LR4jV8Hgd42XyM5aFDjP00nKz3rN
WDv4p+gv0wM+HUypDTgvrZP8TYxWA/yYGffwQiNvGhILAGiYeRDZnK2I1ezv5a15Vm1AJhSJhVnl
Gv1ZGYTS6dDaYGppW3XVGyVT80+I0Nk1mdX4vYxgGyWV6P8WiAf+jHRluMJt0n5Q07FfmeulVdiM
d7Y0tEoppBPX8NfpjwgzafDzyWheNQ1s93YyI79yjbAVJXWxsUXeJJTRPkLsX7+X9DQAFDdqyiHt
jSqmZpyqf5oY9PsxkZVc3q3M0HLHzRQNnjOEasmSEbBY/DgtRECkSQz1FbEi7Xun+9ofCaTVExXv
CgczBTrbQPVoW5KJXpdR1lmeY0jKzGnM52BC7x6qKR4eYWG0a4oMZxDS+ccBIJ0d1tipwIdPZ06p
7KTplEl9lavG+RLSeXpS8IEsXbW2tW89HMHedRpkldyecn3q0p0Igk1XFf2h0QMotIFeBsbKei6f
jvlHkQgTCZDVzGzt0x9ldcSJXWwqr9OYDK9GqeRvRkJVVWfVviNWtuZ59sH+4YBSo56tMMm+9WUk
DrEoDZTBeo3ySsaNos8aVBGttHHLoBbf8rrI5BsrGGVXT6LW3uQ81d/9TO9c+IHp32wkntkFapNG
m8ub53wmKP3OyToJEJjuZV5iJzm6Eq3i/41b448Umz7t/qzrb3wL7cY0ql4vD7e8j6n00luHm89W
IyFZ1ip9p62hQqjiVfAIuJOMR0wtldJ1VdTNsdey7krv7WB7edDl5fU+KN5dVPjB7VL5PV1t6HIB
HDMGzScgq40W6HtaXg6EwFy5bdE93Q9ozBxrAaP38sgfzC53NHVtCt0zWHmx7P0UlIbRSuIVnaL+
V9HY+SaIQu1ab4d4M9jB4fJwZ7MLgwjNUW5pXjs0SBYfSqQkh2EURa8cnDp1NYS1XgatHWskOtLe
pa6FQq+hd2t55vIpQgqEWZ0LIoAKzgvCCq41La4R8WuVcHSg3OQb4VS+gdcv795ndyyD0dqEWU4o
NmtXn65mUVlqZ2dt/Aq0IhzdEk6rtE00qh/g76Utwh1V8cnIne+jjg/1TAMXRCyxuMMgSUY0yrv0
1RAiO1S+bV/DBvaPUwiE9fISfjCVDAUAl4cGEZsl526C1F3EcpG+BokablNHkXZDoKoZtEQKBCvf
dbY95+/CcWTOMDHHWOqQUIWMFAnbsVfQi4EXxoN2aGlG7cexk25TPOf+L+MhVGMTZALMXTrmyA2o
pkgJ89cwMgSKEEVeNkdZHYxrUWW55BaFrq1AJ8/O/vyJnIb5ugEfuly6OKAnL8VW+mpG0XDnR2Wx
rfLIdKs2BnAj12pzU+rGbJNc9GtB0wdryfOCDhJ7Z0785n//T4Q2GiQMAqrna9AOOXSmrswPddlH
IZ3u1Ly9vHE+WEsGIy3hHieWX1I1skwL00Sr89cpi7Vtjnv9FkjhsO9QZfR6qHcrd82H4/Fy0jqd
sWTLiU1VtQ2KdMhf2yoyDxQkYtwCq/SWhys71DzzK+2A88lEXUmhrgs+ejYfWkxmOaSW6FMlfp2s
Xv5eirbcUGAebynkr2HHz0NOgii4TSTO77pn8uIeVQrwnQRLyauwywITnklN0FywzUenVqM7HOPh
jEVyCXKq076ZcA53dTeVKy3E8wnmR9Ag4PVAh4TK1unuoSo5ytGYczitKdobcR4hN5Fpf62hiA+1
k38WrcNIeHQBh6VoQKlpWc9G17grGmnKXutR/1O3ZXMQGg9XMVmbkFRpd3m7ni8n0DA6sZQlZ+vy
pWwVFKE21nypfdVi3f8ayhPCNZETHnWte/38SCAJCTto7tPeXsR6oYNNZiNV3avfq8XNpDrBtu9E
uMNsvtpfHmrx/gLrQtISdCwQBgUZsKUdzzjVSHVIqfomslyHL1yrW6pq4qEQtXlMbUNs/ECu10gr
H446Q8q45zQC7Hkj/XPN9AA1+yZolDcID7q+bexSfWj0pt2D0NFetEJNHltEVpTPXebzx1IMocVD
Ms/zv8w/6cyCiFYa9W1URwUXrszXvgs0ue+CtPYVN4qrbuXln5/Zf5LQ/0ZEpI/W83wHLMuh5oB/
jCoy7S0Y6CKJNp8e1MiSVqo8i3P33yjzVxFjQOldwvPShsJklinaWwOO54jgCjDJXoL6mccZLpOj
im/o53BrDPleneeJIsUk3l7cbfbQDo6U6tpbmeOyvZ3/nu7LMYTCEbaApCYCjss7dXH8/huR2xvu
AlVCctvTPVOUGSqBaqK/AUEMt7UTmccwQK1U6nRpe3mo8/kk2aIPQJuMP2jLnQ7V9k44O3MFwpXF
WI0gxKZwY9S5j4i4nEKd0NrnT4+IshoJsaYD3eCv0xEVYee9AXJGuHpUO1et7dxFZL3OJqp0iL41
Bm4rO/P8CCI5xjzyzPPgw2E4HXH0MSCNdaQ73FZBV+1LCxEFIRBpfKuTwd7idyb+aKDhsj+Xv3R+
iE5PBOPNqoPksFCzl0BiJzYC00kqhFVBfcpfxNAGR1TCbFcrC/Eo0li5ResGxxOr1q/NUbbWXKfP
9xG6lXCdeCkRmmAKTj+8UZ3ObOQ8Em5s6IBPsHT8xixD4dbzNYbI2fGfdVCBucxjUfZamn0WWd5L
Um11gn4L+ikgtlHx6YpUFJ9dTQaCZMP+gUbFeZxX+58L1erLYaw6eWDH+ukUbx1099VN0iDidZdx
JZouiLpGXLUqChwrt887CPdkSRmcOG6uHNKn4J47HdwvzaAvJo2t5ENfGncTVUT1OkgKcRumGkJk
iW01MthwwIabUSpl50rxkSaDhTTlXhkJM3PLLB8bV437lCxwUIhVIhdhhFC/zVN01TykFhrdBSlr
Yo6Lykf4x4jaXLozqyLIroxI6mSI9pjluZopj8TFyoBYUuH6cEPDwdM1YT+jVJQ9BWmAGqM5WZXW
bv2psrV8QxFogi9UodbxdHm3n50yHpvZG4lomrIxMsunU0NFudSSQVOEazppfcxqP/2i6WXqBUGR
/SYRHJ5q267WmAGLFIKuESoZ3GGccNJr0ojTYTsDoRm9TlXhBlCI6mNf5mPl9R1KfNdJ0VnJFVyp
/hpFtyLdljRB1vKIsxsUCsysODx35uCmLpE3JjQv6D29FqBEpTqjC/C1oY4Nll/2cidrn01dGCu3
9tlHMybSlmh2EDnNZd/TjwYpjpBOh56Sqxv53xwrt28Z+uQ0bnvnSh0GfW+A7t+Zw2SunIAPvpao
G7Nqnt6ZjrG4S0mPYsOJ0VJ0xyo8WI0o44NQ1Ul8b0Kt1m9youB0JdY+21n0yClGzQKgEK0gnZx+
rSL0NmopFEYgcHXdbVAibDylMpTUTXtReFIhOV8qACz+ylXzXl87Oe5kNGAgZ2YfSBIov6cjI5aU
O6mmQTFp5K7JrgbSybryilZTkscGrj8IY71VmoONI2DYeJYNfOdmMMOs/WJlPU/4jowajYsK3cdv
bTtJgatUKjD0VErbYmM7jb4PCFbh8RU1+tEE2Qi+uVB5hfU3iBOz3eiEx/LR0khWEVuiZ+dfOw2n
WXWlzFJC/LKketrqaSqHX82YIssGfeqq2CSAHD8p6U10x52HCzxZDzqXFPJP5yMmfpbJe9TH3mk3
hnrvJIGbjj8+d5EsB1lMetz2jTYpgfqo/UAuQ3KH0Q2/OSt7armPl4MsksgmwP3bkIT6SOrmaoon
pKsqPNpr+r/LrbsYRlvcTqYFJbuQ3r9FHKzv8o/xuPYlyyhjOcQig8qFYZBEsCYIDQQ3SuNK48Z8
ET+be/X75YVZ3jrLkRa3TgmF3JIrRlK+xVeocBlb40twhR3L5WHW5mzxkKhg/XN4d+qj/yXbRBv5
B071t//bEItbLOz1xpf8UH3kovb0je8GW2l3eYh3F5N/747lbC2CrxALIq0o+YzyT/m13O9CWAdu
e9+B0/8bSm745BzFRjoiFWesVUSXWgHLc7rM/tJQKuOm5/sisa/0Q+17Y3or141bScaVorrowXw1
7K3QjoomuZJRAsg5SvL1VO/4zZsezQ7zJ+JsNQTjy9OyDEmXs7K4QWTA+1EysIcC6znt7+rsV1ut
3B8fHgiei7n+TO9kSdpUAyI/NDjYP7H7M71Sfju/xUbs8sPlL/lwm/4zzOI05GMUOkHMMPlbfMhf
xifpOO7/tyEWJ0Eyi0ZLaVc+tluxnbfp6H42mn5fj3++YnESGg06+ZTMQ1wVN+JKPZbHeO0kzDfQ
2Un4Z4zFSagCvbAqnTGUb5njdjdgsnBdq56Lym01L/4rP/9v07aIF2rhyFKTsvvzt+laetCusv3a
4i956f+dsH++abGPrVgJCglR6Uf/d3Gj7vPf5m3Pu33VVbvmIbjXJ7d5ClbMWdZ23OJhbOJ8qIKQ
McfRkx7NciMVnvPTvP/fZm/xMmaFSFB4ZPb67XD4b9Npx8tDfPj4UjQlXka8i2N6GkbgsDMB0ovV
R6u6yqUftv7D6CdX63/9b8Ms9racCz+JJoYpgq1j7KP4qii8UF85pO/t6H+3Nyk+dCNSHxNvAbBA
iwe4seCdV4k8/XJqO8hcJRzaOx94YwdNHGL6Ls9ylAlRwgoPEmYd2SZGq/EtjCudsAMrhJWqw3Jy
AWSAu5pBrEBdaB0v7qWxHyotanzllx0n2L/JQ/atIkImXCs1lzR0WImk5lk8/fxZDIcON2JAFFWX
7CSU1vg5sRP8Fkbq6K4fhQmuzr61FhYuXw6if5Ie8gBwqwBnlnL17eAjy62r/q+uVu0y8MC6tfIV
ifFkKx7NqvqTjl0AaoDJEeOClJ+57u+P7D+FhgS4aiiqpPitlanhce4y2bMl3KwsY8ICOGqKNdHA
5QEnb+bJmuvEiF5ouMucnouGOhXYKy38U6tSeD0FcfjNxNPwC4LG9rcpn/KbBMD+SrHxbP1mfzDF
ZlIRpqG1sjiMqZbIg4TwMgqeKigUqg57jAFU7/JZPFs9VPHnTjtAbmpwoL1OP00qbATXUyX7U0ml
U3hIcOc/nNlSeQ/EJF15cc4/CSbM7LEJ/pA0dSlKahfUAzG+Sf8UZtbeVNg23mWlsTZx82qcbHwA
8DOMTEFQCErDEmos+UgV6bFp3odB3u0KyTS+dFaoHCKRPvR2Zx4kbCsKV5KUzpvarl/JxJd9MIAh
NBJt8lI4OBy+pQO2ISdxKQXCvi8DngWoroNd/bEGGeB4lgctyrZ2FYZgrSdYvD9RpMxUxzWFiKXX
OOE/W5n0d4DlYj6o+6PBB8SUf1hCvHkOfYTZdfHQSGgfIwUS11a2N9qmE3cp0h3WddVkurKhA13V
nkAI2XFlnd33o0JtoXjFw7cdfa9GPS9uXBNCtlm6TlKb9VWq1kaxId1tutQbBcWtw6jXkf5JayOm
lL4IXEcQUewf5vR0l5aJg61BH+v3Y2dKX0EJIyrc0Z19rOxU6XaI4OSAoC6fjLNDb9PUozTFEaRJ
BPDpdMyKDRzYZmrfFwqTRtHTd5HCsK7QmNeOPjjhL3pulSsv8Pne5cwDK+JryeTB458O6qt9l0xF
7d8HdUDjq4r0OsFJs9bgiLeNbe2TXlPGY5h2cgYzQM38jdrDYV65FZYZ5bvjMNxewCCcSHCSpz+j
m9MwHYr1vTmJevqKooqoNjiQm9oxAHVWbqaKet6WCk1BIhilvrES7JxdS7OqyNxhoZoGCWNZWpKj
QjdCWc0fpngMe5oC0TDsjNIfAzdrTbF2MZ0Nx1yDt2NzgQAC8Lq44G1RWbhtWPFDMiUJNZ86gwEv
RdDK3Zh5/3l5Z53N7kxo4cUErMzbDDz0dHb7GBKZEbTSPXZT413Saq1XJFq2L2LRu/ZEbWlMomFD
wc5e2dPnd9N7gRDvnPkPoHyLTU2VykAfJqketKCSvlap49zoXeR8zcfW8Pho/VqLU/VO8fXgq64E
b6rSpCtx2dm54kWb+YIzYZB/WDIGHSONdUmUROM8NtGsyxdvC7WP//a9kV3ppfgVolu2/dyUo+1N
mx4MFHEQ5t1LzI6h93NE0RoPVZFntzVd0Ls+7fXuDunw6a1XrcbcpMZURl/9YPLX+j3LBaf8TH+b
jQW/hud26cSJMnoZd3Y/PJi5Zd/4CWXI57pQncQLtaiiawCaJ92PetPv8xFR3M+u+nv5m+eQJgB/
P0O5+J2g9GmG40NPcqR4QaTaV1lst/GV1mFC4+Zg179mtVr8iMravMq6MXzWcn8wVm63ZQg8/w6g
+ZArZiQjperTjS8ZSu+MbSk/lHXjjy5BQlHte7VJKoTwhABZ1KbFCgLmfEyAx8gEMOx/DbfTMdsh
xeUBqf4HB2uUTaN3zrepdJAeiaUNKJ81wefl7gYXhtMPuiYkHTKic4ubJDaaSa3ronqIJgRDgq7p
vyDuMe0kxxGqW7LR0fhN67+Xt/cysNJgIfBCIa/K7uKtXxxrERtaAWLeeNBabKVnmcvo0dBHbe1N
/GgcDg+qgQxGP2nxLqRtb4cVuj/ck50UXk2+lFheqlaVvrJllxcyHwQik7sYZMhMi5n//T8xft2M
DjJtrfIg4qF2Y8XPtz3C3W4g+2sWhueHk6GI6iEEAHUFbno6lNNCncRkSXlA4Dy/0abKum573ac1
yxaFjRBtmiCfnpMOiaPLq3a+NWHczT50AGBYsyWKWKkdC81SVX7APM3aZUllyVclEYftloSvP7UW
G6VPjwj1n1YwW5SAcAmZ6ONMjutOFg9WENc737SanaNkztZG3sS1IFSuQDTOTgOAU5hbaDCCesHm
azG3IqN7P2bt9BDlarKvRspKGfBeT+aMHEUqm9sib58uf+PZHgUzPOMX9Pk5n7U2T9dT6WII6FU2
PcS5I32LE03fafWYrzwoH45ig8aCiA5Bbkko9gWuBi2WgQ+OMjSbsUx0LIeCYeXC5Kfza/8N3hGc
mjF1uPHikQhrZZEFGl02tUhlhPe+VEkI+lUjhqWmlpfx82CWYS27QQw7wnABopVO5GpRGGRPU9UZ
6awID4L6LziLejyYfWJjs9IkAS63UYbbjJcAunKeaYVYY+w6iDH4T5oT+V3pSYHZV44L4LqVeKIH
05w8ber99Fut5S104myoG3NP47ul0BXBQFG8fqwCI974GLuOA8K7VpFei8LHN8ClM0/ld1/XbJLA
i5pJM6m221gGHXF2Acvvws1ObMAfVdrRj9cSveiMQ4sJMCYdY66WiukGIKRji8okypNu10PSuHEi
HGq+wuHQqn6DoNBQxlujrO34Gl2yIH8KIzXPf6APF4TREYM3HTZ0b8o+rkpjNowicAtFxcbHDZCy
KSVXVYsEcxpFyzvyHKkx6Qf2RlkeqWwo0eMUqXjau4GPYoXqTn0RmC2ZEvWKQyob4/StqZFC2pPV
2fEbOC8H8wldoPT4zTfGlrInloXRrsIYK3yBU5Vl2xC3GBJT/AvBmMiAzrurnhfE35F8m9FbPjSx
vCtR9ek9o5w680FDPKl0NSNW090Q5pN8aws9aG5UkRghLjZa0cbCTbRglomLGuxEXUuP2+Rro/gJ
gJehxdv5AIXakg5CaE33XQcHk6JdzH2/dQYnMW7jCo+WX7JMoWXwlChFhsODtaRrFZsky8VRUaX8
FdXsYlauVYdw6ydab+wMgcPL3nEySd6Maj3UP/AVrLP9SKgb7Avq8uMxMIuk2xSD5kebLgtEvbFs
Sehe7/dJf90KrdL32LQ4vVeVGrZLut8V1RVWk6b9I7al1n4a/dGpJi/qgLtsBynJhRdWbWDsEW9J
A9gJpt3tiMfgLBh2jcluMtlV5478v8NNp4BPiT0nxLEEgRlgztboqmZvxxWbHQutLYIWJeZ8OB02
460USNJ0RUdKNN/6rlXDX51a68a+90GT3E9douEWL5Khd1N0+KY/IsJjb4sXSptmBHX1bOBG8a2W
f0LHAT5tmVpg2lvdKtDhRJ1U13amieX8F4CW+kxsNTuEW1xRG7WcwWkZoYu7douMlKslfl395CfY
/XEga00OUdk58rbVtSH9ngNBLV5L0vwYgx2kTW5HWykN2QtRxQIKp/ZIfKlsP0x3ykkfc6+ILWPM
PDlRqhqdeqLidMPSaSFOcBPmKV8LPbDwUE5Cv/N/l/wkjHkkrNV8Y5PUOiIcfZn5wx+9GwYfao4m
EG1OMy6CL1Hsp+IIvTO0TS8vmqiZXaTkTPlppwE6mTqIAcKgMBPRZLiwUFteViUTknLoOiDtfzPA
E2FziNWI+dioJRnRX7gSdrjNYCA5z5ffi7NXGMmN/ww+ycaoli5iGj4mwuItkX4qSZ2BAZOBFHpJ
VQ1fzCTkwpGzIlx5FpfRDVRlYLVc2+SA0EeX5QxQPsCDKin9FQVW2Wx8oTrVrpVCbXhBTsWw3i5/
4TLC0ee4EEgWQTc4DcCEpy9iFmGM4FRxxXC943itX1TBK7SFzL6Oq447R40jq8tY+Kmp94FqDMqv
y7/g7INBPM3m5w5AW5jrS3QKkP6i4OJJHgts2x6dQAv+DrJd36l6iZ3fp8d6V/aZ9RqB9y5fZq3G
yHBsrOixRbX1kBfGoG6oSzedG6SlXa7EcGdzi6sHuTRlbx1tLGSrTudW1UcJ57Y2flT6HLc0QG/O
d/xpm9s+TNM9hoTqL8LcWN0UVpI/Xv7Ssw4HSHAKCWg3AO1HEWCZT4W6IWGenDaP6Mn7Pwszonyx
q8VQFPgnS5nebhOBtb2Hh6b6klejGKA3wT9oLU+d9EG56yxfGlbq1u+NhX9DFpQTSQ2YDggybLfl
lNRpCENSVPIDmnOdFu4DFKTQjc9sIpNb7qxhSHYN4Gedgk40WdQSo6Cyn0RmpUDx6i6pc+TAZZxv
PKfMbHGgIJiZYoMFG3eMVvSrCphn25OcmKo+0lyzuitgtdNFdKR8FJqfqU8DgoDmPrXKWD30hUMk
RIQUrGUcZ1WYWWmeyJGoGCj/zHE5HS8s2YnhaMhPaTTp2lfK7+qw8W2tLnbhUKbgp3rB9bBXVamJ
FNfiChK3ojB6bVcZFu6Tl/fR2R4G8kuwDHgS4ej5J53+nKGUVdHoVvhU1761VZJ4ADKHuq4RKfVG
nYJu509G6Q1SnK30qM4nftYC4U/kgACOGovolsWXwoJX4Ym0jHhTmwLkkwvf0ZF0hb+dfrIWgH4z
YfTMnzBnftEyOU+bvp5SQt8na7LiI3yy8GjWjvQ9DJroaLZq8kk4C+Mh/KVw3b87jyzNpjJJqRo/
Geonpcl9rI7MLn1owtSvNk2Zq5VbTwasOy319ZUexPm8kgLNWvvz+QMcv6hC9LRx56t+eDJCjGeu
ysiRsi9BmE3RxsqQ616Z1w829PykIYAPyx3V8aWIRUaDLO27vnqSID7JP8OoJm6vSzvD8WQUenRF
hQBZvRz7jXQDCrgZNgEqkaFn52G8VqRYPuikfrNYMz8F8WSQz/Pk/FM7SOPUDuKuD55meOpmNEz/
WGtfK0vzBDWtw+Wzcz7TZBfQAKkcE7cw4ulgg6+i8F2PzpONZMI9FATlNipMdLZl1C+/Xx7rvXN0
crPOAuvErrAPUEAE13s6mG9mjWO2lfSUNpkgr0If16pDD/lZh05oXiTpeJcT26c3SFrJEu6viA88
FCXtvJtCk4RoaP7MJhfYwFS9fy9H5TDbTmMYax+qpquVL/FYBMlVCnQNIXVMwoz7YLD7H5c/5GzS
gPwTEFANRRqELvW8gv+sUCNwlLUyWXmkkWMFV+yN8pdNUhigURCb0uazoyFlge4oUtXvvYzFrGlp
JaOTm5qPuhQbjxjaAiszJWNbFoW9chDmc3WyQLNqBrpmsGxmxcxlL3xEww1LWtOYMajKnI2JTVhO
9SFFJn1DK0V3I5b1yLMbbcWk55+NK2dB5VmIHS8IcMDLzmdrgBqKw9J+9MlHQjpGThbvEoGXyrUQ
siOtxD5nBw163SyTDItpHndJLWjRPqXkI6PjbLSNp3eT5kWtEFdMQQ2kO4tWcDbL8dg1AJzpVdOE
p5i7BJDFIZbWTi+rz51q3tp2J66q2Gx/9nn6SEa05sh9NhqtibliD1caqRywxqebtKj7JqanMLxA
HKD3PlUyPrhW7oR71SrCYjuiTrxWEVxWe4CrmHOUPhNiuFGX/L6ka6q+jSf5xXH87BaaRXbdRla5
ciA++DKq07P8yfzik/Kcfhl2q2Gm27n8IrV+92B0xrDFyiDZ5COija4qla+fO4D4MskAtSnAU/MH
vrEYr8UvnJDUj1+wMpfd0gmSbdeNqdtF5bQSUJx/Gl0WFo3jTvmYcO700yhEMbdV0rxkg1nt5WLq
9yQlXwoCyC8oKnWfzDXe0e/geWaew8x6WwxHEBuVozmNqG32s7OG3eyELhLPzM01n6n5f/Xv1WIQ
5FOfns8AVydyoqdfNkQzpsFCk6e22hyf9nQ6hqgz3ATYJD9cXq+zSWShsB9A2oxHlIxxEZ6iQmuO
2mS0L2PjJE82Oi22sMIC38cmOFTCXHnW5vDy9Mvm40V1k3o0D+ly0xvyBD4BhsyLsArryYhkgxra
IPcYW7fWkG3R2QDyOkOPxCfvS5qQyBLQFuPI8Rwtu6F6X8jjZGfpi5PzyrlEcb47kQV7Q4cr9Mpe
OZ9V7hN62XSaub3YnKcLWJllh3GsMXKfmM5B5HH3ZsE8eLQTuuetyNfurzOwMfQX+qyzugSIFLBL
i6yGEleQQHKSnhG4sYdnE4jbdJSsKPQVz04qP6s9axrjQt1O2Gj0x2IIMZrIyjAPjqNvoEjodiGb
0S1au0k3TRdGWYMpWJ9FzXXEu6C6ihzKUovbkOanitsiJGR5SYTMsYTzaNXSQEGGpljTwlrO5IwF
QduIF4AWNky6RdYg10qajibC36OvjN9zKpiHxBnLLWJO8S9DGfuVlVsePRhElCzenXu4x8jbTldO
bgvJV8tK+42YUeSBCxlcfO7jfUz3ay15Xr4As2ATT/eMM+NGgcx2OlYecgZ0UuFnpB4787WQnQhZ
MTGKVko2LT47+U5MJWVkNTJ4Db0uBAQ5uGE5k0U9p5mtIjzoapEWbWowXTp+LHrVuly/+BWsTMxZ
AcJEtgRoDIn+TMYFbnX6a3k5gy7xi+Sl1Z2mf1VLjGYhqHZxj083tVxpqwW1HL92QsJzfmhQpr8T
OBRnnrCzEIpSRAeszFfiksWFQjFmVueBk8ThxiJoGSe0ZEaTJMnNdysnEFG1ztlB96DOJttiGyOV
tK+LPN1evjSXOdD7qJBYHQt2MBZnyyJCKqrINxOj+Y4oGNicqA8OSeaUV7lK8aMy+u6aAKLb6dza
nglN7xs2qGvA9MXJmH8DYCUCT6CDnJClIl1rT1Xu6075vejjIvLQOFNsL21He2/9P8q+ZDtyHMvy
V/LEHlmchz6VueBgo0xmmiXf8Mjd5ZwAkAAIkMS39a5+rK5FZnenK/KEd+1cLpnRjAPw3n13kCq5
neq2+ZXO79+cbKB6VxcE0LLQdX26YcHjncdlcMV9r1f/wudl3BKk0bw2dToVSYIlx1aBt/3zk/1v
DwpWJCZvIDT8wU2UtCAITWyW9wxRPPsGs4qt44r2BEu1KoeY0WRk6OZfXOFPy8DvJxeWYSFuKiBc
oEb9fLOLMBmBvkzqHpJ2aM06iUXOB4UZWsr/qU/7P44VAU7E9AiJwZ/rGNoRiSmHJ++bgUR8rwEg
OMj2GILqaK1S9YZDWIbZjpd07r10u2AtmsqTXRYkxJugZXNr8T/bLOHrgcUP1cCVSwiG1Gdao4XQ
bcFUZLifdedD95bQ3ZQ6GKZUS/+LB/jTIviPQ12LARwR+NhnEw/Y6kze7HDEvtC2PpHUNaUeml8V
25+atd+PAvk3Flvs/ygAPm0jk9ui1xAjv1+GtTnpQX2zjCwP4Lo1MGIKZenDzgMJXp3YgUL55c/v
4M830/VsAjcOrjYQEKh+psJ2pI47UwftPbFpd4ddmuTpYM0B7njDLx6Wf3M2r2zCayGAzgksoJ/v
WwygFkpCNtwTAxfCWi3TGQkA/fuff6F/czavrBBgE2C8IintU9FIWV8hMIiM970LtR5S0WTeVVVU
+GkTl0YHYmfWAGNqcc01RwD7r8ziPi99VzcUqM+xIYH5e21rfv6WVPSzH+sZi74jm7NTjZhSO37r
0AIe/OMXHtbVr/bq6wP/L4UrbqArPRQ9N2zgrs5a11XqX2AMsDrGvhGevkd2KczYlOt4hcctYnrA
++F1QTE7veXVpL+lYmIHsFimbzpt2DcXhn5fKb7HPxO5/uPb8r/gs3b5x8HV3/8TP38bRih562b6
9OPfz+MHf5jkx8d0eh//8/rS//unP7/w76f2mxzU8GP6/Fc/vQjv/8/jF+/T+08/lBy2t+ud/pDr
/YfSdPr9APik17/8//3lXz5+f5fHdfz422/fkB8/Xd+tbgf+2z9/tf/+t99+XwL/41/f/5+/vH1n
eN3jf/1v2bfrxx9e8vGupr/9FgR/TYAbwOIJKDcK8Gv48/xx/Y0X/hV7LTZs0CuQYwf/jt/+wgc5
NXiR91eMq/BsgogKL3fAmr/9BRbV11/5Id4Pvg0gtqBjh7tY8Nv/+Wg/XaT/d9H+wjW7DC2f1N9+
+3TrXqNVsF1fj37NssGE7Of7KIa9XzQCo8+xZ7/pZr6B//aRwTmALfMvnlJYNv980/5+MFQIv/ci
OBGfpdO9Vt4EppjJYQDH7APrRnc8KO62TYbJseCZNy6ee2rCtPshreTJljX+bEpX6WSH8HTCMEdD
xZwlSAMe70gidLjv67pTFw9bJN9x5G42m9DC92UvFIuWoyeqSeyieI5PfkvFcO6xvt+Eqp3qW5jT
t2sxp3IRxyZca7GxgUdhZckSODV4kw3VxiUIGELqnrRlLzzLC8h6ri8KwT3Igir0++2kp+kCPkns
bozfc/+gRyb6nHLB2C4AnYvmo2fOKKPxThOAANTxIxvf0j4BmX3orQ+0VMUiyKSBlCvrtPIv3VAn
HSblc9hkkbQwYBd4gxzycVNvsFo7MPV3OsdgWuI05DQvi7NHsznoQk4z5n+5dYJebGHs57IbM7Yh
Dwqq0dxnnYVl5N5LeVflDNTbNJvHVvd5otxUbhuL8ffVPsdZclXjIoIp2cHqM4Qp/fO8asv3djDB
S0e6IEOcFzz/O1a6LrkDayYqMHse4b5FlrzxDKz90O/BNtSKDJELCmqu6zv1FS9GgiMacMrbWZcI
EXNhegofaN3AwiOawtt0jO/rqBkLrFvP8BnvsxX21KB+Q8rceK+Njh+jtbsnfOpLSbzztSQ9gdaa
ZNTyOx3XG1MFTs4cBRf92NmLNQn3AKqrrK1ZiOFHWuc9PkPWteLQRvqQIgUnN4u3QWXfZ64/bQcG
nwoStjkMi87IMwdBwM4FZMI7zOpl0ffznec3xxbZcbCIJJtkojMsHthcgJSWFAIXm7XVdzg9ZYG8
sgxccUC+2potFUBZy7yTt4T3AUdEOhyK3hvlHda4BlxEx6JXkSmErdjW5WoTiPCSGFp0C+wB4P93
a1y9AbPkfnXr295KsoMX58G4XVYlGhYosdJZ38kTqeZi8cKTIvMA+4AV9lIw81n52b3CwuMQ3QyR
uYRe8wH8OkcunIQixDz42ilDvt4izxVKfl09gaqD8PhqR4LOlhrNFs5ftV8iW8HOZHpNKPxRvbgt
rAculxPZ62dr8wFi49wDjSOqF76vY4AcfILPiJuQKAt6hsYEz0lBefMSyBqK41SfTQJ6SAxzgwxN
TpE2YNyT9LtL0iGrwbaKW9FhpKs+1OJRNKbaFAnQbOgjCkktJoUu4vJ6dUK072PUD00WivQ4e/aG
2/YCD9MVqv44N9a5XSpew6UghJOt0wcgj4CdVY3ITqt8hKYhEOLZG1NatMm0ZKlV24RqRLVNr/ig
N16Cr5JOAEpJXwqnGS62bX5Iqu4rhjwYNzVbKaIjp/o18pfd5IMcFcCIKmtD9bWRqQELwtcbUGuC
fB0qUoCTgULTQ7YVvrRHWZpVQn31SYxGtrL7LmjVzTQCxV+j7uKPMCpLx/GSsmq6lR1o7EbYnSYD
+CNN/OH60YYNyXBc+/p+dMF/aZZoLmFAagGIDJDXSpkg5MXeIC8PiU/eAHqd3/9AcsGUKZNeVQ/5
5Fp+jPX4VqWmKise5tC8fQwtcpZrj8RZSkC5wog/XDqSGdYumUzSgraQHKnYOwONx/9M7VE1zrht
ERTmsxZGXDEsQqhOz4FyD83q7+uqP0LBwbM+nUrHVHeq10FmIa3D/cTuuqqTmWyRW2dCOuW9Hz7X
iYuAGLgB5yMqymzACGwTi+iLG5qjF/bJpYq9uJxG7pXdED8uIor3nZh3Iuz3MHJccpiT7DDyL5NZ
XPl/8MuR0Zp7cOoA8dC19z22aQyl2Gnhotr2UN/IoY937oIhLYu/z7IZCj6vW4KaPjNx3ZdxA2ap
XyHAD4vFN0td5LCBohcAd855r6eyFt4GZO3lxlEizANoHvbckMOSrPikqLGgexK98wxuZLPTsd5U
9VgGPmZrQVfd0bi+jZj8JkLc3wOyz4a2Ccs0ESXiCNCEJXCUcdb2kTlp4ak5ziI4y6Hllwrrbn2L
OWi5rjIuI9YsJTYJfot7fShdZ5buaaE2zd1ZkbPjM1WkGpZfPu1A8hvBSDQGAxwIreKULKWsqjDr
UnMcBD2I0Ve5TOMf/gxLgcyFg06x1B7UQrC1TgrriH3CCUa/3DmGCdSRbVD1Oz0szc7j7V1N5Rs0
h6eBuY8Qs3sZG+Kt9J1ozq2NXwBc+B+qY+SWo9oG15GeAD2deKNHeCvbMKfhukmU+JqOzSMUSMHH
yqhThJE4x5Fe73qx0u3itxtsfl/BJ3ub4FqapUys+444u8qjSxFW467R3AMbdUxKOQ97DlVlViHu
ZV3q3SzCH2Zo/NwzY7Lrgma8GNbNRxdJlyWaDABKLmePdYUdU6MtyDWlPk4ULhJ3lieOVPlMGyiM
1Qz7p2i898LVL4LWPdmB/mAcngqpHkfYmPi3bY8HigVK52HLQX+1sJhueYhtVuqzThWo+3Bh40XN
+AvUHEE+joBTEC6PeiHVz0gY4DnIqcgibkKScVath1iO4DOmcu+gcM1T1h473BsZrx1QduPujU9c
70cnxOB4TEtnsF/qkd0RLE8VxKjZjP7/5LHQK/y2D24cxODk3qLbzIAyVbCg20GGesD4/C4c5CmJ
+QNmqX7prnV03fvmMmy84N6mK6iDzIHvn3XoQxLZt3DRXobYxm01UIZr6UD9XBNRuIbpO6HG7ohI
ltOoxhQZQs5bjScigyBH30RAIrGaR3GZzox8n32gfssy3LpLex+2IDRWMUqeNCHuM/CDDZ/DdhuM
A8kHG71ZzsYNKFTxZmq8IXMZLjuM3vyzL6etssuEgqWfS+NUe+TQlKCE7ANPn0HbeZ+D5YQ7PLgB
e8IUUUU3yCNkMMdIbzWDX4G/JkPeT9gcYNyGkjkGg7GHsURgj26fgofJzffBoSUQ8iNtQ5n56H2j
3j9bmZ67qX0cTVAgVfckGxh+1QAz+1Rk4Hxidxsip2its7NteMEM4W6ykOl4wetiKb4uqgsUcg1g
NpFkC3Xep6QdYAEWPuPbDlkilq9m9p6ceJJZG89HJt3HFDci8xx5CHRkAMPPpNCybs+MMdyKqYRh
ohJvYwdanLaVdzvgwyz7TtYoyoJxpXqbyGVs7tqkY9hWEhIvuYlm/tHOHjgtTSOMl/crZfe14/XL
Cdzt2YVJcciaQtowPI4taPdb4lacZANQ/HgHvZLD33sg2i8zDM2MyFYoFA2oy6l/UjpwUBICqck7
qfAmQcy5OjvSr9JfoMmfQL3rvByWreiaQUQCO/KzHWDNPZw+AAf5wK6zhQ6izmLATXfDTVPV+dqu
CzCFsFK/GNpfm79/7eNxYGjSQd+A1BCTXkxnfu6/RjAfNMgKOg/cAXQIbySw4pu7SYw5TRAOkEEa
jdSGboXzUo4cI1x3JOJ4Ds5zqgpMlvoHgIawFYDx1Gt/3Q5h8ckhqIDdXWH7KaFFshIAeD0Ir0c4
yi0Z8+HZBEcg7sP0RYbOo5YDHLNqYpbLn+Myfzyr6GxhOgDVB/gIfxhjw7KyiamJdT4xSZ9VCEKI
cegO1H/swmQl8Wsk+sQp//yonycD14sJVOR3YhcQWkxkfz6nPbGTXzuzk0edoS20jKP/5As3UOC/
L1AgSM+sXTaELZ4kxhZ0GcuaEATSRICHcM9jgvTnn+gTye33uwsiaMzyr27Pfxi/GSB6cLOXTq5x
Nx9ZDPLr0ity6tCAXsg4kpMY4srkBK6lvzj0H/r730GH66TEBwEFuMHP58JtSKJTf0TESDzXX02d
wB154ZD250hTwlWXsY2S4s+/7ud7GuJz4KcewgnAbAQ549MxZyQxxnGFQFpN7YHFO15pYKivvzjI
55sLyPt10pLAdRGMl+Qzfw+ERKtYjKxw9yHd0MLuzywqtir7+sUc+GZ4DTL3DpuGiwBiL8+THRb9
zZ9/BBztM6IBbeXVTQDKSoyswSf89Pj2HVq8GNSufGrEMe2HxwaZ9Gjb0Zn4mAA9IGlTwnUtPCxN
fx5ZuB8nLL0sadVupWDKosy77suwCBETlrkhTtVhiZsfEdH7qta0zxk47FjY/f7Ok7YpXIV5NELK
X6Yx7rHMB+M2iGgRp01uVbRRAA3CdXgYaHiI2+gydnMRubKIyHA7SW830VFlEZH7QfjD1a8irzis
dyaTYL/2fch2UCLeIMAPg1myNBmEqhftV6/SqWCXwh4A6X2zUB4kJmkgjqluaTS/yHA5hBRnOVzN
S6XnNwgw3hwzvsA9AvoJfiRYXYtu6sp4REsJe8s9YsZFtpD0sZ69gtW4RpWz6dtoi/j5PcYp59QE
8RHekN86j2zsBIvIuQYqZeEEkBnaPbgNg0wg2kChvVVxcmB+UkQLeu/U+TJX4qGZkDwjqpu5r3fr
7N+3A8jnBs4HYaTemIvi0JcvOCuPg9E6A1V+AxfHbbe2B0bCV1Ro6Jrr24bBsdPDH5MaPlmjfjEx
mpXOBV99FKBbkG3YkG899lfgqQybpPkAoe0R63QKDz67ndv5UMEePcfTWZChegKlGKqKcSpto3Kw
5e4b33sN+yafNXu26XDQLKBZBOlfNi5qE4Mz3oxR1lX9fpAevFPTNw5pbG2xjHTi1lu7l7lur7Xx
DrTDDQQT72xOEd/nD/d+Oz9QINGC+SXm1l9IFO8SlaJ+xYWF1P+sFH1savfAAkExYlc5bCohJ/GT
4Tro5ehlOv4WtQBz6g7IQ4QyLY+d5gEF5dM8Kdi54yoiuwh3EcZJ7p0mQBTm6Tz5/LHW67wRAgLK
tpL0Gx/8eCMd9wa+u1vr8WPEdIkMA47DOayoSHsT2PiwpNbAqhXXGIpJW17pa7ZJtkSuQ8Z7DESo
vVnD1s+1r+6I9qdbDhkOcIXu1k/UEY3wmQiFW35lyYY0wQHRVUe0pofU4jnTa9xtxnToMsR/xVst
qV/C7q/dNaxfz/0w3piu31aVtgAoOjNlzgy9kkGHqeHKSny77gNJngKgY/tAaHIHcOZHR43NzURe
kEb3ZQimOLdkhWgJTNO9xtNWtkP7NqXTY8Qqli9rtBQK58KJ7RbrwZSvKwR0DRYNzoYbwqN8qvoz
zmvBh0GBLOimeWShk/ZWCMPEsESQHKHuczwkz4hVlgFtT7GqdnSw3vO6gCSwrvoxheQJv64gLDfD
SzJiMxSA2W4kvGPzAWViFo4ThUPunMAse9JHtYgflRceOAKSALoMTSlc22fw6DqlDWQFSr8QNUNe
IPNaNRZmPn6Xx3DBAbYJf3RMfl8D6YgDEc0OtJYZWESYeyw9jd1agujzCG5KScGbBY3NkrzCp49M
eHYicxsu9ZvqvUy7Yiu9ZeeycDtWqKQVTPAqYI12WG9b7Z6rNNzABOdGDu07tD2IkiKlRzTEXGFO
xLIZYfrDV3hqru1Xxt2yGZxdS4PLEjm5TOxRrXWYuZRunHTYisR90/bdbdwXbcfukMJgV24DRknz
oqRjttMcI/DCR3swy6FQXJNymCXcokavxodrRanjdOuy6CMic0rR8I/OhrprnLVda/cVJL2qjMDf
eIcHOqA55F7lkez4A43b8F7PnQQkjJOeYm2sPURkEcPvkPU33jqkRaJHChWZUP1zgN4QN//aP6dx
g7w8tSw597zu0U17cQGI/H0i7h6aaMiGUzipzOQH0VEILNAsIeSa7TTvbV9V5SynCzyRktxdfOfH
YgGSHJpJA+CsKPC3JXFOQ49OAcZNQBnCOgtrA2JSY+1pbJ2n0DPuveN0qgKuGT/plsCaVAWYt9HZ
u0Dog3weD1/yiCBrlLN+PH2Fp4M4dN24Aop0oAKjNYJhebx6RZ1A1bZSvhVU7aO0PSKHMMjJhDCj
IQEJylbortY5OrXGiHKm5CaZk8s0e0F+lcQVINmrvLlactS6O/DaDTLUAi7QD5S2TS+fJ+W/Cqg9
skn2EMLFysvBgiIHPxG3apnvVjPdBCsHgSiOp+Gbt07ffXD0t24VubkRBCAwExXQLbetprfUMQNk
pZwiO7gJEkg4J2CeBnytbB3EmzOP4wF8JetmTYL2/J65tgXUwWh7BlYVfLiYOmyUq0RTdiJwTaYi
HgJRxAjPHuG90PmFsquGFXPi02evrc4STQPZY2ltDNCY1GWFoklIMwPhW5vXVbB8aZvgm66dkO3S
eHZvp5TpDRKKeBETVm1qAsCi6AxSQjetgyy9rO/H5gT8JIJGE+I3mErdreMsN+CCoO+SM+yySjzL
bTlABwugLvGGMwIS9GstqLhl2q2rQiREFbBwcICVD8lXpVlc9oaO98vIqn2NfOGwQjHjO8tt0piW
7E3oQ8mCuju9N6gvHidSy4P0qNUgDLXsDswN3MidWyzArYoEVKEb3Iyw0pLLJlDNZTVLvE3I8GwA
aC8JnCkT68F4xuFt2S1rmJt13CYN6fOhJfNLE8p7N9VD3sxYAFszR3dCMJorBO+9kqnxAXC1VfCD
Q/X8aJkM1hJ0wzxYujPzqjzt4jIYkf6HhBS8o0ie4ezvZgS3Yx5LPuZCLt0u9XhMgG8O9AGlCM2g
XU/2DQzs71PGmydn1ev6mA5BbTIQhfdQoC2nuRXBC9eNyNGIVhuPBXWZAuna8i7tYX8k5zzxquXS
uXO47W0674JU99MuhJPCFu2DgEKzM1jQ3aBtMx/P886koyirCRjpUpsbnizzK+ZiUbFY/YBZoj3K
iVyloBU8L6s+TR6x7p8lvNIP0JZf9bMo8HLZixliqCjptskAvM93jn04vuPUvC1NeguP5Q1mX3tp
x21nl61bq7gQ8dxtBMS+DvB0Ge9gypB8mLDhN1VtNx1yyICqh86yl1pW2xr35XX3NBZieM/Q4+Jh
EeUEWmGLidgRMyKRNarC5eoMVLezsXtwNu+qPlI48xR2rHE4XoZ43SZVq+442BEQmbi72KTl0NJx
j5GIk80BHWCeYE94QtY8dbUsiZgBacv+Hbs/22lnLtdGJBskq75PNS4OGKZhIbz5othYNAlcyhlW
73rWH3UU3kceUWhd5MHj3c3sXWXQgb70SfoNkhZbwM4qW4HNFCac4KVvJRyJa+ipRVdIH9AvgeYw
I/V8crik8L9PDx0ZIWNtppNIkkvdk7y1qt/BFATyJrNsl6A15VJjpIdZBnbDVu5qDuYr0dY+JW71
FNSRl2NspzPJ50fEQovSDwfsu5xyF2MH1BCwX0kyBV+HLzOKsD67VpQ+Evt2A4Ywzr5r3bkcRWBx
rtOwvWjoaDHL8SmqgZnCdSK5SFr5p1gTBK4ZiMQAV06HStEchkBxdrWNKSeB+jXDfBIttKBcYxiw
CLA5ZRjvcRZ4lgZizRWPd/OS2JxqUMqlbBqkAGB29B36HLolgCvOE/fvKA2W254n/oMzkz4TS3IZ
FWWbkAX8SzSrk1kYBNRps519Yu8ER6Vah/0T7AaepxBhYmHVaWCmwTmuwPrgroDHib8eagn8t57l
lySaVMmcKW2xwcXqPOjV/OC9GAusLG9dZ+JDl4CbrRzzyvsKzYLt2xukm0ag7Il1FwIP2Ai5jnmF
FIpyBhm5UIjghjp8SDbM1zZjpr4gStPCCDC+HZyBfleIWbrzvD4u3Hgs/d/RhmrYQ8i27bHmocrG
GJpNG96RZ8vjO5i143SPmzrVeVRDNN1yleTd7I73rbI5n2ipnAXp9FXVTNsFUvSvEzgMQDGrFNXc
tSip12jfUNMhqAO7XptTOMw/+LDYeQDzZX6OQAoZtzVweH0xEdzpsxHZwgUilKvScpTzegVWGAXY
zJ0CCz3mpNgsvbm6deeu1Cbdor4ed9Zv7zC+zJpBnSMrzovsyh68Gx1gVg1YZ+sMmGzJGCMVqdIf
cDgfdTbx6SWYicnnJUaUR+Mc5VKRzeq2Y94NI8n1WkM62oE+5w0jPA6sV45IjtrWE2l3UWdzLC3v
xoU3Ue94p8ELjq4eDkCWvmGUEZRYEMu2jgP4E2O/ngFOZmDHgIYHuXnWLPICPcdRK9wBg+keKIfR
CiadLPFslg6gzsuQ596IOVpcy1sxefKyBOkRVP7+PqCIHPM4aocqpnsj5guNapVdWy+BUYTIdL9o
MIqcl3adsErCPHkxjtdkFXcL6XnvgnpPIanCe0zeUVDBZektduElE7cSQkfe17jKDJIZL8wgHH4b
SJMgs4EG+7a1j2RNh7u0hj2KgK9ROYfJkE0rrzZ4fPYhAqXyFinAG78DJBBVjcDsdXEK4IzuLcwr
lrxrmldnQLmYGo5RUdgh+7xipQ5RY8/6hI0PThKhAMGAV9HRi4y/8TALzxD/cldDS1wRnHYR/5Ce
C7p2l97FS1SXrQhRCw26zgOCFj3ktylfvS1NMIqnzpyvfLo0Nj2G0cD2LWqbrEnREHV+bQ90bNcS
3LMOXDOsFBECRj+QA3iBEda7hiAxD+EG6avoKBBkeekHYAMmfp6wBaOl8PcSU+g9Vf7B5RgvuQi1
wMMrn8XqjdmE2c19kHSXHnOmk6lZAhB5hp/HrG8M0eG27qXMZsCoXq5TGx/FLIF3N+NhjbBBBojN
wq6M4EUlOd3V2lt38K56wHSDZMEEHB5FyKYao6neOB25a2W418SwVwgLaqhJEH2+Eh/fF654ssEk
c5zbDAEBD5OQ4FbU6pZSlTyaEFlyXm/rAryMthyRLou9wQ64wup5UXrZ6URHhxR2LtmgVkQXQiKT
N7zaeUP7NbB8+T7MAZwUeJgelt5+dST8tOBQCNZb9yZEABgoHt+YLy/WGXk51RHZx2ymJWjRqmD9
+AjWzUfV9k1mscaWnPnvYdvzfEwmN18wGod6My6TbsFIT4ncwoCgUcLLvKW+wDysy+FXkYewc9zA
Q/Q2ho9afkUevMA8IBXpjDMEq4uI7Rajd0pj3tOE0dH3mjUPK9FvBZZjAM/nzlQDKuwxPQOo/QIp
hERIRvK0avcH5o0aHNph73jBpXFNsIOw7BXW/NEW/S8pWy0FpmERzxdoZLbzTC9r3WHqAreNXcoa
7FMtBqG+I76OCqj5NPUEnivkVgXBBUi1yPnYn5UYGTJvcP5DEn6FshmHiINmb2E7mEOedw/9eJKD
MkQLVztHzsy2p43OGlSAh2Z2+XdKubdF4u3eRN2rhrQRpUN8A2ON5ETH5aFvgLULaJkzrcZbD8YZ
+WRbiE+98UkI52lN40vNlgxWKj4+yFWFHRKZQy796IbtWY94oIlD7zD2/hJOqIXSsDuO/rLmsy9W
6FPaI+x/Fj+LeirxwMDdBuYJ53Dsv9cBnpw2JEXT+yPuHpSITDggH7U+QGaTLgjquLY5SUjydTYB
6vOqREYex/+DOR3g/zJarTdqHZ8aQR9sDHqE6MgjBPIvQ9DscBbDzAnxj5VelpG/ovjdpwIdLnoP
wIkSYakraBy4R9KlEHCTygGjYcaBuM9QjA9mlk90BcxDlLiDOTDK1FEeO1GffGfe6c7IHXQ3Ayy3
9KWq3COsIk9Jqu55R8dMqvA5UGzKJQEvt3PYC5wFgbTSc2ebpzjA+GpsQXYf1v1S0fcgWZ66ztlG
KUhZrc9eI0m7Z4SyRdlsnE2DE3ODaYECpMeGLMKundVTd7NovmYuYEZc8aDbIxrvm1jAa4dce+NP
/NLqGMc1ryEKVNX1aDFY52R1P8AwMhpy4gXA0IAoLTCZTs05qsF/0Ar0mRoeOcHybuSwW4lB5QED
lM1MU4MfAc4Oo/NgxuZZNBYBzNjrgoHCr6apaFlXAhKCoQJCltz11DzEuHNT5HNmcwwn0sRMO9iF
nqMFFSUJZZWFC0EfiJkC6i/M89HYbxrZXtAYQrh7lUwmJLmsAROAmCDuwMS0ZFPUv6ZXjxQk9wzF
jCUoWDFipFMXlX7ERImwKtxOvHuntboBec9s0eZuRs9pCsaR/swXcxERLFGpQqBAbe7nJHwVKbh8
NOgzPF3FxNPCRmxDF+B7Q4sXdikgOriVoXSGPgnJlCgeAym/hIv8Rhv4dKPDslgVF5IHtgYkQ32v
8gqEmk+HGUtx4fkLNHDSucCTFah6FaJpq6rzGtKb1YG7vN+fagF4ypcaXjLOktzDguZpXmYwral+
Y73TY07mb52oOoDT12UOjF+ywUVBX2n4sEDWfdtYk4KcF70n2oWeXOGwrBqrMtHz3VULlU0x2Fch
Fch8ocOhT+dn2I0/DgpNayrYDaRFbdE6/WOwInMrQi4tZZEsYGkV5pi+AhadT7Ujbsc5uR0r/+gM
xC8a2lKQ8sy3CZ638IqiDw13tjTAHNCaBAWTMPs5sAfRK9RQDWbABtlXGR0UL+zgPE8BdvUmAS+/
8/6buzNZjhvJ1vSrcHfvNWuoMA+bNlOMnEkxSEqZm7AgGQIQGAMzcK3NetMP0ete1aJ3/Qb5Jv0k
/SGCkUkEmZRSAatSF6ssTRQpD4fD/fgZ/v8/NKMp6zWpctkfFaVrDAQTIUI7JqIAZqgQBSPSRIZG
tNLjSgBrAgrkk9xEFc164+xCVMJZvS7RFVJt89iWCAgUaP0slayN52bFmfKHsMcX4PizL+KaxJka
BRg05dq2HHVQp6F4k6rcdANPdoXTupo/FQngB1R2gocqkIQLI4v9YS5aY6mcn7UcGxKgYX0jzWls
u7bysyixdOBOUTysUtE6cyJfmYYxkvdl4l6lK5H02Fwj7+hiZ2ojv03npBLQ8hPAEcbSBBmzIfXd
+GrObh2orq6PatqT4XKaIPpSR4jvQcqmt/o8Sq9rX5xfl4IUjeMkzKvzuQ6EQpK8XMHPyksYRciw
ndnIhZpYzmlGQpS4vJi4lovtwY2L1g+anqtDeiCa54pjWZMkUtQBJdcmGBlFkpyjWnbjVmIzXAfq
wl+Z9XHRmPNjXD7CfPFLWM0fUyHST9aadtesAZyCxqK1l+k/eYHtDp2EhJOnl780HsiPxtGvvUqs
R5Kc3wNr+OxaejFY4UAMtkcmjt0xJbMn2q9JYylfXyHa4g5FdSUfU5C3p5JQGaMsrdruOvKvvi0J
nFYeX8+y49KpbhJEgk6QtpDHuiIvLRoDDwtZIsJ2/DOhaLDfJrAr5ETJqUnrz2vHw+kzorFom2fg
4JvTWLDvVGL4CZBDONpNOKZSCDoSna9BLler6XoDcSEvls4BIM9RTUiokoaNX04avSAILcDG+JZ0
Eji8Kc/AOKI5N87J6IDSw59LUCAc5aIKbtDQHnJnfqmqJSJdK9cYgZnSkCLL4gtRs0oWpkYEQ3NY
M+k0RqTnUiANNlLshAy3Ao1sUHuhJw8NLeFuAIw3DEM7Ba0Rr6/WZXinR1qJ4fV9YTVibr43SZp1
Sr7VhlOm6y71HSmT5GCqFW4QjpMUnDLcmLaQpBOWB7g7mn6aws4Y2tIa1FebwXaklIjVi4/XcnwJ
mn9FfEvHN0h3gPd86h6ZrlyvYypWGJyTIjQmMQo3l0oxbyZWaK7ppOFqATo1+EDwgweFRGhrEBCO
cqEey0F5SvnxcyHoD0Gcs12NaD2MI+tOXqdsK2smkD337TvyD1do+/iXNSDbUV5ba1QEXFSJLfW4
CiXawJcCbqyjouaA2JmTDOQGN3AlzUk+CTIY3DWiqjHZjOAXbW7ReIyuZKjsXYSaaiDrZWgDQ8hO
ggaUGhQeAN/lNIms20QhTvEa+RehLO6tMrwodIIKnTCJhEWd07GG9cqAQ9mf507xpSgbwjhS71Vg
ihOpse4MJZ2V7FsjzusRqXeyt9a4CjmdDu6knf4aOIVImStUx/PSCJFkJcxWzXq4nkf3gFXGWRGe
1Kv5RV6Ij5Ui3ySVhHrFXCbFkM5H9KW3h75SXIbgiyyjGZWqMs5jlM20yLvxgzQZexnoSmb8FbDs
pbhy0qk/Lz55ZSkPkRAUR01Q+XykP4Y0eWw3JqqKgNMgHifkZ4uFQpdyGBzSSAEzO18rFNwqEk9x
ca04vwZK2+IgF5ABRzYTTiYz+0y9+XaeLsuagJeYyRGCoZo82quMW8uSaQriOseRoX4pI+cGzXCK
brYy4no+s0mepnJ6SkB5TLOKX6WmGUd0DYubnBRSRtHVvMnXK2dgZNmFBxU3NZyriswAu+aEkGWq
xe6vRpPGsPbr8MSvjONMk0BpVieOpJ4EhuNM4d/MmgrcUypHZ8juhpM18CuiRxqKqu5q6c/tr7EW
fBXWzfVcU6/wxz97rn8mxXabxlbubdEHV2rMETWxabN+1QiAVgxPKs+ROAO8q+HsqXJ5t0J9BP+L
FoqONCHYOLMCf6S2KoGiEUX6ZFXqJgtD1nfoic2VrLr5hZTVpNeCovhlDXn3imBlfaOhGjnDRlGd
9krXG9aqdOrFCZX5DHi1q8TBSF0JpPkrMxmFgpH7Y1/IdJqGyvadZSf2xGvWJOjkLBuGuRiUJ3QT
HzZapIzlOryT3aYBLysBk6Pcm+TgIkrRiEcK7epHIeSmkew54bTQY3HURu+u6cyH87nxOLfL9SwK
SZAOckefo1JJd5QhvJN8XDTaGN4Aj7uKlaHuNCdZUgD4RofVDYegY6qhYZOQ8cu4mCqq+CuJUlrU
4byb3K1XjaFgImJRmuLTPdIO2boylfhLo1LNQa3yMnPSkI5rWQo0zVxNxIy+Q44q3ri2rI2UWj9v
gBmAgkCTApyPiqahEifxzF3rKyDlASdPLZGyBf6sxMKTHLvmKNQBplvwYAeVRjtOmmbquCLWFGj0
VKyaYmwg/ASkVntMCJYuoardGnPn09zAiUuaR5KY2liK1sK4QSeQJ7ZJ/LXhj2LYTzkw9hE9R+2T
2oEWsLLvjVo98a14lsbaaRnnQ0+LWjMpBosQzcbGS8/kCg6nj30agKV3B7GaNCPLtx7xTSCApC7J
ItF8sn1h/rBCw4m8vbyexGvFJGGJiBRQOj1IB7USkutDWA7tRKZgZ+FZ6cHDFQWESWvnHPLDemCD
h4Yeuqair3vHTgbDJCIYHOYr84sgCHeNHl+JtVEOK9QjwyCvKD7q2lCLKonFMsZGQwFWXVnpAJZt
MtLoj1001ie8hBGVlXzgOsos8JGwLKpiZAvhZztMH9degLsWURo0zoOGdiw2eo8S5FVfza7zKJfH
hm8Ik9RHs63hVifxDu17pSdI9VDqxA89W8WwPBS7RrzNDLjS1eQUmdCx04QTKZuj4SFT8o0bq5mk
6/ykNpVgzHs/XdUImCYRCfLVHMn3YnUqqMrnIAQomgqWOHFT+7pR8uJCqFe/JG5214pinmSpOScf
sbKHTq7R3gpes+GFExoLRkM/RRg0Dz1OiqhOEqQkx/SehPXmqVypc/AGebE+E6X8S7Nq2GoMEw3m
PN7IlHx6gKpBMwjnK+NslQmTOA/piFHb85lkIoIKz+YLYJp8iM99vfKlSenpNFb01OpJzIXPdZoz
41wDQkqZZVDPFYPY0HWmrAbsV9NcfalUcekkSjZTixAiQ5hilD25oSTfyr5W+PYh6yuiTou+GZpj
gWANa6+5dh1buZHhAKD5n2rcNpSvhwmY/WGF5PUgs+N7kOfnWtN6ISl+d2Tep0FLrU8IVz3Lo4q+
5mZck8Gg5lTnI9KdJ37kyIC91qe60KB26+Kp5Ll3a5TyJy/Qg5Fr+fKU/gqgWUqPRAnYohbvnoc+
wX3qzBMSv7EIjE6g09EUNKaMjiHPZJ/x7htr4sa0NrkwpSQ1rhTIiB45TNueI/Mp1fTIoIkD2VX0
hbUz32mzXWLu5SMFxHs99LwgkaGCipp3UesRHxU2FawZ9FiLYbzORfe2kklQjisP9skp1X4LdTgt
zIaIilkKh0ahRu5Bh3JGuEP1wpANdJazSIr1saQTNY1hva/YDbWejxsTyYurwhOCZZHj2wjrGPO9
zhj03NWMOh0bGs4dRBuPA5lauBmEUavVUnerVXgfVpzyQYAHL45g7ub5MvBbOVMoy9pxLalN8jkh
3epTELwnOcrq23nW/tfeMKeV2qvJP8PlHIRrSVCOqwDVP9ouiE9qrshUcVZ45lFK+XdeREFwXjlm
kZxSGOLFSHZt/YIwKfOq9KJhULDuD2spW9WPpVwU5mMF+OQeDUYEZFVOAtNCTuK4sXFSb4pSitSR
3ATehSIVRo2krh9NK6gW9YWIPpc6MnHXw6le2sp6DCJYAZBjr4FsmMRL3lBC1FWcaVKRTeW5kSeT
InfM1TG3Z8W6N2I5n3iJXhvXbU8a6wz1IDP/Ba+PjsUp+M5oOPcxnYPSMkvhyyp1Y3EAbYjY1fEy
XSTZ4JCEo1VphLhgQ0145IKwH6vgxjwQG/Ec74w+MFO79oH0z9NSulWNueWOIXhIzbTwQ4FWiUWa
uxexbgjOiZWXKdghaIDBEzkZp5o65GZAGa30HBfXKfNYIRvrhcX8lNK6txpWPmqoVxq8qWCWCrqO
c0W9uPoUBVSmT1MV1P3IX0P/PbVVmkNelAY8OXIjFDyg+ZIY8RJFEFG5FCttXEll8UgWKyxxucxY
vHAKA69eFL0VeWvRk8UbSa+1L5mdlPVYWecgFmgka7XYPsEPAdOtyolp6wkFUSeVgFOsJXmUt9jR
UzFPnQQ8jI8IMRlJtMsHplrIBjwPYg35SgLRXtzofqPT25FuOPMJ5WLArnlsRsa5QTh30oDGTYYs
pUzoX8V1MRJAwJnUuOD8X7khvvu5Jxs6YyVGfRaJYSOfaAKNIy4b3ecSwawDjrakqCiPvSYFPioW
KclVwQENMHCjOeYDGKEzU72GNIzo6fFdmNiORsnMb6KLtRibZyvwPU9CHefcm5odHVNYKM9B7F+s
ZAqQtEYSQJ0UQpF9ojtz6iDcF8bUE7Ua1WMhUnEXPABtpPoEAP122kDFIHd9WsRBATFubq8mQRr6
lEHbsqVZuVyKPpnnQUX3mNUIfESIQ6TZK7dgL0rBA4gR6cFdcbEMlGIDx8S3EkaqkmnqfawVYjIh
UrPiC5RqkQUV68JPgOqzOtcBpqxNQ8ZflTBtwmnogvMelmIFVG0FoFeheawufxY0mAwDtzHgeDhl
BVDHTs18dQKqlAB+JQc+yL5Vhup4bLowG3JdqG403bn13ApwbiWXQl0O5Hkpx6ehHpRfbT7XuwxJ
m5BuQ6FbGidqVMwJiylXwc5Ub1PyHWuQWp6WjeW4FhrIEW5C5kJTnUejWpv6IKRX5SAPJXMReH58
XRVWeq2pAlkdR15RlSOHRY6psus7Y1VxlK3Uy+SrasV0hhS6/BNtVZr6aLVSs8dIphHaIKlyX74o
gPodq34AUadBawQCnBZkp7gNHhWZVMR4tjrYp7mTeCUumwKAC+dZSIfg5Km/qq7M+gIgAbMugauC
57BBvdNC5DysAwmcQhrOqX0kLai9nld0rFmX60u4zZhISit3WZbCelHkVB+naNWvj90asd6hhcYQ
WFszE241SEP2aKUoyvFcCZzzjKTvdSRCgUIKPzCGEiCE9SQzAulWrq28YLKiC01F8E/SeVnPcieS
rklpkDCP12Qrh4mItqTpu7F9EqHgngOvXNOvvViTZpvqOTr68EHt4gpgVvQFsC0mhMxSivJ9o6KP
r4iNk40a+laLA+KoeTxEZEhZwj5RnJGSwBPMXE8qRqt5LVikKIBzI0S/OifvEyaTGIm488RtzGxg
WXV0Ekh68UWn9TfhryZxDyUVyeUoirhwI5P3VEV6+WuiR6tgqKuBGRGNaFo5gJWXXji1Lj6Ac8L7
j4WIHIbq2Ffga/hnKlYCtkslRoAx8Y+dwRqdpq8BuGNUzaGWD+clEssDc+WaCIk35DTHmJcqmbgh
9LFBDa1y1fL/ClovhHgjp6IZCEBIOA00JkmFhd+sil/SVQWU1yyra6jOpjnC0/fvKRn69biUUtCe
ogBclDqvrV56uY4NR1hdnY/iNDK/immcXRYWlDEc4BhMFHLmE7pWZSGkisD8pYiq+BYIVH7h0mLq
IVmzEYYwFNhLgexDVnXtVJ+loQ7gEwAgND61NhfzxlW/gLDjd0MZD+LaJN5yRiKGncoLIv43Fr19
ACOkhn87d9JzNfPTbEwsjreeZtVtmNXOFytdk+0SjUAFaeI5frhIRTn8VAmi+KChmXjuF3nw4OrS
mrSdBm1b8CTCqayJyf74eXBD9QS0nSjEyghkkxgNvFgtTtI80b+6aFxf1LWIVwIDWZ6QhfPvgaai
aulpjs2baYDmBGIhKqNSqrRZ7q9T4Zgm6sUlWZhiLJf0JR6JilPeEO/eZjQ2wFipJUDmTKtXtzWa
Xcu88Bc57UTGOpm4ZtwUN7j99rXMbfTJpG7ona2MBHB45VrQuB0LIm6iJ8M1lVEQJi1T11g712sn
ys+VKLJGnm+sDIBUQnbZ0CESuLkjOY+ubc3BjahpdIcGCwFmA7ZnSKnPgwBcwLAVpSb5BEzCfOKx
7U+qMgdglNmRcK7FqXiHcpv7GIE4EaDVoSM6KSgLU+YjK03rUk7niWuSNscbENyJY5PbBU4osrVX
NKqLhzLdh+iXntR6AIqlSS5XhBXJuAEHXU190hscqA1pojHzIp8qSk2zCimQrmW9YV/i7bHvpaoO
dQCiAd3bTJ+SQ53Sg+dUyELtKwV64Uqy/RVJfbEg/b35d4VrUbyFELIegaZozkB3Wb/mbiY9ig2U
tBHpufjGcXIrgSCvJCRRwBydeIKIzXCrAAvj00MGCiMo0akyV4DbpAaA/nS15vKJuKHBHGn8mtie
J98OI/CYcq2dyCLV/TItSB6CdwR3hcLXwJ5XONwOzaoYnVwBqPdI0oCirFbeQwKoZqRJK+1MXOtY
3UJFAm3gkBg7DdeCidcKYuuxqgslnWS55ofDAM7AkvBifhHBPB4ZblVPRNqYjFZIOAxxGygFGg0p
x0ElohU2QAunDcTxmdfkScPVNLDkIh3QeloPx/Ay/YcyJHpHKseBV1TPU2MiRXDRxxZJ768AlWV9
oNiSfl9ykDFlkr8upyFS9PGQQMGpZqlsyJTwFMSUyPXAEUHbs5Cfss1iZVnj0DYmBorJAdYAIxKK
2APDzyqSr3NIWSEtAbg78Z/1xAwhKfqsSCaR3OKP5vwCrLgwEmlYNAxRQr5ORLderQbgomEhMDdk
BrwgglcWrOzQutNN257CMldnckThtMor7d7RUatpWzsE4mBFRPdFlaoQYqNqglzSM+eTk1bNJQgr
+VPZ6HTIE7OwRazDHnU/6eBk5wOUitfq2BJsXKSkdpxPRm5JyqmSBc0kXyfxF5+a0b1jGdAK3OQu
iUApJ+bae5Katc1tDIqaDK9+QQ0Aj90VwazCGktk/rUOVXcNn96fhGgqkCsTC7ZLWPucn2ZObDeI
IiqCA9qT5jdSUCencaK6l1Q5HyWUP/KhaNPGcmwXqG7cR7JX62NIG7xQpHy4R7wkk9Vj0XKEZLy9
/Us3B2sNJZOj5QJwH8VqXV03uePEQ3OesMML8izFmWqzS2kVQqe5sbHhvVntVXMRpkKqTAJ2SjJA
cYA082YAMuGciAh2LpCDVZRW1/raxuVS0JoCoJ5rXFKlHPE3alVx8D3PYl9CnJfEIU1RHSEbgssS
H7x2r4Cyh+KoiWI9yXT6tVzo6DZ7F1ltVjRVkVTtTMvRUIYqU7BA3nzNINA+uaDKrK68YyWhyfIY
BRENWEaTExnLWVl4x7FT8ftbK0BRZq6fmigJ2ARI3roagmH14HtuDBg0A6PWyETR/mI4z0oQc7mj
oquu0buZDwMiCyAmivhI2nV6Tcmho4STD80wj1TxGAwneHrwCgIa+WBlHPy0RvOIJVANxoXySXTV
6hD2L9n9oblxCFOMj3gXZI0Xn5EiUIJr8GkW+m85iMQh/FjZm9iaoVrHlqO3HWr0Fg9ZclCnzTzE
eNUN5wKks+/dC4G7TofkfnWKuaB72NXgNJdWwn06qMByoBBSZLoxzDMcKRqGzxtxGDrEVUNazPEm
azH2w/O4rqTVce7z2YME4XhnJAhR8pk9pJPYRAjcHld+lZOZmiegUBDWA3suq5Y9y1IUlAEmZ/Zp
7NJrcyDpqQjPGqHw7GQty7VPyQhc9KBpQk2YOpILF30AMFDO7jQiEHOMWwSJMF/rIKUMoXXfV0bh
32/fYUIiPp34qe3lx0XoidpgzW9HQ+JV65EqZaFMyQRRExaVFEkbV/NzrIqZmUPREUVALHkFMch3
5po5WdEreFSK8Nc/ES/MjaleuSLkhDIIHhWdJCc2v64Dmi3UpFy1MhNv7TBR17MKdM78lMie7acm
FXUYQFHefapYbHmXzEs4CgxvDmpoVcpX4CzmPnGigzAHyUU/pULoweO38iq0jtNKUn7Fyze/eOv5
eGUKYKhc6DUtmhfJ7xshZu+Vdnhvu3LFFeJfFqUK0UMh7CEVMbDqwL6x6ZS0hmmWgVbKvsqJ9Qv0
QSyipnFZTzKx+ryh7T0LRXU0kB7/TKjqNgr4/772VEev6k8Vqjq/NV1GrQpUuj9UO5uXn/48u1ac
6lsyVi9+dbwvcrUV3HpWudpoOt1GP/ZLO82odkavB/o+YSwLubeOLtZmoI0m13sD+Auku/InpLM0
6YOImh+1GnT72y9Inn4U2s8/lsQPFPkRVjOJm9svZGT5vBcL9Hrmr8XAfux33nuA5ea1bKTB2j4O
By2B+YHHMg0JFfPtV3cJSDl9aH+GcO/zzyEX/2xrcOg2UKwPmqhwCSjG9j1Do32xDehP+YE1UmD+
k0Vsv7Yf+FPtAwT6DtoHmvLBAhoIFnn7iK042ss1kD9odPyj5w4OxOZr+4E/0Roohy6B0J73zZfI
UC8fnsWRNw+Nofg5H17fHkus/kvj/FdMofzBRDoeNUfl90d8uQTGB8RIVQ2e+fbHP58tlA41A6rx
AXUWRBLbPmgvnl1SP1CzoHWX8rz3f7proG0qdtDpV/UPeishijxO59HlDyp9Nw0d0dvnr5/N+iuH
XoA6ls2gBa6+s2x7Z99iaURTauVDfj8YP9kF2MrfH/T6NQslUNUiddaqaPPVNf4cAB7e5HBo2x9v
1/wnsv00gD50CeQPdAxAKR6R581XdxtI1gdJafV1n63jz2f+Wqn3wzaB9sGSiZWkFxv9hRU0P1iW
hJ5Oq0j9c+3/VoDnoCcXFJWHgwvAMd9u8K4VFHR+ToMRBGyeb7+fbg0ONwHiB5y7Vszm2dR3l0D9
QOcAFmAXCYk/3QpIrXzxQdtAxgUGDWIpBopCL3Y+fiF3BL0p2v/9bJsfyYoDH1vF67VESdRJX26+
usZfUPD8W5lmwsDt1/a4/UTWH6t86BroH2jPS+zDOmy+GPDFDjA/YPcxEPru/tuu+U+0BK3I1UGb
XyfEUXXD0LXnXEf3/kMr3JLJlWg/r/svHRoCqex0Ks0aHT1+3+gvNoEkf9ia/+cF+vlcALT/D9wF
ZEJQM5Poy9o1/wLhHz/gbtilB366E0DrmQMfHi+YAhR9sUj5bb4wdC/fv/iBzh7cAdt99l2H/zt+
6feU6pCi/dMmmeou0xeNBb75C7tU6usBnpOIbaYQ04Z6XOdXb2k7sB18m1Bsv/+vjxHJxZC/2KQ5
X/ygbbzw4tvocbkIv/E7jy87GmxT1C9G2OVRN9N+nsvzer1+ks7Ex23+k0Xa/eWxu0wWyaNTb35Q
Pz/1tjvCx6+J+7h42RuBvjK7b9tPbRsvPD/yi/3z7pBhxqdle8NKuMYHjpu6nYnS2PrAEcdIZ8bL
3azabSCBsGJb//Ea/vrjX7YtIo4+Bsv9hQVuah449sc8zZKFv7cOhmgeuBCztnfFW3Nu89r4dIes
x1V7Eroz1mm9q2IuVRwnWmi0zV4P+4xrqiR2tP8puopnxqqrMl47LX9bo919kvyPjiLpd+5u9sxi
byPqtBKm41Tbl1OWiAEVEQf54A8aLHzO0NEsW2RLJrcdr92jbZcSrCy2mOej7omEwe7HuwP7A891
sUyjOMoWQfdVkfPQLGqmODbcIArxz6st/CMftoDnsXzYTXvzVIpCsxW2g8FuoFMauJbdjw94quEi
cR8e2IBHl8vMWSb+InzqLKapktuiIS+CqOwQrvZWI/Qb7+4tK/x72eu1be6WvP76z1+8+q0J2dn1
lzdD9/bp3Cz/H9xCw0W4eFrsFn57H+++e+Ptf+dRndLpKGzf+G6oduDWB/zT9/udA18sKyBqu3Ha
UTfR9aHDzhZumB1dc1snyyOmfXThrvMlLtbLT0IFe/ftj6/MXehmy6c3bIuskio/9DmGDMAt9dZ9
InNXvXIv8r9uhX8/17vZbl4CIpWUIRAB/tMn4Oz/kZzrHMV/zAHeeEH/euf345suHwrT77yKf/Kb
2O7EQ1/Fy6ugPY743C//avzsiW/Clc5n7X6y+8v3HOrB0nebjpvaCuD/6R7/TiOGBEa2OLrZc9O1
HkYe+0ezhV8snqJkN832eBrvHfzvnPQ0xxsKFn7nrngdWOR/WJTvHPg4Cp9az+7lhMn57b79cVN7
yQInCzvvzFh61wh+55SvuTSD7rBt49H398Vbu/OdPduj77INJXb7/V/Hd/mY2O2Sh903IX3rRWyh
CO8e+8h3i643LvewIQfJArT+bnrtwWyRIe/vmm9Ptn2fHROl9jDVYeRHUCo6K6v1sLLjx3zfOLXV
kUPXYJIsw0fnaJq7nMzdcBvL18fgC99rfdmjk/RVEGO8Cv/zv2wAp7Bwu7OW3o3AvtNIzfKEoxF0
tob0bgz5nQNfb61q/XKdJfO9SPh7B14meXfQ99IG3zkorBaugM5kKSfsPubHb5f7ZbhsiBE6241o
9lsj//OugTa9+C94Cfg2+b7OW+jBkfoY2lH31X7zxX7bUg+iLC33j3of4y5DtxupUgg41KTS7jAP
n9zdQJvbqodhh87i6eWYr3O+f92A3izj/MEnYxd9PSLVdESTRruTI1B7yDyMlkH0mADQfjz69uf1
sAOHmO4E0ldnsXrYLDTqipKo421r78Xt32lmf888bKoa4e9r9HL672ZLv/dzFvHy6H6ZPHXutXfz
y9858mjlPpCM7+x4vQf/bGzXcfZyGfQebrXxmnAswu75rdMTLjv2T+9hm4wRlUm6wxrS7il+/NYc
Zygtxl1zbfRwOm859tPFvsdq9nDPTxcP3UNo9vD6ps7eNfC6jPTXzeDrjQBk5PBXNvzt/2TLo6d/
OykiN+mcOmiFhw9/tgzrzu59o7b419fi3H3Y9wqQ4jl8tufUapDE2w3U3or0mt99++PngvnurYLa
w2V7QWrfXqSkQXYz3E64h9d2saijLOtuh3cLON9phS/IMJUdGwyyZzf7H19fht0btIdTfMFF+rhX
jdB6WVtCt8zNO5c0CJ8+lqEdeb8oLPVxzV1ETWt/KZvsprnZay3941BX9NLFxd8Nsxm1jytjM2r3
JpJafOWhs92aYWHgpuki3w23mfXrev5fN2w3v/09h/XacQvhCe4+58dPyA2RSbcQCLn38GFny/rR
Wfp+t5AOZr+HobfQiVcwGtCAPQxOeG8vOsk6WerhBM7aGuPi6HwZhZ2DIks9eEGziAR9d0vLUg/W
c5Y/LTo7jmr94Ut8G3WjNLmPbOjst/8VHcFg/u3vmzrudfLb/w4f3S7USG6bCR96zG85hntoFFnp
4cDcLsJm30AD/z18wnf2qwOu9rChyRN45BmPJou04xbJag+2FKScu5eFlnupk5GHoXDg7la1Nc9y
Hxfsr69iEFnvYbP96gYPi4eyazH0HnbbFn72+nwbPViNgZsc3eLMdYwokLPdov/4XfXxoV523p0h
ty3C23bhhgUbBE7cNw/MPzEP+wbe6tC87Munadf1/Wr4y98evyyU91h0RHEI+tM/9rm2Kdg9cMl3
5GUXTgIAaLcvtx7m7rsf36XDOk66PnwfwcF00SyADyVuvJvhZr4tMfzQK+0k6d7ym37sBw+aJotl
xwRILTHo4GGTxXo3ymYBWp7ZoYOeRsmeoyP1Ufelu+LC7aQApT6s4PnyYRHuRQJ9OApXCHzv1nKz
tH1cNJ/ACXdjuNfI4/wvl05ni/zJPfqYLPadhHdxwN+ZipjVe3UlWe7hkD0DANs5H40Dl4rCXmjU
B8Lo8zLNjgaL0Hv5HsET7779caP2yzJYdnaH3NJ7Dz14l9ERm+7f0qN9zKjWh12bUsoLj2b5w5ML
iN997BxFVaaryeFPQDjw8BZAoGUvSkZLAj90jT4+5EcXebrYjbQ1+5vRe9iW/3kzno1v7sej/3bU
bp5lwoLt738Q6aKKAwfdVgYGr6o/c7V7yyc51P/AefjjvUFBemGi/lm0IR+r343x+/CoQyCDSWdv
9ZCh2ZBmunNttVD+WNGW4/NiSb/TMIPKtN082A3UHoQ+bn/6RrKwm7TB8TJplnZU7GHL5B4MKJNf
7LmFr8lUP7AmuW/DuOi8QaWH6Y6WYbBIOvdIHwb/JGEZuvSAPjLF4zTb5yLBLTx4ww2b5aPTXds+
MsXIO+8vQksVPfR4TBZJtHzrLuoD/DUhRnjs5CFaiZ9Dpzx1H6At7HmIVg9vbppzk6XLejfF1lZ8
G6r77ZBxukxwWLrD9rEO8Ga6q9tHan+YRGS7OqaBDMluSX7cFzzOQ2xOZxGQKTl83JPHV8YBiYce
xs0Wfne2LTP/0L17ukz2NhhyDT0Mi8tKkbXrbEt93EDni2wP3IyI2OETPnczJ993TaQ+8F0zPyoW
3t4G7gPTde5i17NliL+7l/7pI3l9nlfLAEhRYu8Wd+Oytxpuh+65i8h/Yk12A23G1XqIAi6icLFf
0O7hiFB9z7qT7SMp/ie8UqmP3DVU8rILGt6oOBz63tDg3fN6Nvpghw+bZPletXIjuXHowDcUFPeC
DbTmdtvux2+O9kQDWu3sCUQFehh4YzUBvndrUX1EHbN4L0e8ETg6dIVnxYKALnnaPfommJH7WOJy
+dS9POQ+gqRZ6WbNls3dnXIPV96d16bhO84lxP7dx/z4bntOuZ25of0UdcPGPjBh9y0omH03dLOO
dyH3godCAqSFIiTdDd1HVDNbJvtp0z4gnrBkli0S+2Ivi6z1kkvfanxcLB6XT/uRHhKxffhzZ1Ea
FZ3VRl6Q9kY9OLa//Y/W/L8VmqHwjI4z8paSYpLzVNRvf9xbRbx/DJ9wI//yL5hZ+2oDyyVF3N24
PRi2j1jMh4W76g7cQ3bmY0I2vnuN9uBdUjiw/cXTMnV2tndzK/WwEBcw3UgndYbtY8JOvv/SegjG
BxBgujADpYe5wut4iJ6676yP8GuWuEfnVHw6PlUf1xvl9C47sY/YCNK3fXTW/mf28ebldqAb3e7b
H7/wT8hmh8s9dJbUqrEe6q4xcvfVSX3g9k4Xcdc0SH1UGs/qxK6bfXMGTObwZdjewmfRHkOE9iSH
j72FJL0xdg8b4wzwBA3z9oyF1Me5Pl90SVVc5IevBX7OInp1RPogYhPpw3Dc28t9QOuI9Z/colvT
lvQe7joGXtT7Z7oPLtXlMu4CfSWjh1fXsqTJY77l7ElmL+N7r1wVqY+U+TV6ArQHJBBLdxt4c/33
wkknBFvEmI3OyFIPu+PWWbj7uRW57RlwqMW/Xazc1ysN3rCPoV1A97txtj5WHzMGkdu6hftmTu7D
It01D8s3lqOPpOa9u8wQLOisRx+m7grQR1QcnWQwmuOjvx3R7DyJsvz5ZL78uFZgvocX8PyBZzmN
Sh1AsH872v3RfetDDbWPbOgsBkrk12/ZG0QL+/B9LtynJ0L78SLNXi7aFuj55+cMK/K7/vN7oivP
qzZzXA8xxJBV+/2PW+GNlx+KpCmaiD2E5JtbZcELSlz///73/5l6i3pxNE1qmHPM4BjyZ7DYvbWO
PUROTVf6oP7duhCyBYiFXTadQcMLpRWzP9SAzZYEBd5uu6d/G7mLqCZeco8+QfBfdDMdyCvLRg8f
Ooq8p4gFvF14hJFuVyyJVj3oZ37z5f3zEhzwZrdydocmOV4+QhvOvA/L/kH48sckf+hEfT044cjK
ucimbMAwg0XyAAFotxM399Tumx+P0VDYyF2/q7HRhyPQzhaJoc5Z7SMt2DLMBwsH3a/O0H0EasNF
TZnlLcvdx7U63NsdfdBpR1EAe6arXt3HJbYb9239iD6iCJRJ9wVP+wBnoo73hF5o3iWa9UH4PAY6
7u6OW3v2pD4uhVP28d77k/oAHl8skpZXtc8C7kNhhIg1S1vyZMf7kPoANV+DEsqiVpGxcxvKfYCP
t9KyZ26WpRtrerks3K4F6cPl3H7Kef7YjejlXiwf5VT3afG0mf5t9IDe98v9KPeBSbklZtmuz5B9
GaVvGUO5D5zkdqHuXUBsKP621ZhWMWhrFV6FvH1oMNADOXNT5+jeTWz3TSMPqnq3nj9+nd7N3v2E
HkrrA7AhewIg9II/fOZDxD/Jcu0G2rgXfbigs0XXK5KNHhKIs1YnepwTWu/rM8h9IEK3uxMXJnN+
+7u/DOqXq6L1gYHbPMDFgk/oggPaLkI9hL7bB9jeAkf/vgWL/sfLh1DQev8mXv2l2zx+5if+g0qb
m44Oh7r9PyFrgC37qn1FH4AbKgFfI997I69Bz1YZTXBL1ymfty1Kvy2c9M9772/1xfgX3AXb1ihQ
exZB1Ano+jAtAzDR+3FiDzfbrJWijd68OfsoZQ2j1t3497MlUt+h/R9vOR59uAGbilnLqsI2tiK1
b31OHwjOYRTtDmPHy9R6yFdP3FUnEumjTDIBpdZyIHctETbIIfcxeV2/fbe7wHfmGJ91goFh1q/q
w30Igz+Pvylhti+79S9/V+hvy/NPnZfSh2gukWcnZd4HrfZ4CSLxeYdunuHicYT35+/+rvMQEO12
F/yPu69nLt1i8Kl2I20C3T5kWoZOQiGEpM0bN5TUB0HqclkeDRf+G3C0PjB6l+6enlYfCL37RYh6
ZN5Z6z6c48sFFZbOqH2c2XaBf11S/O3SxYDL7T7qx7fdtZs9EtS8ebnQTqqHD1jEZFHbR3hDndHq
ISC5ZmG6a271cBy5pFJn4b9dve6j6cM2Tjhe+mTj/sv/4+5cUhCGgTB8lZ6htNRuBCnoUtCCB5CC
ojRgzcK7uevF/JM0kNTRgB2iuC9lppmk88yXLDpE4x1uNTMpBrVjkQ9FBaaS7cHzU0D5mr4otThh
wMj7aqCocrwX1W37Gh3HcvTD1BIt4iNhGSxzh+U9mpTLUl5RqvQE50gSPzmZabjmE568q1RzgkrX
2U3ryp0juiwKYMWAw8XkfZZzzFMO7eNbjYMDGaoVl2QtUWuFv0i6cWDVZmC1Z2BSz0pFKC6tjK9O
qi8GPgSqb2rg42qjNH5f9XKftsG+pvYwXkZEcQLjavlhbW/VCKQNvb3J0Ty0kd2okyrlqCrU/R2X
wd0aa+7mDAz+jygLiJPuoYCOce2C0p3b+imS5P9pSfEkf0zLwGIP5+T+jPBr/gAAAP//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strDim type="colorStr">
        <cx:f>_xlchart.v5.7</cx:f>
      </cx:strDim>
    </cx:data>
  </cx:chartData>
  <cx:chart>
    <cx:title pos="t" align="ctr" overlay="0"/>
    <cx:plotArea>
      <cx:plotAreaRegion>
        <cx:series layoutId="regionMap" uniqueId="{FF50460D-3440-4C70-8B39-6752397DD14F}">
          <cx:tx>
            <cx:txData>
              <cx:f>_xlchart.v5.6</cx:f>
              <cx:v>SupplierCount</cx:v>
            </cx:txData>
          </cx:tx>
          <cx:dataId val="0"/>
          <cx:layoutPr>
            <cx:geography cultureLanguage="en-US" cultureRegion="IN" attribution="Powered by Bing">
              <cx:geoCache provider="{E9337A44-BEBE-4D9F-B70C-5C5E7DAFC167}">
                <cx:binary>7HtZb904tu5fCfJ85eIgUmSjq4GmtAePGZyxXgTHdqiRFCVq/PV37ThO2bs8VHXXRQ5wj1+CiJZI
rnl93/I/L6d/XFbXF+2Lqa5M94/L6deXmffNP375pbvMruuL7qDOL1vb2a/+4NLWv9ivX/PL61+u
2osxN/oXgnD4y2V20frr6eW//glf09f2xF5e+NyaN/11O7+97vrKd0+sPbj04tL2xu9e1/ClX1++
P//3yxfXxud+fjc317++vLf+8sUv+1/5w44vKjiU76/gXSoPGKIsCmmEvv3Qly8qa/T35UDKA4QF
5VSG8ttPeLv32UUN7783ub++enHuL/x1d7v00LG+Heri6qq97roX3//9w+v3bvKH1byz8Y0oYrs7
+/vzb5f95b6o//XPvQdw/b0nd7SxL6vnlvaVcegvqvmpe/81dYT0gBHGGBLhjTrwPXVgcoD5bkHc
rCJYvrGEG208e5qHtfD9tT3pf3+6L/XDdz9f6pvrtr4wf6PcGT5AEksRcXRj5tF9uaMDKkDokfgu
+D25/4nzPCz5Hy/uyf7H833pJ6ufL/1/951vL6r84tb4HvL3v2b3AWEHEREoFBTfKEDeVwAND0KJ
cETpjWPsKeBPHelhFdx5dU8Jd1b21fDv9z9fDev2wlxe/306CPkBJ6FAktw3fnIQMkEjLqLvmgHV
3A06z5/jYcHfvrcn9dvH+yJfv/35In9/fHv1/97kGT2QIRWU0O9iFfcsPiAHkAYYDxH7HuvJ7d73
Mu8x1B5Xtr5de+hcD4v/e+b+8f6eGvaX99WxUT9fHUcXzYV56uZ/LQhRcAAWYsYi8nAMig5kxBkn
7HbPG008e4yHFfD9tT25f3+6L+6j1z9f3Ofj9dW1eXF7+YdM7a8JnMkDHoUyIuy7wO+7AA6hGEKC
iYj90MfdwHNznqeO87Dgb9/bk/zt433Rn/8PSLnxhbm4+hvzLYfoElEp+G10geByr+wHV0ACg/DJ
TfTZCz7Pn+dh0d++tyf628f7oo///fOt/sy248XfWWrKA4kppT+KeChl7ogeo4OICskl+MJdY3/+
GA9L/Pa9PYnfPt6X+Nmrny/x/dRzI4a/Idz8b8b9ZiMP4xIPLu23u+dQbVw0tv0by058APADRhEC
ZOGeH9ADgQF14PimANqr+P/USR52iTuv7nnFnZV9xzjf/HzHWOemujBXt4Hhv/cITg9IyCMoar73
tffTADRlkkBfzL5hDpAI9nTwJ87zsAZ+vLgn/x/P96W/Pvz50j9vLvK/sdoMAVOAjhbx24b3fvET
ABLEQso5xg9jPc8e52HRf39tT/Dfn+6LffU/AGFLrk190ZZ/n9GznVVzLvCd2uZO4BEHUmLBpQQk
9G4C/hPneFjiP17ck/mP5/tST6DLBBB3D7T8w4P/p7jm2bXPrttdtHkS1f2L9T6BcMM4Jfg+wsAA
eOASiegRhOFPHuZh8d97eU8F99b21XB28vPVoNqLJa9uDfG/D/gBlJdQe+7Kz/uhPgA44qbUBwj0
289exf/8SR4W/+17e5K/fbwvdPX25wv9T3Maf836/5dquU/U/FWq5bY//9vagf+P0Ie9XHJH9D/I
weTCX6y+sYp/evWbx0M3sffq97T5YLS6Ud7h1a8vCQYc+QdXufvEvXR73l/9ju39+P3ri84DaSkO
mMAcWEskOY+gWX75YrzerRAMTQOTQGlKyiMeMSiqjG19BkuQfEgI9SwBooFEOISlzva7JXkQCviB
74QEU8Ej8oPAfW2rWVvzQ0rf///C9PVrmxvf/fqS7UJpc/N7u4NGAOkCncqZDDFsCNQpgvXLi7fQ
O8Gv4/8TClf6xfNPXbv0/F3mBheJWLuiQO2JMLWOrjUa2yJLvFm6pv0t9GNA5pVOTT1vZ5pjFLeL
TdccTbJsElfXAmdxFcpskZsuXKo8ThtKPTmjk5sNWae56DNVZKwIq7gGBLPblrXrl9jmY2GSIPW8
K057G2qedOlEyVkx5Rw+3Qe5GUs1W2Sjcu14jbONnjrBv+g0K+ZyLexsOr8eBWVltI3Klg6J66pI
qIrTjK8C7WQYm2nJncplI5HdCMvtGKOCTLle92yudBsvehrLUgVlER2VPNB9tfLpTNqk1c51eVLt
dHkUuIaxq8JAt3JqWcv69TzPOW5UmoUmX0ekq5nCi2iRcv1UNLE1LSbKFqYZ1BL2tY0j22KfNGAh
Ptai8afO6sUpwcbZGVV3Rdl8pdbWNqELqzOrENWR+1L0S+bOuNa2NQr4WWPiZW5LptxUDX2rDGa0
VLUTzaKicBLi0HeFKL/ONjTEqJxo2R+jru7LVTBmVquZVOWggO2yH1Psp0yJNhgOs9QsXk0aTY1q
q8q97t0guJpk2J+Dulj/votyT49dEJblrArT09OpFn2euHIxThE3pcdFrzseu94Efl3qZYTjkWoZ
ImU7tLSbyhhyxXwkq7gRbVutSjDgJqn6rMyUH2ZvjmrUabvKMPyiTqmJYpdaKuJoLnKrTEl1f8T4
iD4KNCChwoLAmznDjafrfKmjNzZLM6/aUdaVMpaX0xAjL0CYZpxmo6Rf4MLYzXDLaDCL/IirOoyS
oPNRsxIlHZiqFqAEp8RonPU2TieXCVVXqXbK2bAanMoa0otXvClzVsREBHRKytrmV2NKs3ETcQMl
zuGA2UQv9Fg6+gk1VttIDS5odBHLJRzIobHdQovNUI7pmEy+tUT11TLaeNINJUmvc/rKyMmlq3YR
Vse40HCoJbdNFduQGalInlZtPNeymTelCBhRU1Zkr3vMuquwbyutlkLMXmkp0iqeaYN6Nc489wrr
Qb8Gj50+gNWCGEfUGa3yuWAsDsToX7VZCZ8mGUDgqhjSVq7sMHdyLXvafJZ0dN3K9iTdjMFQh4ku
Wv+bqTk6j9Il/G1BY/ShcW3dqmGi5qRqtcVbEVV6POmzrI9U15BcqI4hOSZZz6cQPKQAY6uaKhwV
a0nElaw9XRKHhMyPIo9ErsTI7WHIKjspj6bhrahl+6liTdapZs5GHDfRDKc2aQmmEmV8+OxCCDEq
QnM1bhsUzvakXYJlHY2sEr9NGfK2Ul1I0+mVR0T4mDQ6m0dFxtplqppEZ448z3m/hlA106SwhPlz
iwWpTo32dlbluNhaxroxLBgU4UVY9Kq0dTF2MaM4Wj76UgbZ28BLP+Vx4MZ0KsAB52XqVTuFLjzV
FNwUq460qUtoSlweD0vD9IbILoswWGmJ0JCEI8Lt4QTiqJNxsDRf5TV2/DjQQegPS8tcdzr3mQiO
wW+z6GgMrREuGaWb2jiILOJxQFArltiLwVC4Hh+sviQUZcNvk0xbq9iY9k3cSYuDj0YMBZmzpGra
fOCKBNM8dioLowZ/gQ5WLOWhKQJNaq40bVGxlWPB9fsFdexVruu2U15H4fsRDVF1ojsd0g3hQ9tu
mqqfEK8/ETdAIJNDYOhcxxle5gydcw15QoTHpM/TJS770n8surIMToaeNP1bk3PcHGZZl86Kg8Nk
53U20BYSUmXqZKL55BS1ss9B+76X60pTkq2Il4i+1XWHoljI1L8RuGN53PZpXylSB8W0kXOTpokr
xvosHRwRiQkRuRCoytp1nfaTUQRl9VnHQm5BcEtZgFPtTBLlzJJYRp1zcTdyU50yNxaBKkLOvQoc
Leu4zKrybKB4gWTaMZ/3iktGXvmuSueNC6p63HRzlr5ObZ6lqpB2nA9t2CIbI+7ddcd584mbZZnX
UhbR6eDm5lRDbtqZBkJHta5ZpcYcyWK7lOnSqmzsFnSY8w6yp4W8S5IUQ1BZR4Hlep31Fa90XDTD
nK2X2Q8Xga2bKy0nUZ4GLXF8XfSmcSotJO9igkKM1cDHEUxGdylVJA3R0Tjbok1yCwnAqrLuUqc6
GphSOWelUF7WPFd6FCxPRKTxcU7dnCsZsfE3wTCf1NTKrFqnpmmlgvTtIaoOlUZxJpq8jGeSlkdh
pMNJzcviasXAXLell9241kXDfpuaTAeFqsqocSsRYd/Ekw3aZYu6yi9vuesyHkvoNTdDn3N7BAY1
9YmTE1/ith35uUCuyVfFhLIrnlZOxEHv5yNSpUYkTUuEXdOmGdqz3qTtkabp28otFj5Zj9WZlIOY
lQhmc1H3XfNuDDouVtPAU1cqTnJDTx3TYGO5Nnh+P/MsyJKmy9Ngm3aEvAp5OHWqcwUuXlVZudjD
ws8Q+aH4yN5AJKGfqe3LfBuGLL9moGUQaF1Q8mnwJOzfGyFlvwl4YU3cBjIjR2IIB7Qx0eDc1vho
gRgkawiLUegYXnleuyZ4M7GG+qvcYE7GmPuIFPGI5HKatjn5krlJnzsa2kUFGUaX6ZSldZxXfQ/Z
xrq6X80g67dkoE2p0rGNdokva9/xEaOrNuz7QbWZjkCviC6X1QTmvo5YXRex6CriVRaZ6KKcqCAK
6jicKSkoPUaelaDhbjaDAhSgHFckQuSQ1SAIxU2Y16rIw+E007jLQG8Net8aj0cVWQlFhS481InB
0uBcjU7PemWGLodw7Cs4fIEX96VudeRVijJ/IbH1R7yl2cdgMPYtzvhMVtFchgVEOTuc5pZFSIEp
QpkVSs3NKvfe+cRAhj3sClR/HRjLTrrIp1+7aUCfeij9ms08ULbhFerLuM2X0SkrdEsOfTCg67Ef
OFYTc+kHlI/d14xJm350bUFLyGxNPa3kUGbk81SRenhnOS8jE+usN9GG5C1GSVBBr0DjO83KA00A
/0MLACwe5pKLkHAiya5FuNMCyMGxPIBLqcwRW4MmmqpaWYy6N3lU+hoMc2jxX90zjBh0HYQSoE1Q
GAKAeXdPAh3TILo8UhEu6+OQNmKzlMG0mtNpWZXV0N0Q3Tdd+gN3hC7rfpsD+0Uhw5TsNuT7+7Fg
KiApYK7srN9wyLcxyLhf4WKRKx34MfETHhLSG7miUCPeMI+P7g700P7ukUScMrBiqKPxXpO1lG72
GS6herYcrST3Pp7Ijjz50XM+cEWY7NjbREYUE2g0ERcMms77Ii18Y7IJgrkKhpDHzcxdCDEYkZUu
B3vxn+zFMQBwIQwFRTuTumMyKS463eaWqx6KrsTroP7oRolO+rboO/X0XvgP9gljFyFsBEB3SBkM
Gd3fLMBuXKqp4dDTQPThc2Sgbq3Rsm2d83Htq3HVQNWduKlwR1FNxZcAhidXGXVQcDYa4sIowo/T
5PxFU5n5aAmadn7mkH/UMJwRyKkdVg9NOwXQ+K5ABq2pLUcQfmGFXfVDXm3DoEjX30TxHfH4ruOb
/v3SNnOb6+z7DPaP//7r9Haw+xvo/vvz3RT37/971Vybc99eX/vTi2b/N3f7/fjV36H5Ha7xA7nf
w0lu5sEfAVGeXPxzCEv0JMCyvqjKHb7/4rC7B/N/gzDgzRuoJWDRQQRjlzD8GkJEAW8DLd1gLQEH
6jaMYGCWQn0i5TdA5zvYEuwGajEWoQjB0IDcpeA53Q3aAk0STEBIjCSFTwoSQnC8FcI9dQGy9ICL
7plyQHAIVgJbAJ5z1zzavK/SoS6rbTmxV1MGXX7jS6gHWE7X0OvR31BXBu8jWk2f8rIpAQtZxnXd
YB5DQJzjoJrlBi1QoAwoxR/KdnDJM052P0D+frI9w82CAg2dCMttRbP6mIRzc1JOrYsLIcUpMWUa
o1ayldOQC/EwV+fQhb0foCZYE6RdpeaUDTHAPDpBqAJ0h+TQtdgObyIrplXFCH37zEl3wfJ3xOr3
k+7FHGR7nnlZlts+xSKmLWAJVdDUCtCg7BJVYXYMZZRdDQv0qoqlYZ5419kb4uTRSP4tVD+0+14Q
oqJL5ZC15RY5wtY8asYkyDVbCcdI3Ga+3na7TjwbxyZp8Dgcc5fmzyTNnZU8tPcu+NyJttbQfAG0
sNwuRkP/2vAhfwPwT3cYsI7FDALv25zms1Q+ivQzge1+Vvld2nsJepAWkQCTYtuUfb0e6x5Sp4B+
xqbo6hmFPnYtcv9aIuQBRPGx3A5YZ8dL47LVVBr7DlqFcVssabYqwnKIpZ5RHDW12dbL4NdCL2dl
NSYScnoiQzOdyrL7YhwP1zYnfYwDnD6jdLJLnQ8Jfi+lBgFwsR0fiy0piyk2XV6suLDduhJUbumC
zBEgB+WRlrKOo5Rn72BouVhp7AAf6ZEG59Wdmtsq2kBRkR2hEZOzZumnY+qa+RB1so9LF3WqnmZ/
9rRUH9PbXqlRd2PuK8HMdkknqHklc8k0FcPGNNH50zvQh0MGsM/39QbgnK7CYrTbakDVURZR6NWM
CLasaqbjoXaTIlAbbAJADpLFzO1h37r6aKjxoNDU4zeizedV1mbslS2hlQuyofzojQ63usn6bVTM
Ph4INnG6aLehrApW02SHDYM2IcZdj6E+nGMXkmlVpylZD34xx+HQu8OpmYoEYFmXtB2ejkMdQhda
WoCONaQJAL9Pie7FetQtfabAe1ja3wbh7npmMbOl4AACbE26oNg2eZTMHFpu1MzRTe7/q5GHy70I
7doIivZ5AnFHRbfOK4eSAWJ17E1/1uj645i2n0OfmWSkEaDHNZ2fUTTeOeIfzR8ahPuKboK0j8I2
tNsSMK9JcYDseTyGOPyAdDZc14OIjBIFAOLQ1EPjFPcNBtBf+h00yieGtovH3j4TkR49zl4IbibR
2MUyEHZT05NxKYdKyS6vt/PMAFE24ZERulo5RgGU6O24CnBZxlXnpu0Q1v65YzwcFKAmvS+VwcAE
cI2w3Wqp860hhVblMAPqpNP3jo40yU3tVjPyASAvTqyWVoqNEEv/TDbYSf8hrexFZphAC4OhCKqt
GIcoxigQibaVOzZIVIkgXK+e9vPHbHsvPKezAM8aRLUdiqkGSIpzSPbSJQi7d0/vsLPgh26yF17b
SsolbWQJQE5fJCnBLCnKQIIGcX/oaIFXgDnij09vBi3RI9vth8YJcCwaCbOFUeP5KmIhYNwuiuYj
zpZArjs2mU6VHa8iBWh5dQzwkygS3wNSpJpQVj4Wnk+rkjctPwy68rTgI0gn9ymPqwHQsqlqealw
MaNLRnx64eoU9wnKaPG5nLv+c4YGndSZt2vWc9TGEAOBrYDRqmJUo4+ANJlNJssNT/PoNRLQTMVW
ptjFQgDoo+aJnHb9MJ/RdNe7LlUvD6u5E1B/5DhYVlWdAteFTNlMCYcSbcMNWXCSU9q/DggA8GoE
1OWVZqKeFR2z4jiXfYXjideGKdOR4OMctuVXKQJAIryMbH0yAw70GRia6Djvi0mcDdLgFQOEnsYF
q7VUDW2JVH0BcG8ss8hB39UYvaaT1X5DMsvf0b6wOdzMLl+DtAguxyKXK5IGgm2BEKRvnFi0VY0M
wpO24PId8AoAUuEwzRvYdDZpooeahKqyffuJyXQMlMzgeoBLyKVd1YK27GRedEwDDw+JzbY9rY4q
tARA+Uw5rpXnLhpiTPriokB0ekfzunxVdkNz6EzlN0yTwCvfMtB8BYiWUEPVZDPg9+GYb7u5y4PE
ENmOIOiBAVBh8CeOhoGqsSlFGY+Yl694EcngKPOsu7acVV/HopHHrYuaXi1NZ1ZQJNgVFmzo4iBv
vYud8ekQp6yvyxi3k3hXiwW0jKGNfGtqYwDkhLbWKp7X/FMARE+p2i4sR+UoMK0A9uL601jnJgVI
NA/xKmxK06iMQDO+lVNGPxUzYKRUlO37whTFBeAP/LKGrrRTvQaq9L3ziF9KNizBGvrvySfFQCZA
R3JqXIybwGZxWQgoOElJ7NuwrusPmsDf48ZLRUq0LV3vmphij9ZpVZrw0A0dOSyBgNjxI+2yquuO
A4852fykY7OkigZD2aq8yYc04WIEyQDn0r8JvYGawfTIjbHIO3LehwHRSQ7gplR4NlUyNowntcww
wPxSHrPW9klBl3SFcTp64CtrnIgCuieV6mL5LGcG+HsmF25ikk7+HLhaA1xpOAfFGvWNjwEQyDbh
NPYuDjPp32gMdh33qQBjr7z+yjLTeBWycWKxxgVbtbbUTEX94raBxPV66lxTvBo95uceUJdPLQoa
vwq4BTsE09EJkH2QrTmixZsuy3LglWouv1jwNaeiqo3OgVsxXwPa8UuhB+CBs3lg126mPI+x61sS
D64f3hdBRwoFY7Hyix86n8Wso+ba6rB4n9uuAt4BzbRPqnAC0gzTcMbK4d5cOKT7sx7gsI/z1Pdr
ErT9O97mDcDMqaaHXti0WaUsSHGcZuRMdGKlAWLJVNP3+ddJs2ZV1IIpkbHmSFfz9M7jWrdqKmp3
EYE5lSqrUeu2gBgW63LMaJVUVtDPQ9dP2cpoewQQTXbofNri2BfYNVsxVcBh67mYtj6sIhKnPV6+
lLJt/HbuinlZEV0EJ2m3ALUEQaF+m7pqgqjpm8/w55ZzfYSaFJ3mPV0OXZ/5SNEmsh/CrgDF93IW
J9gtpV+VrVuHIhhbsPM0P8MO3BcU6bbAxUxcjczmfSzLpVC4ipZkrvMKAoWf8+0wh4B3tpOU18yi
PF3V1Ygua1054PXDnAHJJaf+i4OS1axFA8FTNRHWdczDoDqdpfUL0EEtH1Xpm0K1Jso2aaOFV2PQ
hJ+R9PXFUI0QbauOUIBaa5c3ipcl2HM3DGkKMRxiZpw72WYKZRk7kVMIfvh0Cnwko0d7KIQbac/6
poUCys/dmhmqD6uUz8ouNE2e3mJXBD2Q0qO9YnXq6652tbVbXs7tZvQz3epinrdPf333V2wPfn6v
Is0XYuUSEbOdalutsCnRJpRNqHqm5zgsbXdesWpcLyTc0Zcw7TGllB/1LdQuEui0dYlZmgjWY2Dk
LFMZZMF1uBT5h2aI8CYgHmjDqsu3BYsKBSqELDuWy5ELRXeG2iL8D2vIaHe/Ox39VIxDmvul2hb9
WJyghXWKFUGeFCQcYG5hxiuYeth5m+wOHdRJmyp10wluBrJ6WpKP9HDRXhEbZaytS+HyLZsL9KoY
wvR0GpviU+CCRc1j3SW5pnob9CbbFIuen2lmdn+m+6AC94rXGRj5IevDfJsWhbsq6OgZDNq3CmfR
2Jz0tOZMMd0DfTi4enzvWdhdeKinATDrZ+C0YMiCwvyM7CKpomWqVxMe8zxG4ZDDAyBrP0Br2jZq
xy/Mq6mr9DtgVDV0nlll5YpnA/8c+Gk4rsbIQg4Gsh8CSAh8038m172i2YRNYSG4ZtusnwhUPdkO
yWgqv+qnsWMKxjcYNFIwVxAqg1JzlXWF1c/43mPOsVdOL601ntNFb6Xh9Weup3k1B+2UFE3RnD59
vUd6D7HX+rdTHrVOdAVUbiSeiqDe1AZDIRvkVxOdo2eE+MhFxF6c0tGSw6xWU27zgYYwLTANSVtD
+T1yKDKfvgh+pIsTe4HKmIUHFZ2qLWVLtm7HLIyrnAIwO1scJRGkn3hixfzaGNmC7Vl5OIql2CBN
0utnjrCz+QdipdgLZlEDUyADQCjgZd4eNuk8w4yHyV7j0udvnPZe9YA4vjcY+A7OKDstXM3eLK50
MVCk87ZJq3rz9FkecUux08SdeGRanYNh+nIbQNmsRIXKuEZsVLayQYxrW6wiOT/Hij2m3r3YA3BN
VBZe220vKDDPXIvYUhusaJvat0/f57Et9sKMn7GNppbuULCCrJ0uDRQ75ZCUQE8/Y6SPZDqx5+nN
LJehBBQWYK+JKArD40lXenz09AUec7Q9XxbpmMH0Gjdb51gbw98ivLNtLY+7apxhZkuPz7jBI2lA
7LXEZhiFcRibbTY1ywp5NJ5VOjjVzbyc1AEDtGcG9+Y9gxJnSMkzovvGij1g+Tvy5565TfWEs87Y
bZ0i96EUOVyIBwV0JkEVLp9yyhEM5aFCQ9M76hxmCSqY+lNRWS9tnLqgPPFV280qTfPyqxHWfrAh
NMKqg5GiYFPYoXRQ0O0a6mCGWLyYCiI+Zc5u5qYeXwPRPnyKpjwt1dgadEgIgOlJGoUwb0NTKDc3
qOygN4sCJ6GDEHP7BpdNo1Udtp7Fk++GN3nalx9gFABokdA4uzyjkEd4Bh7taaQ3BhTvIIgDGEHX
c8nLNzBoEQA8DthoiXmXEEGzwyBsvvZ92CZ8Ksz50zZHHgbk+W5U+a5aAAoR8+x8sMnzzBx1TUBj
ZMXyeY4YPW3ATFaMNnKJA6geoK4legIwaKiNooSzL8gDbwSTeNjphI65PDNzmtKkZXO/zdlYrwMA
XLa0hiHZeIKq7UuJRP0pzLNmI3sYyIB5tBoIJQfNIEwShfOkAaRo5lfOc+n/szjH9zKL9COwWVVZ
bFMLn6/KpVk3nV9OaCW6uMjL4pPLKv2MDz8mzr0Uw/FIGwvjS9uSLNcwAv1mWXAH3WFxVgUD3nRi
rH4LdVQ+41WPpTS+l08QL2Zgn4GiMn12gkXfv0G2/r/UfdmO3Lqy5a/cD2g1RFKiyFcNmVmTqzx7
+0XwtDVRIyVq+Pq7VD7dt0rOTGFvoB8a8INdBYMiGQwGI9ZaYWNAEfsezZrDoFOA4GTxLV4864t0
C9sfEAw9XTefCz6Xb+6QgsSqWaa8ODkaNmIrXoZkWLIbWqpspyBzaYjNzdGh5CImU6UnlOKGmzij
dtCXWX2HsZadIOrCTcg3N8ciqqJsBis59axkQA60JoILLu6bDlDDqTUD3teO9ePfLdnmDqmkFEiM
iOSEp7kOxGjzGwkJlmCcbC+6PsSFi4RvLhLgrKZlwQvzVCKf90SWxvJFBXx43xfLMe7NnvWt1IRz
0QzfOC7Zt+4EwF1yIjGv7vJmZoHmdRyS2nEOlcWsh0Ho4lbbwyOBX33yeFlGHqmbTwPwrt/qEQBt
OyW/KrzggNQmtS96+0MCwO7J+NyKm5NKW0BOk+LzkmX8sPQANCMHUQWjZQE0NiTFwer6Y1qXSPg1
pRsZiGQhrWSKx5m4P3I4NyQQsh6PO0ueAHZlvu2lrT/UiC8nnpZvK2xvFBcdop18LO6KQXeB1pSH
C4+/en3WHjw88XcM7dJxdTfetgfIDEgGikeWAIYuzasaSOC+4wFXNQ9bhapB2lH71FljfDCtsv5K
dDsErFT26bptXLD1lYDy0t/XhpdyYSQ56dJLvlJvqd4vtFUBHWwSGKtA1qOrHfPr+mh0PUJnbn13
4w+91lh1PxfJSfWe/eBxXUcMJINTo7vuZpxoegT1g+JRrmnoeKb0swkp15Iax48zHgeo7n+UqSUD
XRZdMLidfXDGyYl06SxfOUota4kwD12qKCCbQLKZua53jtGlpdr4VmmktrxsSE7eNOmI0cr24Yjm
N0vpfu6zInu7KOSPri/URctY3d+LaHyekyIvmzY50RKpDofN+mirfv7umdncZSYzt4YX+i5Vafp+
BNMgWNJch22W7c32QmzrbvxsXsgss+wes+0tHs5ZZwVlBjDuzvxWl3DOEDY+ttWdNDRBMJCQBNlx
SrJTvYxd5C24heU0eXeNNdGIlkt+07mt5xPH5jsv2HUNz429cbk2WbLGNIgSbUCI/RpY7tAu8iwc
K9rtzO+Cy3U3Lhc5vdxZZis9efNMvwDCPz3YOv6hxVKZAKmpvXTeykg+O5eNyxVzBTgR99JT4QH8
ATDz/JaNS3k3dn0f0jqmR+Eq+zCqhIQLWFRvKzpYUcYzRNS8yVElQunE15M1Rybx2O3s0irUHo//
3Vo7Gw/HAIrrZ4HrWnVV/jamyLaThSpUpFzy6botXdjO59voxVHJZlEPDSDdpz4t5LG3BhOkUAp6
dAbH3YmrLlxszsZt6VHZk8cyDKFzfeuNBDgcq5AH6pby6DQZDYqEDBFKcs3OiJcmtXE2VsnapRF9
dsL29QGfaHELk9WBw5tyJ5Iil2a18TFs6hPjKIkEoGelH5DhLo9GdvRJAVUdzInFwrmtzXuM296g
yJ6e6JS2gZuI5dABgBlODiki15ucYJGTCp2KDwFyNH3YddPe6/TCQXI2bmiQbT+i9pbhdeoiWT66
IALk3nyoOYpoXra0x+tGdGmcjT+KeWtRL4H/7sjsophezndLLckhRbYySMtZ7Vz5l/Z143tkWQEj
BrA1kuPDcqMMqD9WLK2oG1W543sueG5n43tqFFt7sgCcYMwYR0svnYe+rebo+kJdmsDG4RBupgpW
X506sKB8EFXdKKa4IcSMqv2/GuIZdPTiQBdt3bNBAb+UVwlKdlR4b3SzPAIbPO5crxcmwdYT8WKE
RM6D6GaFSaRSPDZFDYhZ3S1PxpR7u3DBoLZoYCvNFgkYenlK2rj/FMd2EzVTQW64rRuw+uL+5vpi
XbgA2MZR4NO7aShYfgLO8j3XzZsk19wntaVC08S+zR2xY1eXFm39+YtFWzgulnHGM8KpUG6hVbb4
udcSJGlSuTPEJXwG2xz3PqFVLxqTn/IcOL7RmuJbe8qsIDcVPY6j7oN2rYhRZG+irCBgdRKH3nal
8CKQfHfj8kubt/EGInWRFqjwjE7rtpn8UYpeB8Ql5Gvc1k3j0znvbgyNBwkAx/Ct1DX56oL2Uwdm
cNiPfrbGW1m4II0UeHMAGqfwjBBgrIid6+HZUs/EMGzjR2oLBFcxALPLhtYv8sV+PzsDoBH5dKBd
0UXg8DoBoIcA9fJaBJrNMkCZfjjIZBh9R7luCOjW/CZT2MZRORWK6V77eUiIOPYuTX1TxlME7OUS
lvGYRHmS1/5QpHfdqO9bU2rQdxeUXJ3Et1GMvTdzwj/zVJhjmbDiMCTdHXawPZrekqGTJfTNZOuQ
gDV63ewv3F0rXvulMaqmzWlDYCiAV9CbnKwMZZkDd2t3eCwu9G9QgPB27zq547gvDPj8onlh/Xmc
cz3YXB5zYWufZOSHMyr9KCskD8skdpDLwTeYYpA71/OF47al5HSWN1XpOiB1reZtAVjR33Dr/MZT
2Y/ra3gp0fiMeX0xp9F2dOq4rjx6BkHgSlEO6zItDjwj+nvPPaSze6PCptTdKQN4IexBtP2+M/iF
a4puLhIbmBNuIWg9GjJ+SFyICMwmBXazGFlAE9BbqXEzEPaTzKfMUjeqHe27sR1F1DhFFTKtrENh
m2/XP+fC9q5iDy/taVpoUzZm5Ed7rGOfJoYfuqXSb2SW1kfAIFQQ29lwAHmP74x4wcc8R2UvFh+1
yL7gtAAu0MqLTxSw2JCVU3Kb5ZzeIP07/Ts7en45vBiH1KMNRtToHd3eqaJUgahsk8GE4FsXb68v
nrOK4J17hrDNZgLFnBYCVPPTuEgbZIChFndZW9qgxuKBsoSTPSRHVygugya2ygeS1WZAzRClhYi5
WRYitQI0nABapQsyRKFgsoLP2QZjvlR+5zJ5i7q/CXAWDqZLEmRqK/idwErU+LVUMwOTvrbiY18I
fUMzvJn9EuWfnymI6qOfIqJ9clvLPCKZzt4rRiZIGXD3Z9pWKQm1bZQOep3xhxEIGHBSez2kAdiV
8WMpLbcOjSXHdwlQHSZMGl4PByv5AYBGVQflHNM34B9mgJ2VBcqfdClvIbnR5KFc+jbxXYYUuTfb
MPQMyIUpIlkBJuMM7vtpWCYAEizPWlQoZ1J4UQy2FgONVJS/OJKc4eS5lhdmE9N/dcbOvoleAGRs
tZ1EKRRiqTM+bYm/YUOnT7Vdvut5Ot66M6AdmsjHJjEdUDQzTXynS0HkNjP4pMGkPXpfj5Vt+8pO
HePHUgMKhPllPwelyH2cJ7EbcAY6dAh8XnfgbZ1+o16nAamIc8BY3axUacQqh3xx+5beqrRqozQV
uj3aZYU0HhhSLAcXfuxIIJq4PYEJnIbZONRgXCOsS59K3JQEzPwhZwHKdNOv2m568w6o4vZd7uUG
KB0hVbzi6+SPNtaKBYsr1SmxHVaHOIfx4KNIBV6oz5JufNNLS/0Ed9j9omZkaHwLzMk48KAi8Enk
mQ06KE2Lz2OWul4wjWKKw2EZxce+7qcc9PqkgarGKgGxFGqpgeSdzQ2Zcjb4NoA8UGBwW3oAOhDc
ZrVQDoQEAEAgi7vW+GUmpMbBJUZ8bGic/W0BdZkdK12WReiBCH2a+ip3A91VQARBcgAIJGdkOZBW
wo2Vz5N+cI6qmMcPeI1XgE8OWZsf8Fp3F6DnS2c6FqOT+YwZRqMmTxwncFMvexh5thBkMUb77Zik
ixfUvBdQ95DpxwRKA9mDIBWoQ3YDBu6NWRab+MWcqCqCQAGAo622qu9Z7/A2mIZefh09eYgFSm5B
M1Xzk5DzXPiFkt7R2DDLIMmcMcA1aBY/I0rfj6qB5Aoyvu1fs8mSb9DzyA6WUfma4U3BBubalrcG
lfw6aIWHTx/h9W7HjFATMGQB3w5e0ogTnj4oukNxxFPR0DXYUEQ2zneZp8NHK9bltHIYvduckmkK
Cly42kd7kPyR1+7wJYa2wR3QDh28tuggvoFCtnyfZNoqgEUHFAOoGtnl71CFqY/QJ3B/GD43IWzB
Kv0hLhfkwYs2+whSt/ezHtwCAW1eTlgSqXUCvm9Vg0HQokh56GWzJIhoYpDtxykrDriW9NvErew5
EMgJusFSyBjuSnTD4PegASV+nS4uYFzDWHyw2gk4VGQ2y4+gC1iOPxWp+C5IjSxMwZ12AY1nhQZC
UsB9XMRKcKkLw1WYg158BE63SyNLxu5yaJFof6PKCZItEzxIBmr3QuBqGmOBeaU0kKyDmq1oZlZD
QsXAqInqRfQHx46bD6CTgQphbO++YGMhDilkNX4aA50if4E8xWHOpI0KMwG7nziOVhDioEr4FPo6
8IwGNSTWjw/G0avYQdyIgE5xcupindPbYVgaJ8LUgVhu0k79BC9+HMJyJMNBIyH/l4SKAVxX0c9Y
odYYccMcQDMhdeNiBjBfczctRSJ84ALdR9sWIvFl1483JZty6H3IzH2LU98CvZzKNg9KWPIczokY
g3qphu6YoML13XXNgyjbT4nNsy4k0FK6m6iV/Crx/2EJwBH6nFTZo1N67EcM2YApNHnTdD7uXvcm
AfXEO7AUfiqSSwbwR2W73ttm0kV2qO21IjApz/F5i2ATyi+DifEM6FFT01Uxh5BkQMwyl4S0PjKX
9pd4Hqk69WX82GbMeyyZIR+yGkCHpbChQtPShsMUcyUBUUJiNAbss3LuFQr9MPRmjJ8mW7mO7/QN
+Qss96GOXA2UI2Cc7aOOaf8wZfNHYKVXxJbMqw9WsVg5IN2p/qkmXs+BBqa0Bh+iKL8qqfBxdVbM
JMhjp7tF9r1cAgKTDeemtkZ/yoRthbQvhncAw47v0lxOX5Pa0fNR9MyiES/crg9Um40z3mVKzj6u
dBuV8TqxTxWWwDdSVd+nrDMflroq3zRM9Q5QqsnS+FU1tlk4WbFlAg7DOdm1nplfF/WYBLY3pUOQ
ZUPGjg3Imj+gVCH/QmDQQSIAVe4GCF8dA+xskm5Zq8RFFdgyllCv4V584wwVEuEAkwz3gNS4PjCk
7IjKkuUDK3ufma6pQLyn+t3/kgaGgahBHE2Vl58BFcSnpVbVfL4eEF2I3Z85oC9irkXFTdE1Hgjt
y4zsi+SPapqBII6XPfDSpRHWn78YQeclYRaKR0curI99zthTrkgFjNBs7yQWLsWnm6d4W1YKNTMH
BYCspdEodHlXTzU5gBVaH8kgpp2n7IUEBtm8teOOObpJJ+uYFOkXPGJvLDICyl2mP9usnm8KyFLs
MLWe07VnHs3PWYcXi8Y71dngPKSneABjs61V8uTJzjyi0sT9pdf8xPgA8K/Oqwdw0FhQdwmJaJpO
IcMB+SSV/LscO/jlrC/uTTyRT3k5MnB82BhSRH+RSAAOcWprDpOhLyNAznlEVcafWD81hwzCPT5H
XhqAwMq7Ga28C/rZKSMLVchDS2awAyRVj8lCsiPzmuIh9jhqqMM83hurmaLUs8ubUhUoDysIGsFN
LFE15mVUgAkQegOQKIi2e8A19byXkllf1OcWbf35i0VrE5UDoaisY8srfUNwl0b1pCBesgw6dGJI
ZVRiBtEWmjy3OuvtdykhuHREmu4YyAVTp5un2VAQS04xDNEFHyGoVQp1GDb3B8S8exX/50f1mUk+
w2FeTHIA1zVl6VKcOsZkiPnNhyZBrlkyL/kRQ9oEqm3LCJppu0R1FSd/DRzYZkjF5D6ly3yrKOK4
WHTJcRl7kBK1jB/iZMgOeJuAnpjIJ8iEqbdFX//oXJkdrruZS9WfZ4jti89O6zipBoXSxxIvfTQC
IBiUUA87/GYkL7331DH+YxItu1ez455khioFzWwHb3ohnxiR0xuAcWGFsSPfO6nr+lRL8lvw9yJt
8YIHoevPX3ydSKbFWSQWNRaN91byAbgDpA0DKhdQvTrPOV1fhgse5Bkp/mKcIrHLIuHUO6ZyfoJm
Yn0spB58SB7GPjbxuCTgT1wf6tKUNk6xFGYgUJmKj3Y3mXtIi2mI0dnjAb2iQMEDrWRn6ciFB/VW
LqSgSQv1rzI+mlFLFgqyqEdUxlnndyBoHT3CWxqKXkkCALPW3ww1JYBgfICeYWPwMpgLEo4Qb3sj
c9RkdqZ/4avszVFkaaJ7B4qBp0615FhlSEwBHk7D58X9fyFxYX51/dD9+i8oXOj/OgzVz+f2hf8f
iF3QNdn2f6VdVqWN13Kiz71r/o+Q8rOe6PoffotcUOd/E86JgCoFQzMad0UN/9a4gFyyFNAEla6A
Bgx0PbFx/5G44OiMCFYq0IQOsSGRv56S/yhcQGGcMby/gDQCaV2gy9M/Ebh4nUEDFRwf4HHCydqF
Cxr86+9fnMYBIhKVXHkXuLDmqG8Gb0Uv4qpIF3oqOxL/TfOaR9p283jHLF/fEL+HFhD2EFQ4+IZt
5YuWSSt10biB1wnigzDYPGRQfwpFQ6odQN/5oVzsAgRcORb09SxtlPAJXSoXiC2nDUvcumDsNG1o
GYTQL3b+6fft81Kg9fVh+z0rCfUReDBCKKR2Xg9FEgUZU41ZIcnk3I6QKA0hEjjviAWc2zaIn4G5
jYKa7W0p5kOZJHnc1G7QLFwC+TYDcDTbDV50VXsTU2Fqf9IdiypwQMnODF877v/MEPxCh1O8KGG2
r2c4tJQrcEHcoLV6XaGo0FU3pa3qgymZFdRj5gXxKPbI0+e2UGL3CISvIAazxWhINTZjxzEq1BLm
ACS6CSqlWXVqukLvxNDrFv1PWPE8QWq7kPhlnOB4btOjAvnBmZTcCVoIKCLAHBg7cJ56b3lXTKFD
MxOmQsWRFN30EDeaRf/YhGA4qz+gmK67jROqLM2JUNhcM3X5HdKQPUc2ivXuzjivr8Xf86TojwLM
GuXM2cK7jD1MMsmR6mKLWm4gwGr7luD6HrJU0M6tU7Fz45/ZQogkc2QBiAPlBXeTdhbWVCB/6DlB
YRN24slo/Hnm80e3B7Pv+hKeHWpVFUJTTc4h4fXaRpVDbbCCS0C/x/aHwuPumAjVv0WlcA8Sf85Y
IFGEBrYQtkN71U3AHRswvjo3wyLOoomQRiVZwMuEPAhp6w/lZE8iGCFx+skuYoJanF3+vn8vxmtn
jiOFQhlDEOHaaHWw/v6FB/esiuQWTd0AorbWBxkPWeB56QwiZzl9HCAVFIoYidjr63vG/8BC8U6X
rocOvltJhXqamwnaoS50jyDR1iZgPILW7R6gxGzdFo01HAeIEB2aIev+vj7yuZ1lSMlD48nDnbp9
X5QmQ/ZTCSeg4Mr7igygd6vCDUUrrZ2VPTtJSItK6N1Bamprr0TX8KEkdgLg2esQVNX8ZuIT+d5o
wx/KYc6ejLJkAX60A9HbfzxNeB/QJlwPTUkhQfd6V7PMAZeicaF+nebqpGmWh6gRFFFGQI+4PtQG
tfjsB9CDGQG2h6aQgm/9nYZcXEFsjJV0Ig1lqwbfqpbhgKt08SG9e68A3D6OuuXvWVnb0ODzflrI
he243U1h8z/fgXVeBf+Ey5zVX72wZCjjGmhB4TtSBhY3ZKA/Gg/yflmaQAi5gYoKtGXLwJH5V+i8
tgdrsH9dX4kzDhEhGj4EIBW0ztk+TfqhWhKUWJxAVz1UeCy3uGPFkB4gU1UdCtbt4QDP2DKDagXa
oq4BIvtDrgXq1QaUdRhYPbUHO2tYaLtJFiWrRMj1qZ1xUw7CUEQK7nPAt37Ki7VdjNXZblyCMxdD
O7b2jKC+Q+bxPYfE900MWfcTFBeaX5DJUo+dgRT69fHPTNUhCHNxnXLoR3obe54NhUI1uEJBAvmE
AHoB/DTDSwWWPe+Bws5MFXr7iIslyPqw2/X3L6baoC5V2RYAFR6uoMfZYahXxqbx8zGFEFTiUNQl
7SQqHFRfmiJto+szXcOfTfTwcvgtrL6BQDXEGsDE0d1qsokN6Xs91zv7+dpUnyN1jp1ELMQ8/Mvd
nhU+j1AtYE1UKWinMsg4f4aUGAtracdAxPNi52l7djyGnUNci+vG3owHGcaeDko2Ea86HcpOjyES
tNjOMfsmU7HHiH29h8/TE6gSCfQF9tCnbUv2BMg+tnNv6CO70bYPjfjksCz0W9E48QHFEHIHOlId
8mFIwhRx9o5HfH2l/md03G6E4sRAX3VjrNYAKdVMOT0oiKSHN0LKu0B57Haw3S7K1EiiDqoOT9ft
5tyg6yMRlgvVQsgivjZbMiTWTEneRSMqWjeqGlVka4iTSXsp/vZEXryFLPC4s62vr7jnmUoUnnHH
EQp0ylZlNc4VGg0UTRdZrbv4kF13TxmESAO7XbwM6nRQapcJBZIC+JydRT5jUZBpdG0oLNpQof8j
iQc6/QxgGPRg+iQNestK7vsGVBobxP6IthDAvr6+56aKXOYaD2LCgq/n9oVbgKA4UGoUoHUCQZEA
7SO8W4hZo/A1cX6voMeUByiYdO+aoqc72dizU/UQteCdi+B3yxtWqVV66HjRRbM35ndgOULIoO+n
TwM+IsrnaW9pN4C839tKpAcHJyXw5FvBN9tQXkGfrYuahskDhP3dCFIhC0GCbWk+1h6HXHZDPZTZ
IVOY/oIYnHzKY9zoLGZzRMwIuMP11d8EGb8/CWkUZBmgtwoEyOYCglQwsGuLBmcAKgE4XwLYNuQZ
ktztgx5SidATp/w+TxiLBNJ18NYjO0D0ZdhxnK8vot/fwRD+QzwZLVkQvW7MICuZY5Sjowl4PIw8
L7fFmIiQ8DrbOVyvb4LfQ7nQDqW48iBkus2oWrKy09HkfYSmLPLBGZHqNHHTf7m+sueMy117169p
ovUZ8npCBDddOvO6jwDDKUOaSXVQ9kw+2gMH6NuuIFV1fcBzK4g01tpqzREQzKevB+zjtPUyu+2j
qVPVYVjs6RYqyuPNipE4Xh/q3Nw4giPOhaAUxvx6qJYl1ZwP2Cy0M2mjxvbAD4cUiu8kgwyTuW8P
18c7NzWOhBt6RSBNJLc6Brqby7FmXEdtZ8bD4Ln9qeGyCWKo2e/4hHPuCFEfd/Aihn1sEYrOZCN7
kqZ91Nechtpdqg+1FsWjchLqF4jXIX+uAD3qJ5Cer89yQyH4bZgQB7Tx7scfsdVnBlXB42gjoiNR
cnED8qcTTasS5+xBrpNa1vAhm8F/mbNUn1IFjNipTwCgsPraS/00VvFjn9o6AP7NE3cc0ue171gp
SrqkB/dcgZW8c5LOhAN4hAHbyGENOFEb3x1TFM+pHHQ0VgV5kGK6n5hNngDnTB+nZBoe7cxi3zLI
0B+ATZJ7vmu16P8J6db1ktDo445HXDQcgC2+NkMFWQkkMmP4LuBQfJUOMY9Mm7uQvEJHBhKkiwZo
C+AX+Q1EJXRBGoYegkjoiHJEbR1qXu7CPl3fwz9XBJcn3t1rRI9w4dndvrjNnKZpTe8VkIQScX/w
0gG4ZSBPbhd3pF9bSEx9LAADeYs+HvPbucn4X9eH/9N617ubY0mQu0XwsEnlGKdho6w1Eh6uB5JJ
ixonVggtQvRg3bZ1LU6L0gm0wLpq54huXonPm4ERubAlki1IXK0+48XMF+RRPGewMDRUzk+Nq5cj
LiybHdsmaf4GOo/fQAE2uUNLlAagN8PpI8ns8eP1BfjTU0gCW3Rsxl2XIQX7+itSLyZAS6AEDNCO
FzqKEpxUdIPwZlTB/81QcKFy1fpnW+vDKa5r9LOqo2Jx+u+d1YHDoTudQkc55TsH7dy+cmSS0HAD
evTeVmUIbbRcljPTRGjrpMEYiMdKBQzgYihJiuUHwCee37aTNyFCk92eYzpn1Lgu4YElRfSxVeiA
VJmeC5k2UYeeCneQ5xVBZoPFGLOyCgooEJ7wirVOaJWU3jkV2YHcroazOeVILiMGxqaul+kmMshj
wH96qqCjNojqTQJ8McKjlNO7xbXrE1HFPw8L0TCOo5iDlcZw24cquKE9E45VRjnvklMGxCu0TycX
6mvetNxlCZn2lFhXq9xMEZEPeqGunhRNfrZ+FPJrYxbLEuxBGyK7uLAf5rz0kKfTaP3VIAFsoNf9
L04shSkhxYxx8aZbz9KLE2vqJhfUFHXk9YDGMeVCeJPp5DC5sntruYN320qjUABNjEaLpr54w/t0
/PmPT9Fa1gWLB8kldOfdfARENyup0fIp6hxDvs9QwQBmYyoP1O26Hd9wxpBwP6MChNoaUofPVeIX
8wVwczXTro3AL0h+aUgE3VbglPqst7vQ1Tngk9fnds4nrjEm3jVrjodtdUDQoKVOwNsEqLcBDj+0
IOJXIu1bfFgFA2cfWuvmawtf2kQZckBH7fK4D1kSA8J5/UvWVdwYGFuzTGJNDEPPf3OG8BtjKTdr
I/huOQVKdqiBTQ5BX6wWucXrg52xZkzVhVV5SKHhKnptV4tgpq0H00bF3LsPQ1myp4WP7qmQ8i2c
fxIZK9tj3q8nZDtBz0HRRKIDC/oGbvy+6wLvlM2YYFK05Gk0UKeD5y5/XJ/ZGTeMtA7GWJ/lyHFv
ZgY9HDCGZkg6DrJjwdyz4hY90XSweAjHAjbid36O1iHNcRFp/i/MF+EvPASqT+jns5lixTiUvicP
8TaL9X0J8c/AAJkPOXVnIkee1gvfsd8zG4koYq1kItcOC95OtzforMgAahdeCeVeqIsGIvXGv1QT
/7Q1wMp+YgBlvL7GZ0wVR1Oi9ot8s4uuKK+tB1Loi13OSP81XjbdlIUUb/pxqd41jiu+XB/qjEOA
daJfJ1vtFGv7eijWaIizFh7iR1YVQdMCtVzFpXVHMlH6Ca+rnYjhzD3qeJK4Lmj2SChta1LYKy8X
QumI5mkT5A4OBh6jsxdk6KoZ9uiged8BGIOLpgdtbJlnbyeXdf4D0J0IJerVjjYTdo2X4iLDBwxL
XH3tYjXc0xbvGIHOp/eNBDrenQAVRpuk+kve0c//fLkFoAyuRBEVgcpm9HxQuT0OWkeIMBa/jwV6
AWoovQcGcrm3cPh7Imx/5lvWuibDOUWCB3/Zqux5JTJsrqtkiLZ63gkNQfIgmSYS2tb0ocorwPmh
LhjMi2X5k1Xmn2a0Rg3ySaL9qiX2VNr+cFH4GNR0PWRpHUBLtglouxjbQTq9DLN27B+6KXfDWcTO
4foinxsFz0S4QXAT8GLeePpYFtVcjFyEzFPLIe9zQHxNt1eb+uOQUoqoF4hvVIRRiN/eJzXmSAEI
oyHYdSXoO115Q7pV5i6F1uX1Cf05FPrQIIOCiwSYGzSWeX1I0XYIro3bNOxkUv014mR8FLP2AiCg
/xkMGE8YZNDR6wa1WkTaNmAir4eSUwn1fzHTsI2TBYBsKxt6n+VJhS5T0EXLdzzdau+v7iwMh7LP
WjPlDiKwzWPN7YQYs9GBstfMv1tlbCJ3nJtDZyA+DnU1a2ch/zj8GAnVs/W1jhQKPNDr2RGQVtji
TRRVlxQkooq3b/K86h/tETh/AMj1LYA/ZRrGOl1O6ChpOcfrO/lnrnGdK7bRFdJ1EeWutvsiAPOa
unEzZ6ChgYPV0IOGZi7afUzO59SIATQEp2OfnXxxUAkrW1MADJTPCIrB+Eh9VnRTt3PBrRfYZgdQ
dQN4xfYAAUP68fUHjQ0IAGhTC2SgtpyvogHCsUPPhSeaqHezpZf3QJH0v9KJuDtZpjNbj1CUIAMM
vUkkCde9erES0PMGvaRFHUrV2Xw7KgadIjvp73LOrANwx3wHrH1u6ZGVQGoCdROJuuZmQDksbJgG
voRIoyFh0hGgZQKIAOL0KjXoHHwZqLlEUzxSE86o8aD1a+UoCy2d4+5vY1Nk965bw5lzjS8CEoSh
cuUgWny9BDMZaFnBQ4d0nvObGvruQQN+X4RTvge0/DMOX+E0uOaxzUi/4/57PRal0FZFD4IZcnrI
PeQiNdEIVtDdbJzqUEqk8wxaF0bLMs5hZvo8iGet//mWIzqVeOms6Kw/dsBYNtpIoidrOHikvalj
okI0/MwidOtponFQe90mzhx3ZBJRskenN7HG4q/nnIH4gm7frh0yB32bPTdtHyAXBnS5qKxfRDPW
Ro4l27cAikBnZEFouyfKfMbIAVpYwx1kpJGeY6+/II8zZFMXGDlyYsUttXv0UYYm+cdqgozfWENH
emeJzxxnjicHchTIxxC0oXk94FiCPSDjmISFBYbCbZGw9JaVVoHey9xtof6JOBB6lnVZZIDHxaDw
XzfpM0uOpwduEAjjSEx5/b4XpzoFUDjJRIruklC4PdhqgYo5mhbxY8MHsLNi1+veK3Abjy01S6Dm
9F/clQgw1u6M6LD25wI4Ku+ATOyWcBwH6ucDQZ9akkwRhC7H8Ppcz8RW6I+IZBAwYwgn2TaWnBID
BgX4ReE0gCwYFs3CohG2f4/upUCM54X3l65YF4rUEifwHxWoehZx38yd14Wj26c72kh/bj6uNIa8
I7qbIFrYpj5npPmIQQkvBNsG1MKMTydEtJCuN4u6rSrdBEPamSNy03tL8WfIhcwU0r243FBFc7Y5
x4Ihpp7k5IaThh63p1xza+FI7mBl/zxNCIFW2PFqXe5/c3Zmu3IbSbd+IgKch9siq2rvrdGS3JJ9
Q0hym/PMJJN8+vOlLs6vYhFF7AbaDQGGFZXMzMgYVqylOxsfli20ttvMdiKulfnZB9l+zbvUhnGi
s6OiwIEcnOZ7B405Qlal8gfacduY1dIBtLOVuNG0FlVUKz1RyxoYk2wh+3x8mHZNqdgLKIqL8PHG
V82lYFi7rN2Ix5hJZ+Fzb9DoZh7UO3KLu5+R6AOHhIQhceXtHV1R29SMNHaYCrXeSpEnl8wqrfPk
Q1PbZnl2EOPtnUpiO6DANMtU1eDWnG5q8+qiiMsr17VfAASXF65uG47mkH9qV8RXGEGLr41b5wfO
cHehHrUurqZJ9r75pivd1NqCiyGCZaMPp9YqAF2m+rsafewn+iVH3Zhde/RjdIuJ8/tmuoEQxpJQ
B4sCWptPnjtXX4LEIa9D+fnZzdr+n8dn5t7ZUlhTlx1Uj0kbaONs8yrJSgMe32h2+YBmYmWndHF6
5Kwq+5IEaMRqonVDvw+K55ERvIMju7dcGp+UufD31Eg215FBtMpiuJiNhcD6KY4d6wqkCe0cmKJe
Vpkc9cfVdt2GqlDzoUcLAbACbG07AO0yFzZEBG5UxHn/rqSH/VkbXIvYcYwjaxi9S+ImR/HxrlFS
OeYcDFry23qXtQZUhX1INEFc2i8B0qwhg3/TufWX+GnRpu46t6N58GX3NtYjrSRnJ/Mz/W2eAl1A
0CHtEQ1+3EBPaWT9ZQCTgiwLogP/FnpSTaEOAQTgmAz6SLv30i+Pz9be5gIApFTKK8pbvgkkxnSZ
1zE1nUiPR+elkdZ0Xg0tjlptHSMhxqPMaM8edSiyMp4RiuEbL4FCfFlWlBYjzbSWn3qVGxfQns1f
Bsh6SynvFT8eL3DH4VL2AiegagQu6LFbt1SUettUwrKieTAsHsYluziEvOfEEz8fW9pZGqUCi3o7
ZR8eko2/RUi8Ko1m9aIWmHU+1N+bFUKaLMvRVOzco+79jjUw1yCuiUoAbW3HYJui1OSa6V6kC4s6
lkVJwhOWEXVIsULDk04HQce9PTwQIzLg9FXdINiEuH0Xp5WLfOlZLkZ58Xig4VrRIPnM8xnJlGk6
CAJ+TcTcugEXtA4dXmJ7Uhl9Y7BFHm21dJKFvl7Mn9LO/J/+OlR/VPOkv9dXy4bHpZ0+pmmePGet
6Ipr7AXpRa+y+S2tCJ1GQz2EpR/7XwlgDyf61G5ufx7Zjc3YFIE4O3F7rgJLoydep3HkmqX7xM1s
Q3Mp5+fXnimFqKEcpNAuKt6/tTI0E3wN+RJHGeKZ13Zosmev8r5UHiIvozYenOB7J0hLjgcmADNk
gBna3BWYICSR4xBHhRzgzgFaHgaKRF9PanmBB6U6M6t1hCO9v6CUhIgb2GUeOG7P7RJtNK/y1F2T
s62XOmSfFUw6RWJfCDNe3a4htCNqJkQBCacKbbemmgnaC78dyIvLVL6MieedIDNpkMWDTbmY9U5x
OB69LDvrc8gNcT8MRyhA8K3RXKaSrpubAbNzwLbolQCy6onP1TiOB/3jPVP0Fj3z18Sev01Du8pP
0iI2UwrqhvVvC0klE/7MCnAVbFlcHx/NvQuKziCvhk8myB82N4DMz53nuc7O8IU3/23dqf8wzyty
6xM9Kmh9rJaH2l7SUPpm/1MXkIoMiHwhOtogOTaOPDXBbIs/kaZI33Xga86Pf+CviHNzRR2KIYBo
uaU6pc7bL9+UpRUnUkMiGBHqBuo/K3vJzFb7kGeOnoewtLbwRVfmx3U22/cQP2XvkPXJrl03mO86
q1k+BHmQgK8Akyp1CEtOed2LD6aW1n/B42OZiApZ9DI7uMQf//Rf3nvz01Xzi2EISuk0wDY3sbVB
9VTxmJ6FXn9uWr18NroiVWNSaYgUCjKh1TBeC9Gap9krxiuCRRrDCcJ/X9ZmcgYz0h58zTv/j69j
lpBeIJ10/n8ThCqMWI3AiB3ms5c+J3UxTKfZpoLI7LT1ydHj6vL4G+wZ5LrwANC4UoWd292LIdLR
hNRshF4M+8lMB+ulFSbcWGWN8s2UHp3nu8vDrBtmwOdSPHPxt7f2vG4VthMzRmVn83zpGFcBngAe
AdInGT1e2l2qpBp+ygrjCHCpbaXdCXq1fHLArk8zUi2wKZvrv7C/OCGFUUHPHqXEoNLmqG6C4cD0
zioDm8gLLw+Uh3jodpUaydgATzgqZ5rwz4xplZFF3zq0bSE+PV7lXXSLBe4fZUBP9ce3XVxrzHtK
UQxcuNm8nrUYUm6YbyRUAh4Ukv48RGW1NJ9SU5siP6mOgOX3hWDsewprQlDv0SfaHKAUi+CGcuwz
0hMNsS5gahuggGw9N9dPLf3zLOIexSgkQyHyJRjm5V3htd1TUsRHfMTK2M2FVj8GUA8jlRQ2aGvf
fvdWySZ6CdMviYnwd9ciGAX1zfD6S0qwwLHyLTWhtp3Z0rsUklGvsUOw/NNFBIh7aoAWT1CkBlHR
WEep4e6qyNVMNS2q8uHbVS0MiECdJuzQoqPwPMPT9lZ0Uxk+Pkh3YYn6diQNCuSGR9yGnsaMSC3c
RpCYaVb8j9UQdFmZW/8oaJpoIWB5++MC4uhgwHnH/wC/JcOnssCM+paJPCf4M+zFs8LMGN1vg1nD
K+a4rX5Z7c7Iz6PVH9WG9i1yWajtUczewux6s5tcw2Nup5vWGeGgpjjrCfI2lbWCUM/j8eC73u+e
xbNILkYRmbGPbWuzMr1iNZHZQLzB1K5O7o/PtBudAz9+v3tYoceoBEeJu7aDNHYQJynlaYah1qT4
YPZ+frb6YHk/o4UJcBMaaMhS9ME5wBHef0yCLkjhbW4CDmiLpSML4k4LroLNOOGTiPv8ydYhA838
WH8Ds6Q8WOa9T8ce9NVEXx4Pt7N5Pui6V0EL9UaYK9pMGzLWZxGY3jkwJBFSTM20cXxYcKtDkvkd
R4dphkp8tZXg9Ta+ZUmg2ABHbYWOWaB8PM4QFsLJe+4Hr0KJAdGrxJj6S4WeYORUprxApGp90h2w
u48v6v3jYulcCkJdBj+IsjfuYJzAPLk5Tk4zpuIcd10a6sboIZa9HEXVe9vLuaIsT3QHgcPG1ID8
l2bGsEYkYnQir7Vk2BuL9mQ63nQyhnE+iHZ37Tl8WzVxrBLTW08Hm6QxgxnlOHGwzugl8wGFW74V
7CoTssNykP7ufUqAI9xMB0wSIdCtPeHCyOKMkDgUvi6gzM7LaIEt+SwM86g5v+cG1Nw2pW8mQcE6
3JpSzIeuVWOq9xJxDgjsIqv2jxBWex8Q7AIFREJaqsOb+5GgQJfGXe+EMzO+pzhFSSO1lzjs4/yH
N3nGgW/b8zoAkMBX0SDiI6qf81uDKqbpabaewWDrMECRKHMDwsxaY9qzH16gLPLCwajdg0NyH/FQ
xmNt3AJGRehK3Ro12oXmrzcqIm0DdLSWB+KjREz5SfdmEpC6kf1HX+uq/9iF1r7IQpffHl9AtVW3
UQY/gOEEriDUtzwWtz8ANpclKMCAhUu2pFEJq2ZYiS67wogVfCHfbUlm6iDS3Hb+47Hlve2lVkuA
w3Ppsfxby5ZEms+d+d4+VNuXwR67E9oy2TVIRsglB2uKHtv7NWW/XSotX2gcDJ9X7E6GsHT0wtUT
LuQQzCkMzLXLtGQi/H9mn8Q3QkLMrCEIidEUc63EQRYQ4fP3upyab0Zc5/JkVy289JasjQSGstYj
qcrGAUJD0UwTevHljLY4yLyvEP0a/5YUncew7sxqeALxXwxMKNYtVRLXzf9reaP8XrgSVVp6AEA4
HEhv61O7Tu0BvGHniKnZIDBt+AXCrs25HuEHbaaVAfFOMh+Uos9+sgK0YrMENby0E3W4BPCzmlTr
TuVYH+GG7nNqAiLK87YDVw+Xa3uNA2sIWif2LWhf9OyvxbJH+jpur/+cS2NIQpH34vNoAEpFCb3g
c1SZZX7pjMUdIMzL7G+Nbye0ydO+c67FKOKPTiY6qFgpb8sTdL8E3qC5KkTKab0we5RW81FAsuNa
aQ2DefpFbkBqcHtUEQ2vnLQnsPM0W0ZGsJSfZwmJLAn560QvgFnxtRw6xqAS+AO4m1tTVina1uBC
cm6AXbJ1tGqMYeXVKMeD+uyOw7sxtXkQURHG22WsynGE8WYy2/IbyncmItamm5YnEK3ySTrNenl8
D3fNOrAK0qzB0W5lK2w7gU4lY4V+BwH1yUYYWU1Oigau11a034Ig087whvoHdnc2ke4phS6qT0Qb
2040zNG1TPk9od5b1VPRZKg9j373Njb1n49XuGtJTRsS1ylU4yZjLqtmGOVSkDEjjAcgWHqXwO56
GEY9t/v7sa2dp5iX8f9sbaIMWTdTnQhi5XQo9c8TXDh/t6ov/djK7orgh6KmQtDobEeubQQ659Js
YfYwkg4Udxd8Eo1Zv8AxezQrtWfKYJMQGAUFBiDu9gJkTeAWMYjC0GptBrR6xh2A6hRPpqjSg1L5
zkkkrqARQguPNHELOp0qT8LYHZPNLD2gJ7gsLpo/U9dtp+Ra5J3xaZEQCj/+lHsbBrZNHQyaWuTA
m/X5AonEiQ0rl4qzmE2M8Zqg5h9b2fuKpNcEFIx6sWkbN0L5FPrIjqUNfW/+lfT1f9va9D65XfE/
nHWWQpAC+RQVrs12Wd4EQHWSEJmmU/aucTpeETNJ2mhdY+1gv/YWRTgdqCSNevW2vtcqxogyQLwh
NecxcnRgd6OgqNksy9EQ794uEUxD62Ix902/5naX0sWYnW7GNxoDeidrk6RXKLJfjXSklqdmdpm0
5itx6G+ttLXjzy6MGKE39j+I+rpzhYrrxWRB4YQU8tPjQ7G7KFUbJW5XaedmUa4WLHbro2mQUSp9
W4uBbCsuvViPHtvZu1dM8P9/O2off4uk1eOGngZ2rJk5LcNwkLOxOwH6J1ihxAjKl5K7fVA73Akn
SXxIo2ktmDA0bIwy1ZK4Zb1idGDQFNHmIfs6ZZC4dqnnvStHSCsPSu57n5P8hGqPEziE8JvAKjeK
IRc6R7932vp5XNvvdaKbB1ndvhEOiZpuYfhffevfvuXiT9VsugMVnmoaX+AjB6pvFjJ8/Y6pATOd
shl1q7s2l5HXVTaaVgiQKXsL80wZjiW85vUC9bsW+2/mIP73scn7hVFpMSnugH90oRNSYetvC8uN
0WyNmbNfkh9EgdO6n4zJ8r88tnKf3qh6jgEKX3WGmXq9tTJUE9zKDNoyReKV1zkf1jdmnvnv6y5u
w2omBmjgnQhRRRXnx5bvLwGWIcmkoIyzYnLs1jJsES0ifqyv8+vqo6VZ2VdAzeJNM3Y9jPQxMtcS
UPNjo/eXgEKSqjwqDC2DWOqj//ZRqW4OZcrlY/xqVqmM4zNH52mR7Yzfal7Ry/9iDjgnE0K/6ma3
5owscWHtUeYatw+tIAtC+NyLSObjz0WLj/Bie6vDWwaM6rkUH7fUU6OT0xVdueLFhMijguVFblqg
IcCg/5+FqLSDeu7eEVXeRM1FEohskdGZ4TGTk5C5kFslIR3N+UlPffugBbt3UMBjUJj6VbjZlsDy
HjI8RhBBmqCA+J7Ed75qc56H+jqPMNV3fsToXB093rmdpdFFglBEDTyClNicTmCUwchANjunJfMb
FHvSczDhZR5buX+wwX6ReoJydrCxDYTtDvnlscSKqBaAtl6dnjLbRdLKY5z2samdr8jBp4TCf0s1
dduLmylEITTMRTdzPY40pBxOfuqvSOQgmWbYtQilkxyNJu8cSJc2vepWcUTuGoB1t2Z2W/PQpbb4
y0BT4oWmVv1V02Z4qOOqOIh/1KbcFjDUvCxIC3pU9Di3KF7PqWjaorUTmv4yf7TzWZ4ZOvZCmGES
1BLaOdQqrXqRSVp98lPziLTxfjcZjiB20OnRMMK6FXIu06nUg8UDml8l89++i2BJVDMcd16bJREH
j+uuMVW0YENdxq83eU01r1IXKNPAkVj01y5b7Lf9urhXslTj+vjo3E9AwEBj+79G6CmfQtNw68Zq
zTPLRixVlM7lxPDPJM86V+IcINfzJhll8daRcCDJ1GEwWJNv7cnvPz7+Dff3Ebt0q9QrBXfMFngA
ikZzrRUuHLh45bOeGYglZWt64K93rai3loCT8M9WH/2354FsnDNa+lU0m2J8yohyQVZQ+3u8lvtb
oQIVRmlUcY9VmbdWrLGXWlFTRLMGyt1Wtk7P5jihXuTOqKIYzTgcbODesvBhFp1/+Ofv0N+JPUCU
DJwgWjur/zQahftuav3hIHreW5YHJgT8CspSd3WsKvfgt13TGrxcYSMWCwUAMk4SrjOJFLyRHNm7
92h8wd/sqd/z22YtDT1lJlPqyFu0d6gpBl8hZl2eMqfJGdn0/x4DZApeuXOMFNP7UgA6ynV3MyJ6
XIu2gus+kmZvn6Yc8cnZ9vonWyHPEVQ7gu3fXXLsMRJAFcqHNfSOTs1L63UYc2jlLcRML2nf0vix
gDfwK4+ENn+1d26cp7JlqTYCh4TZ6U0kKHGPDUS+VTT0E0qVaLon3zhL8oO3ignquqyqabohxbtU
Ijh3bWB917PchEq50PO345qaf66mBa/okkOJW6ClC+PXRF/ZrqvvsH7w+6uq+UpSPzwZbr/8QQV7
grLN6hAKa/qDQG/3y+GzaMDwwtItvT0cdQvNs+Q6RVkl3bez7omzM5Hs+MOgHRyKu3OoPhxmAGQo
ltEtDkFIz5IzqXdUusvfzuzX3+e4WhC6Qgw7lN2QI8ZXZkfMd3tWFUKMUUj+uRsCrIOUmNKSVdRo
xoJGkmyZf3C0UwxjzqUaNR2YvmmcH5//va9KsYQBZNgbAfttPNda5CLuXHRtSwcesj43l2iAgJM6
YX0E5N41RcMHrBlcguR3txs4r8PiIUVbRSOIsJOTOl1YZHMcpVS+X+uP2UAY9SB4ByOgCk+3piC6
nO3Zt8tonCv/6tFViyZnnM5akaYXK6ji/zz+ivfvqTIIbNFmBAFKiC36QpOU2pC65jGTSd6fDLsJ
UCkxyhfRa83bOVmHN5rMBzh5i+YfxK/MM1przcGLunOAsAL0g7k1Gg9bApegAj3Y1H4RwcXgRX2G
ot8q7fbkQIXxHkWn7uRWdn1gdGdXcZ3EhGrmS7Gh337qoRoZVvTtIoLDMDvHUBF9QfAMBQ8JUuLx
V941RX0K0mHmO4jLbk11NcnlMmMq6fXkOgxlcpl8U7wfnL58vbMBsaNYRdW4012THvbBybZqDVNT
F5yaePUvGoRKYVP3R+WOuxCX6Edx2QHrhdyZFO52VUmFzpRnxQVEMFUQ6UnhXFu4ykNnCoKfrtPJ
82RAndorxAKkUkdp0d5HBZitqLpIJShM3JrviIhcPU7KqE+N8jQJDebWVjdDo43FQWHnLpxQK6V4
pDhg+NMWgrF6edpVjiij1Zp0Jsj69nMZw1TVxMgLG5VVXh+fl737QOGU6M8F2kLp5XZplqBI4hay
jIrEbF8qz+nOTWvWF3h/1rAwquqUp3l34Hruyi9qkb8Z3Ty62VKtUw+LZiRja4JCGa2izwx1u9em
LrznwrLSS1B4BsIPtln89XjBu7YpZ4G9AEcNbPJ2wb4hl3Ey0T015Wi9WWsdDbfCBTE5WGnY1+J7
EdTGi5DuEXBv7xBROVZ0uDC2gje5NRwsde1rWVZG+rgmTwu575+5TgEBd3UEC901RbT265lUtE23
pqhslXWr1yUjBcYfa6V7n5vJY2BZ6PFBlWLPkhXQySU3UbT9m0Xx0aTNtF4Rga3LwnVYtfMs6/Kc
S6+/vH7jGBpl7J1gD0TiNrahLpi7Ou4GitD6eanyvjsFZfWp63rtarVMLPNIajQBevnnY8t7Lxe1
SPotmPeYnFPu6beYG9gpBIWzg6dbNSMyg9y6dL0+PPuLm4ail0t68jL/69SlTX8yVSt9osYWPf4V
ezeVZjkTVrgFXu3N+pc4K1TdpIhGOw+ehZnC1WfXadiV9XfDhy+bVs4RrdtdCsVFVUgTRQxIHrrt
SrWZWU2IXmIzY/xT2oP4A94f/6CgtnclGUqBukjVMZj5vP28Y5UsMh2CAvcq5IfaZj/9RcYXXsu/
vdhp17Abvfb94kJncfBR9x4WJfvA3BxgSW+LYp7rCRqjviojezL7NrTHbD6jtonkm1P0X/Ox9b/7
QSLTU+9XyFmuSqHy8bbuOXw1gQ8OA3oPopLN4kXRpZCPFpHLI4dCGfrKdSryaNap3uS1fTTwv3dj
1QtK9A6gmsr+rb2sdI1k1LDn5E4Z+kuwRkbn5oix9uXBjd1bGuM/JP1Uh7i2G1N5L70hayzCniAz
T0Hju4zyx8NT6dbLeR5W++Ac3S8N/6pIPOmaUV3ctvJduzfWOEmKaJKIZveDeBl1As0SFM+rAzog
GJRklC+iN7KNR0pF8hXYQxFVeSuus85lByo/Xap+sg/Oxz1pgIJ78D+60eqZ3vq9YKhtisEIOg9a
Jv8yh2LqTrbIIJ6CuX79vNDU+2eWpQzRQs9oijvij6mp3ZMJW8elmufmwBve+yF+jOJJxSUyfbkF
FJa65tnjWuCHtaz80tTOXISlM9hP7ky56hRX7fAngnR1chA07NqlwgLTsA/WYNvmFWZS9eOUFxE8
qD+lpmVnoAfeW+FQCifbXqJKONbnx5dz70QxzYEogSIBvAPbB/S+7KprisiejZJZwbm4ePmsv1ss
9DT+B1O8anDl4QXIk27v5TqLhL+Ube5BN14cP1u5MZ2LkEl/pD91fy9NsBocYF5sBe7fuJxhSEdH
2JiakSw8TQWz7iMxbtQl6OiCNzOfX7809WqBsAEWCnTzdml95gqzLjtuS+18SP2+CXnL64s/puuB
pb2VkShwOhRY8+69WurM8rWZlZVupriJGFtYuypBWjgbPo/lXB+A6NQvv60eKYgIUTMDGWSV202z
zSXRvMbLI9fousvkacOHzu/NA0jk3ikE9qLo/tUs+7ZBb5gNNf6qzSOoTacTlQ/37BS0ugQ+5/x4
q/YW9Lsp9VN+i3TqzB7rdMSU3xTGh2KM8ysE3tP/cJXJo2hEgudnYn0Tg0ueQiNB/AbSsEKioT76
7+IealFnkvEPj45k2I6Hffmds6FkRhT7Cn6L63y7tGSoK53nPkOcMv8njindVKvloYHB/NnCTM/r
v+Qvjm0gpST90MvcmothpfIbyE3gAeiGy5C68iMzUq/TPQMXCJjsVyGMaJ9mxfYA9oFZ2WmHFVG1
Uw9QOEbxvm/zv2WqyffAS486EjtnkbkE6gpEoty0bS0MBj4fi5Y6i7IPGQFzQjdN4VTOD2lH9kzx
4FFYoJ7J67dxU0LoraT9kUW6lbWnJEaZZUqMEV9M4ejxsd97ZFUdk4kqYhWi3U3GZKUF09443aic
Y/2EdInx04g1uz4hbg67Sokemo84QZTKQL8msCaFMKCU11rUdThXrvj++PfsLV3BEnSOKanVtvVk
M2s+O1qfQcquZR+QYI3f4fTgKNKTI/zjzrPq0SKlW0mrkhHRzbUYEL9yq7XNIrRSypPldf2laAVY
6xQZdSiKjPjcFMH69NoF8voADgBuBPMAjGa3tyM1aeP5esHQVZ8FZ1OKHv1oHIKTZ/lBinp/7y1G
i4GHMftOJ3ir8QCk32v1IsuiSs7lKRu66QxgDa2Whqn+wIBb9/HS7l0o6D1VWaXYxyK3eRqTwqDE
Rgj1V6jivlLrrc7MDWrXx1buTwjUSR65EpeDFvMW0iEK6ZbMtaeRHGcrqrq8gytrQGIH8ZfTY1N7
C2KWlcQMzqp70va5hmyuNrQkImLXAL0xqTxT5o8eW1G3+fYpxQJVYfQ/OIWc5tsTAecobcEJwfMa
Sqo/9D7IL64D71RPboissmOcvESr/xi6xX/9AeERp7pINKRaTps0hclzTwYox0a8wEi5jIG4DNaw
/Ldec9Qi6mI5OPs7B5JoSE03qA4KQwe3K0V0KR6cEXtxXy1AqJoyrHSRPAdmt1zdkpnegw28v+Ik
D0R69F9hbmQPbw2W7Qi/UEWEPORdfG0Z2oXkdDXDOOudF5pV9ouVifwgaNkzyowqPozMHpIxdYB/
iySmwiIyl1JGTM7XZ7MQ3tkb0LgyUON+65pJ80eGttlBYLFzKwAH/59R9el/M6qbPRgJABB0Qt04
bLrVf0MTag77sUw+PT6vu+sjTIfkn5txN5Q8FmU/Ty3nFXHc5YdhzMhm+JlWXzJz0aKh4ijVjffq
6THyQAYRufLUoqF43WylDalQI9NSRoXDlApdtyWScJK/EIMG1Pcc//VuBnuEaIgJqER+s4utWANE
s2oZ5d7ShYQ649mGgTKcvdw7eIN3HACp3S8iQPpevEW3exfH2jA1opXRQO/mzQrfwrmPLYaM8jw3
jCe4cLRrbOj1u8aa4wPbOy6O9p7qhlGGoSiyOTeFKXPRBevMezd/HlBS+iA7O//y+MTsHE50lJk8
hp+JWGNbDiFqMmo0XOdIpJaiVxTZlee9jYps6Q7ykp3DybAfPUvl2KAh2IQzQVYUSxPgPf2a7nxf
TCsVSb1+qRz6fWWbD//Rqqk8MLqzPkgPKOEpP2rw4N5u4KJrK6WZbI7cQAantC71CK714Sn35uH0
+FOq/bh9LJjkZkycAXXKLzAt3JpynSE2gplxf05k9rcGEC60GZH6RBWvinIK/weVpV17oDZB4gA+
ovpxa28BcdHOPfGQvTj+S1XK7F1aJi3zxjKpfnSBqA4M3h9IFkhvVvG0kTRvO06Dn3azNNYpMno0
UpJuGt9kgxwPXqIdKzDPKYCRogSCIuN2WWm6FpbZaSLiwDLaDAziBX2i+sAp73w8ijaMMgLF4VRu
C0brZA3C4FWNptSaLSLqebrGc1J81XqRvVmNPj6oAuwsS41JKaYI6lO8s7fLapy5yWjqiihobP3a
epN2To+H7O/vGGErjQhoyZWdLVJ59c2iC9xVRKMzZB+TfoxftH7J8MyzQTlZeB+hNukPdmzvW8JA
QZgCmZNKLW+XlmWaIF5xBJimyv8B728ZJrmUT+kC7XY+ySPqm/s7TQZG3VGRdDIesIVqDkHHzFdb
TehAVQjlpFn30tscGKq3RzDenV2jvwKyiXobo5jb6eFF5ME6jDVHvp66ly63jGuRkpI89hw7C+IW
AwfjElND3D5oq5NrvW+wIBmX5Ucz78dzbjeoC6ZH5Kr3lsCLgLdmoB6YjL31GTSrUm/MG2IRX+8/
2IPufAmqajUZTuyC9GBZv8bGbz0i1n7tEkTJuODN6wnd1pQhmicjkaXNBBd4rSD6a+Z7J3gtSK9W
uixPIqmW6eoQ08D+s2QODFJ1rpPCtrpTnmKUiX+Oq+YMYRGMzZ/zvCw/NX/IviypPf0kbg0A6nUw
oT0tlJitUzmb1ho93qD7a8UMIAUGqDIUZ8YWJTIx2FBYSTZGWUK95pTKqvmzoG2UMCbnWydI1hnC
CuaDe3VPfUBITnWIoQIIWjnym8crwOMOVdqO0cSA11cZrxqsx5OzGudWiGW8ZmJ2L7bS2L30M8Pn
7hJb/2pe37qntUjt4MCF3d9zaLfJHRWEA471rV63TJNymOkwwD0+ZG8GMuXzkpToV03F+KbIvOTg
vdmzR08a1Aitcc6supy/Bc42Uu+FkY8EX5VjhhXcuOegY/Y2BTt5EuhnHbwJ95edMjd65GQlOJi7
B3WYaKuUDXFl5mUdWIeeG1gXR9HynhXlKunY0nPHVd+uCgFQYNqAMaOpzoNrgwTuhZZUf3Bi7y+6
oiVSpIY82MQjm+BgWnujSZCXjRLTz87U3fo/7LgrTjp38NXoEGWKGJVhcBrBWwxBvgBmL4OO8B95
sZOzVvPflYcYKyG5fHLjJvnP48u4tzRoKqBfgu9SMaPffsAW7jUmmYiLW1v6YQ8peX4y6wb+Msst
f77elgpEOH4U7ynZ3NoatFZwYCCrWgY7fcPrF58pPhXvJm2pj1SmdpwMB4JYVWk3EShs1tVLWeMJ
EpI3XehPmgy8E2x3zakFhPTcLY4MTdL08+MFqgXcumjITIiNoaPmXQBYfrvA2OhkMOrKRctOAFbM
0s9VMQslJuB/XmAMe27jybsMy2R8e2xZ/c1byzA3gysC6EfTd3NCZZAE61qyjaKjqArbGtQj+P/Z
//HYzt5xITqGq0uNpEGWd7tCv/Q8AUUXacdKhbiij3gqW79FL7aVBx9zz2FBNIQd3lZy040pGgjL
rC0x1GZcvlMOq9ylzaEvyP3+jVvM01+PV7azd4SS8MSoaM8CP3i7slUWGVqxKjmtHQOdUBCaIgva
7jStq/G0jOgRp6kITpO1HhGt7ZxVFXiRdnDtWfEm5AOdYZhVXxBHJGvBnKRVIk2QgRWwzFH7Rouw
PkmvldfHC97Zyhurm+9rlcmyrjOFBgvyH2QKy+WNkSQybANxROiyv0BVflaUoRyb22/LorVOX3Bq
Uk+yi7TdBShLQ01D8AajmT6/8QvjSN9C/aWbK6GaCpAVK+JtZ4uT9OJGQsRhwAJY6BBEJ33yPp7X
1+OxeVLpRKqIigxhS0laylmHQDbjmQuSb2OZe5/K1YsvvSXMo7HTX5OD2xVR36PYTQCFIKL6zL89
4RAXxOvYgJBxB7/64KSleJ6S2AY6nDXvDSm1f8alHyNz8IYX+KCbT9ZcjGuIcyg+rY6DZx9L10Fg
w/0nSe04JNIY/qXXSvW1dBak4RJx1G3cu1VM0pGi0fhG5GtTCY2TeW3KlpfTTFdFMAU1eNkDrmwA
GUXwODfnRNTrmb6+dvCQ3p85Ssy4RB13TOdje+Zmd3TGwvOgsdLbbDl1ftH+odd6N58o2GcfjXXx
jWfBuE9yYPj+XlGO0cneKImiBLFFMUyTBWRkofg7Lq57WccueEN2X57WKY5f7SIxpeb4IHWmi7Ql
rHZHPXalxGfli1Yzw+tNbaT1s/vB0ZpuOBWDdURbtLs4lScCDgEcs6Uh17Wuh7JF8KyOzhxlWeBe
KmQ0TpnZG0+P/dP90WFx9FVh7gFSzuHZnPZYmLkND1JUjZ59Gc21+G+h1f4HBHuHczsx7OeMDILq
enEE0b9/ebCMp6I5R/GE2smtZSuxus4NuNNLu8owKGT8tql46dJ4huSgLtr+8+Ol7hpEbInWNRUv
IKu3BglduyXIVKzse90bjxG+U9nkTVj10rykGeDgx/bUW3brSHy4ROlg0aRQGezm0ya2gdBLiz+u
kEF/yXprfgkMGHgWlJ8i+JnKzw1gjmsztevJXvvvr7Zue6qebvED6JBsEtnELDtBT5D8z7XpKycZ
RduTVfn4sKAfw4L5jgsjZvW7PBPj2TC7I9TaziG++QHb93buNKOavTEaO5p4tEfAkIzV9HZw5NGg
0/0jRFBB64rfC6CV7vPtzkqj8IIqqEWE3vUQQQdph7oPcevjL7q3ILwdF5JKIlyx2wM7z47bTp2I
OpeWfbzgaJZYoASfB68W0KAIQRWd1gThiiJbv11Qxr9sDVuISC+QTI0NuzjVMzyF7VLpYaodskjt
LY1RQgIHVkbMtwnLprqXrdPqInKKpH7yNRxpOjbruxakZvj4Kxo711DV3ODmoA+IKNX2XFiqC9qb
AswfI8tEX/SwT8WieT9oaQXrCS1g54Lq8lJfF5Mx/3MK984HX6RORadNwDAEWsIQZyrMzediid23
XpPlKRQEznJE+7z7XZSCIyR8FjVy9e9/iwXou1ENKkcRmdnYP4kJeirZp1+ypAwOnNNO4YQ4Eakw
CAbABFKqvjUlJz8JOoPPojftcOmHBpE6jZJu2+ftuevTzznzUldkcyR3V/dDP1jHF0a2+oP92dke
fgdBBPU2EoLt29MtjOEKiOqiRpQBKqvZ6pwgbnNDUluLecXEe3Wywzvn8oHJBghdt13VFDW4tsqT
OZJpJp49f6JeOU0U3ZxYO1jbjkdmcAD8Oe6CvHHb7tCrBlDeMk9R7VooETAj9rzmVR4hNTJGjBYC
kRn16alb0zWyquwIeblzmqhzU43DtsrqNidfuIzSZo1PtyVL9Be/tH5UiO/8Z+oPL9mOQySdAwTJ
LaMS/P9IO68euY01TP8iAszhlmR3T9JIGo2Sbwj7yC6ymHP49ftQF7tqDtGEtMCxYcA+qi5W+sIb
tnDsGomWQk0iZJyLyjj1XVq9LlGdHIgC7M4HoDlFZvyT6Ahfb1mrzsyY3HQIUZFaHuQyjqc4SzSK
pkp1sHI7YQq1GqQw4LsA8t7GYLXjFTkdmCG07Dj/3C9t8ZBFnvGi6anuDxXWVEWiTX7emb9flQLk
TSmFupQG1M7bXAGOwo4CcT6EeVZrIZQbYt26lKc57oyDgGH3DljV/OjFAefh5r/+oIgbo7dk0flr
Oq8+q1ouLnkhy9OUxp+60ko/DJbePXEX5eFgL6nfe2556cmNDr723h1AWA3BHK4yWMnNXaT1rlu7
ZTaG5Yw6np8tLf0mVcumr3FhApiOZ6TSbz8LO4kEaGj4w7Ao6e0am7NhzrqdLZKmrld3CR3/wcCY
ynYe3RmbnQkHskCJ0Iu6PejeMVkXlkY4cqskztffe4ZK2OtWz/cmf/Ize1JejLmUH26PsndMiKzX
DUQoBpP8ehRHGollNrjgGZ2wTlE0lP4yp/XzpJdHDPPdr8i+4RmhcASw4XooT8yyx9lrCHE4RkBR
i6DYJv1QntCC/Leb8uFzpppHJYC9+fFegaRgx7i8XdeDmrlm9XZZjiHCHBObsm/LUO1t/bnPrKMH
eW+CFLpVdufaZdj27bJmifQxnrlytCF2722rS5KXGgVp67Mxra+UKFHLtfQxO+oM7Z0J0KeUBbjS
eD02Mea4zKbZIbQQVir69IIgPqyGtj/3iTaewBQeKXQcjbeJ3yMtmoxKMl5SdTJU6yE+ZXVTntXZ
c89iMI5UxfZW0cJZfu2Ug+zdilesekJDP5dDqIBh+4rlHg7ZfWT2J1zBk4MuydFYm21qTND/Ux0Y
ABAU/TTOlvdQzNTDyjk+wujvDkWxmNYyIlW0EK83p+iMGoVIAABGlVufu75LgnjI1ROI2N/n8NHh
BbFB223NqbcliXTwlLHU2Zul0ngX1O3ci96AAvA4HufbV8rexYUeDgaJK/aNxsL1rHiA3MLShyGE
SGVqp4LvOawshKNbeW8Tkg2w25FnAny9ubriNKHUbroEpaadfDSVzKarYMmHyjFFi4rwcnS+95Zr
NW6FC0nuCuHpemIuJvEI1ggAs0RoZ9XuzXNd4McWTb1+UPnYHWrFN2DYukMUobMrCn2JCHTVuTil
mIa+sjF6agKWPBhqb7lA59IioUhK5rj5jE3k6ngAJ0PoRUN7X5DbfVKUQ7eC3QmBJbd5Run6bsFK
KHQtboyMUFjCorhIO8cAyx760k/KKj140/buYVBm/3eszTp1Rmm40gHAgNpAdoHK5D46yuT+3WUQ
OxU1dkIJtewPdj39OlQWgJdT71yDxF+ysUxWXd1LrihKG+W/udbA4BKdGx1EBbvf8ScNdyU2A7e5
HsbKMtkXI5sehrOU91omzIdYtG1zUVMwprdP8u5g8LBWrMaKQd48Kw0Qr1LMFTnB0JqRb1RW/DB3
jUKqp3HL+38wGoAA9CnRKMKS+3pqGgJW6pDKnzCU8tmORtxBJuNBZIfaXXvz4tthqwPmaaUEXI8U
adLRFDh2YIcyEapL1NxjCfI5HkrlAHa8lxqQe5BCkqVj4rMJP+ylbuwi4QtWWF19VSaUBZxST1fl
6+Q0dJ3qF5OSBcuUfb39MfcqGdg0okKNfsvqPLo5BML2lDQfybLQ0V4e7RGT79Kay4vsBxTee8W6
ZLk5fairIfmGflL02CCOuASodaenMi7biy2F8Zca9bn9lNlx8W9vDPN/t3/k7jqsvQHucKRCtpsZ
/fFKah7vn6eO1icZj6BrM0X88AZ55F6y91jQowFlAWBy7UVcL7lVQEytHR6lIvIQqOV+ONvtjMK/
DvYBV68jUvXe1FZoC5EuyAQgp9fjdYWW8JRMPO3pjJpYYcuv5qqBXnbunySBMAppoa25J5KX10Nx
dGNalUzNriWWDNhANV+R1B7sIKmwE/mDO2F9KlzkgKB3bdOvcjUYhIVB6KfJ6A4Rgu6u0BMjwNgw
Pt3eHntrBgpuzbtArYA3vZ7YMDixMEeqxMPawBc6HtZTYVJHy0WKsbY3ZH/dHnBv0ahsUjUArkXC
sLnvBrPuXCORPeplpnIvMh1B6GKIFw5pFx08UnvPLtJzqBxQOFhTk+vJkcw75WwyVjmYw0ua2p0S
kg4OzsF67YyzdlyhjkFhpCe1eZccvZ2LHLHa0BqN+N7K5/qURXX+/faX2x0FTAAwHPKsN51WGD35
gPEwtci8bcvzUMb6vUj00bv8/42z2etUcEAm8gSGQLMmf3anCuhWnBz0797aRYAAQAbt5x6nobvN
NyzTSwYNI9iw0o14frCzctL8ssq4loY6S7+pXVL+Pc5l098ZZaaRjPQxbHsTVMnf+FrpxkmdrfZe
U4UShzk9594vkszhetOd7q+m0DTFV404+dQlRaaHUVVQXGg0BE2fhyYt1mtwNgZ/iApjCXp4tCll
Bmneuy2pxKkp0+W1mbPmSCR658CtdD9UYkhIqJptSjyjPQIdM7HyFa6LbECezJ8MuxzuzFIWyPTP
R/ymvV1DOMi++Qkn33YS0qgwvQo9iBBxXJn746g2vtNV1VF6vBMQUpqDWUsoTUFsW3nQ2zqXQ6XS
7WkaiGg6qH+iNTUsq1y7LE2Bhh9p0cFW3blMVlYFDWgKkOR3mxdgobO4GB0fU0XT426UU/rSMp4P
P8D8/RCecri3Nn5QRCAKvb5L+oyqCi7YHds1tSiA5elXg77wQSyzt1prC2DV5VzZfOvu+SXCrRR9
0BVR0LSrVeUbyNJR+iPV8fD2Ed8rNK5hC637Vc+bR/R6HMvrUrPV3Q4F6qRXQ9udxIchw9U8KIrE
/l/djnBh6qYV47uxKbpPmLfP/0jbVrSTqaX4nNz+PXvrSPhGWQe3I3gIm0MBYrGSwEa5cgxqV4vQ
9DsQsf8VWncEjt4bCT04wFsrtwKO3PXE61Gd1GjBId2lIvZ90Oh2ITGbTn6E0ehBsL13JNa1JIeg
NAa7+HqsdBJp1hpKG2qt4mjvdOE4gBkHqZSBibRt+uJJxc18xP+mf25/z71LhhIqtwwdFR6LTWA6
t1nTarjchrGlYjUydxmWO/jzvNc8YQcw0+c/WEAaopBsHZqj0OWvpxpbimsqykAYkemprziKg7Qy
yv6VrVcHe3d3bgSYK4GfatxWdCHD89pMR6sLy87s7rFxsoPIiofLYFf9vbVqIN/+lrs7BiAvSnAg
B2h1XE+toSpMZMsdY7ZD9BiXioGFjqc9GLF21OTYmxoN5tUcnSIScJrroQa0iroB5QAoxK116YdZ
BnHlJGenjbovCuMfxC0/z9UGoQCjl1rBWjIgolx/0C/XDdHfiMopLIicJk+QD73r+d00PVZTsQh/
zNvpc7GY8/8MpeZhpXEbv9hGWhwdlL1P/OvP2BxK6nOtKajDhwOfBWV8iJvoBVuoocTiD14MrjuQ
Lj9lE7YYkDg2Bmxx4NAg2NYHiVlooDhle66byTzd3jh7dzlSwOv5W42/ti+9po4SjTQy4HhW0iDV
9fGJ0qv67fYoP2+s7RpiAkxVhILKiojarKFrNu2kTD0s2NKxT3LU5rORuHUI6h+qse2OT5Yhy6e4
AJ9X5pN5b6Siu0A0bXKf8tfUnZu0d+A0UHS5gP0uX4vIsu478ueDePwn+v3Nb7VWeXnUP9nom/da
R0WxQG6sh1rWdP+mwhku7VJoKv2ezoRQ2+KZnKdOO1x0PW1ewed732LTSM9488q/k8rQcvwp3bYK
m2osDtZrbxfSxCSd1FguksrrD1lU6AZp1MCBpjZOEtRj5N6B2bT+aqHbHlwqOzULBgCEREcB+Yet
nHpJTbMV0czBcwwS5CkXpxSvkmBJgOYgmPSjg599V03J0e25M0noTsCKESiAGPfmxDflshDAUdAd
GlGeunrioFuSoC7UjMlND26YnXmiHA3dmxuGtu2Wi2qi9zoOLlwkGbmmb/eIqxfm6PhjXRXvgP3q
5yRVv+vT2B6kF7vzXCXeqMPz2m+xOk5bwh/NoCdRphxBmlj5qUba8qIO7pEEw94tShV+xVCTnCFw
vv6WX27RAubSbGg1B70wkrt67nW/cKre9yRWx0rnOoEWteNHoXDFKGOC9YAx/7atEyPTwoT1i/gb
CcT2Jo9AQMUdrS/M6KrHxe3qJ53OtV/0h+2+/fmSsoHYWG0ptj68jitrUPmUYYdFU95bhbBe4IC5
D96Ie4oaN6m/LLMT5kjJ+44xOydXRkdPxk5sRVT1f3/DFvHqQuAgHUFOvtLb5tuk0pS28Rz5hN5B
8TBOifexlXn6+zkAsSnNac4Nec721LaRFyt5DnxkaIfRR3FDf4wIWw9G2YkCVmoDLSuKCauHy/V2
Eoi0AiBmFA1Xh1cRy1IGtdk5z8s4q6coplJzcBvtvFRwf9e2KrWttd9/PaKqJm0ftSof04znxc+9
Ri19PfbMf2+/VXuH8tdxNvENlMEYQ2VqkXRAqvM45dGprkDejPlYH6iA7U5JB+WDmQnJ4TYgzTSx
CNXqOQ+oIoYSC4UAzvVRBXJvF6K/iroMWxGTkU2ByTZQr6wkS9WbhPlCj9bY15xO/dzUYcxde5fP
9hEZa/crouSzapzx922bx7VL1Dr7nxXdsnhQZwStOwsrMkwU4oPre3crroUDcM+IV27za20BNtF1
9K3sEi30AjdlzV9c7jcId1koirb99Ac7ZJUoMuCjAPjf7MTRRUdaTMRMRm3kKMsOZiDzqXsxsM+8
/5OhiM9IWIAgbylZ2ry4yrz25LQW+7t4nsuwdqV7ckrjiLi9t2IYWKG0zl+UqtdX8pcHwmxQkteU
9bKqy/pLXy/iLyw9rKex0KLX27Pa2/drJL9yxBEo2T645PGd049rO0mV7isU6uyLgnbBwb7YnRBl
MLJaxOHI268n1KkKVJOOF48qnnLG3aP2x7Sp7sZCjQ7upr0tCLsEFDNaD+g3bnaEwKVk0lwe8irr
xRmtdeUua2T6uhh9c0amKzq4OPaONDABJrVq2PAZr6fWQEUXuBWQIJhTHVa96r2PxTT5LlWPUxIb
MV69S/TP7VXb+56sF9VQUEhELJu42JZKVU14pIQiT91XaP4jBuF99RiNKKrfHmovIvtlqG1WQu6c
1mlFqUV143w6J3GiPGelo1S+PcZe4HRW/m5yCuCRXHdeeHvwvcXk3UTKlNiBkvlm3yyVTMxKAae9
ege9I9t8n1mNGqr6vLxL9Ng6mOveYQDUBctgrfSAb79eSx23RFRhR2DhpgpZyLSms9Kqvy/rhMka
6d3KLeOm3IZ/XTQQuo9KF/Yi1u41t8LUJj2Uddrbl+zHVZqOMgRQsuu5xBEaTnh/sS+XfgajM88n
mVEy7hpLPxupgatHjDT17fXa/YAA1+iUAHsCNHs9aKrnuhQtZUKge+ml6rChgBJy1FzbG4UrmG1P
SRLUx2ZXRAiAGHaS0diY8goYAf4ycxflp9tz2TtjhKtoloA+J1Ve9+Yvl/C0wMG1Bja+RKPzayKL
yYfUMwvfSe0/CahWmhpMUV4W7Q0wFvH9rLcpaDiVa52lVeYwa9wj1tfeaSIW5WY0oDETgFzPaHV1
l3GvQhBSug6ldXMNBKz8UuVpfu84pTg4vXtVY6IAEDMrWIExN+8Y7TwV4AUMSmyTwWgmi3fJlMR+
MpUlPo0RMH5jqaxzvUjF71K7wK3OjC6LPh95ye/NnE7zau+BRBwtpOuZd+Mw6pkzjiFtpf6HYWYy
yIG64H6GDYUmpPn99/cOemarkwgOx/ABrsebHCw2+o7xCr0r7xwzLk+2WTVfB2MeDzDVe4eBzugK
nUBB4a2LehLNrjfCa4unxjsLr00/j5ioXn5/QohQEWUhHEgguZmQlmWxoU1QoapIV/xCkyKcFZfo
VfH+gMsGNQcuGztnFT/Z3CFlM8Yg79D3knYX+dKKSr/WouE1m8f5oHuyc0fSQqBvDmwHGc9twb1N
W8pj3iolFlv22ZBt4c9ZNZ5RSWugMzhuQFv2SKZw50FdrT1Jn1DtX20JrvfGEPVJ5mrdiPiCIv/S
pWvclc3QB0bbpP/NRrPAFE0+elFvHOyUnQuNth5IQ7rbpP7bTnoF/IFuHvzAQUn0M537H+3QWHeq
FAfRyZstSbFoJT+ubB1zpepdz9AeME1PkpiiW5y1wdwCFChpur7c3pJvzvQ6Cq8bCwc0iWbQ9Shx
WhdU7zNGGfrxwQZZ81xgFXImOHyJB+W3Nc7X4RBkgIPOfiF9ux5OZMbYDBX1tTJ23Yui9k2oDKbE
nFUzfvew0TgkNECEiguEN2Ebhsx0MKOyq8Lam/oH08uXsJ1l/oja1lFgvv5RVwVWhiL2p1GJMO/q
JXM9K7UTuZOLqgbmMK5eEpXlO42dnudC8e4iEL4+6i31fUXx2x+96be1/NbhyQkRQYVMRoHxevgc
ea8yaQH/5AgenaiU1S9VvnJLCcXCpqhpfDXzUZDy5hysg9IsXfH7PAXbOVdqg61YLupw9TsKWhjp
51LB29NIInG+vUd3hyLnBtBGIZztcz0/e+HJbS2jCp3FWS6t1LlbbIL1qnHmg8f2zV3GrAge0Jqk
VL6a8lwPtfpX2YA7qlD1xNqyN6L2ux4X/eSLylQ+lkZnfYSWEX++PcOdsw7oaMULrFkkyNjrYWt+
SjMKrQonrUSuYB6ILkTZ/cF3XKdFssPzDVz6epQRa15SX/ZJMXTFxbAUPXQTV/O7UXinP5jQihHg
CqNEujW1FbOjeGbEhHTVqV6MnENKNc1Gbuj2OHtbg3oTGE4eO3TTt1PqKHXHmVkh8JXkJ7eW/029
BzBl8I76SnsjreQ8RPuYELX864+HzrCnUCYpQ1tb3DsX0IpfS099GqRV/e4Twyakf8UagXtYQaPX
Qwk2iTI6VEasKhmxch7Vi7tMvKWtmd3f/n471z8NEQjvbAo4MlumJVsgGRAxL0JR2n3tt3Omync6
Md59SgszCSrHrb7//pA0B0B8rRLAb/rzGMQZCRPEA7UdkxP0UdOX7bT4Gt7Zl8J1j5rke0f61/E2
kcKURSzmgD2o1WtmUFadEshJn+/dPjLQa4jjS1WnR0pH6xJtXwRKGWx+jRfvjU1JwXNttWpdhLpS
FCdq4mqQUVF5bLKlQehUr54EihSBMdn6wcl7O114pKt9COkjLHhnM10nsRq7arjBCqTG7jOxGOHY
wfkYRNZ9UtOxvnd0jsrtNX17OFbyKiUGUmR4dFvxO08HuFIPCDTwd4M+RKE8TOQRvo5CxG9fYuxW
/kc5A5Elhrs+HH1JZMZeptGaTdaXdphmf7Ki/FPeONXB4fgpcn+9igiBwi2hbwfIAiry9VjSsjNl
YWYgMpcuwWqidaVfKGX6PZuKEkYgRsFB3eaiC/pJa98BN+exTaGe6bxVIvluRymiCq4JNPbg4nv7
YpBUExZyUUB9cbcHtx7KOk9Nm8+gGPKTpDgXqFitfL69rm+vBzpNYCMQtqZEgKbU9QfAL7LLYpfA
Rqo6bPFEsXy6x95rn1bf9LFzD9qHe5NiQPJ0KgXAptdt9kuxYJntxqypcIau3ZnnBgp4/R5vcvtI
23BvWiuBFq4nIiZvqpvUt4uFjVNDPq4RHuviLPXBmQq/8Frx3PbKUUX/rb4hLB6SeDS6wQaxdTe7
FlknlZIbu9aVsbifxFQ+m+Vc3tlsr9NsWkrq65OuvIM9Yr46cwSLEDGt9l3Ue/331PbaMEq98qss
XPux7YT72LXS/s/MS+tzVccmbrpSvGSVltC+qg/BOG9vM349BrprcRaZhy0DxIlImQ0zaeDhdoXj
K16qfqwXPXswMN989pxOfSqs2fg2a4p3kFzuLRXAhRWdRvCHzOv1lpjR35rcwSC07sz/+kl4z95S
F6fENb804H+Pqop7wwE5gn5Lx3EFMF8PZxSJF6lN0oYzTkU/CsWa7npcMNCCMFy/z82j4s7OxflT
1Mzh1iSI2Zb0k8I2i25QGoQ69OE57hrNp3pq3lfueCQ6vPMwMNSa5ZEBkHttDpdqxp2aYpYTtlYz
LGe37qtToZIjPAjA4Q+Z0bphK5LkoLK/s3eA11DF5BalprntwmgjFQe6tW0oMxF9bk2YeheIeu30
aBmzW1E/bdPvSSO7i1aBEDzfvsDW9drc4ESY1IjXBhDvwqbIWbRR5ral3oTq2PffZG8ipu7m01Oj
jTGKa73xBU2CAo8IfUxe5iI9Gn9v9vAWgOZRZqW3tu63X240r10iiNdtGzZiTr9V+G34TpzE97Wj
iMBN5PI6V/14V5XOUcdhZ2etruuko3x6XuZNSgGB0NK6qW/DylWcsLZH8UFXRfwIZCH7ePsj7w5F
NYYm9lqh3EJ4OpjR9E1KJGAKHIzzRZh+D3wvyBMw3reH2jmf1HpWvRl3LYluW6Nlr8HRR30j7FXs
aC6L0owdL7IFxFPr5vzU6vFRont7SABU10voSgM3JiQ+cU526I7abpSQDVq2EiSLMj8NrTX9Lk8X
pbz/N0nQCNcj1o49S0WJGsDqyxIKu6Er1M3Lk5UaR5fC7uTWs0nX96fy1fVQo9JqSWSmCLWmg/E1
8frsaRkqBWvqOQEhlXn2h9sLuHcgMBahmE0Syk20mVsV25W6JIiYxnqf+FFZlPfekPyb6EnzAQr0
/OC0lveMCsIRu2cntqBUAZJ09eegO7WJi9E4aFsjaZow6lMbSmHeBIhr/X6WCCuNCsyKBlpb6ZtL
dq7z3rBJs0OhVn+XRba8MzQtgq45d6fbH3Ln0OHeR6uUChfyHNsCaNtW5SIG0ig7wmESbb46HEe8
IpC9PUL97FyiRD9Mi14elORtz96cNb0FVZmHjWH0bTBpsn5seuh/CAMp7YOLktaXeBiLh8Is0ifZ
A7C7Pde32Ke1RcX4FLjIiDn819t0cZ3BKVZsAn/4hKXv+GMYqOLVSmleGoNCjRbb7kkQ//hFZ3sX
ovUjI8OdkwKdkpSVIITf8EZWTKrz1CVYt5v5mJ1taY7vx9oDnjydktzL7m7PeGe3/qxaQjbnqICN
vJ4wcujtFKVMGPGK+DEr7fjz0LfJwSg7h5FRfhadVItEe/NGZL0WO4QczAkL4e+Dmtq+Z+T1O8+p
qscU44MXYpaKqG85unf2thQhHXxzLgOkr7Zh3eTO8dioFAGEZt3FTeWGhaSVJBI53rVJq9BT0/Rw
Wozy7LhT9uX2591bTKjGNLPWfhoFzOvPq8s0iyqTmoDUjIUrx/lWE1acUbL9T1Vi/SBX2zuqtHu4
7wArEsZuFhMkjxkXCZfCwraZ/LIt2ge9SJPnhar/wVF5u6R03RmFjotO3LUlx5au18ihRo7NG6P5
Y2xbUZBjpeGD2rMuSLdXoUgiGFARP+T2N9XeTnPNqEjrTcSCwJ1u1rSORNvHompDxxIY/aWxlZz0
Xmm4aPEBz3x11s07Zxmtk6MMbn1SnTm9tEMRpee0jE1f7epG+oqdGygEKnB+BnPs/j74keu3vg4I
wf1SoMAInYoh4dH1yru2kGUyIiTaTGJ+1Jf1JerT0u+7qUAAy+2eFvuFln7oCXOMfXWyrbvEaH4b
wkaCAY4HiaOVg04r5PpnIC1hV0L0yF+Vhn3fKcN30WLlNQ9mdtaQQT3JaDmqlb7d9FC1V7bIqk8F
EWf997/EomLRy0RELSwnHGnkSVmmQfMzdDTVC+h1FCG9rpnl5fYHf7spiH1N2nTAeuiabfM3QGWO
kfWk2j0OJAHNRxFMgx29b2VmHVQPfiIWrtfWITk1uS55gOmEbNa2nzkSXo4UVaR0Jk5GdZQvfhsZ
nu5rVTw+dAmq5Bf8IevSN0awMMFQ2NM/S6MMxskzJOIu6mK579y+afJAcfrh+6g3OFMo7ux+QQ23
ms+YD4vObwu1fV8OGZ5+tz/X2zVibSw+GEISa2dzE6WA7C2jTLIpe5mpgTnaTgAqSvlPlHEGXXLI
X2+Pt7M8ZCeEEBS5qLtsszOck/njnbQJHWkKGz3Myvu4IHn42lgjn+1gsLeXE6A1ckF6OFy8/MP1
DqxSKa25cXA5z9SyfpfqRmR9H9MR/3okNHL3GdSLNfoKfrxdqGQKzpNW3svo7NA3l+dsXIWq5yar
vur0D1u/LG099l21jN+JPKFC3g9xRLlEWZ6NPh+wX/Aq73NdweL2qaNhwhCNrvNBLkX8uvRLpfuq
gwD9OZJW/N6J3P5pdBVVhGVJPOTXWUwbOc0M5BJBELblCZSRhXtxBLYvGJXesnAvx/bvboD5NQdT
Nc7JeYkLid0jBFrxkKdZb/hpiXh54GWTCicMPTjvEX8XITHLTuRw7pTa7R8HIrz4WwPeE+cCvRM6
2oMe2reGUKMPxpRq1R0qZXhiFFrWOBTFbPevpUIE6bfzK0AQlFpAW1Otov9wvUIATPVYt6lbCyfx
fIEve2ANIkc+2fNO2Rw7p4MtwZ93fWRhIKEk/BMQsVIWrsfDMMXWWuDdAIaz+Ftr1tWpQ3jpQzGi
LH97qLdHi9yUHBUdJRIAMuLrofABEDUkzzrUxzq/RK4WPzozfpzkjvMjtJOjBPxnj+t6bjTy2FVc
fOtLs63tGN1sgH0CwTtHFm6ms94sX3XZJ/0l5f/wVBhG9E+LEq8IiWAj8SGbSzMPSgozS+DYkRd9
Lt1p/MxTnZR+Svc3ejSbRvtRVnVT+zwu9de+M+WHZCqpo8SJWNxnJJ9J9OtBjPe5IpGPI9vSp6BJ
7Vr1Oz3xYlTtPOuL0xrim4XP9mutNUXkW3ZuVadcZJPwl15aX5o478sAUEz1v8IY80+qLJTv3QBC
Dk2J0f0SU3/M/SYR7T2d22wJk6JvPgqpqP+CNUfGu/IiufjOXBCwr6vxVe/N/gvCb/ZD1qb6v/OA
ZUlom0vyD/FdU520CY8Xv8qw7n2/xG5Od0TWzsd4yNovWBQt1NGVqM2DqoVa/pinmvt5gWAnnos2
Vi0/Z59Wn5Y+HuMPTmSYHQIHrVyyUBdqYX2IcnTEA4+wi4OHXsBD5nrTF6OLrS5QjHr4pjR50sLM
apL5XHIE0OBEPghdBqwq07AHTJZT1YjSj1m62k6bWtQ/j+g0qX5foF7nawM10nNJbeK1VyTpa4Fv
SBfYkTlLv4f287j0Xjl+6KdFOQlBF+xgf2+v8lU4nUiWLjlnF5LGZn+PHDPQwIC+JrupHrTOy55g
hkgnaGb+xcFg6z3w695eB3N4agleoL4Ajbw+TF0HX2LuLQ0DVDULpqx3zm7UH4F83kDf1s7G6tvH
y7QW8Czjehja72YNm08NNFnEyqlwxfRIpSk6WYJ71290b/oUCat/tIe6RTw3c83Rz1xVkYFWaPUR
shVv13XE64kTtuGUwtdcNcK32EwUBPVkmh38JwrCulenz5QBvJjlNeiU24n1dRR43JqtuVIBtRoZ
BTFaxXKHkopE4rSopw4oga7g9151TfVlwvrdAC81xoAoRDHGoe41qeO3Vd/IuwjbBipbVafqAYCS
LvpYWTI1TmWr57EfTUmkndLcxnWjhXBx0uKo/9AMreC/zuL1yvGy1ndHtxRngIrLEGAnORd+bw3O
f6Oa1MXFM4YkO0nF0z5yUzjFKesm732jt9NfeSTMxa+TyEoudSm6b1ZSVR/cvvb+HkyFIx5HLR99
FHY7BbFdmn/X1QCoM6nb/jnKYNT7ojW0/rUZ0uU10ivle1oK+9lBVEyFldaIMdAsgWhpnVfpk+J5
yNClWYE/uFnr5aOM42l4MtXe/VY2tTnjSNPk9228tCJIl7hWz2rjTt9p/HX3czNJACFppL32pttZ
vtKXSD2monxPE6mU4SQW7OFq100jv+/d0giE7sh3UMHZXTTT5lfI8M4D1gGEd+hL00PJy6h3fUyT
cHToILT0F1IrFDjTbF4eRZYXQMYxRAkcNHf+4jzwC3XAAA+92lsCPm2O7VCVKeV4roU5Q0xzJ/nJ
hh+jhUNq1eRkMbaNfuM0aRVGQx5/EAVRy0vv1s1fsVRRgxY4En6mw1e4/hTp4/cCqUkFOORU/FDV
drHvSqSLlyBVcvfblIhGIeJpRRoAf7C+UaydPw1Z5z7HLj6wwax03v8WfvynqakwcECDw/7elZrM
A1Uxvc/qtETxqbXjqArnYtEcYEORjkxvYlT4GYwi6oLZicT7XitiPZg6WEQ+zsVCgskxpsTP7dlr
v5S52/4YlEydTyDiq2fwZTQdjESznvKl1tPQ6+vc8Jsa8i/AREVVQq8t5bnJFfSiGrQgjDO9RedH
0WXzvyTxDn90rfdGd5+5FuTsJdP6/0gqiuYUu9Py2YK1Mn92DIGFKWbsShskRTMqT+PcWHXgxK6U
4ZA49kf0W5JPPWxI69FK+Xo++fNKm2vaBBnSwk7yC+dIvDTG4OInVjRLJ3kTu+EJbebce7CEWY7B
kEz2dFq5drE/djIrTkVt88vjYh6M+6Kdim/Y4baTXzuOcollh4MAOjXxP8lURM/l6NYZ1keV+s0C
1ur4uWGIj/2I2zJkB90MORCkhcpotR9Mxcr0wI5n49+hyZzON3uYOv6EWsuzHrsNWzQdsk8CKrJ+
QWgqe0yHyLWeHC0CGClms1LvccowrUDKNLGkLwqn0AMLi9knw6sxX1ImnfM6pfKliNby2pQu02uE
g1oEqFfYlZ9H6TgE3gTuajL0qiYO0UwMcko4Zc82CZG4i4akeg8r3/67Kkan8bsFO5dgdatqzmjZ
9INvNGyqB1Ma6QehmIKw3Ogr52ubCv2SjwlJlCVyI4gTW/Tv+0jPko86Br910MqmzJCmpYXrkxpp
bqh0w/TiGHrjhijQuB2SrtX0yaHxUASdEUeAcoSblb6Nqfnga5NMsrPSFDGEJjeKl8fWHJvsIV9M
+T8lIm29z6Qo5xOGP7F6rl30SwOAzI4XRnyyxXenSeAWNSvjC/6nK3PXTNJntMlBkuho2tQPUE7t
KrnIqCpjvxSLl78bhC3+o1PhOCeA/LNxVsweYQEnm9W/p5Guro+iyWiFjZYaP8i4iYXKWRqXpafs
GKxChh9QJMmjoK6iDkyOMzpAvHX5fzg7r+U4lbZtHxFVpCbswjAzysGWZXuHciSHBroJR/9drJ3/
9SyVVevfluwW0N1PukNNp9EVk3ltGF2YcRQ3Z47LDZrOnc226/lpED73ue0/aN9yv2ZFOBfnre9n
7xE6sKqPsgvz5tjW0nxaK7Gtu3Zl++DPOd8Ed6Acm5Si3tjWdt1flbZovpm7vEyMQ6l6cnUT5Cfc
bNvletVLqyKja6xPWzNMXM32kl9rJD4F8wq7+0zPztWIS7Xzp2pF3DyaN3+aMIHDKHoeHI5LBwdF
Hhu3Cp70YGHfsliTLw4AibcgqRXAnKguxMLiYxv8HhYlBrAHsv3EsTR1hO+LUV/Ndmr+KN1N9teb
aqwnXDUclZRj511XKOz1p76ux4CX1A3PqeeRPZqD7W1P81BmNwYpKplFymfJRrS0r/ysrz8ahWGO
BMSx+VYsurOjXvbmd/i1hR2l6TrdDSnb/DAv6HtdI2o1diD/XVEcRR6GZ2/RG4Ql3GqHaKxNzHLy
edJh3AP8OagW/sgBXNzg3oT5MCEpX/aLBOElq709Fq5fpd7x4KE1Ta/gA6aHOrdWYuUwoO9YqdTs
rzurJ2LiNFZ8Ict0MZ63wq6LfQ1Y+XoudF7ELn7gPdmBZVyTpgpoVOz6rT5hwddVEHYL5aIPuHYo
zIuyd7GAnpxPwyC5C4tNFT/B7WZ2ZEi3zq6kKlY76hxdt4+pHOEDdpu25V0ZIG/yspF6F7cdE5U8
YrqyhRhftuUOfsmth2qzmjDynCZVycqx1nGmrdqhMpgCeLz1tg6Rp1eGP2q2uwQo2jbS7RjH9Zy6
5Zofar9rPpl1WaZRJbv+YTQq/5tyG36t9DKBHtAyrA99CTsizjJuqmNfhGUYgSMoXwuj7J+YKLtT
oivLX47oqc42ljXVVMYEpxTRe7+HLNJ5s13GlOLDse6zlSZEZudmpIOF3TGMYr7rLblpUDyLNd9a
1kKluNNP3Fj0Mn3GtJu2uZX16bNhWKqNMxA135asDJ2DlmaKDnxv8plWcxjuLdmZ/mkuhmK47gXk
ideiKMjk/FKJ17E0jSnG29L/HGx0Pw62qNGO8m2VotNW1NkdWu9pENFEVvOdyF3lRxv/KxDBjv5F
ONlGHS2d7dD4yArDXQ+qC2bCSm+WFO+4dxJHB548zhp7efDVWmL7lZreI4VVcDXaajbiltV+4l6a
IXucodAxOrVTH93S5iTKAgvoU5UpuziadM7DKO2H9AcQAsi+pHBm/sGv+tFJes/pX0vLr5uodLV1
G3p647M0lvMpp8GAvJlRGWckiYzgoGztOifucnnr7yIJkVwt8xcNA4E/5aJIBeYgPcilJm0ynTRP
z0swF2ZcSpEPcS9mUR7QrrB+wlAw9q+RWWxdy6kOVeoE6oimS/vsdCLDQ3S11z5ywkJukQ1j/SuM
WOJGNbqgo60a9wOiRNvlcZeVwXzjcEGVN4Eul46zPII1QULPv94akNjROsshPXIkBxk33rTdue1o
p4dAZfUaFYDkiKu+O9DYAGA2x7VWfX5S0JQVPAzJrLwcBT7CmQr0ubANyz9aXWu/ipY28AnBHw6B
XEzzifKoqBLfaoPwNq/wZIzMtJ7vakdU1VVtEayi3ilQn02Zmnwwx8Gaklxt5jc81wbzmGb2MJzK
epavvrkwSqKGyB7FTCEVyxwhuEiEc4+x6rgyMphMjJYyrw2uyawdyOi0SpsTjSvDO0gmpiZi7Q5n
t82JN0fmNUYeebtYGwY/eGZTzHUe3orSHiOXmoNuFX4IA0keJJQYa43xYxoK3s+IxNDnMUPhh82Z
r0FsqjwgoWzF12q0JxnXuARxGbGtCeW0T26HRaKdNpojIC2bYZVBl8KXa1TZ03jXLnWlI9n4Gxg9
b6z7OBjYt7G31cI5uhkdhCgVIYhxvj3ELVbOdNTPvfo+loXXcvU04afSU4FFBjm4aRHhm+OVp9Sb
Afwx2ekD0jD8OKMKWPMLibNLouZ6OojknDk/+hb9sMjGP2o8Bobsy49Bu4RMNFBE8yMh9KJh8PW0
9pvQrxPlO9WYdGALRQQQve/jBhoP11kYYj8ybEYznuqicK83Zyl5DPSmrFMjqsaNna7Etmhz2mqL
YSYuVuy0Sj+KLZ9RmQNv8UtmmVdTERT+7dBJnFPsNmh9QiCSVI8p1/gXJSYiSMm+3KJq87ZbbgbS
aqcbSE1w+LV/tVWePg1NKz+PW2M0t06lVwN1ObEkc+4gXbMzVtK4DP3qxdTrKmOdzrbHVCkIb8ps
FU98EcuJB8qAI5wL20+KVi+fsnIF51KBWLNiV6dOGS8i829sBFc8DpfZ34l5JbgPRdAWcNmYjB7S
2XNrkq3eOJSDodY4HAfvtyc2Ed6Ifso/5RiP8PWVXj4rxXTqUE3G8LNzQ9palnb9K6tztR0Ho+M8
Lo61tnT8ZH27VOYImLPK+49ul5Fm6qzkM88T5kmxJ/GgjwbHbqa4Xfr0xpYI0cUzBFPnUCx5U8c6
k/kHjY6wBO86AHkpwkLlN32u5hTfGm/uIvqa04ehW8SW6DF3u2u05cWv3C/c6lBMPeW4Z82Zf14h
gnWHsfCmORqq0HjZWnvoYkHDsDvZTa+Onq2aIBKtB42W36Ar1phUAqNuOhVtvl5Kjl3YFwe2p/ud
0Jd+y40S8ahh6RX24dznDWbv6fRTyEnZd36z1WPihJP3a2FKgnPo1tdU0iSm0ViVRXmYw5KOW4Uz
UE/YbviVzcGW7KdlbPYPJTO2sVmWuzABHICRCUmx/lrTIr/OysnrkSdBBibW9MReB8MFXokbfMNB
M1uDi3FU7gsikcFv31oFvhbWFOSHUi+jfzs37vTUKi//glibVx8KbY5VRON23K43vPZ+4QUwXQVk
XCHOo2b9wzIrcyb+FvQU1BCoD3Y/F9l5MiHbnYPUmTmA5tL+bmZ7LpOKxKyiEdo6n5e21t+UX3ZG
jMWJ2dOEaUKaMPU8LOed69ZHot9cGQntahmrQPlPxiCYkqAY7QKETRGzI3Kn3W1NXsXl0g32CRYL
bqytzBw/QoOo+F1jKZBHsATQ5W5Bn/+cMDb6rsoxryijqrY+AJpSFeVMSSxi++M/t8x7xZMvuZYH
srK6pK+o5P3spy5fAyM8ekK+thkn8Mrnoym1+Gz2miGBF5Z6ipyi87uo5J5pk2ExxW/pedQTuthH
nmguUHeXBbBm9hd/d9OO8yeIJ1kRZyRQH4ylNyYSg8U4SwY0QQTnbSA4a8V0tkK0InLSGU/bkRT/
k2ykg3X7otVPo83kfS2L7EdTdenrshbFV0W2TK8aFegXaSHXHKdttr2seJjzfK4Bk7V2gzVy0A3J
YrsGG+hTmxWRVWT23bBS40A2hbaZrIuVnTSey8/D2k3Pa1DQbhn7sawopiVhcaABrQ5GToSIUfbu
PwY+FquRm3XLE/c1PYRyMeZvveF2v2U/dz10pcIfYr25VRttSPc9IejlfEhVWl1RDajfYpuc55wT
9GvpO4B7Na2TjpLfpHUb5o4HPUia3hylaOgGkUkNiq+9uwYvkspQRznthm+WNXb5AVSLXyay90i/
0TsemayIbXikj7PW5NZTqWOGMu3wJChBi2sn3OAGlHbjfBlyr31Utq2/hVVf6Vu51sHMaHL2RWRK
L+tviyEP2oTyGz3sJZy7QzHKsLuqGB38LGj134R4QbbXiEr6T2iV7QJzjB37GOmvYEzIX5r7ben1
U1rp8jss8/kG7bs0j90pd16KqQrXqG1bGsiKUe6dP25dhnuTh3QwAK5qjEbVitemWVTKDepx5cyr
px/WsKb7b7lGO5y5ivvj5Da5EXl2ymW+EM8YkZmdYcYNd/bTZhG2YTZP9CZBxgk0nUyro1FaZu2z
5Q1qvaa74X7YyJaZ+mkK52SxcFaKMlrwGx3HernSDT3TuC7Mke0zGLTxmwYLvKgc1taK88AI62Sd
nKWJB1Wje2YDsnuoBwfFrywMq+DeZYT4u8YR96WTFLycxT2TztcquMrSZi5J2Uw5P3EaaA5hl6Pu
x6xsB7SovbmJ6xCd3LiqBudFuB3TiwmviH3+YrTWrcyd6TqnkZFG8wBd97QO2SaTtGj9mpLaWhh6
zlv/Y16X4gVQbicP6PFl5SHNBU4C46BcEgPm6L/TeV5uV6m3n3XFnXpndtbMCYX7PZ1IhfW12Dp7
PK+yNs7eamaKwZCn0mMzh2F7GslfvoXLQi3r9Jt97FNHNofGleUTPrLGg+v37oeRWWoRKen5TzCW
my+ymI0iaStf9NFo2PyXy4oveewJ3VIazm5KK2BZCR0DdaOIHS7y6pBP6Y41HqfdVbJdp68kteVr
rgICo58afcb5D5hjAf1VZ3ojm4Lj6nBAqqqk2vJXs0eG0WwRyKgkiUIoih+po8UYTRqAFrpiS1Yz
kbHHJoKz3i0RUHr7hfTEe3brxR9jVQfLddb1Vhj1vjCuar1O7s3syflKq0YV53q185dmo5F0m6Pz
KI8ZEr0Fub6mRHGdXnzZKFzyRNDoJjyUNKzOkx+kYbwy+n9BDkiUR9hnnTioepX5kSFu9gRiqsZX
xaI51XdWeAI7r74Iufh3w2JUDNkq27wC3F92TJgGDkLVhNWtxTxrimxdFY+GbRHbB6XHMmmnNv2W
gf/rI6kHLkacnOGEBfXmNpFJOvUhXbVFGlm31ZR4Oh1ft7oFAzv03BoRkovDC8RF40fJBvgxgWzI
Y2YW6We3ssuHcSKDiLdZOszHEXU5qW2gx5cXfasS7WUjroe6qa/rVhnZ0TJH4zrg4vMSFFLc9jBq
P23P1VhvTexhntBEfeEReMZRWLeuOyk/QZ2A3IsqGAqz7Rf5MRzsrIvzQVpXG4165gudVKeSyZiI
VL6QunqNngOa7HJq6Z95LoGa25ZsIwPdF3L9rAyLw/LOH7qQ9Ehs9s8GTMb3zkX4Na6s2iInmFC0
CLOCS1uhHB8zfhv9KOzS4WFutsI6cDIaHxWPFas/N1Sre/Ks2swoIvLtdXLEbMbV6nXOYTLo+ZBN
WKqM/W5xX7saTPdNjv2SHQ0ATe5WYw2tWIaN9aC3vczk8hH5DVjT7mOKNcgOKrGtZ0EiPUaM1Bjr
NnV1rfekJ0Z0zPjgS4REEMoq7Yeaaqd9Su1m+9kAegiuOrdVL0FRZI+eDI5F1pvjeTGsfKDbPtj0
Bdy1coEbhOHdFK7zZ0YWQX+GI9XcUBDJn0adcTMMi82/qBrDftzmbQzJLfUEVpRy4KEnFOFUFWz0
blOSCJo6vltTclZOnuwFtz5kfRUcuFizkObNrOS5A+xF96ivEb9Y8YSvb4faybks3bm8X910+SIJ
288OH6cAyzXZv7sgJ+vd1fJuJyfslhPP2D24ZdmTxpZLSqfc4WdmgXlWhBQx8K+tDmvKUZ9tHmF1
4cKLbTSYQD7skzOn9PZp7Yuv3uKTQdhDWvwAG4Hc04TyZxn5SHSEdwx4afoFrUuDCn8bYR5Wdqjg
+q4NCE3gTIaHvM0aM+o8NMNwfvemLOlaOX10QzzDbhSDjTFZa+hzlMMe7Nze23ocQ3DG/gaapOqP
q0GNnZhzSbCxhzzbTiFN9xfo0c7eNhZULqtm5HRe6VqpaBoruGT5YGVgjDK/caOqDAJ6QAaxg/Dg
ZW3ibi2igiR9Vn0stgooZGIGKjRl5Mh5FUftTI1x39B7xti2r+qp/9Xnw5DfL1kw410wFhUJDz6W
zsotWtiVndT1YgBA0RmQzuFeFYyn19gbHalepJJyO5HA9JkRlakDtilcAG8iTGfnxgd7WtwANXq7
AiIVZY3HPZj40mrLZyfzpE4jE3nRGgnRVTofXcx323vZGotJI4ag455H04NWha2mTZbdmobxaubN
3FyVyyz9/d81RXeTo1ehPniW3ki1jGALul8YjNqkNoz9WGPqQ5gMkeoMMVPmb7NpncVS2fOddGmi
MzHodfsbIWu9dTHjZAqx49B7Wfo7DTcf/2i3HOubscUe97XCeWX6GVjEznsz6FIvXhCeXz4xbhnM
j432yIXiNPQa60tn9ML0jnXNjPCcWlozVB6dLdh+Gku3A3pI5/JvLdDZ6sQyA9PEbLfjXgmJmBN8
dlzD5HBbfmbTL6uQFEYgPxjcEamnDoACHRgmKqg8VLwdyBOj8sVZi00ZHxphd2Qaau4Fw5JUDysQ
58mUHCkB7iL47knH878rL6j86VQwJ83yyF28sh/pQBVu87kPiDI/Q0rXNFmCxSlulqKopwexSsSx
Y3hvSH7n/pL6N8sAZeNUOFo3tyYVunsKcNiYk5rW+fbk9fz9XWQGjAqQ8MfB72dWZEv90ctNY/ma
rgthg1nJGp4H9jeP5llVeKItrvSVNWlCZm7ajFJor83D9WooRJ290a/0eWxmvESmti5mQqUay3sA
Ubk8drOvuuthM7cy0aJxqq8oe6SSOncMhoSup2ueB6AmW1S262YdHGNtfGYZNFviVbht8LnixDyj
CVgut+MqqGY2k/iaTMuELAJ6z+sXlS35r2HZrOHK4xKoDotbpV+MbOjMKDP0/ILKZmYfFzOsnouu
cVQEe77GZInw5yaomFXd12ysUp9aywmXc9bzSzFxY02vMo7LTyVkKQ4mWOf1BDDTeoGARI9J0LMP
IxXSh4sg1RiPTFKz+lAF5fZ1lX73DB/a+rgGmelTMI1FMsq8aBkikCNGuYRuGzFCye9aau/HAPUO
gMzu2Igo9dL86zRmoxVrMUw6avp+/dzY2zqTyGrTPFjKlj9WRMk/z6parg2S/RpYTOddqRHBe4o0
LzEczgUml9WVU5YSzMC03TIG0nXSZdq96Tg9c7TZivFNv6YY9LrFXN3WPiaZM2UDZaTT902kc7vH
I4DBOJN5mkDfm81aPvZd79M+9WvdHmQNvP2w5Ux+n0tuxI+mMYz0pNEwxRxC+PnKXMMBhFBbHqCP
nLf7sZAC0HTV6eEzuKPgOa0aqzpmber7zx3O368SQ0sAO+4ifoadrlaaMWJcD+kqmjYW81IlQxYu
u7ZD5aPUjGhYHc8LLri342TNyHXUsrnS5pyfZ8DM3Z2AylRQUgvCdzi09DKQk2Neg9gkvZ/ZNvNb
SOuijnuVlhm95xH/XgJ/y+BTpr4bSeEPX2VGbEqWtQHPUVK6E42rEOdbtaXrmbZW5h7GYGzyG9BU
RoOzYdHUSZFu6mUDJjAmlJHr98az8h8I2QdBNOdiuWkQftLHVcri6zDNwJWDPC8fp94tGF3aQQdu
cd0mpiyTPdxQL1G+IsMf3u30hiy2Gi+fYpA+zGEYrjLtnXSL80Hf4LsaYTg6Eqx07RqRTLfpQ55T
GUd4cSGe75PpDAd3WZfHqXR0zytZhBnl3EBblA1+zY1nhQCuMj1ynYch0uoni5bmK4N9kA+6QpQ6
ZlvSuC63or/JFlKsREPd0Vxuuymh2Ar5pZKO+9EMl7SOuPbZN/a4Tvat0Q9DEZlMgj5n2ejV1Hgj
kO5uHMrgyGUU5EfMVPOjMntDxT7DK+tYW+H4JMZs27F/wr7rssF7RFoHmdem4xKPjK0K1iQv1vWx
AJr7wSmkbG6G0OvyJHV1mcUS0MGUpCLNAmY9JBnHYGAqvrcQaOtrobKeXqYl5NGym7I5qt4N6f9Q
ANKEnRYdq9VSX1tirxvXFjo4r1As2u0gTbBv9N1yP0vMPCxQSfed8YZJytp9tsotKJLNNYJvfjcG
Tixlu+iEw416Qtm0Df7uyxi6V9Lspju94HIVo4RElz1omvba7gxa2LlFJXckQbA/SaGHX9yhDLeq
wtybRXS2TcrPxQriocQM+qUsh+1cAqWo6cEajGaBB1UvQz6Ij9aCMPGNRbx72hrLIx/4O0jzX7gy
0OLIKgWoHpnkdJeiR209rYqkij5sXw7HZsnFlS7fXeWSCovIL3JHKICjTBeieXSBhKdIkV6ztUHc
9/Sg/ZqvLzoL7FMFpmNZnSwuUCN/59H+hc/bF/0HDgojk47i/vP/gd+rzCISpchSu7gM36CT3H3o
sBg4NYzw//tSuCYD1kU9iqhySdhCgceq16r3494CV+AExXTKvEqdcku272iVXKJqd73k3aX9H1MI
lOguEHr53LccOx3Eadm3UZXillD5TXFay9KLerW9R2J4Y4PsgGE8qZE3Axl48emqtd9SICQh+IHV
vqo3vVwFXKTvvMC3ngpEM5xWG/nTf20QyOyNXy1lGAPhw3B2BgHupFZ1qLVg7FsO4h045Rt7w8LH
3SaRhy3BpP7PvWGDEB9HGP5x6MnvhWtWh2wGY16o7j15kLfeH9KIqFVxsbMbL1CiUORkL40ijOmA
DB8ABPh3NWnvO+/vX4S9fVuE8PTYER76Cpc83V4MguqQz2RMNPG7qrfvQG1YhyEwnActAx2XdZ4+
S2+xPjFZVIkNRubDf75L4PiA+XaJmTBq9lfxPweO0s6HpsFLHQeg83ERAlUBpeU4/9WrxILctW/J
gM4d7s/OxUJ2mcPkxvAUlq6v3QiLAfBks9nbr9vcvyfb+e+t4iACyUwL6C33ZHhx4IzcGhmdUMIb
ebV8Z37CcHNFE+EzRLviPY/pS8LG/mQ7V9dzdtl5nvDPV1iWo5Uy5qDh5VvBXe+33yRT6iNZzQ+6
X00Mv8I9VJme36Hy/PuCZt1doYPzt0OaL9b1lmAwSOg5D0KLY49dVyyV6x+bsO8PRuatsWk11vHv
++XNh8WxmD0D2BgCzp8PC5hkcWXFXGmimQGXHag7GL/1uGA4GE1uJRPbkiBJEff/z8efx92NRHZ+
rQ8D6M+VW1diENQsYZw6W/OpNpr2eXVqWqnzMjcPf3/Kf18AUHhRPN7jH/HoUjimcMay1zJkrTYL
Tua8ypO1MUf4+ypv7VJBRQu1iPNvXaoPUJantFF9LtBFDDCGO+ZWqm1uVvDx70Sgt/aKsGF+QSb1
91nQny9vq8JR+igwxSForftlWtN7F+zPFws9BjPZWjedI5KAUiR/f8S3XiT6d7ig4agIjXZ/Bf9z
vRilSf9TUdlus918re1MNIc6nJz58Pd1Lqmy+xmEWOlD6BRojzkXsWE0LLwPVi+ESgBVEAlYTlw5
WQcmEtAnATBgPqPEzwEQ5P3sBP/VqnJfnmtc+Ewu0UW9tH5X2mY8y3A5ThHJjl3E2qPS9jGcm0u0
Dc3pPQW+t3YOmo27FqtD3/5SXzNHhKNcobHGgTL1EQ+YpxTToAP+aME7Qeq9lS5eLAqiW7FKXmzm
dSKpGwvDh7JKD43s3au/f8M3l9o9Wm1kK5AbuzjgtLPSbEjdMHaNwv2OUAVO6E7Rf+qL/D2P8n+n
Lru19v9b6iIYkWB4ikFTGOs8RKzaxk80o3+W4PEtAGTiLfn3R7u8NW1B4rIrOpj/KDyLi/UobhBz
U5VKZmO2TrCPFqBZa3isdu8Ax1n00c9o4ThrPb5zk12+1H9WRhgITuEedS+5i6Wt4DTatkqCsQp+
N10XXlVMfxHGt7p3zuBbS6GYaHI3ozYo3Is7xkN4v14nU0Ga1cFvIPVuDC3i46QH470y4fL77U8F
XWzXB97dGC7PW12rwS4yUKyGs9wxcbE+Dc08RAwnvOc6qN9jxV3eniy3k3NRigGziODlxZNZk8L4
JAh1shgFGEkvOIl/SBNwKBiadh1/B9O7d77c5ZW2L8p1Ql7m7oVeeJGEFkLLye9AZgYMOXfHnOqs
kSJ5GeAKH8k4REKTp7vOlQy+5esyf/jPW5aUhq9IeeTwzBcHX2cM0Ya1mZJmHabTVB277tlpMvXY
5IFIGLV2QEa69x76jT0EMz9E2ixE9xDW1J/xQiuSeRaZkmoomdN4trHFZKje72wowBL8/RHf+qw7
G98NdgFcNtOfi0kFMITcbIIo5RRx2HjzfTfk42NqrflxkoDNjL4z3/ms1ht7F8oUMq3ID2LucalU
Xhd+ZmZVP4FEH+x7m7YtU5fAm77XUxeepZ7nj36+VdflNNpPVHj1K01hJ5EwdiX+N4zK0rAp6ExB
10jSLnUiC3Px9zLoN/9KEGq7gCAY08stv1Ck4ypdAko2IejJKdgidok4D7UxngdP1D/+/i3e2u0+
VBcI6WAXzMvsDrJn2zjerBIHVLQBBtGo08QB0QRYZmlv8FItDrCX0puqqMdziuaFPv79L/hH9eF/
WWv7gSM38nC6RxQZCMWf22GgyWnvDkZJ1XvNDW235ujjf372s6I69OO6xd04ibvR3PpE1B0wbr5w
IpWqGKUAcPr7n/PW5sRqJiDPRizCvZTiAcCfpZ3NiHmb8+amWaf1SZuQK4xcfK/6zGfGtMh39uZb
ayL5QO6LSCzR6iJMzbVpbsacTQnMoDJ2V1vvo6jJfyrXQFcRwzu6CU3q+u9EjjfXxSxgV6oElnDp
iGYxBd9y2myYlzse84Op3YVjFT6kTFNyaLOGmR/LSrrvfPI310XccL/lIHJffvFuypdCiXZKTLt2
zn5ZeR6w4qm8SWF9H3S3WgxFIJO9c+/sr/Fyo3G0CGEIYiPguJ+F/0mKZ+C9ynZgeiCYqV+KYhkP
tvLEy9830BsnCmMfaOMcYPQiL3UEwJLWYgq3MfGGrkxCVIeuoAUAohiz39CWdTzaix2TGjjo+Svn
6u+rv/FqYWuaGHi6Fqi9y7yDPGEdKitnK9Wld1N6oOYDPJlOZKhjMrU2+gFyfE8w541Li0XpppAV
7Cz2i/1LJENpNiRmKcUMGeUUovNKU73y0yL2xaz/+xlF6sjegzSuy+ZljAzGXXDZC6bErVfjZvTG
4SkH2dsdTbiRRWzWU3ZcQ399/O/vlsqflI4Xa2PF/Of+mWBMCND0U2KobTqtndWcJ9GbCSzb4NEG
rw5BcFif/j8WdWlv2Eij7Lnzn4v2zViYtSAye1Xe3Swufe8hEMaPrO+Xk9na9xjrrtU7J+WNdIA0
gC1s8x5tFPj/XHRNS9+r3XRKurQZaXI76sOEx2ZNfBigoP79Cd9I0jG2gE3NrmWxy6JfTyAIlZ5J
uFa4xQ70sWsxb84HgzlmNMHejh00uo9TtQ2f/77yv8xHCT0MQnGQ3YWzdsvbP5/TbDdC/BqCJ6JT
wHxilfeSIeRvCBjrMe8d7FGdfhA/gj7t4a6DUQbMYdjmdY3x9wvTGACJ9tzmB1BN8AX+/te9daqI
yxwsmpQUERcfQejZNLi5iYsBYLUAr3TIQ5l3x2TcjNJM/1dlv39eBr1rOrDkZHhl/Pky1jywfCkp
WXJFz1pMqBfYNCdPhT3Z/z0A7PrA4EbFrl58aYbDrMgZc/hgSQrG/ETK+6nllJ+4YKhdwkE8hHZT
Jf/9dWKIi+4dEvr471wcJChtnQeIWyWi6egVWK16mIt2TcIUYImL19vz39d76yZGYy8IHZK5ABeo
P19n0Jr4bq6tTrSbmuclVxYc+nF6gf1ooT3dpPde11Xv9Q3e2jQImeLjguTlrpr456q6yMM5g1OQ
tEo4sRdKkGV1YRwABhq7JIHzzpd846ZwQAi7Dt8TM5DL9fqAG5ix85yINavuelEMr4Ptrif6adWX
v7/QNx6NTjlScDwfLV9v//n/hG+x0evctnJmDAn80g+kD43Yg4BoKMDfSMVv76RlbyzowrImiDPr
27X9/lyw7VwYKJAlkkpm6bH15l+NW9hnrNJ61I+6/p0N+sarRE4TXV8mvGhKXJZFDNIVc19zTkYu
rQRkX3UC1+CCLvfeEw//R9XtIhXa8yAc0JD5opt8cfF5OdAxr1iWZCrz9SwcVAtkYainUpXWwZun
kfLTbB8LNZrXYw+/Rozh9mDOKvtaoIT9HVa3i8KBM5z1bsjiOyL9kKWDug8o+q7ZD+W5hcRyzrJq
ek+e7K2CAZ4CRSpNR/Fvk6vNcrDQBP+WiGHsgAilELGEvYgbLOra1w4kB1nsumSfQ+LxVScLdEeA
Chm/JqcrIIUgCDAe/r4334hhTAMYk1nkOj4DrD+3iml0CKMObBXLmwzARk2wqy9pVFlAdPWWW503
IxwhV3bOOwXcWyvTm6eRzSwCpaLLa0Yo/ODzbElK0/+J4YRLwr5N9zDKRWJNdv3qjbqI5jFU72Sa
b2xXRiDMlSjZ2K62/ecjZ7C/2qm3lgRR9Bx4mfd/nJ3ZctzK1aVfxXHu4cY8dPz2BaYaSBYHTaRu
EBRFYUZiTgBP3x/0n+4+ok5I7XaEwyFLrGKhgMzce6/1rdInI9CIrG7+XQz33yylULb396EXDt/k
zWc0xio12A4XmA3JLs43ZX1AqbMww10QN65bf3Q6ff7NB/ybx39faYig4GCg6m976KtmTX0pMLa3
K4QTFUUsWm1wHcdNLg0rAGiPNvj1bfTTNeVu5oBp7bMJ2nlvKxRG/0Jb3Gnl6cuHy6BlzUEXpjwg
pfxP54I6b8UNC6GCU4z7Ux5dW1SzXThwMHbR5RnvXe6Xs4vOiI72bw4yf/epIE0ZfIMu0Jq3u32j
tWvh2soaYQWmQ1/35hRYiFYyZEqyin59Cfdt/IeVDYggjUko6TRYEd6+eRJdbDIoYcEm5MilLyiw
GfVvmwDA8uv3+ZsPxdpDwaNz/fiP9+Ptr6VAD9LOWKNqhoNg4vnC/0LOb+qJ7vnXb/XT7b9zEW2O
xqzYlB7f2ZZ/2fjs0gNBsDfMsa12x3Ea2mjAXRmOk7LGtL7XT6pWyfjXb/p3n4/2nLHjZKkE3oZh
ZTDyMKtqiI6Qr8HN0POHZqVn54yIY/9/3soggmD/cJyVfryUNr43DdXirm8aSam1BlRL8OeQxHvO
f8/j/sfL8j/TV3H33zfC8O//4s8vol1BfGXjmz/++yZ/6cUgvo3/tf/Y//lnP/7Qv2/b1+bd2L++
jjfP7dt/+cMP8vp/vn/4PD7/8AcsEPiC7qfXfn14HXDufH8TftP9X/6//uU/Xr+/CrD113/98SKm
ZtxfLc1F88eff3X6+q8/mJ385arvr//nX16ea37u/Nw+//zvX5+HkR+1jH+ixwEH98c/5Ov3/0fX
/8m5FbkHagzOW/xFI/ox+9cfpvVPRqcqcw260yqzDdbiQUz7X+nqP5loON8fczYEKvM//vfH/eGL
+b9f1D9ABt2JvBmHf/3B/vXjk8zre98r3v2wzmxPe3NbEFMzT+tcNnfsuvqVC3zSZwJm+nauLrHA
XxQ4uLKBo8oPxCNe8J8k66F/AkgXVpZ9yqW4ntRnu+oAKU6v7TIxas0qfwC/UedxDPfwshjNZ4ht
fkIan440HRgZoVA4NbYF7F871AusbCi1NI8hWtUSQL5VPJuFrfjOhu9Ipn2NGBExeVvXVjBsoNVc
DCFBFSRpXj3SzNxgB+tf03Wtib7scRKnt0M6XuWFeBk3TPD1ChhhM1DXpe07Xe2wBmXmHIw9iAZP
6p9csb6Yem0ePfRfF4S1FXLLuQLI0NQ3xqBNx4I5QXlX3NHbP45eer3V1ymcUbdUT952NZfpg1Jt
7sGRHV3FXqtCtVyUCE/jI9q+De364vr1iwcixpFno0LofFqZBlIqFFkXwEZwV/NlKps2rjML3/jA
RrwYK3pV1JNJAi/uJBtFCRXG2Ni8hb9Imy6TEtj6Cyol/IPkWRjYGBeDY/oCz7YbhHYEFslO44zG
txYM7226TS5sVMMEdqc814YJG9gpzcgcVC2omdJBA6u/FiiRdg2LHo09DIDV3NKDruI0N5GgB83c
KnGyiZd5Wtxww3gSdXkxnAccZ+Fid/CsTMIRW0JbsAWo+U0tBxlJbCyhp4HRTeahez8SV3M7uYNz
2BYc6mgMs+t8humjjeVjCqk9dJTqy1ypOJCLSsQIyLNAn4sp3thFH4nP0njytfoiBm7bqe0+4+1K
/IY8kFDrxvXakAvwnUR8oRDUkF06T02VDlxGF1s1+umoMJolcMYpY1povePLg9c3pOl5ZM8MUAcu
R8L27ldraAJ0TEnUmQJMmLWKd+QnpAcYimCn1DI261EgfdM1H3mDGbpSDudN5smdOiZuPGSredWY
Mn0ypOXQG9yWsENXMga95W2higntebJTB+7vfpNPpXmFOhYuVVW5vtGoRTTRcjuTqOmchhpssz4P
doA+Hs9Mh8Vwkqt5nRRYwxPEK362+ytyZMj+IMvWF8qEHBm7cJQXpDz6EF5mzBD5fFPbBh4KQE16
VMoErumAhdp14lyLY4Y0gJPKDRM7TJ9bhS8yyss+C10FoFuZY1oq2evB1Clg5xSH51UzB79ywMEP
SZ3FppiNY4UAOhjxJuGGKrtHMDYdVJsN2Zk6DgcdgfCVNnCwtIudtIXgVw9ZG2UgRF/GXAfVb6A3
RBjxxqCwKt6dpOJTputDoDKo9LGbptGYCuO0oMkOlJneEbjNJFhTA0MNat3QSecPePfbIJ+Nj7aC
OnrUvPVsuqxi/WJ/omrSDosAc5Y7+TfHTIcQTS22T4uPgyL7tulbrOFKmkdeX5uXzOFJNpsUslYq
q6DbvCJChKn5OY1fWpWwTGaICzeVqIxT7xVraE348nNtqSN9BtRHaY8bM6nyc4PBCO4byIY+Tbdo
rWWJ35Lntym72actnwKwyp+lYmEZKR1xTvm4sCf6NXbVvjnqSTWf6ml7ohRsgsL00lDFqBgqS1/y
jfZp6BqWiPp2cI5oze24Y/zzm8PZm6Lo+9bhYU7Ae4hOC6TvjycKpWnLThp9c4fa4ar2ptDiSVDh
uHtK/SGxicQSWvKbU8zbspTfGrkN70kg196cfvumpQQy0y2LdmeKwt+whSb0asvi6yi5MhpW9uGd
aiB1uDd4nozM/k0J+ubgy9vvfHOYe3sNuvdkfvzMZau2E+Np9a5A3A8XjBvxLweGP3fov+7IP+3H
HENdYpb2WpP4v7fil1VxPO46x7jry+KzkheP6N+x246/y0Z9U3cxfGOAwXNJIc2JEO3ejx+kq2rq
kq6y7pr+oK1zKE/tUoVZdvz1x/npejF58uxdTQeTlLd8c48kWpNQtHfeHeQIRIovavab9tHfXK+/
vsHbUe4KsEHvdN5gMG6K4VKY90X9n1UG+6XydAZN/I9JCPXb7ptET6OQJuHeTXBBsvnK3KS/mPeq
+a3NftNn+JvLxcB+lwFSDdg/6RK4XGCxc82764yzbGJP/00U08+vr6nEqnEM3eXv+I5//Nb1pOux
pHUKQSs+tgMOGr/+ut8UUVwqml00zlDwM6FCB/Dj67dM68CDlOLeQJ0GJCaL1exgtIHUol+/0c9f
O8JeMlbolsOB+klKweTE3qZ0Lu5db4xnZXjn5etTL90vv36bn58S3AE8J3tBTYPyOwv2L0Wh403A
uYxspxE+GNvHlLGMNr1k+Fd+/T5vrxuKIsaYzPQQTdPseTudSQ3OU7Jfq7usvamq23mK6buA6RqU
30gl31433giDMZIp1MqI2t/2kxBfDhqusvwOMhe0jWclf1f+Tur2VvqNBJr8iX1WyfSZJ+ZtKT2b
fZpwD6Z3TTH76jT5K+uld59X1406n2tnClyrCIrk468v4tub2yT7mIWZBZRHB5XW/tn/8mVljWyX
0gaHDaoleW0gU/369b9bT/7S9eBzca5EasaH24PMvu9Nf3mD3C3WdcuK4g6b4+KP8yxueqPUOEtA
09AZi9JRalB/z0KNJIy7YLZV47M+sYCPinjUVWmArrBEoOMJvMe4M59WFf5OauV3ufDgyHqjc2jo
WkfabMGwUjhCQLvVKMmgTPluzgF5s8HX4MY26GBbya2Li9yfzWGL4btYR6Fb8j/LovrzUxO9p+/T
JOttx7xMCKhvOye/E+rR686euGjlb2a+f/PNcWF5Zpm07dFJbzYj5Ca9IcnluGuuLSqa+TcNv7dP
Md8bg91d6YzAjQ/yZhNqceaj+OYii+ImM74p07dxcQJsZL+5QX7+GLsU8fvUmsYY6YE/3oC4JxcG
Q910JwXuu/cOs8Rf34G/e4M3yzfZiEql7W+wqH6/+ngrf/36LG46v+OP9zi7AvLDfVjMuPZtyFFh
GwU0jA4fbanDUmkAp+hOmR9HvViOYiHbBcd/+ahDLwpG9piDHApN9fXMS7h9JeAjjREVZXU6d0gK
C3zb2+zlcBmzF2sw7Dsv8aZzVsGaiMEuPqlqkQcTzjMj7HAHnnoxJ9cOtSqtBalf1LxYgmGqV0L7
ZBemg+VepV3hjCCcSfU7WWolo4aLcpnFWL/HOtceVrlUaQCs9dvSLfUBU3shz47RZlFvzZT4hbvE
vZzUYJEwAjGlfyBaeYYtV4Pf9mfO8nbgiU2ey40sFmOoW07v2RjabvvUQiFhYKQDoWcPDBZ98S45
XnYsEH0eiAVUr6+yyPqlHJNPBpgwv/AQ2KNbz26GqqOxYszilgZq9+CUqoiaZnA/48waMLq2SXZt
u1v3weyW7gbAhH127LSPpqHxwrIhdCrXM+BefKtn12omZkhzebAq1/mKq1wGDF5VSA0SaTEtE9D9
WhohwlJPrktBoqSGjHt3fanzsiC/ZH5yMmES/ITswatgtxHu0B36HOK1nmYPqt4+pllT+saw2DHW
riIAhbdcpUOqhGMHvzrUd22v6CquFFiqXaraRCMc9oC8ziGgNsM0UWfejajM7dLlcxPjuwaFD0YQ
RfLaHTv0FYcpd5ALFmYLRxxYOobdLNJawLZZMyJ06cBn+3AJHVz+ZXXqKp0+glu59ygsd9bgojMr
aMaP2qj2xIEVJcDKvENAoHY+PvzxpNUFfsVqMq+1XqrXzI8s0KPWduZI5x2sJMtje4YYuC2qS23u
YepUhtY1XyFy3lBarj68xwL5bSkemF/CsEgn89WhYDWhT/fT64AJtXGr5IRnRZ5XZK/XGyxGiI/e
9iDALF9NdSO/AXr8MtfaHjrX2/Hgsd4bWbvEXGjldiTd776UVhm4qZ0dtcYraUQvxq2LP4rv1DFu
aa/Yp8IZjDgTNqWHQ0CBTXM8bCx+zKvTjx5QQ2iXrJ9iXLIYo0n9zds5Yq0l8bhOjoxgetlXlE/u
Cct7dQbYacICXdsT0Eu+4GLTfXs0rXiA2nlquH0flmmp8yADV3Dfz7MNqJHUHE2xAL4kM4TiOm1B
BFgc9hzgDIQJQa5frQmIsv7cIwCIGmPMaQS0w3FSV1zBKaHzXOQa8HOTvjozRmhD4Miy3BrKBzzN
EN/vM3BZN2os9V7YG7w+4POnLJ3ERVnm7lSa2Ry56WodS2JJTlSh63W/aVS5rWacNJz8/GMbq7sY
t3Dr7RyE5ISv2dxWYGuGUwccT+QVc3uorHBdYo2RsC96PFuipX+BiR++bK3RH1rzczeYdjgl6zkB
vF481/YHOiYXSoI0SJJcXNscqK5LA797aTYiJjKFBmQBobZ57wJ5RnobMcfb63v8urNRfuV49G40
mGGyYgrzs56SW+MM8wdpkyLRNIl2MjOyyDKypm+3HN5pXveTrwHoPFulo0S2LLJTT9/2CKC+PQAe
Gm8mbJFBJQ0RygqViw+liR7GWM33cIBe1ppcYJmM7h0dIJpUZm+GrTE6oMKQ5KzKUpyMEeSBaUzF
caoUL5JVulvFnQxlG9nhFYMgjLE5jGmrXq0HaBmKT/7DzZqq9qkfWcm0UVGfFdsarjZ3GaKWZfbQ
Z6A8Od1Cn8xWntPZgx5sdzUskrqNEUOjJqPDBgO0FHcaeUMRiaHVsbEb+2aGgRFnXfd1K1rv2iMP
82zkKh2G3Ct9oSFRJQbiEQfAZyLrn3BRi8DOW3AKgDNjawayAHz6RUfzGmw63Dk5uiyWZVV+wYMP
Qqepxb3WyfkVLmaZBcZkMn+0p/n93AJ9ZVnsTiOOzIvTau1tKqiVgD/mB0CnD9rkQEPZqiXgcPTO
ktp8BBPhxGKy8hP9IjXAuN3QYy68Q7ZNCwp6kceTsRaXrc8VXypc16lTvCeyGPpIFGl9gv3cHk2S
I5+0ZXQiQHFw5fSpuJO24kZ5m3SBAQLPBzA0XVYJtWnB5b/6HYCWIAWBTAhq67yXAE+CSiTDEQUk
22DCehdYIGECTGXjowb1W/dzVwFIu+8P/jouL4bNFavU3j6qk1G+80SBwR9Ka047MFHPGxjay1jd
CVpRBd1cR74MtaO+Lzd6Pn0BKISm7wPm8y02yPaNtQxeg5bJVwSv0pdN4517vM7BQof6xpzmifWs
w91jO3Tgi+y19QpucXsDb5k06lHJGp1M83oO2Ejzu8Uxvoh8SL/qGARCY0iG251p8qUYNgtbu62A
vARNfPkeuU6TszrUxjyc1kzXAkWTxdXiqly6iXPEJIqXaTFrI4IxYVjhzrG5J1x85drJIiX8bQWL
xk7eheo45QfY7end6s0mHHOE0bHgjIGIfs4iZvBVMIxu53de7xyqPb1ArbMXenkrAJZOPxeK+Un2
QrsRIv2i8iHCGplHDUMMgiGInb4mDqIZ2CETQ7wDmZOhDanYw5tWdIGV2DAw8az6/WipF/Dc1ZVL
di8MIGt1fZisnq+aUwt9sh7NswI3IBwWR7mDZAMMbVYH+KsTuPSkay9Dw75O7MUQZqaaxsOkDoj9
kjpyxJw/SqqMU723crEH8NKW/lldx/RKtRFwAfFRYFAILdaoffx5zmTYzVMfQSb7VoAxf84s7VXu
/5XgILhxgNwNozcFveJ6N1YqnwubkRApk5NfuXp1XPquemWGrXGuAGJBp+3FLLJnIQ3leaZKjifT
xXFSqvp75CcuDJCG4AyaCv2lKBXmPMksMdkZ6XE2axhPgMQRs2VqIPOW2Ad3VYKB6JBoIDwjdHuQ
zdMwr3dTBeJd7APqLO2/EPn4alqNcqKZ1xOqALsuUMm7ulqqJo/Aj/WBtOcvRuXwmVXJ4jFCcg30
cWLLhApzsSvgVwawoxAZ+dKEWCncgzfbtzJdLwZzpFE1o9782KePbupFuQbUQpE7GnE2l1tzpS+Z
TO03pd5ee0UZ6e4Oqb/PwQMeZ3nFyUPgdMXvpoK381chp3Ao1TlobUAFrt0T4+KNXWQ5hXJTUPKE
3do1R87F5Y1g5bkwTmvAGNCPBdNRQZhEwh8oq909MVNQOVoRzXDY41cOs5fkIQUB+O4iWePJ01M8
Wzh/rFL93GhlBbMKD8CU293ZKI3poLTkYHQjkrBVS7lsaE1Bo6xuXEG5PZgbhJClyuY4r+wXoxgn
7AOQfN1isq9EIq0DcIzsg+LRPm0NDvDlWE6nkrz1QGUQBifUg3KtOJfeAwAjmk35CE7bjCbGOB9z
EBY8qswzSaFAngL3p8jOE8ISxhWrza+2gPvDsA8hw3QhhNLG1w1loaWypAFuo5dmHpJrOW3mTV6Z
zzD1ljivtQVQBho0QISpOOY4rHyOSiLcWpJPQdiVEYZf6wj2avyy7gkeiw6qPFtbGYDm1R564Im+
xtrPppuBtBL33HFmqA6ee1tgLbirBs6x9iI+LAA0uO97HbeB0p+a3vjUuqMZJVm9RHBSv64cliLb
g++X0Xo6kF6q9X4/ZDDqCZe5rUjrCyCDExXQouvMCPiEbbxkQ1Blnf5xMI0tRrJOLcOMp6d7JODU
6SUsQ82Yhrg05j6Uc5/c2dUsSamw0hsWuvU476zIBKpBbAKEY2DDxE1r84n7t8onVv1kvMm7PvUN
eFonIF+650MrbRx/J1k8DINhvdS4NqO6NTMqlXZ6j7LNZNfs5gOMMve94F6JXG1mRzKtduJL1K2T
GFQzUCiZziP9RJysPIYdfokz2tmvqOjtqGsY+Apo/GwxWRYus5HGnBKsqFksxU8Q4gdQarxw3fRj
svVVkOfCjJhDtDdoHHlibVTHKzYbneCaJJsZ/XV5vHTrl5JODgzcFvSnSF+t2t1uvIF7fxSZd8py
K7usiwWAfG7g7/ecJQ1zVuKsbjYAjDqk2nbQwx3uB+mn0Ld3YLW6W+RyTLm21ZPhPEGnmnB1vxgb
uGzDGNtDRzIgkQFJAXdSm7/kjbHd2KpII71Up2NXNeuda2TrRxIZ9TOBA2toKlvhe+na3Shkspz6
1eyu2nX2Hiu7Kz6QNoDqzBkXGWaKUh6g080Hxu6wtj3jwcpWkTKQhSy6JVb5YAAHBr5A70hDyMfz
SxkmDhzdsjOit/pjoXYc8YYmeZwZhcWsn80BzaIMG9RKQMZzelxSWQEwElkEYS+JSZZ7RzlmM/Be
LZ8rt+ZMd73suIJQCoAsyudmaOxoMtLhdmvAuRraWpxyjXpZ1dKXtPPeMd1FyudCVkpkaR8ro7Bu
ZqcrHmzupZOddOnBHNi/OKgWF9Myl0u3WWasGctTPuwRPZwu0VLr68GziZDbNvoBs5bBVSTzKqCw
rv3RqmxyMaYhzNEmo2RzjJt+1L6BSatPksf4QFykG8pcq+OeNTOkWL/PNQL0MjcDXggO+spWlzKe
B2ylrG36tYMcIKASzi4E6PX3DQ6bs9Y0VrTa5D/A0tLCaqiaYw+W1e+KZTRBas6wGu0JdjvNNDKH
hPfUZvmrIlSAtq1lHWsFOCx41s9j3c3ggcxPNrKFYwe8FuiSN1zpYP4pPr2PlFvM92dOUvOYeZE+
wJwAAKGRIUUm9kb2XaRvnNptc7ZIcYH1buoTi4RrsBLkXJfGhIApsLqilNBUxj420oSN5BNM9PBk
JghOm7wpPJJf3MHyzqS62B9gfM0H3ISkCHubjhFcwMqabEDy5eAdFk8vgF4pbeROivVhGWsdy/aW
BlJqX5EclEGLbei6Lqov4Pz7E1yuOTC2ZLkduxSTRSlfJ2fyLmurdGHBkIE1UiykFzWGn/Us9uDM
mythON6x1nsZpTzPwQBN/uAmBfVUZrrneXLMR6C9Tgjf1nrSvck9rWVSP3DhUi75Ur50i7LfFvVn
czYW1ivjwnNiX4tKL2NVUcdIHy24lobRAhq0jZD4od7PWmEGU6PX5GkMYzyBaI4AtiXUpTnhImNJ
oMY8QaiaWGJ0SRG9jAqTY2cjK33PP7Ln8TURZEGU7WSHg8r9YLqpGw2TN10lCH6PntaM4ZTaxVmk
sozBiYQmYwZFaMNJ7Rr9yIMR5NI8oRGwbo2yrN/jKbeDdmw/ll6fRCbsRr/dM4O9LC/iTicABngk
DXhLSPKWB/PUFtqjmaV0DDjCxZ5aWv4GUjqu6gz+IRD1mxaxHzuV/liSNwNwtSbNQDXkgS6/HtO/
pqfuCH050A7zfFM0oMw2quWTVMt9gVWag6ERxDCNaEfABjRkauwnVcCf+0G1w/84IC2QqnXJByS8
eABV2oNkm1l6qpwcQarXYEEz6cGhk3c1RIO2Ael0a5j+s1k+iJ1o73RDc8jAVpwUuQ6HQcjmiOcr
Pdrd7Maz6fVR7c3jDR+hibrFrG7MTGrXGN/HZ0jLTygFxsBdSPYCErjC2cH3QqAKp4bMMQ9FB6i2
SNKVlJGZ6j3PmOBvaX3tDQQFkAsibpkNfxMEb/haV06BPaN3GskTuvXMAhguv0AA4ZeDCi3UaJai
v+jt1PiW4w13eT+UV9KcvuzSVJY3OiiVnpe31DEryho3vRC1XnIgUlZ4XmUp4kaRHmr4QVylI51/
Oe7o0ITLXQ1dcXb02nn0UlV/Hjdkkv2ykAYwrCCMOwNQacGDWWStw4LtdMp1kiZp0C4WXTUWZt9s
5w87czZoumIO4afpx3RY65PDVUKGbvAcuEV/UItOu29R5sb6NqgcMJP8IO0Ct6YGFzNNJi+eR5fA
D4dECFqc7aHYpulop9Ucd7kLCFYfDw19sbtuzZeI8BUjXnTu3QX1zW1h5fNBEFV0SHcI9kZtFzt5
r0XIKTyqXdv0OfY8zn0vjviJ1z0uDdVSs2b3qamJk4E+5QaFzRBC+u9O26LbSEXmKnbHBdlShuwh
afPylID2IgXNBQxICjkKjtw+EspHGHs9ET0q6Sw0I0SZdqXt0Lht/1Um5DsoTt+ENjeqzyibjTTf
m8iUiyDYe4OoX1oc8pAphKoTGBEMA9vHRLadJODgKCC4XJPP1gWNg4Qb4nXCaS5tyC61VD1OJ+2R
ADFwoQWZPjRxyEWQAPporSQ+rD162Dq57TZ6j2vMKMsZHDDoOkqhqHVEe627IzzCymwOYuiA4Ju2
uNkq0k1GZOJBZ5faXYbcCYgh+/qmNK9bWtYnFtopFg0Nu62Gql6YJT3dkcATJx2rA19kcpzTvVbE
jBC2m6U8GtXshrWjcCg17OWMwEmcczDg7ztQSrxwiggKyHEs6+ELzXOVDsymkNQlKRFq8pcARRZW
7NIbCybSAw6TSQLrKB1EOKSM0RjuiXhCt7VST+HDIOtJYYh9SkkwfyDBzx808JGr0pIYxQnK18x2
DWrXWwPKyJEeH+V7RVX8ieCS5bo1lPe2Q3twcODbtalU2R/QFgHSrDlnDDSmtu7FJPbKZ2zsRFLt
NL8pYPHvPX6iRVy2ad1ZX2U21rSfVEaYBuFskLhgf8OpqsLO7JRPBIvb18RzNGFeVhwZKO59Y1HN
uKdX91CUd2pzVRam8sWtl9KHLe5FfV5ybbXWvtDIJCpO48s1YRzdZFpZxtgbSVH0Jue01M70HuI4
0sRcnQC2quZhMNIxTpYGtlrf9XxyssEXHaMcaLc2REZMAMvgcHfYU34lhaOEc21Avjft/jEv0aAR
WNe/m7rGxS2BrplYynK6EZZOxlRZGgGBcvpHxjAzmUUcBP1GdCnjhcaiXVrnEQEhZzTXfjlW1d2i
DJ/6eZ8CyK0LMEzOfMOSfAiPxklD3tTXsvXm20QrultSuuWVU+vy4G75x2JLxiuUfL0vCFsEZJos
gi59XjihQxM3anSOOuaUig/AxfVvWLrckTsFmiZ4aHRZLm230RLqhWyd51Xb7ENXSI3GVMWxUO2H
0FpW90ojSjHUWfAOhU68NvkqeUDbVfUHZS1jw23K66XQXzKbXCv6HWT6rHNWo5HbqnTxbS9tb/up
SZ+mUiiXyeKUNeLIB2Hebz4PDmnclIxUypV2PxR2m8FwoF9GEwHOSjaLwAU8ekXSvLwgmxpiZNLb
p4Fb93ZUW3AIiu66yBPbT1g4kGlpffveZJhnIizA/2gzr2CzMay8enYLVT+RHSJvbQ5cZG6U85EI
QyUkDFn77Hq1+o0y8ckqE3lh/qZ+9patIMVITApb1uyd7dTNfV13soeOXtxBkep7k1wNvyPFijXE
jSFiGhduvI/GQFBYqMmpfq9ObevDI64Ow7RthMa0ADMrnDdWKNaqdaOt3dnGE/dKXUDrn3rHuqXK
/MqCON0mxHwGxGE8MEPMjkRATDR3OTbMOpPxWdAes42RuFsCoUib6rHLFSYBS0OthaS9wJAd9K+q
zKsrykumO10y3/YqMDWNTCUCNWgjJpmZYBGRX5Cf2FEGYeIwGRpm/rbSlOuV4QM2ToLTB+6Uu0LS
RpgHgrZcnR6AZgKEV4reuK7VdX6GLQGx0EytL6Rtq0wf6nm5zXtbiVoj08+a4dDgqBSksQo964HG
aB/UGeu+tnrqt62WWLA9vXoABlu8y7us+2ATz3hjlPV24FQxh9rgjU8js3rI91H1WYHyeVSKcT5l
amcQ17QsgJoLMDloAqcvo1aZJ3rM8q5SsZgT22t4Z1YkmPZOn30ikKg9G9s0Xkn2R0hFmwgBzyk3
YmUiPGjjkWDDPHSZd0UUYz3NKaUo4Fo2ayBa3bgigGo4tG4xBphuYfI5pXOom74IplRfl9Cr5Pph
0txCZ3BGg7Z3svaEWRr1sjtqByTmri8mAyy76N1XZZ3HGCbvvkdTc5FUxyA2F8oB6Cuf12Bu1pbt
58QYtaOmF18Xo9zOTAgfF2/76AKldhSVVjWxX8YULF1FjBHdEfHBnbx3QizqeOBWrQ4KtoVALiMB
wyrtgo+doplfi05f83BMdfc6KTOD4wP9K5HbNZt+mV4PlTDuVzIJmG91ztm1yWqbbnJXbw9quyk3
/E6kDiwFMmy97spAcYi1hOSsHQH7S2oi7hc0F0VKrs1WLuth5Cs62LiBn8hRKgjfaLtLOTCiaTRk
nHkN4BDzdHGhywE+o7RnAO4kxXVh6Qkg546nfBK24hATNwCPpIkVEIHQxzkj5HjWGuaImUrMTTJm
katk2VWCCPCsAto+ZgkdFNKKOyoawkWEBB9Cp4U7knnIvbll87HFhRfVwA8eKMgQvXbmHC+eLY+W
xinaTHQvKsydnEfuWyzqeWM0zxowVVsb4kthNreK7VjPBtl1UufUnxLQMqdAZJ2SVIipTOxwlnSW
FsMdAudrUt8XytPctfhPzYzem9EVlNte/y1XyIryi5RIUb/QVWb2+3nNaADn8208m12vfqXJrY68
3tq/m/vG3WEGhGCKaoyzcpRUDoD4F7I2b8aEEFd1lXqouEjhnMGxrpzFWQITljHnP7rky5B/pdbW
QwnvOSr3Q9rg1X2Yp7QuIOgSkokp6qiO67OrZZTZ9bZw6mCFz12fwAUCY6f1i9QIq+t71abZk75j
3zM/JruRgP5r+Ymrrr14XT3SLelQLJQQ1BOwaww0aUCxtL9UtlPeGTtZhRAEO8BGVD2sgL0fy7Fe
PiqDNXbhvNCD9dJKD4eZHJG6nQe/G2khO6X9aA3CwNRH9ezZaRZisdOvSBIqCT+FU4JajGEkBRGB
KLAlQ9h9RB+CYU+elVWQOEJ6laOHo1o2e1D9Z5nwgPtbIcaTN9h4IwnuITCYQ8hlMmYkxBwc/hdp
57XbuLZt2y8iwBxeKYpKTnIs+4WocmAmJ3P4+ttY+16sslywULgHOAc7rGNKIufkmGP03rpQFTqI
iln7qj20Wwm2Mx+g67d5OIR7pPX6yiws9ceUAY1yk0inWHGs4bqrhOFp5hQdzFCTX6RMp2IymqD0
jQLaBs+c5o2aSqwm55d7i+PTKgpz+zB1BooDYPtPTs2TnBhkoE6mjgY+kAOPQ0RD8MeQ7HNZqAwe
kd7PjGtXraRZfqtryloaSlAQmTJu4MbbvikH8lNdVLTH5UDfJ8Qc32W2ot+HeUS1n3Qtg3HSpOKh
/RWMMKwbs8hXi3bXQ6bcHyLRFH6itDnqevLKpFnnfoC0kzyLyXXpxl1ttJ4lJrJgpyx5YzJo/4qI
D6AGGPsPIeLS5yA/bPJRSe+SKXC2ilzFv8Y0pYtfc56h4TZwiATWMQcivbeYlN4yZGSk2ksYCTBd
KaQbpr183akB7wEZlLOrAaM70g9nVCs3nep2ASE8gu4AD2aN+aWzcqrECT6XISrf6TR5bdP76NaK
pE0HWoOz1xMt5xPuOvmQ0a80RMrXoyQMjC4aaSKFTKVI/3rQihboUJ4Q4xS0jKFIOcGYbLzKXU57
U1gybUHj14RlbG1FA7nUIpffI+p+op2kcKWppeVbSyAc4TxRvwRiG6bb52rEaXXExNNKNH/KMEju
Ih6c2zQbkjc6c13nk6cW3zBURKbPctn0XYlepspCL+MRj1YgZSbisIixyBjq0Yaf5V1GQtOTUmbO
ll+7ORZVr+au3ak3sawxoBTmdU/ZczQ4uFUocDIyNTuWKimGxVIEy2vsp9WuTLN6rdRbUGOHMMZj
lA4TCwXQ/OSZ5F2s54xADVdYSoVthZnFRVyo7NhVlO+1LijfdIs2+jhJ2sEsVfM5InEPqwHoVZEt
1RtFis8ggIEdBKw1A2Jn3yotnB1GTZG5JOPoHSmJomY7IceCpmAYrQp0inHIUtdLTb1mNqE+5xy7
CIaeKd6bkQYKcw6kA5kR6zUxkMP0KETbbEEN0XQw5Rh4dATc3K0V6SqNO4RYVlSvpbaBHGris8EM
ym9BCEi7Meo2++gVPfgRNOp8JP/NfHTShauewGZIJaBdZmbdDlpC0hSl5zl+zV9koRgBgFGwYvWF
63hiGq1kPZRbI6xuYku9tJgKd2O8Nrr8YFTTta4VD20YvMioEErRr78Xtn0Vzi2SZ3g9i7kZRe+J
Mq93KnmO2dxuotVcb5zhH1XuSKqxeWDWQ+vKlE4/sU5HscIs3+iDa4XtB6qYeQaG+/XjO8jxZHth
P6A9/aKPHAugAJkaXMtjdpk6hGVI5wBhp7ACRNQmWjCMACBpELmf2r/TbpqM0KyrK1UJFfpKEjmr
pI8Ph6xu8d2YeYPrR5/XoW4NrsrU/yqQoVQTfDrzBDXZe9fbM0fWPpL3fdgZ6yVkbAtKh3k0IWQ3
JVKVFwoCpgBWSQVzRhq5aDj/1C3+/viOhWQLgq6mnTr0M1WuxWjl1RVjRLcvrpthExNE1dqPMgu1
VFlO0Tkewf9+lM9XXaTONCIwpMjwF5Yb94ciWJbCkChVqb0KwSPhb7JomKYK9RQSi3n4JSt0XjKd
yMYiYfIFJnr5hRCfuRQdtN2wTDNldMZ7Ok/GlsQWe3l/Do+BZuFZE1idOnXpI2PWuItooPiSEmZb
rNkGU42kzXeoSUxfidX5YuLAtzJa6jfmo6QQ5grzJafZZZySvUKVoIHq42OvdoWHC1R4fFfiX5La
2pbSRNcypw0ihbT6i7p4CEZy2CHjKOTZR6oOxwX9EYUgGyDewE1QzGjmRBGssy5qD1bcln5s5elV
ywK5m7quvrIGntJiru5TcD7XMcFhcCMQW9k7RQRIm8awIkklkbYAliTSLsUr1QSBKGrVPFqDhPaM
PAivRrrhJTLxe6pd7ymSqdujuBz2BIq+86zax6gnM00no+3SsvNqZynO8CNmHkEPujctf5oUwdPI
aXCC6Uj2UYK5zLKdD/JPyBkzZckbVIiTTUEnqTKa5q5cfK9j2ydXGUqPoxBhavhjns67qeaMWWDt
WkP1yPeOM4VESddKfI9B0ljrnTSuqABfVbMyd/Micppw8u7zAFqFOxYWLk/SX92Uf+Yyyib2V04x
FAHxSO5ZmmU7AiWS26YUnTdYSr/WSoFSMW+Cd9vMovVQXyuVvrZjbE2kOE+xyuCFiBBvlIfyZqLD
+K6aBf1oUpf4YKlJEziYEZw2jWntkOpMF6GqVn5WZIUrJIcmElGxK17YtGBsivSDY3ZvuB20o5NY
YtdYM6W9IiVXylxmuxkYG5YOJ99waqcamdIGC2IgS6sBC/sxaYAByE3FSNwmoXLV9Eag+5NN69VV
jLw7tPQtPaUN8PXhrSSwo7Mn5gjm/NpL/GcFz1/qRkPKZMRShe53hBjyehYxGaxq1P1AH87b05pT
aJ1TeTCK9oXhSfwQlj19nhSRE96K8Kpq5dEjvSK+rCyD7r/Uy948tLhpolIAMEk0meg8uTwK6Xlq
ntpVrKrzBjkpRsA6ih5sTdxIdXkRc/zp8yC/jOcOaWCUeSj5ysciarSXOgnTu7Bqqs3shNFOQGfe
d0oXXZGjbV9QO9Dc4xPMDEQyY+SQYJmHeGrFmiTS6qlEk/hAyPZEiP22Voaa6V9SKOsYTwHDIms8
yhbjPHgAz/U0vgaNJn5JtU3WsrIME2lV2lcSohJkpIbG1C+kccKseIVtINvRKx72MshyBlcdx/6m
6Ij1wnG2qasugIhE6jhBYLVnJr36ZPdoS3OdusClTMGXUDsx821HMhhSOoHmM9ZRL6N+CvehKb0J
APsbnKjvIQIjr8kQtvARgg+ENMIfJQK1B6nuVuqEP3uyqo+p5+hpRhYN7nDRpGaytc2EcLzeUIe9
yhuGW72EDQEQvrdVDuKDOf40qd7elDpU92FqxViGC/1Sipz6IJlTsZ41vboIyqFfi2ZwLsom43Dv
VI07GDgoJ1UiUjfG0Jnrgn5xOyfhGSreyasY2oWGP89YCJKA4ngXf97xCXM1uiLB4cTTVFlr7ss/
VSpf/v6pxF8VZUOjpzxm2ZEs4kBsvv/7i5XijzcWyD7smtZiL+QtQSV2UqrETtAECYUMgeHBoY1I
mtc7QGvWMrogQpeZZvGvgOjf19RtGQI7xCw8gCffaa6HoA7NVrlRo8ga1+jRoBwFRXwX6sL61dpm
81DbiDoLNP7xmbpguR//fV+KGUqZxf2hM6LUHfAXn++XLAWpPY+o9KtiQ5iZnIG4O1NcfraXLJeA
PA07jg3GxFj12zb0RxEAfgGmbts7V7j4x7d69gJSdc/VZ+cuclJpzHlW6oSfOlfkLWaElxF3FpND
4n3/dJy7ysnTTf8oS9J8cK44+szDVbAgNIkA/ycXIj8YBCUScPjFSM3QVPnkGUSwNk96H8W8bOPO
D8kAvEqmPjzzpJ9+F7JbiG6xNB0LKuXZ6Z1vUqURslzNNwyZQ1K2pnQD9LkAX6mhmFRJ8fr+t/tc
gdqE7WjAI6E0/V5blKGfnzRlCA2bcUd+LKMnVOjz8MNp6D3eqM0PUn6Rf57zo33+ghYVOxZIqELG
8n+h8Zw82mkLTHiaClKy62iNBK0lZzRGkCj925b05Ton7qwBlxC9h1K91Ofevo5nMrKkMg1evv/5
zn2bk5+vs7MS4TTfRgC8iOjkvRLPKXXTmbt0un+rNjQtDgi4U1mt/O/nuzTGWpUJONh3sZHhlq9W
Sm2febxPvglnTGvJa8BRhkN9Yc19vgRWnECL5Cy4Y85OZ5jm6GTRQj6z63ze2JaTNNspgZAcCwG0
kZT1+SqFHkmBXMEtb1VvUaJY3nTOZLs8QP/tncslNNhV2ERNZLjc5ZPdAF+1rjGiq24DqrJYE2RR
7+txm/CvBsP6xxvDxXRgNHjF8Ywu3v7P30erOnLgRVfeqi8M1+uH75+u09vOX2cTwJDKCYBYMeNk
y5EGDVpwIOe3ubzjiCT/WwOAXwq/K1QxbjwmVDDPnz+8YYzEOiBJvO0Hx42PeDjO/Dpf77alstJN
8PtQsCBVfb4AAdwZhEvFuPWn9FGONBQ3xb856ZkRQ/MFEASY31iqhJNlHjE/0WD91EerJxYWoib+
No4h/3gfVB4pvCKQHtm5uNLJ90hyXYeC1hztjZms6dr///35k0XROKkeSMufB6BubaJzRNXTlQ1w
gj4M95oCUGPLPfmJxioPYlkdxFE2hnWLBqyXcRs85mjuv/8ev63En5YeVFEWOCNMzOcLZO3z71SI
Qm3SOdWOZtZoHFKUfW1gejRaNKlll18vMkPGCIemwfs3j5QewyOuqH/rO/FIWKhGljCRZa/8gj1M
hU7kZTX2t+GWeOZC+tdVs/x5di+W44IlOG0IKlIVoZsy+ltVnn8awvgBCen73/HLsucKoKTZ56n8
AB6cLPtMaaqwV+3uNrXG7bPEZOH7v7/c8E+36fd65w3Js6wvtebn2zQOI/Jltq27TFSe1KYHhmce
dqIV4J1dk5brUGLU9v01T/qoXwqNU+QFiuEkGtQih6ZVgwjQk4vaMd1qit7SoUF6KJhWIVjbS2Vz
yEV3PHP55Tf77zv/v8vjg7dZBBDYT5bwRMYYAsiQKWBV73k7/OhmRP7obPo4jr2+D0x6LxjZJmHu
zS65J+n3zK+u/K3UYhunsmfHhQRzUivEaa0pLUOsoyppVyMJ7H1G7iqasg+7nH9QrcDkjX6OY31Z
joZn1AD3Gb+ihkl+JpK5rZNFpApqGoCoQi4qguAz+9BfP6BCRxB8OiTzU6pa14f4RnESHLOcJTyP
SC6I+211FFUFJibigb3abF/xa5ypPf76cDCgA/RNv9tkk/r8RDaiUVI9yfJjin2rmZgMFJxKaLTn
xgMrTOtf7OZCGs9sFCf71f8eij8ve7LxTsx2olrwUAT6SE+JpI9f4/AyhUcjcrx4/BEEOGiba5Q6
+FCjM6vc+bwMv1795O0IMgXm5ZDnRyllloo99pBZlcFwByeVmf/qTUy7bVjQJYjwTqBNeGW4+w6b
887IrBXHO7+arQuBiYtdaAcLP3ZHReCXqF6HqJYQKcg3Bt05X+mKtRi4Rj3nN/Yi4aCbuQFGt+KN
avuEvH+UOUYpUqPhC+DFpBWrFFiDJHOdFDjQFx9TNAJcm+cfmF4OdorkyB4Ens7Gy8vIn9rCIzMp
dEN2kUEdt10g6BRr2UMWhPdmId8EqVjhVB9djEfIlyZPEcXerpS1PlV3g+n4TomqZCwINRlyM12L
PoKAxWxOx0a8Coyc5p1CznOpbmpTfe8r/SdeL6yvwOFrwqtr2mtwnhfhC6LrMLyviAFeJY36RLjC
wbLfU4b8NGsfTX0R83b9Rsws9wHh5SocFPRW/cVU6vejNFwUSbUukVuuejzeoglvz+xFn1/I//fG
M8+h/qJQVU/XGfsAvUm6iUfoqzeMkEGaOaNAxyTtx1DdRBMeqRx/kzlvtGQ+KGPwEMXDSkGWwLDt
Z9FJRxwu53bIZdf/vEMidWXa9LtagxZysj1pJQPpWC/FMa3eDA6A3Ccd/YqkPFSJ7yCnkKafbX+v
dXSs6s2Zn+TrWkD2xHCNXAqy3/lXnzcAGTVdbxL9epR7qTjMiMF8TVLrddzqM0LVUf6okUL9mp0W
84dVi+s2m38hroj2syLLaynTzH03OO11XU2Y1uKw3evMHnx5SLu37z+rtsD1T38osObgjhCh6ajh
Pn9WGz8GCk2jPNbOLu7f4vLJnoFHOAl6gxsdpUrSXYbyC9pVt6yuNEv+VUM/NObioh6vA4goGG48
zf5ZpCj8io9x5MEkjouwQZc0+bUBWiLULkY5pime3jjJP5FRlqdvGfxxolzuNc2fk702TkLBSG0S
x1lvD8GU3qRxBQWage6ZDe4vuzp1kkKBwZgROMfpdAveo1KraAaPxCPDRmcq/YZyJ9u2kvU2FmN+
HTv6eJmY6ACQpGMziMdzcTJ/ea5s9jAOaFRStLlO7pVpxfkQdI04xtXjNBi3RT6jwqlcZOZO9qrL
2ZmX/NdXKF+Z9yeNG4PBmn2yiCTigGSDsN9jWDjmqz7MGZobgICh1UZboxzVhzytCzS3Co6HFmnD
98/mX7+uRt0LA51Z3CmRSZI7VINVIThJyDi5mW26YVncxm1OrP0k70gg9jrHPLN6P9erv58oWyVX
hQYtK4L0w88LopGjgDnJ8iNHwE0bOhTW+O8VAj/sf9f4vSj/aFfGViDIsGvFUVc3JEC47aSvhPGI
jBlD3ej1zrpQ4t3UFf73v+iyGk4WO11SUM6OrtG4Oq0bhabgug5sflHFue9tBbVZ/zCjwfv+MsrX
61COg6SmQU+yypeObxWjrlYLqz42inHdBMWDRBzQiPU4pOuDz8cD8HQPb2PX6rVfDjMVdA1qFYeu
k4vbIVXOPEnLhvv5e3/+PMuT9sfvnQ0in2bbrqnIro2G3YknB7m1KzW1P6T333/7ry/E5WIWI0wa
BfjUTrakESrRjC8OS1oc7+QSfXvX7mabDB3QPP98KQXAD43HpQ1JuNnn7xVP7H8TSrZjFyd3plE6
x1QRjh8m6kcYTOdStP5yV7ma5fA/mrbAfj9fDWZwpyR9u1yNYks0vmwV61w9s+l8XfUcRenb0aGW
UVp8EXI42ATJzWqOwqjXTd79tAAIGJrNLpCuk7a5wKJyZll8XfLLJQEtLYueXvXJkpem2spGhUum
pMhC0lCkg1xJw9P3N+uvVwFfyKFJJnjmdPFpDqhlLMM0RkRxLHr9jgzsM7/d79HRyYNOx50GD+Jk
8oW/9Ki0Jba8nent5B+1Wq6qYUJI/DbaHAEFOofR04vjjGUscaIza+xvX+/PS5+sMQ2rTmjby31r
xLYirda1e9xD3/+Gf3kEl04Ibz8QPuRznjyChcBHhcTduLH6vgLApJmXuNUJ04uBXH9/qa/LmMoN
jh00RRqKX26XlPROM5lJfOwMa+bBQ9YdaVCTJsbYnqjS+cymebJHoYAjqMTWEEeR//B120hD+tmk
ppHCp4CTlYpcbOZOhg2cTWLtIN/hUNFoZ0apXy6KupixGUZsGAELWu/zkg4yNcPz1FlHO2g6P1Ac
DjzRlB56Y7D8kd93nw5Seu4pXf7qH08pUFWSiZapiQkaiGH8yQ6pVbROslGWjipa751cK6nftqAg
ulIBLNSEyrVkxcMTB0q4SZTKeztsUkLH+jT9MVsptkw1mpOV0w3ZMRaAMnIsCzdzGFOpjGW0L5ES
fP8wnDzcZGIQk0qOBJ95CchxTn6nMSGsKTRy/j6IITPa9Ord9xc4edpOLkCV//lG6JiP7d6k1glN
4ZIJ5UJ3XwV6DanrHCD0ZA3971LIy2j60TrjHny+FK9aFDuVUh7LGQPDa5K5+Xhu5PvXr/PfNU6b
fn2TgmdBbXzEtKPrT6AY0M0EmnZmO6Cj8uUJXu7Mf1c6rVEteTSnINfKo6zkJXprx77Kkrzzxoox
QIOpaDfwuF2lGOMPja7+pDMtrRULwY9R1YknYG7RlOL/AXyevasrBYlx3iyK4Iwu9lbX2hCTpi65
uFV1WD1hYX/ESmFuy8F6hv7AHFjM76kkEWKJeM9LpqoyvC6yaArHmtGCG1GdbZFnIAlJAF1HeI/8
egBNxBayiPIjxVVGhbhNY2jdGnsYlsOHDBHHBNbPw3ErNgiVX+22jvCNKuUqrOIXhDlvA96CdTJW
JOjGDQisRsc5Ng/mOxI4DmtL5vRIc3uTp4DtDI40kHuS6DiP076Y8+3QtPLKBlAgYUGAHWA2qr0q
o0JfDVUn7jsZrfwlOIIYhlWNPAh7ChiGWG/dWIUGoqam4zpKVXiWAZWB/doBBwOlJlXHYGsaibhR
y+xVy0N9jQXAerYwpMKhTctNUUXddSjJKIFVJFnMVLDKye3gNXaurpuYXUdOUwgpMfMJyWyN20br
m4O8ZPAUHRUApByxS4Hgu2pc6VtFCcpnqw2bjTF01dpScU06JbJ5O9KsfaF0jjdnmbSuMaJ6FlHE
XlD3L40emqvC6JSPQAc6odbG8EAQuYoReho7AFogpCa95q05L5ryWgSYaGwtXcd9F3tzFSoQiKeh
chGdGZuQvJxXxynah7I1yYbPiwCYHrCui2yI1As1zD8qRYbeMZf2ru/60kVtbfr1nIBRLPCy411R
AUqy+ofYHl/i3gEdhBF6LduBuZ6KWNsKHS8gwvP6Mk5te08gdbs1nIlRLaNObqWpHKKw+sVzYfmZ
OmnP4WxihVEhHPVdaO0q1K1u2E7ZOqmnN3U4DPDM+2K6r4ih9WqSLF0RRf1VEIhgYyRBQsTDbGzH
bnpDQi7hoLW5H3ZReSacBkjVGZQ1gZxxQyhcsrabot01JiKrQSDDjS/6dB9XLlR4TCRdbrm4YdUN
MupwWzSDvg3KDp4XUAsU9pmG/2rQCbpNu496kF6qyeDIV1vBJrBq9arRc7p+jYjYFyfrByyZyXSb
LMcXHDOrTsd63jRZbSEbbxR8syFYhjiSboqhtA/oeVq/NZLRLVT8C10Xj4cBwA36SSB5bVSFl42l
v0uOjNydyO2VUuHP6jPM13pqvYxKQo+aWndVoP72M2a+JMgq406J85HXpRZf1mnU75pACW6DcI53
jSgB/49Vee1MWGmdGTomtkWAjAVAeUnFXq/rEFhS/IrrPCOqq2F2ehW3EckBuGo2dmS8mpAz8egh
gksr+xfsxAUgr+srO1XxsOQB54tS1Afs5rz05PByAHGxKwKbfitOUFog0Y0t96MXlXbxGOYmiZP8
W1/TO8Mbgdb5fTJbGMfKmfakhFcvCfBRSYPqi8Vra4hCeFUnkwvgYMmO1cWuOGIPyrOFY5fTmEJl
G16Y/NtV3MBEiroyBrVWi9dQwokL+Au8ok5q59bpqmnVGhYqfLNww2YJH7DtiPSIMFtprV2gpE1H
5P8mmEnbJi+hD0svamUT703bHMwg1l00gP1qCKvuLqRB5reL87YTMwHlNnryvgD7YJZzhet+prOf
VoHLPxHcKDMkHzkSz0kXa6t0CgFINDHpi03N+U8DpgWrogUih248ikDJJA5RH0QIOOsyRsM3Qxjz
cymtaLMW+q88GGUSz2RUi5X1UmMCXelx+jYUzbvA4MNsIXnrDelJEx38xVF7LYI8ADvHF+0ZH7rc
n1fDoGdjqYFYKV0HslVLEm+Gco22U0R3nCpTN7CgyhStdF+nIx+zMjO0hxEyw1yekauC7grbnHWT
1/g47ULbmFAk3KGicOh1PWTmAvOo6CcUXWAMmgf+QVZiFo94e+OacwE7xkNsNXiHjCp7tPL8wUSt
+dR1Un4YsOztp7kMDyFkeTKfwFX73aJztRbOArY06VUPbcfLCyyMWA0Rfjoh+k5Hws7Ecd9TIsfc
F6H1rttosWZcvBeN5UAeGxqJxGVNpgfejHjMOeKFdc901RTJRh10fd0nObwM1okPKcG8TTpl2CAw
ai6Bn7VXQujJvs7Ze5eC9oJKOfXSMRqwtRofbELC60nyYLsj1aY3yatCepb4onemDWiX0Y8YFPFo
Dx3NI5xiGMewc+ratOJdO+/Vvhu8uWnUO5FEZo9UuesgZ4Ot3MQIs/EIOcmjHjS81dXSKF4lAdTE
BfSFqUuv+THlITwm44LlVXscew5DLqe0fzpJ0bpwMWGAODOi/axMwRoR1uGqeClBg+rpBfT+H1Zj
PBtd9zgZUGFqLYtvYVumeBmoAQ0iNlFLT44LY6c+ZJ0U3hgxzAEHg++qbTSO5GOK92UIxgXJU+dY
kWJF17ZBlnATptCo94XQmb0gz8EAFobXKneNWQOIeCstyLqhxPXbDOtRsdB74OBnLueswM2YKq0s
q4OAEhWZmxGhsh8tffTVWkt2Dd68K2JiGTWGOkTaQH/PK6ZdDabEvdwSQz0omf0jgDwFXy8vt5nB
NASfgObbEBc8hu/qjwaYGuQjtGR4bmbjfp5sfM+dnuCfCZX+NodPxDMvF5dkDCqoXLMPMbNBRgly
xUY2a3irUnw9l0iuc6NPt0xG5mvBnJ7/mtTHC90cEGtjAT1MS9sU/lTo8cYL7po20zeh0eibVgYB
lmFQx43UiceiomHV5ZW94qMqvoTQbdMWOChXpdTWwJl75xovOs/xVDmvdo3Vwa4lxYPT5tzA0bXX
ujwgmB5bVmtG8QS0OcLoKh7VQmp/mrgP8WalUw5zcc4NLJczm72adhAM9EE+KlUV3AddCGukq8ZN
WiiBFzoEuZohQzWnmNmVA5swF0PKu83cTuG9DMfkth5RDg6aIPvVYYYU5YG1E2EfrDlOint9sWiC
LrfXrcQOBJiJqeCoJT5yZHsT23LiJVWP39ehv5109p1ZNFCnAmrIaLCHkjyo6l3DRQSFMxvQx+K7
zxTzXdYZgVUFJW1TM+WTeQeHLunB5S8orYbPJEt2UYLqfpzMJE4RZXgttz3648ThC6PuLvNDEivt
feVMP81GbiiBurdphI82jVp92deq7KWy8jYSwEqgOP01U6jY5wabjBsQFwA9pmg7jkx6GEjhpLDZ
20UVKVcRAxlXKthR7TaefVEbTAjwyfr6pIx3wTiJlRSxIqMsexjQwIPcSFqvqBRzraJYzf1XIUf3
MnJZUMeczfGjTJuhIgRogEPhyuPQbVBi47RJppQRjqn4gNrGNSi4DJNAkK2RjmEda0KINDbF72Ey
FM4NSdbu4zirbo0qT7bVaGorQFTDJezq9ic/9rRR+xQ72wDyfp1Yv0/JVcPXHrMD8UkJLuc0uMda
jtMdi+Km4AgLQ9EGTEvtoeAoiOqDmijdU1vaYF3RNHuOKOxLtOyhb8zUTJow2xsIWRwCZPD2L03C
gcNP62k4CuAVNVVqXz0TFHQxjsaLlgyD9pbo2qDcG1Uba8z1tTLbxiDaAt+Q6/IFl+3yMKY9ZIJG
0/C2G/26MtslUKcwnFXWjcBKdXvsx8cGLNKlOfBa7k3dcnOs/TujxTSaW050kxa6uXZsUW7TOTZd
Q5Ges6ZN3byKHX+ucu1nWimcW+w8irFD4qJdhXGx+AMTmSrKkWMXe07rBhnM/lXWaumOXsG07vMk
ulEE4USYA2rrLood4Ja1ftcP+FjCiMkXe719Y8YYcAILRmhVVzivIIdb7TNSQ/SQzDrsvaDy22m9
FPsVZIldkjF2lyipvUxrhBf3wxswEmM1RQ16/iYF6KUDH6WplYN7puaRyTvE4Sq0XSKsJwJBWSV2
zbcfavy17GZuEQXPWdAWKz3VVWCxauKlw7IP4id1hZlEnJhsAFLjFF3mrQWBU7WC/CqHUZV4DsA5
qnpb4pMqGTUMwBK2SyOZLkHAgG1TEmO+tBVxk1bZcwfDbTuYeDHdTsNlKWVODT8B+o41yrUXwSFY
ox7MfTCWvBog7WKI5OnERhuRaZ3ROAJM+mYS0PpqyUF/MzGr3/IHRmg5bXQFmxFJWzgbCuBnqw/Y
EJTyR5vjVFULW4N3NFpbdY40VwqgfVFy9Ds17qzrNKhZ5MUCXOyJXQDtVeVe3UwAeIh6vqZvBTvN
aJ5Dy3qXMhqOKieQ/UhQ25Oj2tKmnqTypzMFQB6YYnl4C8QqasFfSHnUYoEMJMaeGsZRNoSVIVXS
FoMcvS+Gfa4MjN6rgrC+MAesEbJG5JeNUsUVHOpVNymp8cAXSht9GIjlMkG63cjNaLswe9S1EsAV
MsJkdvMU4iFBa7S5NGteQepRPCcq3p0QkIgoQYcrRai7BZWbF+v4VZIonrwIqw+GKEn3Sqebb1Rj
UndzDPARXN90GWqpyRnDEbTO6nqjGyK8qBsD031u2ID/4u46zY1ug8CsewGUbh/MMZGuSHQlQg0Q
np+D+f8Rsc0cwBOkXjKmQGJ5nNQbilroG2UE984puztIb+/9UNe7qO0dl4nYfKFGd13mE/OXrDj6
cCvUVHmmeO3ZX6h5hGS0q6FrmBG3wlpHXM9TQ9VwlVZw5MMom3pxFKWePNnOD700saYbsBV+zYH1
E1fV8BCqRblrDYkwADmfynjHSANOkVEp0OrtqDU/otQYd2k9al5AQO86k5kwCxGgl1BwuK7zqSmv
mlZ9MzVN2oPZG91s7lUsFjj6WFcxrIKedT8T4ABfwnwpTKvdallJg8QitxyXGgbzUmPCWCQM53Am
Pzry9GRhRqKumoD9NYLqTsqkjdWR4ZfmI7i8gmoVHRZIpLTEy0NSAesOuArG3wZEwnykddGjUEMq
wqjZvNZ6HHexxaAvqcgMiHM52sZ6EG7tqqhvI9W27vhSmmtaPJaxjWqoGV5AkuHX07FpyxRQLj1c
QCFt362HNNefuljE66nNtJc2UtUrJ0nV2K2a0P6Y24x0NXbTQ6+jucnaBnSQHDxhHkMdEUmk7LGN
eq0Oc63IanXbOH3oYbf9NdcpEfZpj5vb1tg3kTr6iWMFOOLErxEu2AOtJVA2ZKb5NOihtenc4mma
9NvCih7IMidfUpJhNGl2iSt9yj16jhquwe59IIduJZRUbKOu1tl4uHty1Km7cjKaW6MvpANMEusA
Rzm6svRs9vPUTtcz9GP6tYKvoSwnfunZKbXyGpEhVWpb1DT1dNoWYcCyNF55q7wT1QL9ChHESify
G4P8iOFsMBzPXKRCYRxbvDyhylfmUF5bsYSVsYDKUMAP4fOZEfkZarUOZecng+PKl7pi5GBoND/n
nu4jalHKqmbwVb3Mr6gI+6exgJyl1UHkcmAsYRka9SbIu3TBk3AgmIWZPhOfFvpF0SueOhn5mqMM
oQXyhKVdtFmybUsY66GlfoD6QF0n5nklKgOQnW5/CAFUO3aydM9ea1yiHSo8vR0QRIWhVt9WeTdy
ds9aHHy1DvMWY4lvYwteSQC8/w9H57UcKRJE0S8iAlMU8NpA+5bU8tILoZHBu8Lz9Xt6XydmZ6Wm
qcrMe/OebcNW48bKyn+4XxNeW/WTzKTNEHFgWEdZ8e0fVuP7tta/SfSG2RxB0pTS8B9+84g9tbqz
jfuStf6QCG0GcWK0gqG/hYlm7tlZCQW2MGEePZdDgYnWAO0od8mnINgC9ZtALy3RXoul06+jZSRX
1VnVxctd5501SSZTdKQbPlxS31eCDoiMsffC6ZbbzqwVkglfhkKS7KibVGpaPJjkYtVd+dH3MjqR
Rqj2CbDDfWR0yQNhjV1QgT3czTwWf8gm82SNPJpYxhziemuH9USwVhll667OAH6ZxB+Q42ewW2oR
AQ+Nrt79zxJRcbddq/VLSwaHgWszy0M/iWTLygnpU1RsW6MjoaFrtGmPCkeulpvwOIoJckkq5GGa
xd5t0udWEtaQ1N0QFqKnGdOT7IAs3t55xKEfTUazp5XgU64UZYi/sXCaD+n271FTJCeDNLBd3pGI
NKfZT9zNEz8+A1+x3tiFUT+wK5t2ERkycg4QPRlRtQ1h1U6u3xM8z/ttk3awxJ4elrXV73k5rS2w
E8ESoNkcNTVXT2aUOe/z6v5zqpnvi855wxZpv60dYqBmrXIPwm5rzpK2eu40twtMQUGhV/CWjFxL
P0bT6c8ASQvfTjVCkin6fG2Fu5k1BfuIpda8rGkPcoGJBOHxso+iJx6GQcdXNB4QUNIZHKMhkFli
/TM6aX8sqz0ebQ4MMgtnkzxopU8vXHXiNtE1D5gt9PukYShBCTTul9G5xThyRZItjdopSIApG+p+
m1n7T4azxdwwj6O4TmLiV6qhKP8YuWIIcxUn8jLM8uJCc3qkAleBZefydRa4pDNiTKA8RlBKwNRu
2Wwj+EHwzb5Xs1YEsTPXzC165bvRMoPs6Ef7MkimcCuA7i2g1He2UnEFzO0vy5bTHs4PKSvz1GOP
0FkX3CJMEP8zNdXWMqzkYqp6Ii/WIRnZI2pdsQ7yJhfxjnimU6g1n3aedEQStPT8ZNj0B9Fi9NQA
15pRNPxYpWfETHHZgkXBbPqj6xFMVbHjwKZSr97N0iQZR5VdMLKLbVbvt0i/qXuCxc7V0Ff2n8uh
f3bK6QPHZnOE5UMMPzMmRpcfaYnpeI7B+zAy6H34PXSSoGJCMpE5f6l7PzKHpCyzZLt56J3saTRq
hTTQMlZQlbONsirZT41hIjvgBQHQUh47icDKK2cnmB8HWROdNninxjOaD3ttVETyemduF5G+DF5C
e2JNH0lzSwEXfH4+N4B4cpkSkKE8FGmAHX8l/bosBfHPpRVt9Cx6bJJpuiSwS7OQOXTbvaQ4qYdt
1qv+xTJBtutd6pGo1EE/aBNLP5Jh6h5momDfIqV3Aa8tCqTsokO8MCw2veQVBUH3KzcGhgJbbheR
GLCnsYkO7AgYgZ3FkJtr6EDw8npfi7tilw0TkztvrG+xt3bQus2/Uq/+5XVp+ESQspBvO0zWTiON
pAqLaHgoXNIoB5fcazguwOXrxAxbYp8Y6+b/BoNjcWzK4kZpRkTRByd6a/WlpoievXYP3iL0sk/m
ZnV0rqrBsS5kWE94R8c+TXcKCfhuZbsXw5NId1jqwDsTuwMKVTHgKg3IAVKTP2tOCHDFIg/b//V3
VMS3aeSreiuzk2y3xtPtF8DxHNT1VsqTID6N7H9StsRMTgK3yCZb7ae2JcKijsDAGFZr7KRBNm6P
iEQEFaHdZdWQaSA4JpZm6I8OVvY1HrXNkuUvLADcBm3K2GaFaz+Crfq3mMZpyfPnlRd+p2NmhHLC
LL4gXh6a20VMiwGaqIMGoqe/BDWzsuGcnPGhZPfQJuCSIadZSkr2sojeV6qxi1mi7/jOoiV/jZiG
50y63adBIF3gLYQrsP1trNzvbibCrOzHq6Nb69E100/X6l7jRicnviByogdlzxq4Rvr7XCsecJX6
Hmmvz1ZN+sRGkFd3PzT6dBI1qW2MhKdNnWoskWkMoquUccRQ1TFT316Bp6YpJYoJecQiy9MaycMn
FGLaFBU8ocJgos+cqEDZ4BRe+LR8MZExNTbmCBZhSLcEdOFR7kp4LEuVEN/KhAbyCLeacIbnbkZH
adPEORXZ8sF5bu4cpA6fY0+/J5Y9CyLMMX6FB1ny4rMcTn+NxpTQk38JlvkQCM3b3Ie7Z1OUY/db
smiysXK3DuuOWo34BVhUU/w7O3MSQuRaqxB5473l/PERVki0iuYvAA2kEDIZQoTRKUkIht6amqAl
TJtZ/zG0rjs1PYEYGQSeTczsZqNGyL8Mnsh6Z1BwtZa6f8zSBLf3qBvWo2OWFaXx2rT+Uk2fFsdU
UJA47pON9AVnHb3VlO3CjHYQBG9n4suMXeOCXlNfbI4SfhD7X00rfMpiuZA0awsEEw9LdmckLGkb
KLJllNOZFx96HLeE+GfekZHzvz4ZGPa67k2hjNgQyYwuWoKiH/unltBnImpyRc4ZaZZpAULaduLk
eWzi4b4q1RdB+GYoWg/rYcZVTR0HXpdU25HcXkctiC/DmyiBJRDGWV60QZXNqTTz8qKjIDk4y/uZ
mN8x2+YjRC+NtAKu9qQ6j9EcXRtm+IT5VdSK+tC/TGzTB1amzeTVNzeKhPlaC0Z6i8l+/2Db2XF1
vPwo9Vu5rXgWCKn0zmbcbts4TwLl9f1WjY7aI9RA02qrZEvNQZJG7ZmcfJW+8RirB1Fmv0NWfQXO
5/JSd0m4ppG5h/Jl773ZpH6L+tndIlEuj6OFw6t3JutAgMYcTl1XnutZEf/ZuWuAiWYhpZQ0t9yK
PWBpEgOskPNFWz335MT8F3CSP+uO3MU5N9ABdBPmfKfAw0Bu9+l7OTNJ0L0mhkpUoEdSeRul5/FF
EbGOJuOYG2R0Mrm76IHDREDJioyjNIp8P/Yi3d8ygGluYEIamUeDAIkkzGcSrPHCw1ldmGARJoWN
08ZggFNfoQACxrKT9kMYRrVJb4ypmSnuto+ZiY8ZWfEedcpmzJvyaFIYoW7EuT8bbXea2XA56XZq
fuXQsPgr2NUnRaoZwaz13mWT72pQn+3ibLjm0Fh3mWyhX4jCuPTZzbQtrDEgZ3U9YZ8WRynt5iA0
Nh1qNwJoplL1maRpEzKdK3xBJeqvXmlyvXAPgMLIgePo45M1IsgQKNOdoBwo4nz7LrSrlbMkMbB1
GzYYuGbt+U0X2FFevq57z4tlOI4i2U3FhMS8vq3tqPZwSurQGcXwyGG9IBex35ixeLq3jCg9N6Zq
TgTGkCdpje21sTMXVWsZKPJW1Ng2zu47NT0JCs+9NlsMxXpNgBe8qdNC/7I91V0WwWpF5fTy0C3m
8tSMA9MmCgzfoaipSEWzkqy8V4nktfCmn5Tgkvd4qmSyWW7xFjLnXGim+KccF7nN3TSie55yRG2d
/2C8hSFWk7jSUMRfvW1VOwB3UJf6HFE3BoadZ854h3eYcH+91bnPohYPV+wdQVp5R65k8xDnWYPf
tySnp8mBIXAtr12+7MDQqYAav4U83UyXyijzPYfIcCsTNR9SEKXyoC17Q2sqLA2S+nipSdSelmQj
M/ulaAZvh8Sjjo3sbmS5Vqf7HVnCkD25oZFHokwd+Vo6zXfNHNcEf9+Sxy2vBlXk/QG2/Fb0JOjT
37YFwEm6WvE2WSK/jssy+bqKh9DiEr4HKivCfETaNe24OmZebh8JnEt3WZm/ZMIpaEQN/dTZ5swH
0JNFU+WEyqDYIDfhaZMTljrUq+Vg2lH8lsfLT9W3H6zUJL5BBeCXdcfEbKQUQBOk9dOUDYvXVjha
HP0+jrAse07ebWt7NTfgcMwg5SS6VEWXbPJlQSCX88tYF91O8xLYO2ind5OMStK4De0VltUBJ+bd
UhvpFiXgDrqmu11H+3M0+ySwF25a1+ArTuRdcvZ4qjv6NOPOI8nwinc198VMihRoYm8bDYX7Q8Fm
kGvq1OhFORFKmqsOS0fajrXYn2QkNXv8pdhJvIiQ6WG2NhW98TaBiMqrYH26rOSiAqqWKNtbb9bq
76uY0rNXRcORpoaNBsTwdMM6yYQDjelAiufeN0TF16XJrCu4uPxiNASJrgkLQmuStKGRNjAja2Xc
mzfpwKvoDgXuuI0tIS2yylxeZSxdshimt5aSPSCWUmEKuMGYjM7er5GH/C418RexH3t7ETCaONkr
iayjvzrajy11h1jN5sObSbhJpmG45Jzc+0zjt4ktBkBNJ17xESS3naR1vwLr9eVaXt1p7d8kP1nA
cIoHrpvRSQMCGeR98oGDhzBoYT+bY+oERpxMz27tOPwSJBjbObMlwqj6Q9M767Yjusjtx9c6QkvM
JvBQhhpSgnQ8L0D2iHxXjWXoJUZ/MIeifxj0qN91eVo9E5FmBdB1TN+IbaiLxAZWftRO8tM29W4/
uov1HpMo8qI1bkzUZw1SEdXEZR2ssKltsUp1tFahmzArXNpbRaQk2fSNHK7KqtbHcRzZL2IWBXjh
lqpr5BdLtt0XdLTqzFhKIPE70TOZUby67URsZlz5Ey0D2iYqGM2n0r/zzqXjYXPq39pH7XthuOt+
TjJnayUW00WUx1oTfu1hziJahXr9t6+nt0SLn0GQwei4+XPmgnEg2UUuHjQ5vbox/wcCGuuw7RAQ
aY+GQLC6e29nk/qn9+34auh0Phnd7qaoZ0IidQKmjJ5btnM1/Y5mMQYTMDj+kE+E4xJVEnjOYISx
h/lgjqqYwDJpPhuD9avbXoa9H6DybFqZbxhtdPXYetp0dm0AiWctspcIGHAkAPmYVD14T4l3Rq7Y
G1aDmK+N2b0VTXzhMqqTrlTZsBlJfH/HBmVu09F5cTtpPlqiMfd0XrhzZN5ywDfcLK4dnaOsXbfL
VGYwY6KnlNTSE1Jh+dLb2CqqxS3OhjziioKrlGvZG3wQx29qB7xpTfcjXMxkCBT6o5V/4pRlnHMl
So1ywFe8rDrD55R0phzRf3rNyq2BnQj98NJW36OR3UXrQhjyA8xtNvp188SYBvY0dUv8Qxg9VyWj
34KkvJum716G5QUj49aWai/kM4QbaGW8lPZTY5xs++xU93FydNM9IdIpEpJOyK7n7u2WKu8MQiMC
auKVFe2P2JTpuwAEZWl8vPu12Mvyx3OutF2bVKdz6M4MIo2VVkg/9Yw+qyFMFZcKGU88ra/Kudb6
i0VPVd0n6a5zKGLtw1KDByp+y2lfMITqNN/sEKjq88JUKT0Y80PPkGlAYSzGHlGEeRxXm+r/CBGj
RvjttIC4cDWc5/JnYAfSjO7W+NsoFVgsgDoebpVEbeP6ORbvWns2muxgI1RLcXVab8utd66jm7um
Dhs+eRKiA6CkJ33Yzt3PwvzCzrEx0lfp0+vCZKqLw2nEXkBjRORdxWS7mPZGdhTLyU3QWkUR2GKv
F9eqea54dRSN9sXtGfQTEDr2RdBYgNJd3+3doB5/bk9NJn80mdBH2WxeIXCEtntfqzed8zJu8mNu
7ibjBBXoUBZEpdJEczIM+neWwJrEhGqQ27yQADg9RTGrSwMBwfMPJ9CmJOlxYBYnmqOauHeI389Z
WNer11oeJJMIyJmbNJo2rXVMcBrxjeEeCfip82TbGg8aPF3xEdcPhXHok59btjzLRf5k8wFeNBOw
1MUrb+rXBzOWybl6xNR0Ngj4b2E8L/MrK1AbZI5OXCJ31yBjYW/XMOP0uwz/TGmHvfFT4FIsuVUJ
Ok9XDbLZpY7uUgFDC69WfnG5xyUMK9Hp7bam3SV/H+9XWWsKBXcUL8loVwemu19mbuZ3ZGyGzkp3
lV8meNEucD6Kr17NWKHEgwt+vLSgNxcgfDl0SFOX58hsTwkpl0axL5xqMwFmI5cOkgNcH8KEMOci
LpV54MwXC9yU4MjzXsaWk9dDVysYpEYbMb6QVB6QSOS3VINZvkvRlSe2ynCx7pc4ZY3xaYb/VV4k
aJ2ZBt/u3jNyw4lcQd91rUtOQpKXk+nW39vzi+49ttEuw4C5Nn/MJ3eaetXXR9N7idVuLf4mCBQI
WHVr3NbO9/qY4Ubb3dgmpk1q/fKRti8plMdR30fxfJCT7udYN9qajVmPkH6G9hQLKAiHBdeNwP7m
wS5Q1VNnvHYW5aW2p7Y91OYNqAE8JP0Vg4diXwIJYCsPVmgzVptS/ptJPyyz88rTGlK8IIx0lsi3
q4J5kvaAqSgg8HK2y8DzfoD1cf0+OPIH858fJ6TvO+QHMnBfzd1A8lXGcbugyR9uLki0yTK5eItB
RcKByHeApinQiipMO+11xH5GjO/Gja65/TAn+T63Pk1M7UtFDDHD17j5rMcYf9Yz0Yq3q3C+jQCE
FRQaToBm4wGiyQoq0tLAmvIMm1anU4RiUS0XAVfSYjVijt5sD2dGEh0jwpWdaNOnP44GUMUKtezU
gg9zb1md44NBQuGoUMIRjChZOffbAEz8SUHSWkAjJnYQW69VDRCdT2Sm4cEQUEtyg7aInjywZxl3
bDveEVIsWN2N3c/evNlQ57t86YNSi/51YxPkCSJDdZHLQSvfhunb1vdLuTMycieJ9vS+avuBRWA/
JVM4t4hHlUdFn1jZuwpS1AStKzfY/r1yr6YkLdp+MWn+7HyvnLlT+63yZ8c+015s7OYjHj6wkoU2
rgEcDFgu79YMD/t+0i7uvGezvHd5Hx4G2Fzlu1Z/MLUKGkGP63xp3VPMm9Kn27LcmdlrN347VbNb
sNhiNsDf9iRI0GnxF1baAPM448gmnK78EvGD05GmWh/QZ9jmf+qat8U9laAd/t9Whu5D+8c/jItx
/NfYDzeKoqftbflYzH+IH3X3g792T2Y5/XO50c2fcgEZ6e2W9py1XJ6c4j2R2A42RSvbreXzwBwl
Xe+l/cDttqWe9sk2iP5aRiZ/BBrDHP7tyUaJX7Pxqi/vJS4Roz9pFFmx4/X7m7EYe0bKiSRJYs4w
LoUQr/pjAblpx9PvSVet4cBbMjm1VvEwsR3Fg0+21C++nK7jhHNwYEZY3hkeE8iMXbTXdAIIan87
82+HASUjV9yeiYJe4xszKuTL4C/Zr4bu4AJ26vFWT4kIcJAutrZjuAin5A1LWSij9Q720G6d5X0E
pRtdOzRydtRxORVy+FgMa9vFh9J9Ry+glS62pf2WRL/yriebUC/33Zd7aPt72fAHJ3rlzVjuehS5
dYwPU3KQYBQaAp2T9Xzz84zLi8WpmpecGbcDQvyU3FMQyQmWenBKdsPAzdWPLtiOJuchf3CIeRAH
Cbur8iKQ4Js5W1yD7Zv1I7afuuGceb9gForxGM9n0IUb2V9ubxqKNC/RwaPiNu/S5jEyEeRtJwTB
xr/2WxfhQpXHrGTq/nlMxBBRuHqUr2KSsNOvLL80eA+IPVhlOLhvmn1nmveLcVAdray+F7OzHbk2
LPdoaOgR3VZkdxKNZFqvmFPxpd8t6nGZvhyDb8xHkX5qCdB5F0M9wKBGuwxtgPofkiTq6+PH5JzW
+oGEzRphsEnOUwp484vZj1bNe7JXy/ZZt3BdfunOSYrHaHoBYVTHh9XequRUEmq17thV90V55zGY
raf7InsQOG3T/rNIe74EJ9t9Ge3dzC2WxiyqvNjmc5w9DONZjyHW45Lq3zN5JBJiWF3qlTBlQZVv
KDGyj54J8JS4y60cbd7H99W494aQRi6w+2/uI7RusgjBxkW/s4SvU51dCMl2AWhBL0JFYCx9vuiv
SU7IqUn+cSY2hr6VLSsy+KIiLmf9BiS7lMC44vowOI+ZPp1H8zMeol1heoyqoZapOzoaXzqKvqfa
jCgYs75jqRBSYxNSplMwM7umA9CkDouZtiS5g22ycbiA3eqRjWfMpy8guDntsuNMWH7Rfae4psuK
IPfqUBq/yehsWvMt4wAw9Yz9z8xnJl1SwM+oifH0OyxJoKULK7zLfdaVpIAwxWWoVvLrG90rGW9d
Mx0G74GFCkqCeLvCaVuoOGYndEjCbeSTKYttOnWPQww0YBWcMnGgoo/ZxrQ/vUTNpYhsX2uhgDGq
Wu2/sSuDNXmamq8oIaEES2fGeVAzwlRakOr3nWc/rF5+7hvIqIIbKy43RGCxvmH6EyBiz8SXKDnx
BvOlLfg21wV59vG3sFCsst92rNAisOxjp+FGhEM/HEeW2pC2OXOJ+mfgXPFPVnhbIjjADsOjTD2N
4zuYN9nfE4yP+YITO9qq6sdCYCdDFsnzr3ZDOYidEUWkSWd04u0hcYbtaPy0rSL6GTrhLadnKNWh
YQSqs5dDqjh+Xu1dy+ZDXQ0HrCZMV+f4T0U7190buNs0eEbLzEWWPC8mecK1Chn8nXvWj3fOamOn
/2tcUJ7qtZfWq5m3X6suNwXAa2H9tOVfYjsnG1JGTPRGWbxPKqVDx++GCojWvI4gBB8ajYs3eU29
l8Q0wkHh6V3/zfhCoudq+fNaMGRs2xgfA1G5Az9xshfr4UbyXugSC/kZA3VVQbbq+9EZz4N8ntqt
TKlViJ/JtI2BJEzHo6sfcJZD+2Vb1xYiOHJbMp/aelsY94NDMPLBdgzQFgFbGCHuCb+nRpRVuhtg
ck64+kz92qvTIE4KWVwmP6Vl+zMj5F47mCilDYPczHhxnMuoGTuMnxudXoqECUKjefJsq+AM8NNb
R8bgZnidLaAZA4TW4jq7PyDH/q3wNUQpiNK9q61njKqbtJ6Z+/xyxovoTmknwzmU2W7IYYbysyGb
2+ujZ/8NQJ9RAQq1LZO3yYlIEuU0Yg3pqPEtQjEAe3JGf7bs3ypucIo+I5ek+NxYXCGoJSv+9Pmi
t882XtXqbGR8OdkTjPU72WD72qsbPMU9NR29j30eyz9LyiAGcqKYV6XPckBtgi/RtA+RfMkn2x+X
u76NkPspy94MnF8LuSAOg3aaPr4AXXRxSJmuq6dyfNXaJ1c9TstuVFe4lD7TX2boR7vgLzQPqvsw
6WCEd+pS/VAzzcgXKiD2DMviFUDv/ZzeNdqJjUAQ7Y+Fcyrle0b8/Lr0viPBv4LySghohqe3Gujy
rN9ZDFdLWuqEuk7P/kbwGs2wj5tLBjgzrWlzub2r6scDswFAfZcaO7CKlgkunmTueAnaDLhj3OyH
9HUEpsFmG+L1dzp9eT2/Ia4DzXqvzH+tGneJtQSWfoAYgaeL7/HqDtdBgzxMCqusMWwQM96rijXB
cbuCEpIt+xcCYFY+/RMY+xY9J2FpOLPVdWTcEG1Y5XsFOeKvnNR4qfNj5DHb19w7Fgb9Na/ORb2g
l7PlyLwHGEy6hObYHTuiu/g8HMwNbn4DcKkHi7CXwdBYh2vDMmKzvxV+Hut/rsKSZM4hGeEfXszy
ELPYCrz8WFY7jBVHp1/2PXwa/eZrAjCGN74noT43dUzS67cRmfcKHzq56LRg3s7qemDsN5LIGLSV
2LcLL7uzTAe3jt+HuX4XQtt76xi6Uj/XNRzWZvUZh23kUjwwzwytcT4y4/+wKRClNx4nK7tCUAym
admmDQBz06kJdpIEQ+uH3tXOZR6fEkvbVqj/G9SMX6XJ7VDOj/GiI+QjWE2mv9rdoeOtST1886X1
gfOFWgLSDbex2qS55pPW8yQcHGCJPFRW+znnLgbxmsQAr/COEL9Bqxa+PlibVrPClWh3n0Bs1vv+
lvLad09SjJTIa7UxvVs3V7wjDz1Mab41ZlYFnOW4rvEeN9xD4Wl+anm7ShkolaBzjO5Slch7FSL9
oPZzFD2Y6UjmColrw9rdDWt5qrQR6ncVRDosJobLYJNPLgf0Jl6jBxyFl5kgnyq238ym34xcmn1u
sumHL8eMT6wnBcOSvRjEYs3m+tKtXejxd3TckcMS+96chYKDo4XnuC4rBh04PbGHv2LdabZx7upy
b3W8p1gqJ0C2ynVCpMuPVnP3eT1dlDH7NfuVHXw8VE0QzvC5X3Hz76WaHxlHvk3jcBR5FMBWAy8J
KJh8FNqeW1871dR2HWN5sEDuUmPhFff68DNENtkp2j7lPkl0O7SRnIHhMSvStzjar5rNFSx5e/tl
PSUF1XvODlwvjQdLH0P5P8eJyD7RBbjL/CRR+7br4Vb1u0Gf4RYBs0Phg3F7cMw6kKz/Wfnt/eFn
52LGz/zrAcGbDOfYGWtAUtOdrKnYRnN6Ghki9U6zjTVmcjqTn9meg4IhPKOpX33xHlMSi3x7BKdO
Dferap63W4aNzRWFxbY1MZ1ZlJCQnGF6i2gJCTfFXIP3Y+qzQz4VgaeKg65XbHdmu3auPlCVC1jo
Scxvo22VQoq5eQ7NCuQAzJ7AmWaSAKMtsrEIB7bukywm8r+GmhZxG0j6UlOmp9ydABLFu2icIZ97
GqaiNizm5lTHnOXu+iJwvo49BXELvgDOHfLXeOMde0wDdV2d8Bcd8oV4V1b5Ii+hIQF3X68HnEMD
bR0cXmk9QdILwFXdg4oqiOlfd6WK31q+vLAiSL4ZrpXlENMnygbaRvZk9a/5SJfXsRJvSDYD+Tg5
Mtrmye7zj2yReAGh1tvVfi5jmBlUVkNDWcdCKAbICtNZGcyISpFRnBVqWNNzJFP98PXIuD/aoblf
cE12CS+FUfkuLggMrCxtYwFfOeWjFNgZb0LTUmDQ4NgqOVZRv8miJqhqtG22GyDTYYlsfFVzERFt
hu2a4XwTJsrdmwxYiWsMs3EO897ZmLm1A5URmHZ1R5l5ZMuXTouiuNf8mNws12R1XUl2hdi0dFiC
TCvmYQLIKAIBZoOs9u2Chay+PXqgUetbz5aAQi6Nbi+oetVQ/sHRgFJnre/GhNw2LpeRznBlLNs4
uJ5d0mVxGrs9odwVJ6Zkd6gaciZ7Jlt+RMRfTM/FZ9syXalPHQ1hVxe+oU1bTobDzXm+dCow8eZ5
U/HaDNlxmDPdxy97vyYRTDdRPtY2NkVcFHSGbK5lonrvDIErhAWayMITmxn6pR0Zlrv8oLBj+Cs9
8iwl2Q2ynexYywqnDOV35SkyGGU1KYii2Sd6bGtFzmaQLm4CuIyFZIUM+O+ENdxhJJ83FjMT9lF5
ngsWp3TKpg1GLx7ODeW+RmFDPFexTqUvNZu5RlYGks3kRulcuywNJW6AY8uP51u/3vpWVZ11ly1j
g5Ol7irMSiaAb/ljsVriL7nwE4EBQHdxTnOV6pABC8myftf91hTiDT+vtk480OY0SxVGqx5ajPca
w7oYjP5bIOqbeCQ1NFbmqRLrs5VZe9zdO+AzT+R5XlGFoYKzkTzL3aCFs1czE82mfQKfOu7ljkWp
gD2yMPKyq95TqqJDumwGEsJxdUrto5nwiLoof4a+0nCwhiETlGMvAMXrC2q4ZNAePYv2baoOPRU7
PExYlPYMlQCCfadYdTadnTf/E9xeI7TVjuXIDo8u9PCxDHrJsgN/aoD0SntKYRGveN/F90JIF4b7
L757HLDsDgvcx73Tvxc4Ha0iu58Y0PUz9NalYrcrPqWq3bHHj8TT+3LO74WoD8bAOlw97kyZPbL7
zTwUdRbh/qBL82AI76+VKdzfnOWbpHqqyRa9SeyW7jGT4aWYvf4wIJeXkXiojT5gfZ6fsisBluI2
tDiQbOd90RjE951zR+3xMWElBDE6MuTBlJXf/sHKRFjy3vImOq8Dm2lTj6syiZ+9ar70xcDmIOZ/
u4HeMCx8RNZY7xgxI2ukrAkCsE0zJAYuB8FiIsbrm6CihenIhuM81fBklw8zA43tjph6bIf4PDa3
TT8tBkroXj+CPEEKiBqSGGz83AqFNUz6GaYYxrWIJtX01v3Nurk43QVg9Y7wopMzLMMeie3Hna2t
nWbnmSljKcywieWbHo/bIVLibppqxocuIRa1R0/jBg6aciRhH40kYjqtG8S31rFc6OXZSdVpJ6Tq
7toiogM3zlaT/tWW++u560WR8NlAxROioy6sjpMi7cK1/NlMjjbMpJsbhpo3WFwMabchEDMlySDG
MBUzk3ndWHYMtJQBfK1xY7sMchlQxrfLUGPbJqVdFWrBfARyu80TSjmwfJkkKaNs4xBTw3Y24X83
gCeR7bdjgfDasUxezao+iET4JmkK7WxTdAvGK8QlrBYz8X7cOUWFx3LAcp5VogwHEmAetYXd/Ixt
uru6kaSJwhuhTdKvHi9oU5QKBq57k4lG82q4deNuYZ32uzJNWOccC/c769x/utK9O91u0SAMIshe
VwsZy7TPXZc56qXG9/FGVk6xmxZug8kesEZL3EIWqab7yIHHs2nr/CsDknpfS2xg5BeQNruLkrg6
i4EoQDYZNLod+30YRXuCnvO95t2wY8UwZWG8kmzDqRy2YRLdk57Mame8JjNvUGJiyGOQZ5JUobuv
TaPMd+M/ks5kx1IkC6JfhISDM23fwBtjHjM3KDIyktGZHRy+vs+r3rRKpVZVVgQ41+2aHVvS8NGR
iyq32vTOQaJpb62Q1lVRoziUU1KcJ8c7txE0DNkTpl6dWfzXkHkk56LuOjggh2GVZNyIXR7ZxI77
rgzwLA2Y9oxPpHgkEol5iAwT4bThTjk/sOJx2Rb05Lhh4HxRO4pra8ITn7Yju74iTc5DzqVeldoQ
Q40cVk+EqJ9xpmWnoidjgEaSd6ixXfGqS90/qcHDzI+91jzkEfoxeH0QLg5xnacCDEcIviSdH+c2
D7595UEpWTSyZ0hdbTnRoiw8mVDJNFh4seflhdV/nKZ0bgZLAOJhoLNppH4EVWqa1Xco1jXWBb89
uwLfQTrpSxtrTvFGDYg7E7ABYpS7gg4i1opmGTg+l+wpWMfmX7mO3HHzpuYWKh0/wogdABohL+ws
ryVmif2s7Rdl5r+t3Rfn2hN3yqsAc2QB82BRl4Dub9/bMSRk7AFXeYzyNjh4YiQe2c/ik/Vz9IpD
2bxDeYFbTl8EL8UyXfqhn+KUhqeLHfn6bRwcVsGRWk/cI8n1YMt64lmRjzUUgn1jO91fG8PkoVvN
dKxZnYJF9HPelSJhvdOnLiP67Fp/A7+uTqIkhKtz7hXECv577Gt4FBxrZdERWu5s/n3t/F3asFAi
A6XYXdyXPOwc2C04SJhd2tI6Y1axEacHBGsvVRxSAlEYPbB6J0N7M3+utRdjmcuv2GKcHT1G+tzW
wFNYi47mNDkK24ev9dtkJpIZUYgGaEfNG82GjKeTxRldEm2xN1Uhyc4VhN5xMg4SS4g3Hprbmqed
o+BPlPfV/hYAgwUwdSQSS9in/sBYVrWeQchImajzLNwC3J8RbDl+aqhVL/wrOJ4cNuCNrfS9A0yH
A9TcdtF+SsoOYeEwTPkP8Okce/OMLFSXEWGFjv1X1in+am0pk6wa/jTCHUL4rzSnVmrhkztAelgy
XLchcmhR6OXBouwtR0A/63ym6K2/0aPgbRcBk0UQtce2Kb/dZH1VpSHHcjfl/mOYAYEjkgmOIzIL
Tj+sNce0bzjKnfalYI6iuinjKFWhnB+8xKufSuOGfJDg4nMjlcmJ2tQbU0J4b5bRqJqUmcZewk+6
TCKyIYO/PI6BosWsmUJMu0gMO+PQWhxxhdXMv5/lIhqCls50mt+gB2RTzB+9P+XD2vH6o78yEepm
p6hCo6K2Sv+6Ufqb+WS9E6ZuPiuEIbm8pVWL4J1sMqAaCTwDkuXplsgpB5xKkn891abPtg6Tn3Hx
RcpSPMlPQRI+JHwDX+ZZ9hdpYStUFo1qAN4izpPbeVGtYm+8fDskh8VlpJUhCdSqH6aTh4lzo1Mq
y3dMPYW3tbM5EvCWta/3Q1/BMSDs2h5dAkVbWLhIrEu6sCEpOrsngYvUWhgHryPCFf2DaRbza01P
FuXlFGfxYXYLwQO4WsK7zOAcsD1xU7hW/afqP2PyI7s5qbO7TuIldpjP1jBhQTsBXgaub2/K0WJo
9rv101pZd8vZcnkmvN+L4WkZnXw/gVDCGculBVhzgpRvoaHNhkEPGjfr4mbYdr1MDoPVS4Sfoov1
MgAO6cKEcWMWirEbz9WYC5IrqmKsIz/BgE62D7K4Da8qS3xyuLh9eOvtMsYfy/ujFUki9tyb3sn5
ENGsiyua4mid2txhFBNyagVfK6mHXWVrusRLehaY4BhTy0iiFo7JsG3zBT6RTbwiiQjf4rPrtkPW
pxgX/KeU1Ei6zVr8ErofiYqUddFQN5Uk/W5a27t2Hn9ssLzTs89EhgUhKR772a1OQy9ZEpFUkqjo
2T0GN8l9wnLmf4rPOKQv1/lDpeNfJKxo386KqxWTfrmNErZ+UTqdp+APjWV4C1TntGAOHAtnLQhi
vubqo+4854l8g/4kcWRvZ0gJuA6c3+PYFO4+r2bB0DcCHEthmZ1YGIyncMVtI4GzPnY302PhIFAF
3Gv2wViquEr5AhPMIqAsh+ixqxwMjIO4VKUZHkgJtFgr8w7BxrfI2LTVZ7hWMHnC9otbq8aTlJYt
rz1TSQA3RG6jauA0DousvINTwPxhV1gcPLk8tKv/L9H5ba71zDfe3r/tgvnJdMFD5FvmLskSAr0i
4pYU2N007uHYyRQcgz/wbNz6naICUd8Y/7Ytjyz76DaF+MKHTiWknwKOXiL1SIbSuyoNr2EzR3PG
/tMx3rvCA7v3xE0AowTZunMyfI/hTPM2JCHWw6QltoUNruDa+H4RPeVpxK5a0gC5pD4Cv8WOxIfH
kproVzdi14RNgQnbyx9SVO1Oi23qfCYj1whElqTJWA2YyPmhGfQZFNhzJzXiYDs9urN1rfuye08S
r8Dy0CEI6Ml9dXFcswEZpr/KGWx2xvJtHum+rgP1TrtAdiezVL953D+4wxuEWpdwOj3VT0tLYVDt
vVYh+SlJZpLPN6foZu26j7Ew/r0qmPykb4ExyiHqlLKZf3UurtRv4jivKxFB9WC31XuX3mJiS8A6
q54tEeB7p+gIRJLadnplMRDypQhRJjZqGv9VtQLSUdSIUdiDfI8VdAeAinelSPW0bV0LBoPNY5oc
RE6DLkW1EkM/7UObeSQ+PTGPbrvOqg9+rn970EoO8DOiyzKmtyqFCPOCLAC29RnC4cLtaAulC2Ta
4DpH7TbY9/MpasTOFMoV7FilAJlfDP9oGFf7qpxgNKwYrqs1+M5R4uK6yX+1bU2iZOHi01bWuilg
s2z1EnSIByu7jhDixb5eMvXdKlt9wUe7mbhLVMm97NmYBWmADd+XLee1s7B9dHXQPgunENzq7axb
gasVr8gZ3Dj5emFHGGjczZts6o7WHHlLrPtSUn8aGnGiIXLm7U8ELsN+SQDppBjE37l7+Ke+bQFL
jALPoGlMvRf+lB3w09owHCnsfRTprL8rXu1yb4XWx7z4f1TJphdoXB1D0wYVFUzez+RWutnWzvww
T8P07okI17M/4I/KsxtFAMIq18PhlfXtq01GktIpKyCQ5IxxV7HGZ+TOCDnY725GFckR44ikADX8
mUI+Dlx0gv2kuDnHHTCmk+utJICrcFEPw4L21gXRwP/J4+bkshenm7C4y8rhae2J9zHDOQxkZSef
FIhA1q2LzZ6UmWlT1hoAAIEM1k/8TqiqVLt8GAP0k+5t8efwyaJ+JJ6ySV0SXzt7BpoOnRN0fOgB
yd8EMoviLon6n/IGZcN2wqA4Bdajhif1FzCWuY5SThfXGfqT0QFqcBLWf3y5yp2l7JEriK2vvF3N
tpI8ZuCw5qOPH+luivzulId5eKp6SmdDWRBcnccGtUxI9humfuhnThU1oauhULo3rZi4UQ+JBBXP
wtd5OzPAO02f8Gv8bRlo776pne5XaQ/Dueuj8mkwRXLnuFPxYQd09zqzpbdzmS/xtJSsm0BZnQPW
GMyDWmakT/rlLD37e8WcZkF929gN4HRVRNZpImp+lKmj9x6i2LYI3PaIMoJPwbE5yUP+aEnmOue5
zv0vbXdiu3j5vHPAHOxsq3gr/+/owhlIaIHcHmUXem9yC2ktEkksJvGz6vHTXwjc24W9/A5RbC6u
IbnNAr45A7cvX1YbK51dGXPFwe2PW5IorJsH9bp6+chpgjQpLdxjll/8aWXPYMSstRmiUf4LRo/X
kel5Sx/68kyAy9ka9lMbQmZiww4faVWd82i5EYOsdmtKmpMLvJWc++uc7QfNkUszR09TLbmhIW1F
HJpI7GybjaoelhY2AtKVh51FeeOeFx/IR9IGlz4Qzr/ZIdw8GM11aMytNc4Zu/+WMJgel8jGqJZ1
TP1Qe67aiMfKlj9AyoZNn40sphhtI+aF0gexdmPZmCCVbB8666UNSm9X+oZ0TOLWtEzNjh9++brN
3pkxok/Chb9zePj4q2d3/uiVLA4NARpSfsSI0X+65iPrxoEFXVluBziksZ6E/y/3n2VTHhPfm5+6
ClBkrFKWgm2U8pVwlv7cuVYBFMC2CFwyY0NSqz7l3AGJaMhKICsu+QftPAvXDoKQtFtrGu1X1Jsb
LfXiWzUaSoariSmbKzY6ybm26l+A9coddcGv1WB9iIguFUzU0xU+Vf+G53m4ZwHtEj1MUaxEmVwi
onwEBrv0G8mGQnubSErYJv13t8AQcSik3mgui7+aZrURrGZ0lbX3rjxeLUgL96fqem/LrKaOmZKr
c/GctBn/msDy831ThMNVB6lAXXfyS49h6wwFZD6oyZ/xMBX1qxoJkQYVtbx9saAv2YszMeMSW0q2
EVdr91jDzSXgrUrcG6gqUxX3ivN170kT3qdDMSNEC/fSSSKPi0qW44oD/kWyIcVoP1Qx/UaUtBAz
uIpyZYlZ+M3OiSxBv0EE5bTKs321ttZuDYI5QE+yMbn3S+tugtCHylTaHvbaJfwYc5T30nHTcle7
67u7uiyMYEa5yKNJis9zwX7UJm15HIX4KjM+TEu7sGkYumVl0Vm0/eda5hr7vNNgFVAmo/mz1SCb
AuE+hqKfENkdeZ/Rn/yU2MCXzIQlxmh2bwC81r3Khv5QzOnt3xC9BWM1/nEE+towEANw8JjtWBCo
7ahltFdrWf2lX7i/lm2RwItLqtnfDi57vz7wxcMq25Awd+/F7ViE+4rr2lm12cimjwXU4NdMBpnw
7mnIiZ4629O7yB+h3FvoczPmvCUHemrWan2Dstsc12YWj8K1/G0UFuMj2ew6bp1VbZdBUGbI5XPb
+jL5U01MG+iSzAqrax/IvmLWGDji8yKHtlXjj0sgFx6qsBGwzVHSyYzjz6I2jZIej4FtmL/mYmgf
ilp534ADgLV5SPcKqOPKH5nN3mo665ANQbb1GRd25PannW+EulvbBaOCW/I4wS+kvnsCKVOCqY/r
ReSE19NkNwZ++uYWbN/4aFjuu91biuD6aF2pW2Ws59NwQKJrDmawVZybWjzyFty2TaiYKkMBBXRG
/8CkIkhB+rfuknBjkTQ7IN9We2Hn2YcJFvusbN2/Ks0TgsNCYaf0qRW3LHailbQt3JpZC/AUunEI
1gSqLAuwsu5/iyzv/s6LMi9o75o6e/rQulS19/Vkvm3fT++ZIhTPFQ7mqO86QlFrfYz8dn5c29q/
kAQGkMfKceePHmgZN61JCxKIm0KO9bZnv9FMHZ3XKbu4KEfjykfar6tmII3TAfzFwrfO+I9hI8Md
pv25XjYLKIc4HXjZBBL9TvQ2I2WZ3h5gDrJlQbsYCdWsn2Wq5duQMahR+RRs62n0oTuGUVx5Uh1t
hKpNkS8fjJ3o31yEYXH4NjoFnSi7QDrtmzElXybGFJY/kF8I0JuDBJL4L8M2RpxlTo62IjnqKTx3
E1wPRH/uMyIHky/9ckbsjvKYTZh70HPGgMmv8uF2bm0CMpabms/tvqYegeBxA5pK978XGydu7iX3
iU+MPVnqYtcDlsKpkv3LGVU3vjCfy4SZuO8T95jN1RtT0rgNbeulchnYNmqW3Yf2Kyw+YhZXXfY/
kmYNGAnE6+8Ch4BsuFjq3nEJfY40XD4EkOk/u7ZClZYuprhWsNrK8h+1hiyEqYZ7b/mC7BxqL072
Iq1Tmkiuzmxb970tAeUFgTrD58M0kq2pc/uu8cHyTGj/4eqKeuRaOFPM6Dp7i+djm/kMbJ0U/iFs
uADPrpje06JO7sNB99cmr6c9FyJcfLPKX1hkkBzvcQPnQIqzzUoKarP2+Z9I5c1lavrqgg2DPzro
JK78KbboRo/iWpUtsko4Qo5yU3CFjASyeoE45h71WosnNj/4uYca99lEMAGHzu33kIqC6WMdvQF5
tXN/e7Nd3/PMgVrIsh/YGRjVchecT+Jihcgb6unyfHR3g4tUisgBXG8kSOO1lrMJZc1kDjs6CZW7
NwSwD1NHZ1Ta9exVgwYx3ak7NkO3ejA9uHAYHeey2jhq3AyvMX5NrF9jQ8QCO9LGAM86OOv4XCGf
oIaoF6PlY6XTdm836XwA6ml/BTcDOXiv6Pb2MDdKr8eQ69l3/mT9EdXcx/kgTQfUte33RSGmM9iR
GfJ98UXAOtkqZePcdUJSu2lnx1HULZdslcgKE6wi2HJT3GnH5rYFCjfQ2RdUGxWn2CmAm5Xm2tQN
F4sxwsBkMfrvMtkyx9s4JyLfUYd8HYJ9ulT9GGNDYxm9Rmbr+haXRge/VtgbVpdmvEQkYpdruNSA
vBIZZbejv3zM0Pj/pN76hkBF3Gtgcrq0TeNQjFeNYMtZl2Lmhwg4HB0gZj9iGLOn3A/DxyTDOdxT
oPRAC9oNSUWGnu9RWaCKF0vTYFPHo0vaiBRNdjOSj3g7/rIl9u6T2mQPIiQBWKMfAzEBweW01Y+d
sVFFrCbCxx6blXhKqFKt8r2jzO2YQSw5EIQl1e+nNrwRilfnFvSpn67coZjMD5ZD+mcQSLV4Zf2d
dNOvmTv6UU7t/JSBR9oVPTkIS3f5duZU3pYm8i9TTQtUYOqPlBLROI2I9ZZLM5MMysL9KBb3tW/o
LB9nhithjVXsLPPNesmvVcnmV5GGmIBDi+d54pVyxfCX2yxL1NUhQ1OsxEkhlLw40xjxbtu3EAK+
e94POEXzMJHZYOzxJGJxlQA3VaM7gvLwhujkoaHjElUBLKeUPcirSyZ+2g9rvnyS4xi20UCsGY7i
tEn8G6VcLMx6fYiHwm0ZcuaqZHYc5+IcuWbZylq/1B2Ck66YWIPZYvMLJ+roBFN4nSUZgI1sOnZv
XTPw0BSpY1ho97a/XFTugIidTPGatOovBzD08tq/rYGa4lkviXnxlG44lQrimmGAI9zPnM8F4NpV
mqVksMfbEzGtw5jM8re6K+Dvr3g3ksBkcWYj3ks/sfF0rG5zwHvAZB9GP2mgvkZul/xQRH5YKUS4
tKajpHAOmPPaHpBsBvWOT1+OGQCN0X5LAVFgVcPSawPKRipd051rfBFuCnYKu7RbczRkyx0RUDsl
trbLj2xcA+eFIKd4dlWB0cPln1Pkv9EKIm7RatpVc8JEAF4I92qTHFciBHh8ccyZFsXOSthvFBMr
XDvhwK5y66h0n/2uLJ8tAerY0bFMf46qoNnhr8A3XQNxPFdKjHxWrdHwq2GkBVhYXqnpxJEyDV7M
D4meQy/6oTsV43eXRpfK7blj885ADG9Xrty5hWgbVT2f/QQWeJoQTEW5npZLNXWg8/MmPQguXvGy
TMiVJr0xQAzlTolfdLC402Ev3aE5FGHhvcyuX70seQpMIWiLG6PC3XgDwcp0ZrOjmVACh5t91ju/
JprwHhbwsWCzBQnjRPLdcmU8y1Pi/Myo1Dt70j60PT8VL6nJhncRljgwCfCglQ8jktHAf9VgYXmw
R92fe2kVrzJkRnZG10ch0Xrf19jJLLeofhKrKJ+aMQXVyff7K8wJqJYTV0Po4GaLMk4sSw4O+NwF
lnWIra+efPeA9s9g3EONBOpj2PUV5glUtDhbvjd+JZ3n3ZBipn+cBCwQKyyHrajav0gL7s+kBcc5
27a97xTcmUNADatVYtcgK0DyRfqbpONyLHSmvvyqdPd6NuNnrblUACBhxp7DbwHZkVrMxI0ZIXC0
hF6PLD8Y/ZR1QX5pNCqpwJpm3OkWYXHnjFNHlL9CFvhc2PEmjEtnPXZZqB6q0O+eHAQsFNSbAiwk
iR5/xXVpFh8zfJlTtgApn9jHHNRx6HL5Y9WmKaqYg11mO+t95DFKkA5E30nBmzSS00p3sBkAXGkH
da8wP7jJ62NojUFMeHg5AB7sj1NHd4CNG+urcuZ5xWgth2PDibGT68B5Kk15XWY8H4stqNot4NAn
Ha1aVYV26eLmuOO2DKV+JnEDkYrTrxE/jD4MaV51+wz3/XmwGChWyuP2YCLpxxRQKJ6LOuVuF7TZ
oyBWDoMfTNtJu0V40MGsiKv73SHp1hHcRrB89bRAxGTiOS/gAHL8E11lOzC+V9kCOksqH/X/liVh
PDgK1kqvZsQqbs/2eme6kfpP+k4PQF5BANt8fmfhWPdOKKeYq5dznPsx+9Mm63D0hFbbtTF/Jo9a
vbFR+b8azh7+RjPEopjbeKZeNvZQuOBXpW4sVsy5SjLgKsD/saR7AxcqHrSsEYM8VAvyYpE7BwOB
e7O4pLGn1AOxUCTjfnWHAD8p5RjNOPmffTsjzd0O24UM32lyreQcGjTvTW7636Ulw99y6dkcNn7b
nGD99jvf8fh9QApI019K3+DJnV/vWTskx6AgY5NQh7Kv6UuGBhFYxzJLi32eaovDNa337oINuXPC
f6O0AEDd0F+oO+B6shJqiSj4sq8dGiF0Df4SaYHN5mA9p3YjL7d232enU9ke4nq5IWiCL0F74pSU
7Otm3wmf2OTQoBP6v5gsnCvcf+vigxJkSIEptXUBKe8IBv+wjbvZpfwg2OZ2AGtpaGjpKEsN87GM
ilPl4dauYKb50QWjJcG2qqg+g9oCvdgkLWVeJG0yIC8Xq2zbD0+DmfEJmO01j9ODywh0Lsj8b3sf
B0pVFOldwAbqOvPo85EaZ3wOuP/rct2pqQEVmHl/2Ae5j4TMvzH3ocdRX3yYZn/cdanrHyKuf2fa
JsQldJYh5vvbHqqVw6/o64h8p5oxKcs8zssh+sX2zWy4R9qbTmHzjXwKKuqlGLZ5j2TCA7iFVoZe
ovBOtvBBNqxcij+IrTCQMP3fMSKWW27jpMxos96apsFjaU0I+WEtb5Nc8AoIgCQEnCBQcxAPCbFk
txD6kh0yf6arsaibbeFb33zkcwlOjINpLlYZF0mQXnG14vtb0UY5jTHSikbGjq0+ELzSfYeQuF0m
x2LgtPILyl22X6yAgUm19r81i956Ii5vfmXxSiUApp8Cbew7ssR9HFU5MxXRNoLzLq27QIo3a4B/
j3KxcNevmGgyZbxj6mAlSQEn9JA8Avat9y64hA+RwonmVjJdHJunY23WdpcVKxSvjHRgbafPcEeO
K614JLQ69nN0gDKDLRXiF3lFx6qrQ6lIUjMakAkYLHs/VNB/s8Cet41d2ycEXiAUVd5e7IBzaBvd
enXceQkeLBsH0IgiBPiLwE7ZBIfZDOIesGW4SVX2o9oK7g97uyu87XWbC3SCyM+bY8QK44i/FqCB
YK6JlQMhwOT1+1CzH+fkzU4u/MQAZ//C9NxCtNyYcAx2M500e7fu8g9ZLzR/oBpi1ETDP4eW537g
a/Li4TZeTNPUHkYH9RlJTF5W8uPHAhBXrAzm2Tyf4GzMOIaNVM17mQf1s+URtOXuvGDUQv0uq/Y1
WowTc1zAgGPzchxLO3iqMquJsW8E7zg5AXhUIZsoHAmsOhtBXpUFjak0FHmwy7FdQvDYGPaku/C2
FfLXyF2BuJZ4lmvRYe0YIkTncOQjgYP01ldoW2+yVEAqqqx/s5QBjcWO8B5AND/rsVVP4NuBcUjw
kcPaDrvEm1sA4Db6e9lX16Rq19eGSexK3/TjDKRiV9T6h9OFu3KUagZDsPAJTSaARBh3Pew9G5+J
kYYMZGbYa4gTNGWM1XRqIQReE4V803eIk/wwcRobV2AfHu0DSO3PLOT7sKl1BugY41dSTa29C7zy
H8DP5pq3oWYeKvvDMODaBcchnkw6f5Em+T2AtTjNa7a8j4jlO/axU7ykgOvyeowYDTL/jo1acxiS
iTsK8WhICvTjpLQe/efEIhYNkC1CvNjCkok2ZclSUbV+s3UHv4MxzLeop7b9m9psde3CnN3hxGBr
22t2x+Wu45qC2e25DUt1CKdI7pIFnWgWMD7ayS1esPfN25nzjakZl8/UhAYsJ3rmUOdYwJskuBqn
JSBbXtfuabDBnEDst395rfb+5M6NnRWQBfLhrGwLUKd3IpmDra/LJa7XxI9DO+o/inlAUwi4IlPE
DA/ey8wVh7n45hQgZDrYhh1hbX4BTZd3gBv5oDrpQDSH9XNVR+qKX1QxXTVMIF1rfXMUM3WBHiGV
YUcHOrmDCwu+cu8YF1pSn8KLSlBUijLJY9HlE7WLN9BlOeGAxuwGzdpF0ppa/Z5j5/qwGdzw3RIu
DSZUq02UUD5UtDp7YxecMJpX5fNMi8hTBIIeZ/0yfmLrdmJwa1xMfInNhv8p3ufAlUcPR8Sp04iW
2xLFBut7VeF/zau+u3Zl3aGbdOrEkbW+OW5rnR329oeq05wzTCxCMz5hhOGKWAQE7RL7CzbNB56A
Jw27HYQ/IlMVvbXzWxMg7gmUnIfOBOElxWC+1SPmObauGY9K03wXwlT7Mi0bqpCDW2KcYr/naG3s
k6M03QkItgfXKfNX5xYBswORXRHNyh/lsoS2MY3d2w3m0l5os49GU124cDSPq1Eytmg3iwGy0Efg
l++55XbNdjgWDUUucOIitNoQiZ0WlJ2XQk4+qnDvYnCUp0zdkVcFRKITViPt6JDpKBAjQgg/NyTK
+J5PN6xGCNq0nxVuErydrAKw7hk3X6Hq982ekyTfjzX2SXIaXsyzQBckrZpx3bs93vomWb+TppI8
AjdDR51353RIC6ytFmR2m78HGVk+eevqspQ1zS6SY3QIXX5dfg+BwE5AecH1eUdjtr9oMfKOftE8
J2btY0sK9z+/HOFs6sQ3wkSUGpXmVziH7R25puybT5y5wwqCUQcYqEKrJEKlaQbY0WKjHhGGl4+p
4Sxg+9oc5yp46zrTb/qAf8gkkm93FU5Hww13PHjTmAfk8rFwF994rsmfLPYyh9V1wBZUI08LL9ql
0PwYwMHTsELwRPN6SCCGt0oVpKj2kuKf3+Q+c1Y0ZnsNkbgmK8vQnt3+BoSdKJu3Y/A4lVn31kjw
O7B4s/QSmVKeMe+1O39ZWHva7nLXFSrkAz6G96JGK6OvrzqkOuKBmYIIFxB7d3aB9GwsUX/tUJ4f
WWrk4GDrP+RU0j2s6PTRzzpxNBO8uILtIVYiR53DNCVvq5zmMLnQ5BLdpw+m878h0tdn0UyEed05
BKyfrJuFq9s9dVIcy/jHOS+4sQvTJM++jyUyDVqUlRqYY8kaEy2kZ3vEvefRBOQJcoH+4M5Ah8ai
De/7aeDzGcnbnEbOozB2iXLIb22xCSyVJdUJPOzWnkbI/JiHuKm4vjk3xHN91LyO4G05rOYxopM0
J3kCK2N49paQpik+lndWStcS3kWL6A2UTC6uOV/SsP2T3ibouuumn9CZ9LfydRpX1HsBk4O+klnJ
dEDArF/saUlpf5EjCy5Ys0WBNSdw7QXJGtRggrnkMgZkrCkMpUfCASYgF/4jnX68DAHZAC+Sy/sQ
dA4CYyLP2HDIgvviVwg/oiiQnAAcjh64NnrEoWhGBw+rxD3IrpwQFh4OuuzmHaVdGtdFi5xW4R22
SE+LhEBZWLUUKdSJgfMEtWeMKpsaRCHPLQ782Hen6NSptT1YAvOMXq3+yIvHVD0gto9FkO9SR4WX
CgPsjvGO02jUny0uwuOAYea5C9eBZ4tuRKgJRYwePZ9gfPK6BgNz+2KHb4mwn4PKm3dFs8jrGnif
zuRBkK/4qo41SwoMluGzJkB3LUeFd3vk+eg83NiVpbMj25UCSAPNGEtE/XXftfDdVMdLgmrKzGW5
IGvZO93RbpXt5tIlbQNjm7sNCexhGRbO+6G5iIhkgKvJhwLS1OAe6voIQ8vG6a0L1qJe98XgypSD
+RT+S1lpjkBpjyeYWjy48IAsrErcYdUfKXt2qpOa4jbq23ueK/dEIdsKOGoNCA5mA118Tf2XEYhE
bDC2v4JyIik8WTrYCG6oOBQdoiU91g90PW7pgSs4K7EYmbInf1QSlLHwmz+7vFwcgULu/JWUyiR7
YlV5Mnz0fT882QMdjmkXlod0MZSTZ9LbYcj9YvPPWhDO5rXhu7P3xxTQejtAWyCRvcXPExyrAnCA
qyMO+8X5rU3QXQdW94SKWAENAqdyhYN7M1FOtJvF/EU/mn0gXR/GoZL6h2Ii/yyigu1RZH8Hk6vi
HtTqczRHX1kQYmbrURBYoP3Fzyv2bG+4qOYVFdgWTLewnfGCSE1l1uSj/dnNwZOQowS5b8A0XhIH
CwlASVPXTqYWOfmI9q3GOA1vfOuqo7bc9NHxRvUsuTdiEh8Nwj0S9ZmH6rsb2VO0quECEWZ8iJLJ
3s+OjYN0EPYmCKx6ZwjtbuRSwyNkfNualRAmTsBmr1O+fGPCxok2vow4XG4OxsocQj8IMqg5y0g1
FtDDyAvGc0HNxY5fBVfxzF72YVX/c6hL3MF0qv6MC0K3F2jrq6PQC7HBHUkcyueOwfKeBRvMKTsx
v5n2fuEu8xFdicDQbGp2vUY4mie8CkXR/OU/jle6McQ6bh0jTcE2Kmyz4WwqKTdD3/VPGcfOMWuB
YuLzY0PBXtWpiaxjwaFFhUWGQ/yt9Ip7j+LnnVAEZmXODSowNKVsnGRJTv8j7Uya40aWbP1Xnt31
gxnmYdGbHEmKophEaaoNrFSqwjzP+PXvQ13rUmYQDzBRst608RY8I8LDI8L9+DkqgiZcsKwRFDFn
mjxBNdOi9AFICiRTbVXTg+N08BsHdvy58chc2ypFhzrmaDDkHhVWCBP3SRiBbCYNDINuVYPL6b+i
LUlqOU4syERkqPvpGhmG/I4yjbSPY9odO0Ubj0CnbdpHaJyQe/SFpoxOSQeFp0PTNdpZjWu60asR
QQRqje/oNfkQxbH9ERhQtC+z0jqDbYHKCRaPPen+gDaBlqMfXD0NMjL4YkuqH43GLCk6ALChTKDz
vmjHwj/anfW377SdT4V0GObnvgRtFd1RdMwYh7wfdZK/HshkaHDhmIvMsX0wwaX7XACNtqnQs/KJ
cnvT5j5JeVT5DNzoc/mITCR5KQ3Rnho6cGALjtFRajXgXJTmjF/o1PHXvm2gBDUl+M0hLASr5hsP
deGTUQGw8d3sh/Zv34SlUIfbV0qKv2wSs2ewN0hdj/Y4/7r071pJ9UOnUcwPVHY3pBAwB848pTIB
eB/akHanARw/8m8lRJm7vKJCaSd6fyhNOT5XwHDvdS5VqCFya9vVHLf0uFnxXYW0ExSmEJqFNj0q
raNCCByb1SNFrOmTiRaCy/8WsYImkI5pG0pHvQ1G2vYAIIFAlL9LLchLEnLl99jUQl4JMRoCQ8nU
aDPXgd7RtW9qNue8TjWQ3vn4c40ubcSx7s9o4ZrmlXteph29BVF9H7fke6CSt48q9TvIQjQLZpDI
eFCVOEQLdDhpJT3IBaVS+Oq7TlI/Uc+mJ1JXyVCalvmge9wsOS5oaOJ6eCzSsXoPe7hxrKa0hBkC
eQCrCulnI+algwYlkMFHvKoukficiT/IVoNBC8O9XrVw1pgGOE7fkM620oVnoDRUFOhxp/KjdV9r
XW9/U+Hngk2VNNOl1ECY5YgN7afCg3JZwxercAQuEFafbKriJ8v74NDEwB1vliSRJyCupQScBh5k
ancIvhx92sJAfc5l06zVf/e5K3wpM6pjU5fIj32QGc9BSmZWAmv/IhcF3WmD49BaD6QVMGRFct6g
wEsRnJ4rAN+WoSjvzJ5WSUjKv07tDJdU4aGVQ9rIeUi2x6YJv+oci7ukI1lBjl0/4/xk5vReh4EG
wFoID/gZIjvQEjJcbDMfqyRxB4lkh7qrQr8RdznnvYEECdiYofrEK1g5d/SE0wVte95DqSjsmwi1
OU+JhjuVAwwkrDQ8WaS55buhBIOMxFhsFZd8oH3XA1NFPCJZpqpkd+wkgfWhsFm2FOGe0DEgwDey
9DN48k9WYxJyuhQZ4xAJYdMBLABJL8gnXr817LFmfJjSESoxBIh3TklH7BgQzaUBfrKGH7qPSsl4
mQBIAcoLq89Iw6hnu0h6Nw4Mk1MFt6tVCqpU0iZqylDI2KGqv1NV0Oyc3QqoFa2ltEpKS5/JEMI6
y89To9l/5lGDtCacvTvfAzm1Lo++qL+u2bZOo6lu8e8//6f484+XkGvu//xH+b9g35BLDuEphhUN
fkLz889+3tBUzVENjSqQocrK7edbNiwv7jG/0P78mz8V+1wZf1838VoRHROGw11dU01DlwXVdfJs
VhuVXX5RpsfR/kRvnBnTm0zL40/aYYpk29F1WyVfDVbrdiiFnKjUo3IJJq8/4vGARDglqHh892tW
1FsremlM8dy+dekd22Vn5q4ZkOQFRyc9cpXXTuvmlpafhYeoWLUdTde1W3OxzFtfC63ywsHDET56
GzryW9+f/37lXjAFpEopO+Wl/J1KDYI+v/bzjdvPF6Qp6cPm5+vj0UrOuXdY/74yjz+HXDPP7r//
z39sVTZY7qv5mZ3v6vfTTWzRYeaVsOs+258c5eJ3MJiBIaRldQ+JGbQYNbjdz5P0sm55a+KEfdmA
suQk0cuLZMABeyjajZFtfd++HVhRpH1gygYLA9aSxvLgFxde2JUjZCaSPLEy2UTv9wttML80P4Z8
+/sthwtR3vB9n2qzotOre143MLvO65W3EOmCOEMhtXlroKb0XLSmVF5s2y2BHUL3Vf+5bmJewxUT
ijAGMu0IUOU+ZEz6cASDsWtbrlT2ZwnAY8YLZt3axoAUIX7ZQJMA4bMVaY4BDt/X95W+4VRbJtTb
Ocu1xNHGebcDqMhoCwd0N22YWPbbf5flnw17tSEhzPIVgILlBdRk3u0oSqzP0tb3579ffd+DtTwD
2lReei62dKy765/fmqH571efVySeTPHEkkNoFLZUJYHJ/eIIhJCFVGFiholdXipulUSnjQWY//NX
TmvrhuVwwbMNXfh8wWFPubOuLkOKBgA38yjad7xdvPGyPlWLK3FlSIiAdi2lYPiq6uJQtkPdHg6n
dQOLa2GjSw5uX+exIZx9qUWxVqkjGMRnfmP6g83yQ2q9/zUjgj/ZHn1nJqLhFzOEjncy6GC2qAFm
D+tmFkOJo9s2kHVVMw1hc7fp1KG9qBGtzkAWQZw/ayMUms/rVhbX3rGxoMABIivCkhhdLdnoF3Hc
wt7nvdMQvjyYX9ZtLC27pqqapTu8uA1HsIFuWtN4WlddJNj97FNBq+OvGRBOPpNSazWZGHDqfVv+
HpbVhoGlWdJlRZdVTVUYgjgCalbM4FRc0j9qJASHM5niIn9cH8WS8+qKbdiqQo+NLU6TlzQePLRN
cTHbRyn5MlRPjbJxFZ0nQtzpumrotF1rtmJqQqyyncT2uzQGhTEgGuGUj5JsPxmQWce+/0D7xoTW
1pBtTN7S8l8bFcILmemuJJFXkA/7c6c639ZnbXFproYkLM1IXa1Pu6S4kFQ3/XsvJDt3aNoPb7Ci
c23QZTSEdEsILJlvR9xM/fJCtir8YAd/6vGXSd04SRYnyqQw5CA+rpm2sONVmex6AUD9YsYP9Omb
G4u/6F9Xn1dvD6rJrjs6pGQWnwJ8pF44rCBpWp+nRQczTXP2YnIDunDFmtIij1R9KC4+5UWqcaRH
YFqci9Yxibw7Q3vTlP1rT7wzAj01kzHGXsK1JJ3cEajF+oj+ubK92jMOq26Z+hwjhT1jNSmk162X
XyoLmMk5AA5sn2Bwo2xNM2f6DZ6kdYuL63RlUNgvYZCnZlphEEJMJD0CCJbyu3UTi5vGoTbqGJwv
mvjwNYwKZe4MEyhjKgM0sOX30rB21v26mUVvuDIjeBzb3pisFDNwMKADd4bqv1ShiIgOHZUyH8Pr
9ua9Li6VISuybhisk6UK3lfCx0BbZ1Bc6uw59gAZHGPrsYQhv9uYv6WdemVIE675lO3oybExZP8d
5o+a/rQ+jiUPMGTSEopB9lV25nm9ulLK4MsUFAf5vIZAHBhmJII2RvB6qsjfKNz4SIFosqYJYTMM
qskYUye7FNEHIBt64R84BxAl+VrCqrQ+nHnab5fl1pYwnAoul5DuvuwyDl8z/28HoTQH4L8C8jBJ
abl7R3PcusXX/m2gL28piuqgsaVq8/pdTaDeksUv6Si70LrcgETInygM0meybmX+3cK4dJm0EVcn
x6FhWzgUWgXguxFK2UXXHgwqG3Dzfhmdu0S9K/vv66YWshbkwa5sCSPyGyMh14etvIdkEs6DdrpA
HkYb5190R+9bCcAdMM/+u+O4Qwy+rN4Y7GuX5wfYlqM5sqrwThCiEmLfqUP7JFnFB4uSWrbhjwsr
dvN5wR8dwPSVNsazOPhjWIInOUv+Q2Fu3HZfb6zbQQieaDu2Yts9Vsr0wQ8Ok37f6n+sr9TCQAxV
wfl07ligjoUYlAxgi+jdyC7fkvz3zgdC4FAwOqwbUdTXrgeRjcpVZH7qoBBz6+ARCDS9hmrnEv9h
7f6inBtaz3byQFRtpQe9faLLJHA+rRtdCBnXNsWzls4WLYVjOrtYSNvRxRsXztEH5ZLkruf89F3F
uLElXIUiz1EnDQXaiw0urIfFSocmVhm/vGFEAEd12t90RzYEd8gmC2yYwaZSnU8zb31/kDr0SAxa
Z6Zv66b+uSYIwcIgGjmmgW84pLVvV4wGbauXG0ZE1Q/x2AvKAyfzbwOR1f1vpf6boXnHrv0YGPcD
XaDhAAJSh+/mg5O/p8YRemAwPiSw+A/3ZXha/2mvdralypaMG/EGNOb/u/1lQ1I2khQ46guPwS+V
+pHO/b9/zYIQvJp/LWj5JXOef/HrwsyCLXNgwuP3Vwq9UfFBouy1/vtNcbcJMzT//eo4qTwThJ2M
BQucZL6jGy4x3sVbe3rRCt12qjmHV6qft1Y6BXYUZOC1F1AhdGlB0at6kC939O23/Z+SSt+jX1/U
IfldAeg8GKULKuzZj5KzaQNK6FKK3RSrz+tjf+0dJsxS0HHYHHSOKr5K49wbFFkuArd1Ppvmx2gj
y7H1eWHQOooTcQ+C1a2Qd0lP7c+eWhaTOR9XmqxSUVKFOFLGYUFjkgHubLprh3M0bHjGws/n+7zV
dceS2dTCsRVmQF08SfFeAP9lO9N+w89XTdPiQEFYkLrFrUvQQqsUllxbL1X9vkJ0aSPKLv16XdF1
6IlUUhuysHNiXYP2dRw81D0exlM1/Pzacgsn5pFS1Il8wiGlFLlRRFLiuyYCAyob56c3Prd8W7Xp
sNIIXprwfS3QaaGTLOklRIUAObxS2sj0Lc3PlQFduObD1KeMWWXTQwMyxj9n+cY1dZ7fmzMB7zQV
aDsVxTLNV8k3ugDJ/TW57zotryIoN3aj8QYHpVHKlLkrEOHteYhXoauQiwg5SNqAav+7816FrW89
PLwOWjxQNBPf5LqtymI12JCaRhoB+bpEoNE/0VqoIWes/ryj3lgR9oEijVVTaVrohjBKQ1/+0ykq
3vbXoxCOQKqHsDJ0fL+p7pvwHsDa+iwtONLN94VV4JdztQ310B0/WUgolBsxemEROC4cm7Sh7nCN
FoJoaKAxTUtE4ubZQUU/5h0vLCncSIS8uv7hopoDstfUyYJi6NaT6rJK6E3AiNw2Ow9kZ/ZIi1hF
CjzamK2FbcGO0NkZlqzQPS6EpTRE9JJ+uNpN7SfeiTRt6M5GPm/+scLOuzExz+jVtijzICKql7Ub
03t7GjIwyja8k6jCT/KzE7duXRtos8BBDUIuBWq37g9L5nkfyOAnFFO3xcsgqPUAehC1AiNMH0Q1
oX1lSr7xVKhW8yEqjPYsT2FEg5Js3NfcujcyzQvuCOjhh3lh9FkgT7IuKZV7KocvsfRlfXCzt4lz
q/OP57cjkxYXNpMBbfRI73DlDsqnanJLJKUUOoy7e8duj5J/v25tyVl0hL0huVUBjIglH5vuLVo/
7MptEc5SgY+Xxl9asVVpXXB+SjEGZ/x8DTJF50+aDN6c3KhcWIC8LjwM6V99X+4QFgMttz6gpcUx
DNovKMoAgBHhO/RClKXdD5ULqcpLZfoPvaFtnGtLc2aYZLE5Fdhm4pxVWThMdlRVLo2W3QvSE+pz
rDQIWESIFq+PZskZLFVlOLSnkJkTLmA+qE450vLGpT82Bxf/hR79u96E3LmhhzKxlA/IIB/XbSpL
U0iNX+Xe909AFEIVRDwtPbIYTWmBAEFongIQy8nfCFScfOx3bfe5j9rnHtKGzoGPP7xLHf1UNtbL
+i9ZmuirHyLCAZqyrwIwe43bwJlvdpeR+nZefl43shRMro0IU4wkRw0xVdW4bXOYpA/x+GBYAPoh
wJPdKKCfe2N/L86uNu83h7eKos+DvoqdYQzZbDEyKJk+oKq5RJ63cdRsWRDik5V5naLDFOVWJWjZ
yYDcdvA2ttnrvL5lzuQANA2RAnc4bG6H4ViO3OvGWLu19EyHTk5bUag8O+VXRcvudO8OKvWdQif1
Gxbryuq8X64mz7PqNMvGqXaTgb7r7j7TP3kobE0I1YAYbpNdSbPKusl/YCBiQLYMzeJioBkU/YSA
7NGBjeRM0LhZgoCPcp/2XwPvufDOSAGkwX0X0k0n/UUf98ZYF5fxyu7896ux+iESNYUfYjfQPwDj
/uxlW6nlxQ0GqMmWLRuXtIWdHuRN3UuFV7sa7xfzfYoUinramL55el5N3zx5tkVZFgr822HAnwml
AxEFXdgOiDVaGc7FrJ/V9lFxrL1S/51b3xT/g9R9DIqn9KfxcLgpgAZaWAE0gOQWdpsPCelUauwF
VEZkyGzKNyzS9feFvWZHYw/TCN+n75SOGr3deAQuHQDX3xe2Gb0vcRLDPOW2I5lrD2mIQ6n7qDVY
SrNP53bOIBkDV5oAGq8v3JL7XVsWtpoeIHOQ2IwsR2J3Mrpdmm/cPea5ET2DheHdQ1bcppp26xnK
CMNOitqRi3S8Y36ya6446Ht+/9lxWLLMC87SDW7flpgXAiwNBCvSa1c5SRoUODB3rht4vYlmA46h
yP89pAUXm+DvpHe9w8BAd8dZhXmde+8bbMxJLTr9uK7pQizQ+2SI1cCv3R4VrPiYzArwG6fG69Vg
GDxSuHTyrnbEc8nxB6+Dnr52c5AAzUH2OQ2Pcbxxd3rtVbdWhP2S0sNctbpUuan+JdI+OOlxfaJe
n+Z830HAQ/7vTAmL0Q4a1+fC4IAov1Cl4/ZypveJbv7HtL4byydb2bouLS3/fDOzQIQQa8QYSjmE
Crdq1+5ID7+kIeUBxr7bWJwNI46QSlE6bajHxKrdoPiA+rsDg77ysj5zryMNz0UcQCGlJdtknm53
oxdFJS0X7Hd4fqUGpZ59B3I/QuEPxZ6NqLY8nB+2hNgiD3YATXLKDaU5WyqFpFNkb+zK+efeBpfb
4QjBJYpou4cDhdMTbZkIgffWopBkqDu1ga6n2nqSLtwSbuyZwgoNsOD5UKA1buC/eETLUHqQC39X
K4fGvrPwRCl5Vw4Pg7KxoZa27dWyiViEyCsH/nGd1JTHLv6g+gfdOTdb4OgtK+qtc3RGW9F8ihVu
e0P01Y8eg+qFs2jdBTfcwhSuCgWSEa0Daa8boMviIBe6t38aCzonRX54uSkE0sEsYQgZcQsb6he0
2tSNIcz//YrbiamJqh2ayatLhjB8HjyYKjZKsIvfn4EHKlga7RX0JM/1XIbdvXHRO90H+dNUf19f
g0UDqm6RCKMwIYsFCymC5K8vNbJH0efgFBWf3vB5jUjJgWnxehCWuBrkqO16pXah+dfKvboRxBZ/
/dXn579f3Zl1yp72NPB5WUX17F5q09P671/cCLQYU+nmtHz1IKf/WRvhMKhcCxbzbPpUkXsi23Bs
oTJbt7QYwOYMvUMCQH31TmxtuZRgDuJa0dPNZfonxYTztlJRe25a+uaT6W7d4MKTjr3hMCya11Ru
ZELIjBuYtCNTR+87Me5Hvd9HY4ew3FmzHmLrfZ/OOnIQLkobdhenlPIGudf5KfIKIUarKRItZPP6
GA0mGA717ilLv9rG/fr4lqLLXBokCWtQyxI920eCZoRNmqRlzEtf945hrN7Hg75hZskFVQtIJU8e
KuNizUyyjZZud61xTShMUcvqz0k4OW9wjmsjQjwudKlrpGSW5SEp2MKLCOFAXX7NaauvNq4er7Ez
hMxrW+KWtUq4KiILW9lz4P0GKyL96KdRRiladmXrkfRPw/+fyChbeIcw3TjglufTAWg1Z/Re1Qih
QqXTj9q0a9AQOdXte1iTvq57xpIJ+B1pZjNAjVHMv40aMEcqsVanrUtab/fswW62/v0lD7/+/vz3
q6gU9CGsyDrft7Rgn5gTPD9PVnvMtPO6nSUPB4vGI4ELsP0qmZuUlk27et66QHHv0NaFpJBXaduf
1s0sDsfgETIXPR0ecLfDkcca9RcJFlbeETvfPKEGqaq7mhzdup2FGylxiLoMwrOAusXES9cPmu/D
o+7merE34a6blPu+vLfCJ7U6lFt30gUnoFOA9yGJapVrvBD9pGjooyJtRtf0vzf7KvtjfTALk6YA
lVENk4ODNJK4i+h+79DTGwjc6AafpvS+meBr25iyf9Juwv0DMyQ9VBjRQFsLgQEudyuRuok5Q9pT
8z+Cu4YP7UWKL7r1pPonIw9mKY9dEVn7HIVrKKb2Ol3AqDHoB42m4DeMWtfnbDk3FkssAee6nJtl
E45um55p649RavYeot/XjSyu3JUR0R9jvVN6ORoJUOnuYz694fGt0An67yCEOYUXOooNPxtdWul7
qOnTnZZs7NxF77gyIXgHbAqNARMIQ4j+hJfBfpRQJu62qs1bEzX//SoORYM0TkjYjm5Q3w3ka+vL
+kJsjUKIo3ozKH4DotyN2gdap73u/eQ8Otbx16zMv+JqFJCsaVYUxqMbGu/MQNobHdQyzoO+VXtZ
ni12K1cGg3Z7YTS52nmjHOQjjMoHxdqrPw8cA56g//i+MA4wDUpo97iVMp0G7S5KNp4KC6fBzffn
C+bVPKEYnQI6qEbXn46eAscLDA+n9aVYNGGAH6FngWqAJUyRZvtpErTQZiNbqxVH+oBN5bhuYnEV
rkwIswT3A211qT+6afVkwk1evvza94VZCiotNoKeITjt3uoO7Lv17y9NEThWjd4XReNIFr4vD9QK
u0adXMN8ieQ/x6KD42oD3zF/Qwz6Bs4EiIFTEiDV7UqPMP5kQ1jILqBWBIxdn36BKLqzrIewGzaW
fGk9jJkYQefKzoiESKXURZDmfSPzLHlXy9KerpiNM2PpHcID0QL2RBHS0sQ+hAoK2tznjeL6OvT7
7PIsVuSd0WjoVKFyFE0Q5NffoIR7mKItQN3SnYNxwZ4A+67xCjzRGEbjl6AbXKeeUdp29KDS2qWf
HOhwfpoKwLLY5DI3QxouZqqG22VLkQKZyLiqbqvLhxasIpot6843L7zoGNcWBMeop6ZDswoLPXoj
T9Fp+NtP3+Df1PQpkOF5+LngD/2YpdAE6oorpwfL22fxXbTVlrrkcjYPUkpwFKletxB5nj5AOTy5
OTylKbowKL6tz9OiBXyZcjfdfa86X6RIKoIpzSe3QfMjaKLd9/XvLwUBqk8GiQOuQYzidqVhntYa
+NBG12iiI/o/XiQdpZ/uqsGdro3Mg7yK9yFccbrSFKM7IQCn7VT1DZH4+vuCuzbJOEWlwyA0/wxn
3WAc1idpyVmvvy84azKqqF5mnFcOzyOloOlNvTRGeiy0jXC5tNqUCMjV86iwyXPdTpSmel7Zx93o
xhFUD2rNzv75oZCcAzeoKJS1XmVSuGMNFjSKPWmo+KTk8nsN6dpkMI5AUzaex0vPczp0ICqhj2bu
GxSWJU0DDdLwsncHr84OsgMrZ573sEJlNppVahruEY6v95aEskqpF86lrYfyN9VEEHsgHw7ltTx0
GyF8YSlvfpOwlKMhg4Vp+E1lFu6b9HsnvZTqky1vvKmWToobO8LhGg5SWspK1bsaHERDfJEjhDPC
3VA8l/alk45981FHR2/dT193j1gW3digHsCDcjUUL4aGQu61ipF0jpEdtxxKihW6QAcoiorhbPnJ
boqg/8p+Q42z0ooN6wtnvUoZkAwkXCz8CCGUSE7SO5Jtta7i/BGhPQvqDvq3LH/nGRtFmsVFpLOD
0iz3Cq4Xt9ukhkOaboescyf17wRSyBkTU0BsGBU/jaezAETKM4aUw4on/62hKKknuPRbJLKhn013
wbQRuOYdIJyCAGw5nmwQg6/TIpZWSnY+DL3bVqifavp5Uqp9pW2Vs5fMGHgDtwfSL6+uDrI2pnmp
l4Mbpoc0hKXvRdnq190yIeyrqgpjuocwMTiQCe8l5cHayiBsmRC2lBZB8z9MmNCk0xi+oxFO2XLh
hfhLGoSoOCd8NWoMt+uNFFIOf3k9uLAFyXCq//xhfv35f4LG1TkYqFZWyBqf7z/Z+lMT//yz6ubz
wumhm006eMRQzvJjJL3LIHbpfz4jfmNCvZ0gNLs6Gj5ZAx/hz3/IpNtdttUws7EK4vaepiZz0DMf
3BZG/gh1q+iv9Ti5ZWD++9U6hEpQd9a8H/Thd+kb/J5v+PwMmidlB75H/P1BU+h2DbWni6BN0tLK
CVPfr1kQBqDqpS/XGRbCYq/ea/HxLZ+f3xk8ceak4+38pKOqZ0iK9W4xlXs5TPdbtaqlowIk7P8a
sIR9VtpJZ+sep6NtPUELjDjPwZ/SgzTscnsDEP7PbIsxdiaBo00Igihw2beDgV5wgoR4bN2kchXj
6Hf3WvTRKc6d+ggp47FRz35Y0iN97Gm+jaxP61O58GqbL0AEXzhYAOkJIy18LcsrlFVcFaVCp4Nc
PGn3c5gMYLNFUmvaWruFqSWjSQRDXY2ssYh+NOFg5A9O4SopxJ/enR68lyrEA1BThbFzww/nXy/M
7Y2xefRXG6m0NQ+aDrtwdd71efbQtSepvvjJ9zj4aMXoxQzaRghdms/r4QnzmXDFaWH7LlwvS77U
DWz2gXpq6vFB002YNcedOvXu+hIuRAvyRzOaH3I5HpKCA4W1UzqDrBRupu7G7/nG1xfuMjdfF/aa
BqVp1lp8vYMW/tNo3Svx2ck+rg9hCQNyY0W7Xai6d5C00rAyjnc9kid6+Ln2w0Pr/F2BoUZDUhrO
Xv1QI+i+bnlr8oRIZVSDnSIsW7gz1SqpvjccqTcDmy8NVx4o1Yg6TDTTuYAOGhhWtyo9838verhN
XwwgQG5OsDXdft8L0q6hqp67hv01LB9V+6GKv/38FNEFyM1ZnjtjRM6JBEn6UAuSwk0e0c8zho0d
s7QC158X3Fe2IpqUxrRwId/vui8d4mBv+P0GLQ0Udeg+MYWrX9vDryRJWu6O+pNTP3uVuWFgKaTB
eAkzKW8aeLOEEWRjrXUGTxk3zPN3QwgffVTvZqlrv4Y3uOg3HuFLO3LGGsBvogPYECMouemsaQL6
NDr7RcrRU8sT+HRca+NtseBZBlBAqLPANtDhIngWGoaFX9RZ6YZ/QyZQ/0lr1/q6LIRKur45CEwd
1ASHwa3rkmGbpGZKSjeBVntXSfpD3sdwFyKaA5tzBRt6LP00mQQIjWubwnaPbcNxUI4t3TJFUlA6
zALE66NacOcbC8K0pQp6KmrPqAoIUO30FNtbPYML7nZjQfDntEfgNyoZQ4xEYBCeWjjv0RiiycX8
vD6WJRcguzp3BHFcQw91u0K1LVlD7/mlawyu3bwv4fc3zusmlhIRcO7+a0Mkd0DYu+wjnQOzqu+b
Ggko6WMCF7tjPuveh7RDmfvZULdO6cVF4uFMOgC2q1dZJjnvzBjFT+4FNkLCZzjy10e18X0RdBo2
KgGt4vuJ/V5HM2n4a/37CyEAZpt/f78jRJygCyvF9PXCDZq5QKXahzh+ZLJ+zYp6u/x+0OW9H2pY
Sfc1hO2IhjZ7z9xIlmzNlRAGYlUqk9ZmLF3XfCm1/NErorv1gWyZmP9+dQhTvS3/O11FcKwpDzcb
R9jWcgh7PpTMWs81JmqqqRsdJUSFpN20tRu3RiHse8/zGrmUsWL55xQ1y+Lwa7M0x52rWWpzNKgz
f74K8fSkw9BvHwdOsk/rVhaj15XrClfyqi4gTEwZRVzuO/lRpYlePkXRc7QF6VEWo9eVJSF65eBJ
NC1lEzpUh0I/OvcTqvI2tGmqFurH2PaK4xSrZ0+O722phSGw/pyE8h0Kiqg+opPaBdbX9cGvOwoo
0dspRvQUnoyMKc7TY5Dtm/ox/kr747qRpSzrVXRQxCz9VKahnMTsKK9VlAOXn2TnFX57iOuw3wVF
MiEoabzELPYR5sVqZ4fw5LUOoqc+vcgbAX7Zayl76jB+0RsheJUSmE7Zl7z3vOoU5ydpC1+99H5m
tD8MCA7lQFw4cYcv3EirXiwo20MdcQRoMcpaOeoqIk26c+oG46FnlGrgnMhhnqtSvqzP+vLS/vgZ
grdNcjxRTeYcy9tHq0PmtUD5sIGeHw6hdUvLO+hfSyJePgu03jQqLKGLPgXvcvk5C+5y/91mh9by
BvphSDhlHMur2rZjZjv1AL8C1INsivWxLB//P1bPFM6Y2Iv7zMt4oZc5QozKRzN/KtOnUH6vF+ix
nXv/2xiMx3WjW+MSjgNftZuCBA+nv/Oo1U+pzeP8TUfnj6mbf8JVLLWa0lSr2YSExpJStRcDitAx
r09Vb53WR/P/2e4/bM2eeWVr8kegEqXBMR08Ner3VP9oWZ9muXK5ge+u+LNTPzrj74lxhkpmwxU3
nN4UNjdaL13SaXhIrZzr5iQ7HzOoD9uNES6ulwFeEgI4snIiSENKtGLKmon1shDEvfBC2G8cffPm
FF7RVOF/WBDGYXuGGqU+R4VR3TvtnZ7vjeK3WDqVwdFX3o31RuVxMSZemRNCFozEDtowPWcgqmEo
dP18A+IMKvgxHCEWwXPsF6HJhJXx+XOzFdE3JkvMBwC+iOVRYbIC5UBSq3oO/b+8cGflj/7+LUiP
66FoQgxKkFBRtHkohhrQi+bvgo24veFcmhCAykTRaxNRJldKTq0PVPrD0N2v79CN5RYxDHHSDQGU
/BwNSFC+dNGwsQuXh6CTQYQ6xHzVJ1yoaTSgUle4WnXndbDD2mcf6Ze3DOKHESFoGkPuaEkz33Gr
uzF67o233NGNH98XImanpHWb5Xx/NE5GeI8KzvrvXwxVV98XomRNtyFnNJOk1JdYerCCr6p/ttJp
Y5q21kKIJJZDrcCO52nyjxESPyZ3qg0Ti+e/YREIAQ2BrVVv4z0ieA0UIKTs7eEo9X/H2dmI6Aey
fkd3b8PU8qT9MCW8zToqs2FvkADwo7tR/9x0X1qa9Wtr4wm4PGk/zAi+laEv20PXyzHif0HCWDLf
xfHGGbI1aYJ7qS3ytZnJNbRvkEM+Au1Hp+TBq+296bwpovwYjeBpY5lBufVP1gRxOLSY0/0mrdPi
upg6EkUK/1415KR9IQ08bwjwZXzwtUc7e5+X7812g0NlKXDR8ADhMAgD5VVDzmCl6MZEA8EXbdjh
LG+t++Lt79qA4MqWMzlJ5HEQttVjnH5r83NitRBcvzTWxaj/tLrkkHcbg1qau2ubgk+XuqYOIQpY
rmmcUHH04pNqHdPq83q4WfK3ayuCS1PlCWKlZWSq9LkcEbMF030K0XDdYonYGo7g2GljRlWd1Lza
Hc9NGzQuy+qUKIG+i7Nx41Y730vEa9L1oATPtqzWSPOGQaENG6CgHj9MA9rah15+ttWP6xO4Na55
gq9utcrgA6boGJeiHsYQAPPdNLyPhzckua9HJNzEslautTHBw2nNsoqDNpJEfcPBo9OMA0Jn1nEQ
ewOVUh6c2OZEaE3z0SiKF8XuzyE3S7il3oAeM65siXnHvPX8QZlvS9W9fyeDaI52W6JiyzHh3+GI
qUcJDhk0wklh2OlZaZ5s/Q33gOshCCGh9cNkQkuFyxIkP3L5R43w37pnbY1ACADT0KBWGWDBcrVp
p3z9ta8LG78FJQXygftkmp/N+pi95Ui+nh9hv7epH/umP7uTfCe1n8z4uSq+hcEGKmH+yuud/mOV
hZ1uBGaL9rpcuH7+nMaf5PBF6o6/NlHCBg9HywKyytYbxpOv7beq4ovpv+uJEra2IXtx53gscxvH
hzJCUTr+FABxzIp3UvqsD+kJ2PHOtr7pw0Onvg+cvzTtlCJG8GvDFN5ieQ39hYVaoduCqGj8k1y5
6waWA+X/LhWgsNtA6RdFq/nzA0ZVLoN+F6anIfigRJ/WraxvGvDqt1Y8rmdTnmJF46Wn3WnjxhVw
6/vCtlfMsE+qgjeSWtIYcZ9sISUXHVoDWQyO0bJNESRBp5KJJHnFMy/tALtqO3uovnnFlhDE4jCu
zAjDyENFHU2NU6uunqvwswc7/xvW4cqAELzCUY1KGEC4x6I5azV/mfmXXzMgxK/JbvqmGxhBOhyU
CVb3jei76K5Qn6EAQulaFkHXnRIBhoLwBfzPPqoQej4r0jHpN+7gW1bmv1/dHlSk2MO+ng9C2hIG
5dgbX3Ou/Im1VUncMiREMafLwi7wmC7fH3a1/5ue/dbB2jn2n96wLFwfUBghLGlij+3YN7E1RYT9
SQJHrOO/wKfWTSxukX9NAJa4nbM8lpPQm4j5skNqZzd5n6utZP3i9rgyIUSR1Oo8mBfZ5cafE2QM
f60PYOvrwubzLMkehpEnfuO/AJWLNwLt1ueFrVdJlV6qGUsgWedMgyN9Y/4XXelqcoSd5zWaWoUW
PpuZZ/uUf71oW5WhrRWe/361K/yiS0tzLksbyX6Mnqjm5lun0fIkwbhpQcw8S5bdmpDHBgiRwSCo
TMf9Pt4sGCyOgQ2Aei6wdGL5rYGSC2iaxCV5ojTaIbWyM/t3ofnUB8pJCZ2dFnYHJX+xmm+T8RB7
jwV9fZHzCPZxY7W2fodwrmt9UyZ1V/A7vOexOZkosGw5xNJc2hCJzgz4qvqq2yaLvCYzuj4F6KPc
OUl20Ou/1nfM/yPty3bkxpVtv0iA5uFVyqmqXC45B9vlF+HYbUvURGoevv4uVuOezqSEJNLnYTc2
UN2KJBkMxrBixdoiriUIN4ZGczFiDH1xmo0/Mf1sVk8GyCkelOEiqQdWD93BZCHw7wjXxsojfein
hl4yppBDQmP7Bdke54lNtid5WzR++Ddu64csy0NeDOjdBRRyzEBxltOZXopGD9IUTT1jAN6STVcc
uuZTlxs+xYjsZsLs6DY7YqwFydlBI+UnM2N+5OhBQzKg01XJFiySAfhZNrwOoIsMTjAhbEGNGWGT
wvrqEjeOb9jtVknPFMBeLf3dupKIdmFFBFmCFcn72q2cYqwurvst8TI/N2iQpLrPp6s/frDXq+LK
dWVNJtXOqgq13YsdR9spSX2o6naQNg2tbp6LDkDEw0Agij0PMOmF1dGquqjlb3VkQaG9kTj2MRN4
U1LZfJvFlcPuoR0bamrj/y3A2JUTpQQ8RewCeu6vVkte+iyRKKlMhHDnQFlsmwqKP5eopT8zxT10
USTJ06yIAOkLRnjhf+iR/QiNrk7GnPrKUoqSXdpMDdg3t2wka1hRshsB/O9XAlBw0DUlpeyip5Gf
Dc+wGrtx8LaW7M1dFjdBlnK9FMG/ilF0QOdOhgOZ3ywtAfNp64NvxM/rZjPTJ4yR2KVtuzHyZN95
qZ/Vj5bqQGriYkYNxtVxhkKxw6qyqNPTZKAXYy6fEiy2UyWRz4p+c8C7C/JA4EcXEx6dgmnWVCfs
Mo7Rvk/10Y+G2e8xGccvGivyaZNJJK6oB29210zkpID0EIm+XcWNkzSCxFLR8UL/HGXe95oADH4w
wFrLm4/FNj+nNywztSx66dofU1Jte0/GSLWigB4or0CL4iKlZosWtc36lqK5mV4shLvqF3+jka/3
rRt/v4WnBBI8tJlj+NmSriy3QME/UpVeCKbTmdXg2+RXaTUvbT4GGobiau52lI2FWl/VfzIF05CN
rZGj8QtP5YjmT/PYqmeilYE17u+vbVUOZ56Axjlwpfjfr65v0bMOzAodlBrQpwHTMrdxCmjcwJw+
KEBm+fhD4aG7lqOV0feJPpdbcUnT5TmYA7PLPFQot+TbAYikSn2YoBCkYfA5cVfBUqiiEHorRumy
UvEiL+WzrKYNlTUprin19eeFw9HjZO5A0p9eWF6Xb7VlsmfHlqb3Fh4Z+OoBusZoGQ7mXzBE1VOh
K0D7J5d2SHZKUm4xAWVbazJW1KWjhHZRG324Jnj+wVwnHEltjBTDf8b2gv6vTWocpuyHkzxb1ovq
7cr85311W+4cjIEFsC2nvgAthWDDG7voZjuGBzhNcdABc/3whBAXo6JA8o+8iAs0uQhV7x3adcOs
MOBczJ01fKX5p9QE19D8wxkeTe8KooSrMw6EtTVz2KWwfa/wK1k/x8peacAlYrQeMNeg7hJcxdjI
wacGNOwlLaLBdxU795u6fPj5htaAUgWm2YWDINKDQa3SqVXb7oLZOSrb2TX62QNXRn+3shS0KXCv
F5298GqECKkBtFAjw5xcomjQP9djWWwtlzBJpnopxUEqCWBoODsgDBDRcBaCsLmOqugc1621wUyF
ujE3j+rvrQjBsLhqogwayHrOVnIsxlNz+L99XjAskZJNVQsexzP70No8e7jHCfEj2kU8XsHlFWPh
spulVfRjW7nnqK+20+e4MbcPr+BGgHApbAPMpHVcu+fZhbq6GCH4aM1WWIFgQWrMuzQRbbjnkTYb
oHX8X14BP2l+mEYXvp7OYw1MkNFstKTfPiEkG9SpZG5xKaeXqUwy35iQ79Yf19lbMYJCTeNAJ/Ad
FRd9XyXjxlRlhCDLSwGUHNp2kGBFwIlMye06jElX53rwsguaf3330KvDw086F8AzkbjhcPTEE7ei
KDM6JbtY+RuatlLtB+lO95WKf+LWAcN7AUptMFfyJg3xOS8bjRaZ22c4ixbtrwE1gzbZMi+TGMOV
vbqRI1y/VIvyCdNosktkeT77H5LKGEdlAoTDcDOnYc0EAWxEnDyagUYkHWELCaCSNJHz4JOrDLjD
wmlkcWVMWm8PZzCJIVTeuLOMS2zhlkCCpfJecf5gLMYQFa5HRzcfxrPZbdp4EzvboZY4pWuLuBIh
3j1EWmlppxChoTD35snIBxbqdLsCS7hzaRs5sTvg85H23P2JUnQCsGf6cA8FlwILC08UHMeLwXq5
lRU2BluMZ/KsqBggi+76B28FBPAwFJVNWKpFV96ozk1DjLk/T196+6mPLtH0rZONZ1y24+KlgIlC
Xylv+Vz0R5UQH9nuoIOAAC/GYL0UfRVgZG04d+3WBr+xokQ7czL/ULRqqYrswV3Wbj/kW8iXgXeE
80rd2q+ymuPUrQodbB25zyxtYxiHfJoClPCCwXxmyWs/fSJtjMm8+wicnCM52O2xk9nppc7wbcBu
Wx+TEcTAJa8SBIBpr58cGgctKJ2bJN846Lcrx0d9AL5gDQEnJvViu0WIaIWeBDWpJv1kfVP7g2o9
msUQPs/v3lXANw8a5mAwfN4Yxi1g9UkrmwS4rjLQF7BDqUj3ihzRVqU0rltZWMGAAG+gPkUbd0S2
pofehC2gwszelYPjM2k/xNI2Ye+uJPNY52px0TxkRj6b+qlRn+v5dYhfXPLl/q1b2iaIQJyM5emc
uk/QRzRbVh1NdP1EGr93gmze3P/+iqLpKq40XjuQECKOvV0CSEuimMFlR1Fj21aH/KWpMPlA8tCt
7BN4mpHbxBI4aZ6wCDNSjIQYpXlS6uGJKP0nYoyvVTXv7q9lkTjhDPvos3YRW2A2kuj2Z3Witppa
mwCJvXfmk2X8adEOE3lvjb7LKwCSVFkj8crpAF+loU8Z1xRdRsLCqnYuS680rBMlSVDrX8ZKkk9d
OR7ksnSYAsSZqGAIGjbXTj1WUWKfmuTL0M8+/VED0sms8/2dW1kH7C1nOjbBoqiZwjosY3YcmivW
qfd2uhIYklXIPi+sItO9CklbfL5Rv1jIvmSzpPSwJgAjxjleHzzQi5GsdeWRWo0i62TX1P/HyWTY
hxUF5hk/FRPTeTFFPOfMi/q67HL7lI2XmkTga9A2nvOwL4XBARpUGHOP0dG/GOZTzKhT0dE+qUDS
ezTI438ePmUH3gEUSsXsY3B13t71SS+JNg6VczK1XZdsTBkh8sopIAeC3Vc9PhpArJeUujoYCVJ5
pwK9OCgrbtPtowsA0zd6hWBEIASncbsAu/OqfAQD6MmINk0ZVPnDj9XN9xeOYISHKkc64aRqL+3v
nErs0/IyY2YWwCf8HmOerCHsf+kNjdPaWnQaCuJX3vzZG5vPTv/DkQ22WarrrSD+96t3yazdpAc7
e3RK4y19VsatbFzt2ko4ubsOsldjybg66k7Sx1UO0IlXBlr6bpuXuPe1RpU8HEuNQioKMhBigNxi
QdnTonlaS00Wn2czKKOXxDw9rFD4PipuOqaygFdS2KicjXrVdG18RmIw6w+pjBRs7ffDq0ISB3kQ
XGxBYd0Bm0QNEp+VoTxa7ficgVhS4pdLZIhKW4IjJ24w0O48oZ92UHeeI9PbpQQg0xHPu46FWw23
+FadvCL1lNLT3FO7Afa6lWkrt/434TayBNef58p2pa2GTsoESRH3NGXbQR8Do1ADo/vcGk4QGVoQ
Px7uQR68EcxQh7+7IN9sY8KqXiceKJfdnd16O4kdX96+2+8L67G9OW9KFmE9M8blbKLuVX38vbsV
Ib7XU14YWgYRur1TWp/pT/fvBf/vxSPhtNSciMywF+9pNI9NPDuZctLnESMH4HfSgxsfhuizF8UP
e7jIE13JErIgI8nyepwgy22OyAp7pQwtsKK+QLDoKOMjeETZUYi/I6d3PKZY0cn9moKeX00e5kbk
k6V5tAYo5wq9pxqbmHfitNGpeaamt52NYXv/OFZuyI0AvsKrG1IDVNHUUROdtDTbx53zjJkxVrGp
9Y2tt4fIcHf35a1o8I084cLbypjndoYF5Zb6T5J1B5IUhynPf98Xs3YwJjAHGh/MDf454aJ0Y1XW
pMCy0vwL2DdsSep29fOYQ4K4Bpq8IIhOC5MAK8AiTE54L9F8Xz5c9sO5A1wE5iUMK4VXJSjWQLSm
st0yOtU9gFK7Sn/Yq8VEcQzaRB0DtDuL1Bcxu6mzG886GfWm14I839zf/7VjRqTEE87gul/kOXsK
3EHMbPOUx+XnzMw/6Ua3jyvv0aI/D8muxIgXPKnp0CE8BM/ORv2lypoSuZYIturm80KS0wLJOBgO
PfNUgpKxIlkwO2kQW3ioZASCq/sFxgBYKxcFUrHY14ItKqVpaqEncf6pZt5rg8agNk33949lTW9R
60PQjUgWqAzBuPes7RxwXdsnrW+Dhu6G3Pmbg/eQ4eKFGQ6kurUn4K0gDPRKUKx5xlCeClyi20lm
RFaXcSVEWIapFrk59BACPmaUZr4U5NH6G9erKwFCVMnS0s3iGAK6qUA3Rer/haNwI0Dw3tSGonmD
bxOYxDbeq+M9Hs9w/jHwUvPqNLK2gp1VaZ6aSeQYJ4POTwNRtjOTRN4rKnsjQThp3ey7iA9QOkXK
t6nZ1vnhcVWCcTVgpUDTpwFGJKgSzZmutsQ+xdH4pGCYAB0rX+93D18JTFsw0UQBHCMYBgRd0hvC
Ob0j+8SST+YbZs09/nlkQDHSAYxcqDYIxbfCbqKx10v7NKRf3TfF+PYXnweEEHkcDh4W34mEarQc
OugR0sXGDzL9vP/5FQPoaIB2ehwu5C0wnrHhFfnMFOVk/7CtPtByO2DWFFBPVlZfNs0CJKZreK45
BT/wW8I+Uc3J59nqlJNK5q06bMvyRa0+k3FPtCxwjI2KhLhLJc/Higp/sKYjSe1hgIgjCJ31WlWq
bPZOQ/ytsq2tydghjx8OBAEYg+/2/4UIT3lsqBi9xoWU1hvd5Q9DY8EVjI0DIpJzsi/0dzJUJZnB
tntyMszC6+rXLFG3TV+8gtBVEjLzqyA8h8A+AMoDiI2DNm3hqmRDnc2ki7zTjH55x/tp28cofzK+
ppoMEL9yMFydwaykWajOiaUS1SZtjccFjns/7WvEUVqNNrZG399X7+U7gtSbhunWQKYAOShmlUbF
smbaF+25NP4p9hb79fjn+WxQmF+M0QYr9a0B6zC1ZhxLtzl7Y+gmgUb/j98XDGTEZmrUDb4fu4Fz
eXg0q2djkAvmH/Lfj9hGsO+DN4/zGHnxZVKfamvXPPzEghMfW4/wnANFxb33igiII4fU5/7g2MXW
q2WESMvD/XCf4UWbGrKeYqld0acI6eiiOgMB7yVbNXo4o3f7fcH3bNXYjkwrr0Cpk70WPikriYDl
JcDOg/AA6TRkn3WxfOZmWjy7ZcvO1GP/03ZT4PUcy2/+uK+lSxsPg8sNCGqwKHGIqNMEKH+17PPm
3AzvmWkEEzC6EQr6RSUrCC1P5MO02w7Y2zwgtPjfr2JNr66TwWJte076feX5lYyxUPZ9vqFX3ydN
rxCjxfeNeDM6Pvnn/kbJPi9ciNFyMUxxaNqzghqt9QNTtvyHBQBQaCIas5BKX8zSsoeGVZGrtucC
xN71k4bJ8Y8LwOOKxpuPGyH2u9KyN8k8Nfk5Lb632/LhuanwEHDbUCpFjwEfq3u7/7PtTnbBWHru
3E2DaQgSa71yH24+L+w/iRXIp/j8Jrd+VE9l9/7w7tx8X3je8qIxImXA93UQtfwPc5Pd/e+v/X7L
gyNg86FVSA7fbs80afo8K1l6zpOtOe21aDvqkvzgMpsDTJkGbCJHvyLOE16EzivceFbTFJCys0to
0NZJ0KbgIXYdgHRKf5A1vq7cCeA6AYOGlcLEFjFuNXua17ObpGd1UP0year78/1NWwrwQAaDyi5C
CRQPRVTn0EToHlUsNKBmXyLfbB8OYm4/z8VfmYyJZCkSMfj8nI47a5x8qrUYpWJLjl62CuFm4MY3
FIF/ea58mm4wHOj+JnHNv3XMblch3IwZfIMINPD53Jx8y/yqbKfuO7C4D5sPZDlRAUcsA28Ztcrb
zQI2DxQTJB/PNWW+kxO/ljxFK9vEa3BosUTGbokDojmmAHb62J3twOy+5PrDnjifMIMSJSbPwuMX
Y+JGwTT4vlCHs0Y+0cILkrh8/Jy5sw9EhcoHFop+K6oN9TQ13nQm5DneJ97DWTvu7P/3ecGhTNIx
TuIen9ftb11xtrf31WhpoOCHgQADPRQYegeP+PZ8azZVimVT9QxyeeWZqlrhIxXlAiXU1lIeTvGs
UWTFTGJEfLYFY7iY+mPmiIuKypjPlfYU5trh/lLEG/Hxdbh3GOCNrBq8m9ul2No0zCmr5rNbTO4b
iOXZUVPyZm9XKoYs51lUBfcFLpeDpbjgQeH1b8BqhL3rXGdGHwUZjsl36m7jShKpLtdz+3nh7UiA
bE/TGp83Jox6ar/rJhqCd4msOCNbhbBtmZrUWmxBTG8GzPVnT6Jhsu/zv1+ZWwQcsdcQfL/0UKae
XppcElWIKgzPEtBa3D2ghNHdJlZFtQjRbz8O/VGrzpq3cVVc8i8Pn/S1CDFTERuJktVIPx413a+r
IJF4OStbxKc6oB3G49dQ7JVIPaOrMqPoj526d8tPnqwkuvZ94AxQVOCFfKAub4+gU2qNtiTpj8hA
gskt9R/fHiAoPnrwDNwGTXBBdFAduQZI/I+86Y+gV7f4dX//uRt2/djhiFF2QbCOh98EQErQ0Zb0
DbEAbzha7EmJ0KXpR+4T3rpMOd8XtLJT6PLjPHHwZvk8odudAnA3x42O2iOx/SjeaBLXQ/Z5/ver
u5A5LqaeMXx+yL8pww/zUdKCj326+vn8qlx/fyJ9OQz4vqq+a/UxPd7fnRWLBPgBcqbIUPPuYsFb
Vmyrcaes7I4gVvlRsWbnDIqvdM4OMwIkfsfKpb4RJTx7hVEYSPYX3ZFUO63/J8+3tIslMmTLEdSW
Wj217RHL0ZJNlG6UfOtVvkIkl1v0zz/O5L9NE20HpmiQGo3s3XGsB59QxQerjj9bTZCSP1r11BLZ
stYuCxw9flDoOlh03k02wzDFuE6PLHaiH5o7YmBjwjLzKcmj6WVMq+k514ZcRo+wwDpjoZzOAqC5
fxnihO1UWAp8BHPSY11n5humjtsRXpPSAbHFgLkrjvdnaJNuF+V29Ylh6xO/VNqp8UfXHnZK3WHO
XZTOJQaNNMWutpxY8k4sjxs6C3Cyw1sS0VLC/359OXqDkLbCvnjVoRm3bf9qW+mmprIpOssDhxxk
ZdFSwq2IGL7U7exaWZOmR7v9lI7JU6mwzQBqSwKehOIIbK5EjVfloQEWraKoi6KX+HZdTY8OztEg
6bEqEh9Y9mcn+6aPoWJvI/akD4lE3NKG4ZB1xH+wx8ghictLp6ywxjnBMae7yFdlI4aXFx/WBcNA
kf1C+QeZkdvVxJraF2Ofp0cMHtmU7ktTfpllQcGaJnh4ZlWUwxEdiEFN0zCzTlAtOzKnDRh4+aL+
DOMWZJmyuW8xhdVgKRx1D6cXeW3d0MT2Iq8xYoZ/Iw0BQvSLkQI1rgUWRnHfFyMs6EMMWtE5uQoK
AgtsAutQfs2KgYSN4/qt+qvQ7e1sbbpGRgsmXvJ/JeEWoSke3VyLAp2RMqbHo0fCGgm9JCrPGAxG
gl5JCz/SRiCKqzTIkn5TJvshnzH3bPKrwnnNonGPyah7J/l+f+WCNn78nn8DO7xHOspJgrrEbADu
qk/DaTi8tw8C7hZf12+/bpRV3ffRmIbtd2PaPEpjtPi84G2Y4FKp4wwk1EayK5vNVL4Z7fv9/VnT
DIwOQXIOhg+aKBjl2Z2KYagiEnqZ6bOz89IVwQj27vtSBBP070KAuwIFA7ISi56JjKpj2zokDaM4
w2ilz61zSLLDQI8ME+/m/MGc5kIc/zlXlry2OcIrTdJQIxc79bX2eH85fFOu3M1/vw9OAYDVDBQS
xKSBl9h2RiI3DmfVeDO6Ydok0TT5jTE8s9bceB0L46h773qZvglP97+C4aBzXjy0X4kA0kFRldTT
0iSEWdkVw7gxqL4DPPag6+0JfZDb++uUiRNsLfhPR5eVEJfosc+GcZfZygZ5ucAqpjeXJH9hpVBJ
RCcFzDpvh7o9tqxnJOpnkoSDnr5XRvZp7LNdhVtldaVE1JrdRfEN5ElwVmGpBLUn6Ayx2r5Jwsze
9NV+Tvfd35j2KxEf1e0rJVQZEk+tUychK981+rWJf43eP/fPh2+IqIdgBvvgVAGeQERDtJlVWF5M
SThVL1nzPfG+3v/+2i6h3grHgdeRkZu5PZAROLzYtUgWlpXl6+b4YmpH5sqa9NdWgbouKgS8totk
ya0UaBmzUzfLQiv6WcbfR9kYB9n3BStaMiWFvhZZaNa7ZpYz56yZ0Ovfz+VfHXSOuk1kWPh+453S
aKMmf1T1l509luf7uPrXUvhZXUnhbalxm5RZODRv0yerlRQW1yz09eeFqx53WYqYii+i/TQoSMSk
aEiYMMbzJS0vTJHFILI9EzRLmVjv6C3EjV0wZD6Njta0r2SYMJkU4R0Aa8+kRS3XLBPDn5v3xET+
iu6d7Ov9eyLTMMGa2E6X1KTBalz2p55RUvHe7wvQJBJEY1KqFatNmmdh5niHtn/JvBclQqrjQsk/
Kbjf+vLY1r8M7wmjXQ0kagGRuP8LJFv50RV5pX6aQ2YAEvEDIhZM4yZODvG80+Kn+1JWl4mOJwAw
8LguED9J7ujKoNMsNDDE560wJZ9fe8/Q3Pi/nxecwaLx6kp38PmC/k9q7bLfdYapgnuSSI5ruQzk
mlFQsMAECDytmHFMJi8v+llLw4y2vul76oP05zAGPGuA4AowcyQ0VcGkwd6MTuK2eUh05g8E85fR
7Po85jLI8fIBwCgi4E8hCMDphXdIp3RWJmfOQ8be++lYG8+6rGN3TQTHHfP6My/m8b28UizTYe2g
1j0JEez7lDGfSsL6tcO4FiAYzsGcSgNVbhLSovXtPGiZbBTKigT0z4FkCnNKLHTeCKeRauCYmpOi
CF/Ap1cP5/t3YmWDEOmicQRFHkSJIpwvjcngVYqCs84bv8Uk+x4U/l4p405ZPgBQKHT92h7CUVTb
BItsx5U9Z1aShyiqFtG2IPRLTr6McNSL5llaY13ZshtpgmVWSru20DaWh9nB+kweTEHw6wEaSlw8
sNkhrFaFtYw6SFMq9N2ESur64xFMz5J4Zu3nXwsQfj7tB2ewWwhw001Tb8Zue//Ml9b2dgHe7aUo
ldFRZ4bvl+w7H+hXBGjmAhL8cSm82sYTAuAsExutSAquHI+mVQi/hR1646mODxk73BeytlUIu2EM
8Y/lWERWa5HmEYeF1q/K+2rql/ufX7kd+Pn/fV44iW4gKsUkCBZi0F1Am6DoNm40B38hBPURMCSi
xm2Lr6/jKDNhZspCp3uuE8/vusQnk8TBW10JILXAhYLjfpHYog4hSkJ1GjoYFnDISN6/myTtLuZQ
eZv761k7E1cHsQ3q3is19YJVlpWSjIU0ewl1RQI4WVvI9de5cl9Z9MKec9vK8PXWeq4J8w2V+fXw
WPHz44q7QIGCQkxHrUEMfTItT2jBcCQUdOTMfpqmkJJj92DnGxeDFDn2iLf6Y4CBgAa2lClynKKh
oal+YWWYPX4QN58XHBIFD6+CmTYUXlVosVBmplZOAn2HyC2C2BOZZjFdYNeq41SjQcNeKV6LKkZq
UavrjTdrrcSzWpWEdnIAcz0uSngCLTUtLCOdaQid8zNi+FpPgkGRMbdzu3cb8OI4rsRwxb5SrQhe
aB8ZEJOxr1U9BmPs+br1FqkvihIaShsM06/7V2V1YejxBiMCHDpg6m8lVk1ZtvFs4ujHAnD6zUTf
lEJih1euI1KU/8kQNq/tYcMKLoPU/8TGvGnd3/cXsfKc8OQbp11BB8ui7xjkemWWD3Mc6uzTPB+V
stuTjh7UQUbas7aSa0HC1XeK1FWQuo9DMyBZC/YYmeO7chxomgCmD53/AKOIUxJ7J2eoDUzKm6u/
q86uNZ5M9+fDmwWkAOACIPPjGDb+E650bLL7EaFpr7zp3slMJ1+3f7ZO5c+yLsuVvbqRI+xVXmle
0QGe+mbag0/z94pt7y9kGe1woDy6wIGfgmcnknmUMZmaoYvj0MOokRF4cBbrftNogV5S36hZcF/c
ipLdiBN8FtqaUYY+ZOUty77V1qsXbZtkX0oZk7jFFUwATxJx0ibUmBbucEsbU630JA5bLfOHOrDV
YqeZHdz6y+h8d/J4k5XniD2Iw+UPAcRyCIaBChxAPbdakaVxivQui8PODor3UcZwsKoMV5/nf79S
ulnvCq/yshjeNya/YgIoyyUWmjtCy337bwGCWjcWYFtAW8dhs7XzjU33CvmmJn7HtpFEEVbvKFAq
eDN5TUGsnsGLydIcs6nf8kIFwspLntxxaJ60ciola1rdtStJgnE2HIrW4RqS3HpnZEHOJJ7M6vdh
aDBqDB2dC5IzY3S1zhrSOKx/qeg6knGorW0UH20JVgDkvJdtOkNNEzNLSTjG/Xvb0m1meC/QfIlj
ubaKazGCi9wWg9nOPcRUiv7eE/M0dX9zO9BXCMQeWsJQaBNERI7V1F3ZkjCmLxNIVvf3TcuaJdPR
HQwEIphPF0xLTWeklBpWEpZouzQVfVOn3ialzzQhT5pxui9s9VT+EyY2gJkqZV5JnSRU52ybxNa3
3DTB+G/+vi9m7VSQUgcNGji90EUnbFk8gPYxdyCmb59/p+pf3AwAlRDYoUkSvRV8kVf2BH3WRqON
ZhJO9qbpX6XD6Nc26fr7wuMFQuUScZeahGZ79Jx6T1w7IKOMSkEmRYjjy9hyK1PFKix6Bkf0N9uR
xPFrioWuZBtUqAC5GosykEr6vqG4Go7O9n1dvFhRcWzV8QkUJNtEAXfi44cOGhve0cEHJXrCsQyl
xwwnwj2Bu+Z/7hBK3v/+2noALMGXQZyC/kzhDVYLNTdJ1cCitM92/+qCT9AEI9lG1vaydjAwitzf
56+iSBNndXNudnoFOS6G09hdctAV9gpYi+QpWbsknIwAfeM8R6Hyv1+pMXjcDBCSYb/Yp6x3fdLJ
sDjrAkCAC7QKTJc4IYB6PUa9aSMJrTrZuva2T03JEtbcIiQogAPmWA9bRAzOxE2dyR1hu2plkw6R
35lfuiHZzJiSd//w1yXB18NMDzjHIlQ7bjS3cdsJ/p4WgHPX7/0sZf744JjPD08IPvb/itFvz2Q2
MXTddSAmHlB3UNGzZWmY3dDs3fHr/QVxbRVdFoCxUKMFpHPJTMCAwNTHueUOrN8aB2vYmdqnPA3t
DhF/ENWS115kdvx3ZVfyBJNMIzq1ORiqwwmOcgmgilHv7Les9Mku90EfT5Q5oH+RYUCp479FilfW
rpI0cZo4NPKA5RtFxhazdlWBNsMwAjRPIOcqmByNKZhWQAdsovdK+mlTVi+JW0lUTyZEeA56dbLT
vIWQuTr3Th3Q6MmZZMH/2l1FGhGTXtADiZYHYadA3TUOmYPgktrvbX+cZANZVxcBAhcUnoBaQw78
VrE7z9Cpp7RJ2BnkrRunp64cQgy++n1fq8VJLx9qhpowcqGAjwBfJmyWMumV2zIAAzqmNH7cRs9x
Fe0MJQtnawymiVfzzID2nW9pLOiiYWPnD1JBLH6D8LLaOrFSalVJqHg7V32ZQFR0f5VrL9H1IoW7
lJgW8WoDi+yHl5S+K2a5c2Z7k6lw4B6kJPt3MaBS4MhNDtkTsmjdiDEFA1iPw7o9zNmT83R/KWt6
gbYRsPqAxmsJaeOvrYvcVhyWWvFlGO1XRR++NHknqcCvqTeCS3hVqO3xGTm36lfNcMu1riRhO07N
LksV549eW0QWaa4ZVddGpyHvpVrm4y0tHtEPBV+6NuGyUW1fsicPE4hj4G0Ta9hY9NRZMj9r7Wm6
Fipog9LqRau3WhK6Dmi1ywTwv/cqiYJElenC2mEh08UXCDOxGELdFFEZ0wTAnsGlrwnae0BtSQLi
db/uK8XaaV3JEQdQg7hz7oy+S/AKmhvMot4kskGuq8+Rh746JOo1DYcl3FFLU8ZIb+YkHFX7hWHS
YFS4b2Wn+Gofh4NTn6OmAlbUDrOs2yhptb2/wtWdROYbzgsu1aJvVAXNQqRmET+z5DNqj2EfxfsI
870llmJVDgjLOAoRBRbRHBLXHYGBHZLQYBPKXH/G9rfDZInJFSHQanSMAvOFkrn4dtA07k29zkmo
6crbYClPczPslWyUmIoVPYcY3mwEdw/8vMKRxW7XFYaOPSPoNadsDAguWax8ibt/Hj6cD4ZHtDSh
aL5AGPQsGQhtCxLqdfoU98a+1axAb2xJlWVFy+F0AwMArhrHQcPArU0qNJO1DciUQ0xvi5O9rDS/
eir/fV4caaInY9rqE8IvpmS+M7WgVfrV69rjCna9CJH0AQ0vqAVnBOBnNFXQyPMxawZYWpkPJNLV
8GcIk7o09LibIENZkkvUfcdGZF3DtPvmKfmu6qMgN9kmtfiUs9rXspOmV74p4+xeeWpv5Ap+S0y9
wbJaHJLVVH5Ck01nXyL6VM6zP2JY4X3FW9MIUIND4zhR4yLCnPpxVqp+UN5Q7vmRFyXIJ4bLfRFr
6wHAFf0p+Ccq+cIl6lp70G1zVt609nvd1VsVgDfvJ3Dl6MCRMDGt3FdM4cWJIQtjI2AWRFVOTYEN
r+IwjeHluy8WGvDnjhyq+S9KyNyIoouPc99hauftTTJjE7l4ilRGAV6sbNYOHcA0XmVt7+/dRx5a
iJlu5AgvbWm3HaPoRwzZpLxGihVUNR8c1+xJdZxZsTe0PDCjLuiTeYey06FxWTBSWRvAipNx8ysE
u9GmVVR2HX5F3Bpo0KdBkaFiPr5k8zcP054yVfOb+Xh/6Xxld1Yu9lGljVYAcgXHxrEbZAo+x24a
jF372tX63qJDaLeSROHKVQDTH+bCcK5PG1mQ2yMdyrRqMUMnwZtibDLWbBpZACyRIC6pq1KjN1oP
zgx5BYjZt2WDpFf3DLAGwNQwWxCRz+0SpsxgA7I8caiVb3m1mZJtDKbx7FwN++EvgF4oBvwniy/2
KpfDBg/tyoYah9G0jY0XJ8fMDUmme8VyQATSqehXhzMhQqVGHaWHxLMQhg4vWrrLs1eVHcw3R1aE
Wj2XKznCtimdFpsRL3Ma3peZBaz4eV+VZesQtionBohdLXy/JltHP9R2APrx/renPP2FHCRyPqBl
KGoJgVOl1AoIqQpENrYTH9wp+spG80J6s/WHqTWfUiWWBfFrS0OIgw5/PJE4LEHkoJYuc0Y4sJ5V
xp/R7hpvEtisl5yMVZD2s7fzhoz+ub/OFT/DwXvicQoUA+MZhZtaN6beVAkiOE95q1n9E6XFn1Es
eUtWhWhwk4BKwY0XwRaN1qAEOiIvpjY/W0/B8NbLGP/F8+sYSBugERzJLzxbt5fIKsfWbiaEN1GK
xkiL+bL4afV8eAMf+gXhJi+cJddpFAAMkxBsbuML8V7MCpWWb4/7lciyAGwImlmARcSuI4eiLQNT
kBBbqO9p/YyBMBI3Zc2w/T/SvqxJTpzp+hcRwSaWW6C23lzV3fbYviG8sgoECLH8+vfQ8z0zVSq+
UrQn7LuOICulVCqVefLkmQB5OjucjT3MOkX6wfmZuZuEhlYBrufALMPxnTPIlrgPrKlAhyzE4g7I
ji73pC/KzgepO17U2p228TzFIV2zKwy8gn9H/eu6+MVrWvdV42kfGscqg4mhHyZ12UM/xKq2qbVo
6EySXPmq59TiSY0K/tKyN3cnsOCFtjYFJXlfm/vbioHiA8y2qHyZVzcnn8CtKSZcBV5SF0GiTd59
OhvV6fapX7OBMyny7UlJ6fd0ydu4XvnFtMRT3ZM9CAReksLbI/YM/eLnbYlrW4UhbkhPYv4MnkzS
6WxMtA9Pjg2JfEdTHiRmaNmKtVvbJHTRIXOINmXwKy2/4ewadeYa9CsE+AeznwNDf6IG4im3CzzV
JLQ1QagioC6C+hiGdUvKCK0c8rGGoJiwu7hO4iC1td3I9Sip5z8ojOHaXlIdMIpltMqlVonviKSk
aButwRuZQCEjvL01K1f2hYBF27Nl89G+QITuZceB6GEyRrX4AzcACR4o7IA219HcfSlhZkms1YmN
zte8CjS9ChTGtbIfgAkAzUfQ8YVWXkmDhMyce2LBsadTGXAc0dp0QzcRv9ru2+3FWnvKAlS5vIxg
ztc0u3TOiz52UEeMRfzgtfUv0vRhSuwNmh33STIfRZvf+cze8FqonuvLZSzF8eeyZS/klGNmJzVk
zyi3WOMDBc5v0O+5BgJY8qVps9AaFJ5izThw56E48tYjL9dISqQP/KRE6rUB2UI97UY9V5jfimfw
ACDBUFKCTQR0/NI4umrwRz9u0annkhBBT2APJCqVIx5XxaBZA4gVMGle5ZBRExwzHYSsR8DL74ze
CD0v3qf2OzmnFv+NNBoiKhRmwR8hn1YANJxac4zsaLn7Lolq1WzgFc+Nu26hilkST1fPEtoI1sEq
URApaEiaXSz2Jg2F4wU1WMYocRW7sxL0eEgK4n2O9xwaoaWja9Gm07vKKvBcrcMJ3HhOX4eViclk
yb51N39wuNArAnghhhAADSnZQs3jtsn9pjjqdRJojIVp6QcpGPeTcQjMrA78/gP3f4FFQfE8emt2
l48WSsNLssNfslVSHIykpJt2JnoIgTVz7wF6KoO0be1l1PsYIN1DI8diHspRdR3GyC/uStYXgSDD
dOc51IsMp3qIszZvA56CxwPjizo0Ozv+pqm9X6k7sbt+sMcNQ/yqCBjXDHuBegOOjU6YKw6nyvR6
4nWswK1XvNb2BCyTjWuiVgGZ1vInaBD7R5AcNDhFzSZeYHMaxx+DWs8OXZM9uHhJ1h86JvbIiD60
QxVhrHhkJPVWI+WhM5PtbRtZc0hAUSEpjiwyzpr0SnKqJhGYIULBWsB3Q6rt0z8oAHrnEsxLh+SO
rJ97FxLKOuj0+97e3dZgbcNwdhFOYsA3FFmO3Nl9a7WNVeK40WNP57u2fMWIqF1i/rgtZHWZ8Hyw
gSoHd4Y8tpIZZkEtL6ZHIsyg0aJShXNZc0TgAflHgHTnZo1tgRkHAoBC2fZlvxmmYQhxWn6jbnM3
tDoNJqql0W211irEC3/725wMsgxBuly8ERjkxsv98hi3dWjlfpg4dpAVv0hWBdy9y+ONLz44Trl1
m58ZoD63xa9t3bl0yfj6UlSExC4azthD3PobaiVbr1OBLRYvJ/siD12F6Pdf5jbLdy5wj55R5glF
DqUL7L7auwk7xGkDnpDSPAzICxRL5dv27mZT/FVN5r035o8gefp1W9u1sMpbaPLfGkPhGi/Xmlta
2tOigqE2aBK2/ZZttISzTYau3iBNLNV0q5XVBe83AH9gOFgKK5L31ypq8c6vK5R5qxDYvTBznw0V
Q+qKUksxApSDAMnDcUun29crOk4jLtAuB+AIOL0Ag+A2pEdk6mjvr1tfyJIUmouR0Dj2iqNBt7Yf
FCre95UzCDXAsrHkWMEoK11aVo9GOzKiVTC3njODgLTogZe/MYyvp19dzF65bQ5vXHSSXZ6Lk2OB
uG8Bko4hzjNPhnbfNgeDe7iiH4neB8X4mE1b3/7GvD6YpheePE/jGFXG93H4JuLfFeZj+b9v/6IV
J3fxgyQDtXoMQUarb3kcxXY+GUKRXlAs75svOnPUtoVR9q1WlKAU0UJ/PnHvWW9Oon5O4k+l/vW2
Liv0QMtotX82U4bRu5XRCcfPIC1DH/n8uU3u2fRV134xMDnFPNDi+7LugpibYZ1/KPkB5Zmgsk+3
f8baGTz/FcuSn+ncGAhfcLWXR6176VlQJuAh+3RbxOoJRJwCpvQlVnaXZT8TMbkOm+cOu1aQfkNm
bUv0cl/45geg9/a3Ra1r868o6YD0foH8PoUovbyneRdO2YGraIJWImQkGwCTRP0KBWc5uQkIGcsq
Am/NPIqE7Vd/8KLpoQy75MttZdasHXE4Pmij4Q6tZJfrVowuLjQPV1+Zb1lgeJvbn1/blvPPS44x
tUFba1rQo8n3WRnp3mNnA3Tw/uAHE1XxzgOiGF1XcgUTRuFzi5vFkaWRXh6Gdt/0ivtzbdPPRUj2
VfrdzOoaIurMjsrksV5iearKCK7uBhoUFnZ+1Ifk7je9cSZ7MFw8GILMfUjeOQB1eUciA4iEBkaO
LZxukuVqXt6jDXVCsM36YHwCnY0iDby6SngzAPuIV+RVA6Tddzlp9AHPhoRGRaKHpXiwHYU3WQvX
ECOiLRHPblQC5ZScbphiqhKsEmPeQ29kh1oH9prMoI5zUfkvQ7PRdnaXGEHeVC+tU4WmHytYDtYM
G/QAmP1pITWE83N5bhp7qNkw0PKYVr2+HdqYbPzMovuCFtOOO6J6ef9BAgIAuFVsIOrZy8qf+TeB
Sax2y0p6zLCiEzIzO5F+RqHqtpS3cSjybXwuZlH7TMzSpmH5I6gV8sF9AKF54CX0qSzSTWW7mM/q
YbxiEVVID6XufGdhMKWo/I2wxTfC8y/cLJ/6jG2Y5Tw6jfeq+G2LK7r6bbCrZZi5a1xle5cUmalP
cXlE1veH03DQU6JyF/RZDaLvApwforCLoNGnbFcZ+YPTNTuWTEJhfasbf/YrpLvM0OPZZDl+RTkl
gftp1utgBqy0sz/+kbow76URFrsuHdYU1zOzGlIerSl/1LRqp5fGzkpxaecV25VD+uSM9nPrTh8K
Wn10JlWgsq7oP/JlxF2ZTuBuSSDfH1+s8TmxAr0NTVXHwZrHQGENt5y7nCXZdWc1bRpuFxW0bEKL
P1XoZ9az7e21VAmRnHdnY06vXmbVUZDvFd9r4sdsKqLytQsblAugdMLb+7rO2nST7yaJQ48myu16
8zBpfqg7414r75pWNcpgDaoIKOm/0qRrFUxqo91ULj266VeUdtAulYZIkgcCoyT9PMVQ3TZg9M62
H9Fcq/ARy2LJx/BctuT5WGMznZqQnfckoPaL8NOwwGQwB4evyz+iNqe4VNay4xfaSkfORQ4ApOge
PcZGsR07kHbqL8ZYbfr+5C0t4s3GsOdg6N85LOTtuiQYj7RQC2HklgwIFS2GR5UzR84GTR2edTeV
34xeBdVdMxzQdsJmkLlZGDsuPS7mqXdsSuBxm7l9mYl/TyvjjusOqlmje8hiFZZi1XbOBUo3SVca
Wj1YywO83WZNUMzhbEWdt8sKkKEGwjyVzp6r8KCLFrLRLFf1Uu5EP7xcgLacuR/AIwCwtRYWu1pF
Urv6eWANluvJMK9acfzSTjrTQVtRDTYwyh6b7g9i/gXU+JaaQrJf2qXS4T6fM2AaBXkW9UHrnuNc
EVGs6fDmBUHoiOEFMtEur/mYg7UdENPqnoq/3EwRwa6dWwQqy12C5terySHxmJl1KqBCBTKx2iMR
67UTYIfodpiPVis2dKbPt/3uWwuHvO3nMiU/lZdgnWsywGarhG/LqghBI7RLaj3qu2JTgII3QZa7
p2WEDqdt3aTb2MkipISRCMZbx6uOTTmHGf7m8fqB8vQBFCSHirAI2oQpT3/mdrHJzP6egyZNo03k
9fxQd/69FbuHxnY2OlUN0Fq7S2DDy2gfdPlfDVcFSnsG3+7SUigOfb1x6x39gzZrzB3ApbjUyK4n
GyOCzYmXMXT39hEyPCCOvr0tqy7gTIBcOjXReZUIQHSPDvECYh0mENASXm4d7VS6m647ce1HC3Iz
3VOt3qoR/quanP2zzKlBEwEQyL224XMTtO5rMh5Zd4xrHpYq1tHVI3UmTTI/Gg+OmZhAoVMuXng6
RaIoVE+e1RTL+WJK96EzApjoUxQzY6fYV50TiJYEhdMGWWYfHHDqNdX8GfCHj7bZbHPqnUqCTiNi
hekI7sDB+XR7c1U6S55KFKgXeUtt1c3AWslRV5oV9/HqCThbVekCqcdYoBsDh9rohmCK9zN/tlTg
bpWdLMHp2TvE4Vpmuj12Lq9FGNuvE4jqkvIwFWJb1D8MXxHTqBZtuaTPxHUFJ8yNcSC0/t6iCd6N
ikTcWilwmSUClnO0mCxV70sJSQ5aX5Dv40yb6BRtP8c5Rpwd9fhpNE6VePLIszZ3QVN8FOwvWjZB
WW/sLg5tiwel2NXlZ6P+zsdt1ShqlG8s+1cu+uyHSc+MbHJp0kz4YYXzJDAYywNkPmmP+nQwuyli
FkDt9bE3v8/sp159E802jX/n3UE5uO7/c47+t0IgdLxcIXT+V0ZWwuuVsxE2mvM0At4XZEa1JYhL
Zq4HHbh6EruNtJHvZt6FNn4ueKf3Rqzfgdfp5+2DtPb+QWXSIADnobovv0zE1GF60YRG4m7qA4sf
0GqwH7Q46oji4l89T2eCJNOYh96ejRENObY53VWoS3dVe99PXOH1144UsJLoIAcJGTgQpGM75lqc
piXu/4mQEJ11nTOEjCSBk+egtEx2ZaxqkF61rXOR0imepzRp5xbevuxEmPVb3/s6Ig/N/VOR6eGo
o0+jSKOx+zxmW3QLhaY2bpzhqasRbvuqsQyrz4hlDimolYGzukJRGL5mlWzpSarmvya2G/08oMO+
Zx+IyALBvtn881gcbxvRmmM5lymtgGOmpSEWx0L8bM+CdE73twWs7uqZUpLnquouNuYCSpGBbdDu
FVbsi+9owdzxyLBf+mR3W97acwUh5DKKB8XEK4ZS3vX56E6wopZlO9GMEQaoo0AzPDpL20hhKtRb
X79/xMmRimWKvLdNWBC4xjAY2hYKddbOHgZVecvwCTQhy4W7qgDjv6vD6ZjA9xKxI+gCzlQT6dbP
wZkUKUSALdt9D1zDkQlUP6Zn27mvaLEDA83YvlTi2c4/xOZDbhmBy14ZOGzj7nnkW0oPtzdv1VjO
fsey2mfXHLgwTC3m+B1ifqCf/DwUXaBbm9Z7cNztbVGr7vx8ZSV30/W6OeQ5ZKXpN608CfIT/jPL
PhcTC/z8U0OOfNo5+Vev2QmXBUvjra1iRlwNdDGDDL8DyW7wuUoLP/Nq1mqQIx2t6qTzj/qEKT98
n+ckAJVw6MdZgEkhgeOcctW5XAO24FG/NDoBUGJdjW33ZjZnILJDA1I5NBtuGx6mNE1fc8JogNb6
X47TlBs9NeItcXgOoHT+O5vM9qXPqu9D3qmSKKtbDytHVQGtusA6XG69O4ygVVya1lq73TSJfkwz
L9LwCsvaYlu2RdQL1etvhUTbwBL8K1MKv+GFW5+5aNADfPMJQKeNKMxNWbUbT5+2GheRTfMPHe2+
jXm81+ssgquMGM8ehGVGt81Rpb5kCI4nzGpYXgI2hi+BXDvMnEPhtoGTlZvB2+vsr9vyVv3KmerS
STM0UWnChJvUO/h99Jc7Xvp7cstvt8Wo1JIOmSfSQc/7JW5t95XlR2X/iXF4MIxWTHQU2mBrtwUu
0aAcLZ5vqXSfkarhYPaHP86S6iVuqp90HA9pXAfVBNJfm9lhX4kNCif7P5CLJPgy1BPNRm8H/cxz
eZo1lBhogvxR2j8aZfdQ6ewLBhxsaFnc61p1yIo5csUf9CtiWLBjYkwf3uLXdDUucJdGhf5i0y/2
2VwfGmD2OLAyjBDFyq5azJmoZavPNKxTo47tFIfFKqeNMLRnY+4jkVMF2GjZoKsNRDeLi5l64NyQ
60h05Jnd6BBTVDzosnsTUAq6aVUon9V7+0yMZCfV1JtM8yHGjPm3QrN/57Wr0GTVFM9ELJHK+YJZ
SUyHGR4NVIuPqZU+mKwvA20iAgA7NAiW7V9zMW3qKVXRZK0pB8FobsKcUaykdOoSsHuKocOYINIW
IYZ2BHGjCEvWJGAMPDiYAI697gUYWJ8bwgbg160O/ImppnirPr/8/Wzp/FbLkZzA5zX6dcq+xSpQ
z+r3F7JN4DDw2JCLo3zQ8PNnQMrRCP6UJe0JR0gRX6wdF9T6/xEhqYC+ttLqDQC8bS/KSEhFmKpW
ac3AzkVcbTNmdPakR9TG43sfrF4uE0GMehud+tCwi1+4Rj9oSavIRaydUB8FMdR6QbV4NZS3Tuak
rdIZ+aQMWbmZbyyr/2SXyRPAzYpFvBaFXDkwceieAKQM/y7toMKsDhBH0/wIEwTuMfvaIBLpYvdU
154T3fbgK7HYkphf5pJa4JE15aq9ltHZz5dZSuDbDuf5J+APwTzlgVbvuuEv3WA4Rsj1ONkm11Qv
0VVF0TPmIBDErMyr6Kfns2nHDIOVnAH9o8Axh/rArB0itNYIHPDZqCRe2ye0RbHeR6IdmEu5djQO
wEszDPs7NoP2EaTQATLVSPQoUgerei0c6Rg5jy4AuT0xHua4wcgIkJ1Nfh32pN2Uhn1X9v6DOamI
1a6PAzQ6kyWdOMfRZp+0uAsLNwc3vnZfUDMSk79lbRxllG503pxaKhRtnqsq4u5dLAYzi2SzmQuH
OWB6QINkb0dtNaJfNRkCP+N3RYP5fbeNdG3XMC/NIWCoQ/ZdzvnM8chIXYE3x2Q//QkoTpx0V1PE
MtfeEZRJSD+8kSBiRrkUi5ptbDRph8QSmeYRSa0GhbdGxQe1JsRcYPXLKAvYoHQ7umY/DTZHwFR7
L+i0CAhVcQ6srdW5BClgGQZSxO7CVTKDFqeqUb1H9JfF1ub9W4IRZQDvOuAfvhrBlpgx2iF6VA7n
+K7RDpUTjIPC4666pnMZiw2e3Ycg50r0liOqneo8GH2MmPhE2yly8l3cD8FgnmL+NI1dYNivt5Vb
1ugyGkMEcaactEugdTTK2cKzJLfaDaN2kOpfUjScshkzm3HbOFxlF+u79u9ySrumcSNpBYFElpHX
nra7RpRRDoo0xUlayXlcqra4k7M1Td0OOO8JgijdNcmrnlehX+8N83eafm/LImrK+8H+hA7FwLbu
KCi57V6EVn9w05fba7zmQM7WWMax1BgJhzFoKFe4epsG+kCezaq/K9py2zeq2e2K/ZQn0GdN4vmo
rSPL7z8Z0wPS+75eBDFyns78xVW1v6rsVp4jnnUisWuC59/sfyiyX7rZoqEIBst+9JggFlfgAKkW
bP8PY1CgoJSiJSeWLfNizWFZ1SbS67+Alc7Yr8E/Cg83evzFmh8xeSNwhvK/uQMZLmGgVajA8HfM
z+QbKk7MOIy9Qrfl0N04lHK3XZP971AiKvpU2OYhadN9nhrB2JdR72qKkyJ5avDp6kg+kqUu9IYe
kuoeGqsnkOLm1nEy78z2V1KpiOJVAqQorxzQAVEwCNCHKL5zpu3t87X6eWPpj4aLBqmrZAnCsRlN
zNo6drz5DY62D31dRrdFSDvy9xKB+AXgBSTTrtos54Yao4/uo6Prx/vJi5ju7uvq49SeNCWhnVwm
+H/CHEBlQVOEjLm0XLWY8kEvqXVkJt/4c/5qpePWyf0dcK97oxcfcjvZ2A5NQmN0Xm8rKmcN/xZO
kOMAvtXG6G5pMUfeFU5WW9YRUUEbdkuvYOrtTCMNcuT3564goLVCLXTytC/mSJwg9RNEsfkY0ESo
uCnWlwLUamicAYvb1RhZM8XgndltrKNT3LWg+I9JE7Dku2/xKI7nyDQK0PA9Zvr326sg3VFvi4CS
BiAweAFd5yi0mhKjMSbzSL17cz4k/K4TiuTBmtGei5BufCYMNpNhNNET+pE/4pa6rYHq89K9PvcV
ayx/MI9p/9lyPyuQPKqvS3c4aZghXAs/3vxERh45iRX9t58v3d2oVpTTxCGAjntHbwINxAq3JUiX
8t9bjMeRjyfZ0tcsLZABUgVbKx3z6OTgmB4yau/4ZIiQ6JoWgK5VxXewalKgAUcyAokbvMcuoxGM
vJ7bajbNY9WRKJ0nHBc9FIXiclrTCj3n4FVwAWi15CYUmthWxvAoPKJqHbTGs+c90uprUby+f/HO
xUjbE0/NPFoTxAijDYj5bLlPI/qGjUT1iF3zu3hbArAA2hgU/SRBNTcrN82YecyZBpgl3dW9sUcr
VghGCniCmOxuK7Zm2CBYBE2Jg2IcGt0vd6lIamr4DHY3muGwFITg7v6TBFO6bGmruf006SY6WF9G
/pG8ky/oza6RtwFVO8GT9XryDwEdPKksnJyKRyPJnro8VyCN5cra3zKwRPrSyQFie8mWYz52vG86
4zhlDnmNRz8BCq3WP5ZjO0Q1c4pPqIE7kc5s9iq0KTlUzJzC3OzjiNLM2LRp1n6sGt1/TBoz+3h7
gddMxgTAEE9OJJmv6K/bWVjJkM/GMbWKXeYD3qeb/aMZt8iAMHrPW0/1olkzmmUwDcIndFiDOeLS
aDRqFlPjNDAactdseb+/rdDq5xe8JEbFWYCvSqvtUSCEtTbFHVi5Qed+T5UNl2tLhsozfj+4P4Be
lQIO6vrcztzYPGoj4E5fjWVyUMeD2UZ3v+qpu6bNuSzzcrEmCrSxoyfQJg3jqtuXtFCs13rQcKaO
FMKgWX+cKlczj603U+Tj6/pRa8wYa0dM9FFP+pbwqtrXOQrBnUMB3sa40D845jAH5DUt2CDa8S7V
dMDkN2npRI5gPtwjl7oZqtfbZrFs+9kj4e0Q4gSi29BE6xlA/5cSTAPnvLZmcvRnkIvUzxpogQ1V
oeEt3LuSAsA0Rs4uc/dk1Fg3uk1Jvdk+GkPlfOCVO4BidNQxHFyb0UhJhv4HiAuq/RwDS0MnJwmz
Ib8ryONg2bEVDKUdh05DyVPia2YXmCK2Q62c2wasKxiXSwS1QD5FrM1YY84SwwCrTSGsFgAEMO4d
4SycH5Pupoc5Fbgzp6nItmhzdj4zvczDhPpTSOyp3girMZ+ZyAUYmFg7BG6Nhy98N+tZmCQ7DcQW
rt7/SieWn8w5+2mSNvmUVka1IQJd2TWz6sArp/Ie7g5DpuZ62GIQgUCWz0VhOM5LRYC5dgpQakNd
D+x0S8Pg5eZZZe/ymhXOMed3nn/Xv3OM75txeNgwZNXxrEMe8fL7uTCGsbJHAupFL2o7bYPWxUNu
dYogalWNMzHL389SLKVRW2jVhg3qTYjkqGCKl92ajZ+rIbm+2WyLpDLxfWI+CIH6w6lXzQCQEiZY
KQD9dAcAGKTIlyjjUgVQbvOhLKl9LK3EPfi9ZgXp1G+nmcZByT0w4o1DH7VsUBG3XusGwYBBgPkd
jRd4al0KLglmTRU0I8dZx7Mm3bhOvoHTve0krjfoUoi0QTMGclleCSF5u6M0TFTz1lXflzbIyxi1
0AMHA/gt2peie7n98+Ukz9+780YJBD2wStLVShwMzTPsnByNDBhUAAqGRgviFimQBmPr6WDtzNHW
A4vNfmiI6rs2v7NC9fcvQFcvGEb/nmh7uU0Ys6f1+eDYR71lBwtPhmDK6LatKMAHKoDk9WqCfxFx
O1j/MKn+qokEvYXcnJlrHx17y5qXWEXuvfY6OP++dPe69TAWthvbx3R6wH8t2Vfm1s+i25um0kIy
7NSegRletKBOWD0r25Wuz82ySBieiWwA5pu4khKjro+zTqDEzDHq5pVXH1NV6nhVBFhDIQYzoq5C
SJr3/tDAsI7otCBBaY5lkOVTpFup4rmxuiHL2GrAewn6+aXjozE8Y0gCQX7M7GerJNlWDHH+bU6S
5LVp53e2I7xdC0AUo/LjGrAxOSqpO2fkdGrhT+NX8mgNX/5g588+L/lSi3BdeCM+bxiBcW+qZl2t
GhbiEBAULmk+T8o62DNKjATp5uOgH+x2D9auP/j5IFkFvGdhdJVTX6ZTMZB+4tKc7mpkr98LSfl7
9c++v+h3dlt25lTpGsf3SeCWj36tANKvWu3Z5yVj4jo3h3a588VfHur2+q58J8vBmwKuDscEKjjU
9Ewp5ERw1sXzjKPHvANDKzArdj1jijOxtsvnQqRdzuOJJMSCEKe6b8JiVKSu1lbJXcp4mD6xzOKR
Ps8qN049h5Gj5X0w64fODCd78347AjIZTYZgqEJsLh0DvWNVNw4ewfvjgJi2/hMNlrHhoBdE1l5u
ywbauism1KSPehVN2cesfprHP4jrXCR/4WUJKJtkTg4MwCYT8CXO0ciF2NrcazcDZlfub6/TmvdD
4APoM+48ZF2kiwJveIqL1ydHDSCIQLPTx1GkOz3pH1JPxbC1KouA6w9V9YX7XNoTa5zsHAUjyBJe
G/quRe8yI253cykAGzQxdu50W7lrMwaDBhhbkePF9D9AqS4P+5AVVpnP3Dry7pB5e9Ule23G+DyS
ics0SWCcZCMwUju1aVrbx9EaQq/yojwxtj6oyW9rscRXl8+/CzFy6TKjetEBSIyIQQP6cddgWuLR
Gozq05hW5jHJzCIJppJnhxkser/dakw/3v4Bq8sI+hlQwyD6w7iny2XswLXW5lSzjjHyONUYVmgJ
+m8SpHhCaCJFxsi1junrlO3BRPbfPi8Zecz/p0A+o7LP0GKo6oZbLOlqj86WaFnCs2ulZkbu6rNj
IWeZhmWzNTo8pvf2N1eocuarm4GgCLzqC6+pTNTKprpIK4G3EvG/e4fUULSoreQVYW1IwiAr7yLj
e1XIoznSaD7Ip2PzteefgND37Z1AesMBnTedpnDyZgyVcMG0zgJhbHtMsHoClP4PdgxIJhuOycTh
lU4uncjUtKnAw+xHZSO4fH7/5zGcF+AbB83WmG57uV2Jj3bkuK8IhjwdtfwvoM7+4Pu4e1AEsHDJ
ybdPMXRu3uHyOA7IuwZdrbDn5X6UrA2zTABGBsMOYiRPWp26IRaG2M7xMUNmp7S+z3vtq0/0oAQB
QiNU+f8VNwf2T4yqAC/UAp2Tjr/WVqQ0i8Y/YmBexOIdZglsh1hTeLkVu8ZSLRM7cZ8itJGk6BOz
NW8m3tEKRIOywvD+bCD4m0EAC3e9dG7LzftNalisrzV6os2nH1PzenvHVxZpmfeO9zEaK8D9IYU0
PEtiq8Cs7ZMVI8EWVdZXXyhErKzQhYjlnjj3MZTmCVBQ1YlsNdwArQJFuOLCgHjDs24pW+B1Im2A
xysKJqWenrxMAMzvhrZxzMoT0vuhPm9vr5ZKluTvQTYNoltd0JOWonEf6oTaNzd95Kqp0mu5iwul
JM9vDIOtGZzTU1//wJEC1j0LrAZ0gsmd49F9UlppICYM40HjVyd8FZJwZcuAfsahWZKMaJaWDiro
ICeNJh09ueQDC9xesWXr6p19X7K60c5pzXhLT3qzJfFH03sgzSOp99QHV3l6AFU4yR7tRPHIWdUK
DT1vNVREBZIh4nHijQ6h9JQOd2zjqpqRV40D5GeWCfJJPDKXo3Zm576RWb2ZV/SUa4/CmVGheM0x
HUp3WDQm70YAgO4Vj3BM3SBI98itYW1tNCwpEzgFYIF7PSBpr/BrK44BtyjySQg/QQItc56A6Nn2
s9HDQUrHwOCPLVImmv3l9nlaE4Jn8VIeAK3rFQ9ZqbdiEJlVnlIR5kZYZNGsutJUIhajONsVAAXb
Kcd0h1O/QAWHj+CmbVGCuK3H9QthIbz7Vw9p64sGFKoNhR5xGYGUos8j0oEdQbElawZ2LmX5FWeq
NB4di3iyyxMgpWFd/OxGHyWLH1m+czzFxqye0HNZkgfQJ79hWgZZ3tzsE0vfaIYRNYkbTIL9Svtp
y73+m5k0UeJPR60EW93tFVXpKnkIl9HUt3OnPE0YXVAgXdPyB9bukmZv5wqnvrp5NiI2bxnReUVV
VmZNmZoDNm8Epa9nPbVuOBjoa1SIWfM+GFv5PzFy7EZR8DBQIYAhpiZ6SJuAq1i8Vk2dIAgGlS9A
eXJpPcNAK5o2JtZs/MqBmp6876au8KGri3UmY/n7mQ1a1OcFj43yhLGsmRvmKKmhnUR1Qaxo4oII
0cOzDQXQq84Aq2tA8QKS0pMAnnCh7a3mVz99dy4EIfSZEMkzLIB9nY9FiX6RpyL7OZp3tVAgqVbK
yZcyJMdQIaMJIAPCEcZ3jvuA+eeIszpjm2ah69977pdORcS0dnKhFiB44I3GGHS5LaYtraotGgY7
QyWU9J/r+I4n9xWKlL3z3XG/cH2v6ZGebm4f2OXylGL7C7FSaJSXWu7GCcR2gD/NsHCUQsfQnMBs
tuHmFt2BCg+xYol4SiByXZ6vuEGkEKkgfmEgz16czDKCj4iHXT6H4K2+rdbKk+VCimQk3GNZF09O
cUL+3pwOrn3ohm9oDI6yXMNUwu+3pa3aPcq6aL5B4fUKTCFcp23qXEOvjfnb0D8a9dNQKyIHlQhp
n6qhNkpSQ0TdbvvsR47Ol/HHbS1WTeFMC2lngNXpaOniYOHJsTeqr3b+ycekeiZ+kuqvMr+rYoVT
UukkbdI4gfeZoVP+pNfuhrFvHRhe9EFhb6tC7GUA1VtpR04waIbAiGNvhHcl91W8EygdVu6fKHIm
Q1KElh3IfNBXcapKUGEEvI4qXRFErKmBpypeF6aOEE6O6yqjyDyAMIrTmD6XFUjzXgahuOnWTqaB
5IRvghYTXTxS7MAHNGQYtC9Ovhb22cFs9rX4EI/vh04h74uuGkyCWl74crytFYkAxkUUJyLCRuyp
/nzbjFdX6uz70lVX+GiTLvrl++NfIv2i1b88rrgfVCKklcpMOpAhnwq8VqO8f6JZZFr7/6aFFEg5
HedlTYfiNHebxDcCqzjwTOWLV/RAqh8Ehi6S7te1QcuZDAo0SXOqvG5rTHoEgnbMN3v/CcTAe2Ra
wFwHcLl8s1Gnd5IYY4tPBr9rjL3dHKZUcQBXTBcB2huywnKQo5Jcl9BiZhisa2G6IrLsfcHLTZv9
TKfd7V1ZleOjkgqY/gLDkjY+1Qa0/1VoAcAICfTp+YGX9VGVTEGnfb4taW1rFuIBVGJcQAxNyd+j
rkrzuNfbU1MVEcu/ZYDd80rVTrcW6IA1+18x0sI1I4bupHyAQgaL0jwPHacORk2EibX5P9KurFdS
nFn+IiQWA+YVaj1rF6e7T3e/oF4NZjU7/Pobbul+U+VChWrmZWakoyHLdtpOZ0ZGpFN3yGPqD8Ly
J/H+38anHJlTrQ3zpM31KZvTYHBecmL6aBv6F0YgqWii/1a+7uWNdxb1usJmTjljuep+fOiTYT+P
n6L6/ngU72zU5pBzAdGaaoS0bUWJ09an8rOuI+tyivI1cIKcDCVIQ+s/8roybYDwQnE74EbAj+3C
vYd0Ono2hM0tsRJfrJlQzhtES1aXeDBh5OZPwsZfJrB3d68Gqn4eSu24wgA6VXxtBmVmTqtYnCae
HeomfwEv447QtXTR33S0MlsXdhTXyjITaEO8qE5ZlkLTyrZ/1b3rbqwyt55SNzGOAKtAs7GFZOhk
D5GPjlL63BL3t9Xr9gn99fahiof+08zS0udawXwqCN8Ojvtbqzho2bzJ3tR61T+SOc+ONWG/eYek
3ky0j44QJGgs9B02I/2c9D3OVJe8zTq39pqAKkTladHHudTNZ8ri7DMxiiRwGs/0B3tCg8tkQvmu
E0XgiijyjVpPkGDpvKDw5vIQO0W9E3ExQJGBksOUi3lX9PYIUkedHUynsjYoMpR+7yXxx5KnzXHO
TT2IB4N89kjWbkFW6n4EDrHBo0bv3ntRdOh9d7otiyEBpOWe/hprlXikRhWBCdVg757OnA0h05Ci
VdLqAa6W/8k4ybZlso3LB0rb9AH9NLZfx5A0q0tSPKSZ6Py8zSp/dDmSXJBs3ne63WwtSBEHU2Em
oFUU3sboyJ3SDxK6hR0IAgu5W5AYV7LKhmjHshJxeXLLr3362qDXWeDVtBYqL9wDF2aU03msEqdK
c1bK2xl6DHH6HAPsvqYi9JeyQvVkPGMQKwGpiA2j7Hsw2TENXlKecjK7h4ikQyBQtg4KUXBQqI7a
frYTbWOKAuDcXiQ+NcfcHxMHZM5O3Z54mycHq+2Sp1zoc9DF+vw4Om26nXthhW1uQTy9stBAPenA
O1pdvTFZmwUlbSBr3NrevkiG2TeFwEqK6jtYkn73XcH3w+h1W02HSggTlAW1Z6Mf0571QFIXfkKV
iPpZbhYBaAF13zCHE4nayS+KmvpN3scraWk5C+osnZ8r8io9O+UdVnCQXGK/C/67YFsOkQzdEEE1
HGNvLWKSx+CVLVe+XdGfJvMcl7aY2xi64FF1MoEicaaT0N4tFHkzyzpy78ngK3fLwqmM4hR6D8Ga
A+o71QEqj8wJCn7lideINI3khbdie/tUXjYBSIaHvCFCNGX28jlzHMhaVKdBzOinJVzbtQWnm39h
BcS+EJFwsTfVG4zX0EsAELw81UfOnjBV/+3zyu0FrWxWjYmGz9vfn7zix+2vL+12lFVQigSq+lqu
Jk4MrdO7pjqxprWRPitzX7RF7UNF+Qk5yJWpWnJnR4ceBuAPKFGq7yOCKybRhhjWwAswm4e0Zn6r
I6rggdauVYyWjYH1BHVdFzBB5U4mSWE1WZ1Vp0Ics+yTjeCfeWigELXf0DUer6VoE9f/P9akL57t
VI2CNUlzYG0QYNKOZqhCb1r6lYoTc95E/pXpjd/n32+v3tKWRfedfH/IxVM7XYx4aLp28MoTKT50
vD/WHdTniAZBoEMy7nNnjUpnIXI/vxvUeHCKTHc2pqg4NTPbatPTGAGlsdacvGJEhWW0rG47bYSR
GLqOhPHjoBnPIprXmkH+bsyzA88EOgOxgI5uEJADSeXjyyXzMpFnPM7TULSV2LtZhlvGaQ3noSoG
azuZ+ey3lNS7TIzdQVA7DzLDYDvDRTs+quO/e8T3e6SRtOciorrPIYd7Gvpc/L69yMp8XP1M5UI2
KppHosTPbKb4pSPFb42YG7N3Vx4UymEpzSCWwUUMHAcKhlQxw3k7epNp1KF5co2tuBOU8Pfz6OH7
q4KHBIzqqnPS2s5Ym3XY7hAlelV4e5KWfj0Fg5iUK3Ml4czlWsamkUP+UNRhhp5XVLzWCl1L3wdn
HSoZUrcczWuX38+H3tVFnzYhSR75oVsjEl37vHLIR7xB81ODz0/2Rzt/F/fdtXLyKVJr8oWFbMXV
Y3HKE61NNL0Ja2tD+Za5Ky2UCz///PvqlhWNViRxhO8P6YZE/ho5xsIOuPi8slGLNqnKAfzRIUEa
NetsZI1aiO+5h9s+pNyFf2cJjWFSOAQ4V5yrl2vMRT21pW7XYWEf5sT25zpEqTbw+Mqd+zfBoRw8
wJwh0gKDuYWMjuJMhRU5ghltEeLXWAFtqRUYhZOCzyUzd7GWeEHlztU2w8n1GHsFSEiyEZTKjpfx
X3Ws129uPH61oin/M08JfwWf7/ARYg/J3ugZfRXcHXfQDWsCnY1gKRpry11DAC2sCJDruFiRX5EZ
FuVuHbSc6IwWWdh3w5Fkk3kQWTJv6sj6cntNlgxJbifggSAWgoDxck1IXqKdM2myECjk/sNcFPqj
m+rTaQbfwO62qYXll03AiEvQbIuLXPEyC4n0JK+0IkzHQ5ceWfXUJydIQt+2srBV/mZUgA9CRQzw
pssBzbSo2JC7RVglTwbdpXcKq0gnvvi+cpKIXoN7l/g+FyfTexb8haan/zYE5aFgiW6crAQmdGM/
vTr15vbnlbgNI0CdENLpktRfArblOp1FUl7emXHrQCErIb5JvrbeTjfxiv8x/7pt53olYEdyxQB0
DMooU3EtyM/krs3HISwhpbhN65XTZOHzYNgCAk+mhlE8UxaigU4LbUgzh2P3Jz7U7P5fL0MWXKSo
ysGXFD8ae7tPdeb1YQP1T+u9KNbCo4XfDwOy4RfNlKhoqPFA38vm7WwIh+aX6f7KgrtnH2uMqUEP
OHJm6ufraSa50KYhjFkEBSMQq64YuD45TPxP4JAhHqQZIZ546UaDmzK3B1FgaKNxltUh1d+i/M4e
HumrYBVFOgYlJUCTVARF1qOZ1hWJHbb0ocb51367PUvXZxJ4tvFakh3RDjo8FB+duyzOIKPuhPZT
o3+mVbZNvXJrG++3zaivl7/j8AAFAbIfDNuIcC4nC00wURuLxA3rODR+0nyvkV39p59+peaPAytX
shoLrgXwO6hM0b2ADICqiDwU8cjiCda6ePLdsCz+xbJgMAC2oDCKS1blvZiZR0t9LNowMxz/2ROu
f3u+FgYgcTPopQPDgKxhXE5Xb5txHcdtG6IXJEATvhutOK88HC4jBDCe/G0JRCnRAW/tpYGx1N3E
ZbQNnRh5seS1TV6b8pF+0j5X6bz9F4M5s6X4WIGeBK+LYEsr/RqPV03Qlela8GJQeAA2A4UnCSJQ
vIuMGnGg/tGGtv7SNdaBpj3Sp4bf1N3u/rHIfjcH5hDE/SXRO7s7xhq5OaOu+7D83jp75u7/xedB
RAOXRTWEquoGbGhjjUE3MwR/VOdunTVR+SW/wvPrf99XlqI04tnuIt6Fxfyo8SBzV7g/l9wK4S0U
xPASABmu8v2qsjTL6NM+5OR3OX1t4l9V/QMi2fn4BwxRK6uuap/KQwVnI1YeAmkL6Te7Rx0MfQld
6AEVWJCtzg/NadILpHzenSzwsmORPVQ/BPKZUzBEG56/1fMz3m9JvLKdVATS1U9RYoqy9LzO1Kwu
nNzKF9pLr4Gn+RvXXtJsVxTQ6grn+NVMPt52l4UrCJVb8CJA9ABhpYpkZ1Zl1Xka4xj60nxDn0fL
Vsa1tJ6U4AZFBk8G4sqwxgrt3ITLc8httyI51F597GeoihLglpNduYbBXBwQ9F6wjRGiAeR0eSzp
FFx+jeFBrM+2X2to94zV9Kn31jRMl7YBnhfIRhgA+16hNYaRF8Ks8PzyOl+r9hpfOfHk8ayerpJk
BIgQvGEQQF0Og8y6RjQW1aFePzWxsxmmDx0kO6rXVrQrB9LSjIGFEEw0FIH5VVNgUZGoY6aJh30s
rO1MShN8DNCvmFN3TXNLLrYyKknQgvojMjkSrXU5KjuyS0eyO4QAjqZfinRstkb8XkaDhSoKK7/c
9u2FOYRoL7jUUSoAHF89SkD7zN3cybtQE88pGOE77YGaoIbZDve/mDB3cAc8lvAsh0j15bhi7sak
n2FpZNsMAmw9XcNKL/ibBOwAXQER7GsCqMaIkjye3DaMyggX0yau14Jp6VHq2sg+MMQiSxyIHs/4
WGrFELYs301Z6rt8fNF7fgDf82vqls+OhU4dnen3ux+esgCI4RGCIr6uBCqmzkCJ3M59OIK9xu2+
DCwJ2LSGjF6YP/kGQeoQ3P1IB8hNcHbr1mMb9VaF3F7y2fgxf7/taNcfB7DGBK8Mkno2oi4leIAW
jUerwkvCvk8fERQ9IpG1ci1eb9JLE0q01ZUNjRocmGGrD8Fc0gPV3GdvXqvk/CVDu/QC2MFrAbsG
7034wuU8dWIkk5U1SZhFTXmYyNj7cwQGIXfuXlyvPBLjCxPNpjHZltYOexJROn1nCS9+0Kqudl4K
Vt8RFe997RDmV7bR+2VZEFTGKdtBs3VNE+D6epHaZtjcSJJDvFetn0HpcSDgjEjChOd7CMUF1NgX
83QEK8LRQdi7SiuvtkzinoZFnJI6Mj0yEad4UteLzBtbi4dpphtom0r90nzyN23lbbheDVs3Y2hv
1iCyyqkz+SWzftaCQMYPChLbAfICKxfsQuCAH4QQ3JBsKWA9Vq6KuREoIswuDzn/NGUu+KS3In0E
gJkOz3Fr+Zmhb9v6h+fUK9HT9flq2civ4ZmENz6UchXD8WwOs3DTNLTtyJ+r8T0ttNaPB1r7aWud
UNva3N5nC+GaTH0h+eUgSX9dLTXNqso5hN5DmgIU1TzOVRrE3qGP7Q0Z3zu6I9oza8aNZT5kTu4X
xhfPE4Fjb1JyTKbAzFdumIWNT0FXSqDZ4UryWOXsSnOQ081Rn4ZuumvYga09Ehd2/cX3lXsFOIMJ
ZNJdGrbilDboLe0g3gxhgdvTujYKZR0rCQpnzZCGLLG3lfhutGussivjIEpQNkqaMntq0nCiQV0e
R3Pvtiu+sTgIivKQxLVfp0aZhdcaCNzTsP/F6c4zVsoTiyM4+7xy/jayeySbMUd4E/aFP3hSOPv2
MhjyG8rZi2wieBkQRiDvcJVzAPcSczSShsn0MHgAMtu7vH/CP11ygHbcJgUuqTuR+csYrYWzC1uZ
AqCN4pdEHl+hggsbxMI1rdLQ9J7sdJfMeeAiVNJfI4+t3PeLpuQVLJ8DyGUr5ycxexQDiMBCVRsW
bUBiGkWHNALQ/e6KDxhTzgzJYPTsyu9MWxSkgiFinGj13BxvL9eSw6HbBUJ+AAfhFan69FD3AOtm
f/d+l+6GFYdbnCYHsBPA/RfAR/XQgmkOYkOhZgWZvdderO8a9wtn5fZY8mu8/ZDkBAslaszK3ncS
gqYXgstjGjeuh5qtX64B2xdH8o+Jq5pVCUxj7zg8ZMUWq12a6DkO+mibrYaw188LrPiZJSV4AZFN
NMSOx0Mgtlu+y/rdFG+7biUUW1z4MyvKUVBXjaAFOO/DNvGHwV8lslwchYSaIquKm8VVliTV6aDp
TpyG0RxYyECNfpEf7TK87b6LCw/mKKRZwNtqqdLzlNJSMvJiVUAk7rDP7nish3+xRTwCwJFk9IK8
vbrVjbSzJrsqQhfVQxBtedvbY1iaqfPvKzu8qMEROxtNEc7eJ4nfTJC0Y+Pkp94aYb9K0i6jPg+5
IrD8ShwwuAUuD5Mqz6PEpawMeRY3vjuQr1lMP1FqBnpVfBRdeYBsnJ+i36moWr8VBCIvYBd0o/sP
NQCT0Lgh+abBCqH8jiQjKXU4CltmtK3dHV2T8VpwCxCbShEyRLZ4linfT9OxEwLd3qGZVS9VFP1M
vfaYj8n9ewiXDU4dghbma7ZMM290sMw0MBP//G6vVa8XdujF1+Xfz07+ZK7reYzqPIxNKBeFzorb
rX1ecWsLULe2Rtos9OZ3b+tkn2579dISuPAxHMmoc4Bs8fLXD4k7s6lteAjN+L74qNkfq8+3LSwN
4NyCMoC5orHZCGmBbHOyHd5vf/56AKiagQcFOAXkeAD8vxxAT2oQwXo4Wsy03pvFp840NjH7c9vI
9Rgujchb52yNJwBsQTqMW8VxRrCifCTlWspgbRhK8B2NkdaQERayHpr3w6vnBU65Rve0ZkQ57J2m
KZyC4f616kNcgdTpUa82t2dq0QTKo6Ddt3XZ93U5U8bE5gYkMjx0td08G4C6J75n3v0SwnKcGVEu
xZFBqwOaczwc+HsS/6rvbFbE+Su/jxhVorFB36jM08yJLXTg2UPNTIMaLR60RCmoXQONLDymL+yo
fI2IGTtTh2hd2H5BrwFJN4XYQ5aZ7gY3aN7BJ2KuNeQtFDYvTSrrY5v9nIDGhodJ0fh8iv1MHPv8
SeNegOpQaeyyocSD+u22V8hNePnYuLSqLJg1DnMLIDkPe7GJuk01HdzMJ/cXuwCSsCXoTTJu4GK5
9L2pbl3Wlhqmc2D+GL0Y8c/bw1g6BiTTBgJ9CR5Tu1o0UpddnGgZwuTYN6IP0RqN3aIBGzlX3ImG
pDG8HMEcDdAW5CIPteoh8rQNLbr97SHIOVBXAnV5oLOhSY6MkmJhdCfwLcdOFnbtJiNZQPlT1T7M
PAnuJYqVu0jmJ6lMXyGYUbEAeT5khVMNLGRGubXiR3d2VgazMF0XFpTBeGwGOZ0GC+VLbW2rNYnx
hc8jkw+kNEryqJ6raVyNg+S96vU4LJpjCVHHuwNWQpHFRQ4NLImo+8mj9OxSKYD3N/Q4q0IxfM8g
V/3j9kovnMQXn1cuxqi1qrip8PkUnffY3twZNs4aQ/j1xpY0kqB/QGBvAsCgbDkkSfuINn35ppNN
WVSbCZwTNj+05t0h3KUd5XokY1rlWgc7bv02QJ1o+HV7sq6XGskIlIjQ64nzXlf7oT0nzwCzSpO3
9qfjPKIyf/vzC9MER5WtJC4KD1fyoB13B71PbA/QKvrVgTg5/wDewD2KHF9vG7pedKTw8PahwPpI
oI916VNMpBT81V0UNtqHotuxGcJSK4/4hakC6xTidkCgcN6q9QcIcXljhbL/Gxu31Y/yzuZEnBrI
o5x9XrkqSEFEaXr4vCbe6Y+qXYHaXJ9/KJAAZIM6J6BoVx0CRd0UZm022ZvHP1nWW5x/8bI3J9lE
9x8eaLaVDF2wg71BlHHYQDC7Azp73yot921H8113e3utFxaCoj4HCDYyafIouVzrHlpATkdo8fZa
Zpo/TmvF9LXvK3u78nrQoVdR8UbmLRkOxbCyFGvfV/Y0EN4D0u/4/eZ4SMfdWnvgwlZANRvXjoU+
QUifKEGcMISOm7TM3jj9LjToGHEAihOyuXsRzq2oibmmGIs6N6rsTfP88qfz/t++rlxwKWlomTtF
9tbRzTxuG3L3FQTJD0nyhnIlEjBqxNSLAevrJdkbmkkE30zzyuwsrsHZ95UltgwIQGd2nL25ZFv3
eBAE+Voyec2EsszjrKHMhXrym0l2HgiP6N5IVk68hdP7fJZUlAfvs7F0ATx8S6nb/5o4sUIiQFdq
N1W0RYg1H26vupyVyxgNq4L+LMAcURr11DBzJLamzWieebPH0bcSvmHjvrR/N3bqF9aXepV/7Xoj
oqCJ9DgwULg6rlBQqYl+swihwlutfU8aCKW2H24PaM2A/PtZpAORv8wyKwE3q0+OOIph99++L33k
7Pu2PbJyGrHVo/kwF8dVmNu1j11OkHLSloyLufMwQSzfoPG6916ybmWnLEwRznAZI9gWYnOVe72A
CLE1ocMgRBIWAKwyX/Hhxe8jx4vKNdoHEG9eTpEbQ/qM5cwJzfqlOjjZyll+fa1KgYP/fV6N9eeq
qkmRanZY1tULJdpvDxreIFHYIKWxB/XPymxd70i8wVygIECIKrmKldFkIutGo4umMNvEP6p41xfB
5K3YWJgxdKPIng7U+fDcUy7wPEkzr7F7PUyrD+O4tdbgSWvfV0I1USeumWn4fmyFVfvBtFZWXM7B
5Sni4SGMtC3wA0jHEGn/fFNw+STLnD4sypOls/o4JvVL49m/0TH2R4z1Q0fa+MG7Uw0ZXA9InYBZ
GUeXjoK9eu3GBhTh5tjsQr3lfkl8W2oiu59Z/+v2nr9yAWkHWDhkZ0AtdjU8dLCPGtWLLkw8AX7V
TS42oHHzT7etXO18WJFd+TLYNS0USi8nMRo7V+S87MK02KOEGINaYk0E6coPYAJQc9cgCOQArVDu
SHTqdbExiiZMQVIcgGNmiiF7dXsYizaQygdXhlTXcJTyIe9p5lDItQNos8/bw+e7v44OQwtNIwAk
yXT+5STRpqq4NuVTOD2gCsbu7FqXHnX+eUv58VoP9WKQfEzhQJ+MfbfGxrcwNxefV2IsXkSWU/f4
fKvt2NYmu38zORKyjuZ+PAaUX59lFbDkjjmF/ZNRHnp2vP35BQfFr//n88qvz0wn6iMXn5/SLdRA
CX9O7u5UlbhlsHQjUQFmXpyIl8vraAma6kqhhyCO8fOHyVtDIy+MAQaAc8JuxkZQgZptOZrVMMU6
+gwjtIlb/piLoB/WchULCw36aVwWgP8tcNLYHhII2M96mDubatzQtSaIpWGcf1/aPztwx173qnjE
9xv9FbrlRbmbk5XI0JOXzsWhjrVA1VmuA0pZV71gJecUjaXWHKasm4+aXlU7sFNkmwhK7THO2gZN
4nRPaPcFd8vwS5gzRzAx6CL109Q0wkRLioCQ1CDbkrkxOr1p6ntNw488ZlkAzGLxEjdx8guvVm/0
U6IP2s4cvHnTuYPzQGe33/WxWeyR2xsDayqzb2hizl6TYoB8czzN7Ys7eo1vaC4LUjrYYWqZTfuQ
29XGg5J7a03CDhx9AJ+IW0zNLmr0acsnpp3wVrZ2XWbEe9uGwHelD3HsW4Ci7GKWsB/mGA+naLS/
aU0/+jaAbz7X+27eVo0LkK3JAt0Ys8Ps1eDosExuPKGvUPNbkCJXQa0R9z0u42xL4iR+rFPeBnWc
NSdoo8+/oKrbP5YxenXTfO4CmhhxQLVG39VRXQXAQIq3nHJwn2Ql2Gdzo9/xHDy0LVorfuqD6+7y
0iHhCJWyARq5dhRMU+m8Ot5s/EwpHXlQZZM44ezXGWAPdm9DwD7yPgx85Dvhsh8tSFTWALbXzohL
HycnsnJw+Cuyh3rOSFv1CVSnwOpZRDuSbCPn5+2z53pDXdpQHX7oRF0D1BEaycZ7icXdJyc+L5NM
SHKAG0PtqaXoFijL0bVCZ9QemqAEzvBf/H5goGTTMVjD1INNI2VdtAxLxxA4UDPs7qQtxs2FEZwZ
kDHM2YnQo9GHGaNNwtn+nVHLrznzRYp+j7VUkPzQ5bEAQ8hdol0Xz8UrRFVPjEZkkSBhSt+GcW9F
n6bpCzXXxIeXnAo6DYBwyGP0SnbS6TNzGPD+RYda48f1Awfgk9efbq/K1VMCk4YeMqw6QRkEycDL
SRNpnHZ1PVohNKg3s5v75fgiyNHoPvH0921TSw4MCB/AncBTAueg3M1NqQ+t3g1GaImPo/ah39/+
/N9iiros0LdAZIf8Ph4scqhn6w9lucQwot4Iu2z0velPKoY9akhBnD549JfZPHDxNOgs0BrJifoI
vWi0KvjCqbdzERrFy9C+FOKnNe/FGo/S0kr+88vA03L5y+amoxbzMPKEfxCzPwGB16+EzkuTKxsa
0aSJ69ZSwdKZM/KcD7WJruiDPj3OH25P7t83njq5CBewwRzoySDtfTkEHZz6Jq40+LylB25JQSmY
BaP4aPBDljWgNc42Qnt26S422aYfdllFd0byOwKbACu/lcXBrA/aWjh2PWj0v+JdQoFQXugCcZ2Z
Og0eYyed14GfQovq9qivN/rl95UjtzL6hDcc35/En8Fyt8Rst1N2pG2/YmhtIMouzERkkQq6mCcL
VxOUhtJkTddocSiYJ8DBAN/Q1fWLZX2foV/uBM6rD1xMb21VHQfRfqsho3T/rMl2M5yOYKfD8XXp
Kh0eX1HSlQ7YaIYXp2X7pkYBt/GywDTZp9u2rncWpHnObClpg7pkrZdlsNWBLgy7eWCPYq2cvrQ4
yNgCNgf1aeDDlMVJvWEgURKBwNCFhnHb+ndDqA20WSMSl9yNaOtVI/Ii5nmGVkX7FJPR13HKV9Gw
xea5PVWLw5DiaWBjQVCrwr80bZzmFLLrJ6+OA93XnLsR7XIY8hpxIBogIY6X6+5w0kR2O2MYXbZt
wM+Y8uYjuJRW3Osax6HYUfzLNXsKeCAIJRMaBbmEM+fG1hJvkBaps23fgwhRL0GH98Win++eQtm/
CtdG7gDdRtblCD2Dx+h6cXRQWeLl5HvG7vb3F7z54vvKeROzdnTEiO+DzNHyNiQNkvfbFhaOgQsL
ii+7SeolrIWFod4Z9GsCUOVPvgaoX/A0ECsg/WEiKSWlsy6nqY+cUqfdoJ9c9zWLX+/uKkO+1kJ7
Ogqu6G1FtHr5eY05IgZjpn7yLAGe6y0HKSJfq2ddVQUUI0qWJRoqrdUjjCGZCzwgfmRTGbiQcBQ7
nhyaOzl7EbpeDEndOnXt9oZejliWRLy6hfOdDuKB1vH29upf+9dfojHZOo4JvLoE0GPDhJ5GM+DN
22Q4MssX+QqIddEE6im4aQDrAvXh5eLEdhETQ8wzEE97vBL79JB0/u1RXPswKidoYpOEd0h9qiEr
Q/99ZaX2DIijExj1LtWklnkxrrFrX7vxpR35O87iyRpuPKepM4cGKJB+zc3KMBY+DzUKCxxw4DsD
1FnZJUnJrSTRahBQiGDONuhpuj1Na99XrkYx0hYZksYN03xr2yBiysjaSbywEggHURa30YYmEYiX
MzS2sRmnDo/C0ZjZ9yaNolNO3e+gCbbewUaaBqlVQvDCBVjUzztt3slOWki9mI9RXBx7MOj2Qvtd
29qbOdGPt4cvHe0yYL3cUsr0TjWo8IcJG3juH61onzShnjyboC2l5Vqqa9EUkHBoRgYCy1JRXrOp
GcxqU/3kpH+m/H02880wgtGXhUWVreSkrqccw4KYlmweQC+veoujHa4BEV+hn9CXDy2E75EMwRFd
Gd9vT9+yHUTWwFSgC9BTDlk3B1OU7oAdM2N7w02Ckm9j8mbxX7fNXB8Xcjj/mFGO2YlMZme2jX7q
WBzkWtL4ha35g8FWhrNkh0gVMqlLCASY3Cxnexm3FHeYSIyTSw/M3FSz763425oFZS/Y6KQ1kMsz
Tq0LDG5xaCCxOK2MQv5K1afPR6GcSAW4qot8ho2U+O60ydcIQBbHgDQWCiTIdl690NmEjKoRZcZp
Jt9J9oSI3etX/HdxCCAylGce8kxq/SVnQ+n1cWGcqqz3+wNFZu+2R60ZUDzKLPTUztvGOA32e7dr
mxVKpOsualzVaHr5/wH8/fuZJ5HMqYXZCaxzA0lt1I/bDvec5Q5fXGhuOBQ9qXOxj8b2Pe/ALKzF
G4T+Wx2kIpWTblOCzqK08IKYj5vYQoq2STZZWt3H2vs3nsAzD/ACVJ8R7iuTMA1zUtuVZ5z6eEvZ
Jl8ja16c5H++r8YrrJjFFKWOcUqMPU+OYu1EXfw+MDIWXvegAFNrXKhKZKyPTPx+5xNtP3667SJL
ZxuBYCxedDISUq8tZ/ayqS6YKQPI4zx6weTsuyGGKne/uW1pKYpES/Nfth70cKspL7NrbIs1Ok7r
iR9dL98ahX2cCA0GEB/704iGXEpWNsDi6M5sKhefndMmmVLYRIHM17zjXDyalvDd+vftsS0eFmd2
lPiCR04+ZWLWT1PxGZwItv2NsX+RtQAR1T/zpzy4eqNp4WiwgezTczdMz52BoliFmku0pgF+3QYm
N/aZLemTZxs7Tzs3mvpJP+ljsins1zJ9csU2cbwNnaotJLl9BrLBov5Sjp8rHW+At9vzubRu0LlC
/IA0DLKXyo3b6sVsgaUF82kjWHqFXJhO/Z7vb1tZ8kio1SFYQREf/1KskLIBrz1Y6U9D/Jzy17p9
1vqPTfwRBCFbvXm/beya4xhzem5NOYe4sKJxHGANXYQP9uxtExCOjEQEiGG2hl4dhd0fyqTa0LoO
dDp/G8ds0wp20C1j0+XzV1bToBVrwqTXfRmXv0s9xKeKtbEl19qFEIXn/baiY+oiy9f5enaIU8/X
Db6N1vp+F1f4n7lX48SYmkkSCexMk0ybKiafnUHbQE5tyzhdCc3XTCmbswUg1slSbJx22hXDh2rY
lOJgrbVOLl6GZ+urklgOxTQLi+IpHmnpMzfGXeRkfpWXT0Yd+RNDhyuzkcycQrvIdm1WfGhG52ES
YFTg+Y6z+lCjFYLH6cZimc/5WAciZ4cVJ5QHnho1QQ8LLI9wd8Dn5VydbewhqbyGe9Lls4eyPLiO
tjPIsaufphpd13n0FAvEnoXwR5RAb9teusfOTcuXw5lpmnaJA/fXT3WzTR+4tr39+cXNDBWjv1l5
oGaUo95BvVbDcwBHVvbHQ5Ce552fcFT022/W+D2O17AhC/aA8cWVJBV/gE1QZjJNe6/RPI6kSLRN
y53+pxr3k7WzjY9sDWQoTwZl0fCYkpx9FojFwF91OXNxluqeE+eYOWf6U0OpnoPjpKBJSCMdnVp9
vgFUczdq0+72lC7carCL4eGEQB1XJclBB01cR3msn3q2d6BaGwdWurJqC05xYULZm0ic9nZHMDRt
gJCHeAey7n63u7CgXJuJ3tdummOdXLDUgGUEPD39fzSh3JZZoQ2DOcFElL41zUOyplK8OEkAT8Kr
sYHQL3u5/iZjLMt5hjc1Nzf9vAUmZnP/SoPZCwBQ2ax8VY9ue0hEp541Q6CBfEuHbAN04O9iFaG3
5FDUwHMdVQoDRFLKWvA6hlZM6s4nzXvwnL3QEn9G09/tsSwc92Dj/ceIshpagVMYRdH5RN3K18rW
jxJ/NJ7SZMV11wYj/352nmXFUHAvJRgM2cZN4OXoYVwxsZBMQaFFR80bCGlZ9740MaIAU7bEm0/M
OE7jA0Ku/vNg352llFK6f4uGErBxlaWsWyd2e30+Tca+rvd1sQe05/aSLMWToEcG0bYLKCNYQZW5
4rrV4DqaphOH6GekMz9Ju9cOaJ2eu9u+BN7cMPd50/1prebR5STo6zxorbUlW9hI+BnAKSAvBTZi
lcNX93qNEmFNJyfgWRqQubw/1LgwoPhebJAekGN3OhFgkLNtRX40me7n9b3M5XBvQBPRWoKGTUAv
lOmMGlb1qMSBex0cfBDTXTkNlqpKYGvGm1OqrsuW1ku/QyG5/T/Ovq25bV3p8hexCgTvryQl2Y4T
m3LsOHlhJdkJryBB8Aby189CZr6JRHHEUWrX3udUuYot3BqN7tVrgWROmxDKDKA+ze8agwW186Ew
tD1aXf1J/2THpS+sZ+L8vL5VVk4v3BAYvgAdUvfqYsv3MS2QtCBG1Nr7zv3p8BR5+b2xUcJfOVio
zqG+6CjicRARnQ9wAHJxbgrdiPLykXUiFFMGApLfVe0FqJr+w4gUbZYNDCyyPIu4n4IH15h6w4zc
8WmOv9v9U6kDHZZvQWTWZg4oT8BxgCpZyRMIaqZlKWEnb3em9dDWvtH7aObY2ONrh+jEzhIU2060
dAY0UEWj+8nJGh9SrtcnbMvA4rpDsQn4KAMGSPGADttyC8J/SUCF42OD1E6hhk1giRarn40pCN1q
YkY1LcmhtXrhc73PfFS82aORIE8Uz21zaOz6O21H3cfTkQctsAS+lw5bFRx1VhfBHY4xNMrAEIKs
iLkI7pgVGzUUP62o7h4biDdUj3q3kQFbN4E7VxXt0dq98Ep9ByEfI+VWZLf8e2kmj65Xg6DW2v3D
ugFL+z9mFl5pLJJ07gjMZCb4Tt0xlP+Qz8Rc/bWgjsDJlcsyt8sgHWpFZf5Z7iR9uT6AlZAelHuK
GwyF7cvHUabPaVZx3YzsLrTiD2aGIGWfFx9cEmzCaVbX5MTWYg9OrcRVgUsqqnrqlzRwOXCuWymj
1ZN0YmSxt/peTHn7x0gX/CK3o7NxjNDpYYHdDMHpMnCwcxS3hyyFw8FaG7X2SJ3p/vqKrPq0ExOL
ATgjJZXWZDipae1+QG9tG9gaqIjbSkmGm5Xc327PQcrfBsQZtx9Z3D7Aa7V2TyrY68zQbZlvmH1Q
VH3Y3o79x4TpoL5RhXsIFyycnDNxqXmcm5HW3PH87u76ONYWHlcbbgK8fcAQvTiKhWGXjOkJXGjp
a9/ZFn3I2uY9/fziHFZ1b0+ZWpbB3FlF0IlH19xo61p58yJY/DuCxflwExZDwAsjSKoD8PJ1hQrB
XaXt0JgN6WB7482wNaDFPoOuA0u4gDWDu8iAfxp1HcC+w/VFUR9Zenroj0C+F+VKdMIsAgHQUJld
ZeRmlBUvg1b4DK3BifWDGm/cfS7gBq6bWzs7CnqiJPfAJbqEgKLfX3gg7TKBPKGA4L/ZgxZmY+7L
LXiIWorLcf01tJi8GPzeZUNhaEIv3kOby6c+BTNZAeFZhmxG6DbGVqyzur9BAQCmSl39szintdeO
vJCFGUn57Ka7rN+I2da/b+KNiuQHmrwWp7MuJAJjazYjKz3w0vfG3fW1WdtvoL6DB6Bqjy/PJ4rn
jVtyTiNj3PfVHiWJotx41q0t/6mJxRkt03Es0QJEoxQ0/nMo6UOdoi9iY5OtTRQYHyBTCnwLcNNq
oCc3cj8noEemlEZFBzHHTDfmwOuaLVDg2g5TRG3gjUHchvfbuRWSccOQbQZGRd3YZbN975VeaEwa
3oip2BtOE1xfntVRATyMNkWQZlywMI1xotm1jqIYhAbTL8PW+2p1aaAgj1OJ7gJQxJ8PhwrhzZNe
QN1vSuI3h0ljJ2rBMt+aoBjpWaP1D9cBnvjIHoJ+B/oHi1UaZ63WTaOlqGU/OvyTtXUcV7ezAjuC
eRx9sZaaz5NdINB+VHWM0KjUWdikYCf6pedbPnp11uA18YgiAJ4ukyHCgWxENdqYNW75ZLZDIyZ7
s3gy2o1wec0QUp5IkYOOBZ0si9G0g+1NbobV7we9DAqreKUjbX2qA1tnFHq3sdnWNvepucXidJZl
5wzKBFFvfQXXYsn2MZQwhlfDe7++q9dWSbE3q5yBCnMXTk3HI6AwPA2F5P7dGb/F815s8R2uT91f
E/R8IzQUwKp5gAlH3Gfejs/3ZnuvZ4frA1mLDU4HsnAHetW6OasxYwDUz3KffEi5PzqHLPaN33Ec
/oMxbGroWaI6jvTr+ZA412hnaDisrOmme2KX1ktOWgcPBKbfW9JDraRpRjtEXhMq5HEM0YLrP2B1
TkGSgcgBBVEQrpz/gMZ1izh1GY30pP/YiOKHbGPUZ5C184d4azOu7pETY+rHnJzkpAE0e9JKeD6x
E/9V+d0m7as6PctoQTVP4+ZHEhidhOcWmFXOtad862Ads+yTXW88GdZH8Pf7ixGUBYVQIclphLSW
39L/RHU3/QO+CWH7XxuLPcGmfG69ATbaeJaBtOYv2PnUz+rhy/W13xrMIrQa+qTPdRvnCSCcA9K0
vqkNIbTYr1vZWpJFYNqkMpfchBX498wXLUTgK/dfnCpIufAcwX8u4LZsmAw+oB8KGytMPmokEB/l
FpPF6myd2FjMloOeSU2DgCWQMt9Sue/0u374fX2qVk2ArQSAMPXPsiRWelVS6DWmipYPVfy1NjOf
jPFGULVlZOFFeUdLvTNijMN6IsLzc7kzsy1G7NVFPxnJwonmfZMxw4IRqj0rxozbswOGAnBArkIl
tSDvc37O0V07QNHRQiK3Rqb4+0i2go7LAYDcD0R/0CHBXQaG53MDM6Eo62vI4UroI9h+1d1MN6aY
2wGNArXrH568xbGI9UkKrbDwCMjJzpWQYJg3HrmXrh31XHQBgl0F/CsQBj4fQiPlLDqJRKTBp+Qx
GfVXNMMDe1XWR09sdXArp3TueJHyRHkc/GnI1lyIbCbxWNhFz8yo6cK5+AqNRPTrk+QbqFKun5G1
hcFJhg2gJ5GsU9v75A5pBWgkMtGZUfwRCIe42nDw658HKFMJEeHlsdi4sqPtYOV4m5Hiw8D8rH35
h5+vym5I0GD1l9yLohpiS8vQf9ZOQTkcOhpd//7l6ca8oKSHwopqkl6y2KVOKd3cS62ocVCFusts
YCA3HMjKFIHIW0mVIJkJbNNi51o10O4NcPaRzqT+mWfe+E2TqXl3fSB/nl2LHYXoGDyVqlsLgcnC
jFcBbdl1kx5pUJXrkEUH1dN3KR3EJW+NZfquZAeRPbTyaQLL18z/K/uNA7Q2UAAjVb0ILWPQTDnf
amB84YllaiTaxyY51Bk9XB/iygFV0sD/8/1lIWyu5wRoO4CMJ33aJ227k1XqU6Ht4vjmjAOyl0DM
A3cHCDiyC+cjsfgstLrC3WW20+4T9Il210eyMlMUwlq4fg2QAiKQPf++blZ5nY2FEWnu1yHqtwB7
q5/HoceWRnH9AqQKbgumm4CvRC6wveObeXvEhZLt3+9fFJ2SsnJs4RqA6v2e6kcg9HxPbiz22hhw
oSiJM3AbguTpfIqEBeV0Sx+NqMCZzL615tYL9vLko9SI8jPQ3vArOP7nBkgnja7j+RBp5Z4BiJL5
WRLeuswwgXw8JA0gkgSGxnMTSRqXAzfBV1Hmr3GaB223EQBdnggYwAyBmQp12guBMae30JjpaENk
lPUel1TQ1GGr7Ut34zxs2VF/P7lEOHDreiFhJ0EYL7TQAPtRbN2xzRbK1UVBEwRAAcj1XTALdDpl
INmjA5pIqlB05OfQO75hbxE4b5lRm+9kPBTZysnK9SGqOnNviOK+5PUP1yi/X1//tWlDNxuK52ha
IEiUnJvRK7z9Z973UZ5HjpEB7MT83JrCVtwO58ZTEMERwnm4q4vmNjS3dnbnGF1k2YfKeh68Ozvp
fLf4PCbfp/z9+rDWZg/oEbwWkTk3LgAPrdUVSA5qXdTMd6kTlcWd0W5cJasmkC9XiQV0cC2BB+h0
pWXfFH2U5qbPCfSKNd/lu38Yh4MuMcdTRO9LZre2z+oCxGldhMSSKUNT9y13wwOsjQPE0QZCbzxR
L9SVSKoNqWZiP5f8c4dSWUWezK3i1doucwHlwQMIxMUX+dFc9HoJcacR3rh4cLj5yautPR9EyC13
I9q7jFoRQSrpWkflCy5ypVnhcKRmShm5c+877H7MdiDXDY3xcy62ktlrU3dqa/lkEV43AmcpI3OE
5MkbGur9ZkuIdn3q1CZD4veS0kqkBZVxg6lL5Ddoxcj8gc+Bu5Uw37Ki/n7ibSw9gXpcByumJg96
Mvxpr3HoJ9JuAGku70wsD/YZCOpQC76gwhiT3kuF0coIWX8oKDZ+OW3cyquLcmJhsSiW5F6Re0JG
wvgp64c4B05+C1ewEslCnByREfiZ1bG0F/NVxZ1wy6mCEfklnd4YfZgLe2d6JYDbud+z9469J3UV
aPRB0EfRNxuDXEFc4QcoZANe5IjblwUnN3HTfHDoCNgTfx8c4wHyfy8Fb55m19gZsx1MjfHBUhlG
G8jy2RZfrzum/8cPANWg0tN2L5LDHBwGw0ixY1xxrOhvfRhCwfaNdk/6L26+6/ldpz+axs1ZITXs
v1YXUWk1dVPLbFiFfJLfIDBqwin7kVgbTmTtOJyaWUR2TV72Vj7ZY9S473b1ldd7DmjRzbzbYNs5
tbK84qfaSomyAgZSP+WZn2702635QkiVggYJZCJAuKu/n5xqwWbwwU4jNonIeUBkGyZzedA8d5eR
5Ct4z75c3xTqaJ2/7zAgPO7UPfKH6vvcngE/NaXxDPIzkLjR5l5ntd/Le32kIUVfSFlv3I5rzgTt
YfCLijcUbe3n9jxm5OAGSmTE3/P41dwiDVOPwYvhnHx+sQvKLKbuUOPzhIOhPg2dBKya1EdJCVxt
PvOGkGg3F2FV9xIeXIqI6fLVZYg0Q/o2qSOzfvVG6pv5LkuMgGdv11fqcuZUOgSSDtBzAGGssdh6
oBeselBxVVHt22Bj9zYZ2S+3Hj6OWhhKuYgsLnhsQKtayXyeqijde/rO/u1NqIftysP1YVz6emXl
T78tQaZr+ZxHp2M6ZwOsFKBu9Y0GGjEbC7IyUacWlg/6uhhKy1UWdHevePys4PoIVr8PPg6kQ1Cm
hIL1+RZOW6PtOTqTEUUeWWAkG7mj1WXAPWsC84De5GXuaGbWPKbGiM87k88y3S+Gr5oW6l5Y4410
fShri2G4qOcCHQ6YxTKNJ8cSjEZpUaE148XBa6LaAYdz3cSlg7EQPKIRHWA7lNeWra1isJwiHcY6
IlkR6v1DO79bAO2jVWiXVXuN1Pvr9tam78TeMouQ273ksmzrqKGDr5fgzbeyF5NBRpFwdpdUbCuw
WJtD9NMjGae8ANr7z7dDZ+eeVZmkinKSfaEyR5iUB1PpbYxrbdepDJhCkIJuZKn4YOaVy/rMwfEH
Qcs9KBE21ml1GHhPIApHJRSkwefD0IaJuWzUqsilLsAwzi+9ArmnjMetZp2VQAzZRNBy6aBvxv9Z
gpYMSeEC0rzGFVf6Hb/XmnvIXPvEBg22dmfb9y37PPc6fkTtU/lUVrvbd8ip/WW0aWZ9X82wbxf8
uzD1RxbnnQ/owz4R1bNZeRtI/rWZRWUZaHdU5XV92UVG8zh32ykBeWoZVI5AkDXdNVtkkGvb49SI
OhYnccPcF32bSRipSKg1fny8Pmcrn8eegOwZcijweEuf105Gj0I0E5HlZ6hUbfmh1c/j41QltSBh
o6bw5NenXinmuJo4sIyJ3w5f6o3Qd/X7qu0JpQRAjP4Q3558X2gx2FAFvh/zN3Yg+ev12VlZYaRF
cf0b6Hcy0chz/vPjWHeSnuU88vp0bxOxK+ynYcuxrY0BFwLw7MhdIHZa+Jly5G2DZBmP8uR7N2R+
J2+/N9WN838NqB9wMklkaK0B0ROPqP2lMX97+sv1WbqM0FVV6u/3F7OUt0MKyZqRRxOL/cE6yDj0
LGgEvl83s3IBAC4IlBL63JB/XWKI6pENNVjZ6ogRqPJKYTY+rdII5cUv8eC+a8mW/NLq6rvARkIh
Ei5tecOhH6QuO1evI2uo0X4oUeppEueD5oktWe21LYCKKxJX4PRGc9PCc001b/JK0iZSPO6fq3Hj
Clj7PKg+gFZUJNAo95xvAC8uSubaOCUJ1/mDnJg8QpHu9nZQFEJPrKhtcrLNqnSCqFeGbVYT7aEY
zY+838KHrAwEuHqUQhDFAue95B817VhPh4R2Efkm2wdZ3ZwQUQJ3fz+/WIa5gYNJM3y+t8P0eSaH
6xt49dejEgK+CoWDXBa9IUGMtE6DzyffzP6roW01aa/sV9zhCMXQpwek3dIZ5tzVmnQq+4gAnExQ
sy/r0NnCb60NQnGJKyCa6mhelL2djGhDM7I+Ajd3UOzibIsyZcWboH6LXD4yCyo3vViEus5Y2ltx
F032B8kfMvlhAkp9S4Bpba6Au0E2V9fh3pd6E17XNkmuYa4mEHkl1a+W/qKAdd++4CdG3IVnHwBo
qe0Bc9Va703QVxuX38oY0H+gCOqgLYkVV0t1cuAkeo9ET/Q20uJDTgMxbzxYtr6v/n7yfZ0Tl9UW
vg+pR837PBrBzDfCjxWfjkc9JKSAkAOf9nIZaIr4XbpFF7VYYaFPoUnfoZUtq2PSf7l5MTxoWbhA
n1Jrhfi3FXovKy6id92Lymljri6PhdJ8xLPOg3wbCjiL2k3felZHM2JGgDS3d3G3EWqufB7hGa4g
NAgaCm+yWIqZWjytpAEPnvgCdA8360WrfLaiYYPsFl5ZywpKTzRHotYEgEny62FI/7t17v93Uw4g
LKgyo8h8/vPLoel0PR+saPpYtp9ivhGArMyOwimh7xRPXbyhFhvVNEpnbAAxjryS7o1qfgOF0UaF
6dIrQbIQr13IlSi69GX6Lq+sNjMrHahB4adWILwwFndWvxGpXZ441bWLyi/wiYCZLJsbpyztCOtH
PXK7ZFfau9wh+8q+nVMFVnCBKtYouKcl7r8xG+nGWkMBYhn92rnXph2fImJuZDzXpgysB3DiUHdB
ZLvwfnViOxO0VmlU69UdsfASnJPyE3KsaKp2b+8OR2YVGjWAwsOhA45xvsNcN0lLLW61yPEr8SWN
365v4JWFQcOHB1VAVTvHYM4/j65Tt9Eb7kbZ0L32RQwjBmhztdfrZlY28pkZujBTWubEnMaNGK19
ffYHubEmKwZsVEmQA0Sp4rI5orc7yPbpOIim+Ek/02Lj96tZPs/SKlEEAGFUFg1vGTWNJzdGbOTU
rmpqRaz8mXR7/k7qR0n3ZN5n8vfNU4X1VlQUBNXji6oyugnbrGjANd3sSPKQj3e3fx7MDfC5aJFE
xn4R5syWkc4D0eyoon6O+slWtnRtIU6/v9hQbkbyieiZE+kvIi58N9lqTV45fQhrkLwChgyoGGOx
FCC48SqnTvSoAjPUCCaNIs39hrNA22LyXBkKwFuIaUFQjzz5koMqLzTWTrwhEYQJhud42igzbX1+
MVMDbfJMK8CsWfhODN2I4OaFPvv1iyPHjUwQJvH5zArzNMhup6JErxBiWTTqKfDNkq++yXtrzpN8
jlh/7O1ns/gm89udE65u1UmHQwd/u1jqSeNgn60FIMe567doqHKmB1NuLIP6yOJoI8pE/IELHDCo
ZaSWmqSY7TIHXSTU5QsZydbwneHz9cVYNQKOEdx/AIugKHLuP7jh9louYhJx9gTxkxgCfdYW7HDd
BpSnsSyGguyd2+jzFilCC7BAmz4kRedb89NItyiXV06fylMgpEIpBAdjMRAoUcV5XIBViFS/a/oY
p/exBsTV6/XpWjkaZ1bUrzhxt2RyIAvSpGCls37V5LmI99e/v+LOIdeigxcZ0lEqyX/+/bTMAQ4v
wdFr5Uczf9Pae4/dG9Psd1bjV1v9R2ujAR0wEiAK5HhRRh+TwnOKHkxJ8WDtnNH7MvVbm3ilUo52
WtULBBYjRdu6CETjAeXdhgkSUTL9ECPd9cxKgX3gdyWK2KnV3LnS3Nm1vaPoThO4zTaehCu7D00M
wPcBNo54cokVaKCDQzTFCiS0V2v6aKT35XB/fdXW5hHVBKT70Sim1u581bos5hpIQWcwTjmPxtB9
ir1h4y21tr2VRotSUISVpcfRY91ORKlMND8og86DV/kj6B7/AaxkYyAoJiI5gsh76XU6rILFmxHO
n9SzzyvH9MkkQzszsoBz+XZ95tYWB6V5pUOJvACYQc5nzs0qvDIaGzdZnQXWgARK9hJnaXjdyuWb
V1Ep/bWyuHHcOtMsAd2JiGnWR1b3flf1sPZdy7qDTTZcxOWQ/oTeQH1CqgppWrVZTlxEJ0QiMpnO
Ud5zVMr1QDfZjmrv14e0agWqW4CtQo7vArMepzaKWCWok/RYS0C0Mj/PYwXS1jrZuIVWCC8xnr+W
LmrAJJs4uvVgSac+Yy+x88Vjv63scwvCB9Kjny/9/0hTXO53tHkYAEHDpStuJTX+k1nsC42YJWji
wLwIypwd6DXBajpv1Z/XZlH1LihXizfG8pEfU1ui903iVGUCWKwJD/1nL/95fakuvQOGcmJk4R2s
vmm5YBOYz3ryMIvx0TLajQ2+Og51uSKho3QzFk4WPAX9bLfWFDnegc1P2vTUb2lkrYwCtQCC7htF
YHIhaDgX6LJq87Y+PrnC9PEQ2XDTa9/HwwJZKeC94UgXswR2SOCNvbQ+WnHlu3rh396fhKIy9MqQ
6ET+EZq65zuKCitneAVX0PgKp2qfvt68yqefX2Zpi7iBN3Xw+ZS+JvPeTj//w/fR3AzEj7oFllDl
TIpMz12dHedu9ClquvUGhHxtAQBQ/tO/hXSas5yfhJViShg7Fn4bv9f1ze9gADzAm+ch94iE3bIo
PpOKO64kzRHUFwH6w6EIHF6focvYCRagf+oiZYS39vIWrkypd3qtN0erD1Li196HXPcJe6xywGA3
klOXkwVbwP2p0o7uXNxbxpCNvCadAO75kU8fmlncfBzQNQCGcdTCIHqF/13s1hRQv3S2mmM6FSGD
wke6heC+vBSVBeCtwNsBQtTlhuo7rZoJm5tj2HqfPC/s+8D2dfkv48CJpmAgQOpgiVBgxMnaZPT4
EaylYTx7AS6N68u+thRI0/5fC2pbnNwU0i1R5ZGwUPZVMGYkHLfgppd3EWYKDS6KJg4xJFW/4MSC
xxyrqEEOc2yKB1YDknbX9g/dFsnJyjhQVkCKEPlmpNSI+hUnVpIJWNYZx/zYdnyvQyXP2npcrFlA
VxB8LKApWPiFi3XSPJVe4jZHI3ut6uf25igY1CYQ0QQFDILhCw+uxfWsl1nGjlP8DC3V6nYHhe+j
BgnGKfRKwsj5BHF0AzleGZfHLm3C2DL8Tru7vpVWFhqCNMiroBtErcTi0OkWyFKmzi6Pvbnn2kdb
PIAsstyiS1mxorArFs6dwol5i3HEtl6W7jhUR5D+iF+/Cu/nlvNYtQB6GaQnQBkAb3g+U3bPoQLN
JVbCeODu9zT7jB5/tBxuTNeKw1X5D4UQ/EM+uTgXBbLQ0upw5WlW8ZiPVqiNZth03l4SNGH7Tft+
fXlW9u+ZvcXElWkTD2D9ro5DOu1ss9uRrUYA9YXzlAsQfDjoyKwhC4mu0/OJG0g+y0I61TFu9m6c
+qbrN+bh9lGoRlxHB5hPOd9zG0mtp1UV6/Wxn75R+gsiyNe/vzYGIHM8uCsQ+yLncv59vXScvnRp
dXRejM73xIesjP7BAlwhMp0IacA0dG6hzMdZtmaDUAe9P26WBZ5V+3O+Vctd28XK4/4fM8ZiopoC
3VTCgpma7czqWctf0ACkB9fHsranULtHdR11fCSeF0ZAI85d1hXVsfF+sZd+qxNr9fMoj+GNhjOP
W+p8qkQ5OMA4EGwoDxHJWO7KvNxY75UHGhAILtoQDIUBRgh3boPQRnPbXK+OLtF8vb+z3DhM+K88
z3dMm/wU1Z+RE59vqnWu7TTVIwsfsMaT5JZpJdrZYkc+/zK8V715o9Pv68uzEqTA3yOYA2wAKMdl
9zpEwPuEjYh6beYFem18c5LiMFvVf25DfS+5nc9FcX6CyIgo9RsE2udTaXZ44LRtzI4DulkNUOdp
DfQhvY09tzZvqh3sj5wiVKAXSY86TwfojMNKMzy6zmGQId3qj147O+DAR6M3UHrYFwsTMim13Glw
x/TsA5Adu6xhfjt+asctcMrKAiFPhDc6pLFw6ZuLGRupWQHtOKXHjsn3odJDBGo+gcKl3Q07OTpf
bt4PSCMC+IkQA6/2pSqO13TG1BZVefRYRLDf8ldODX/CvyT+fN3UytEFBhnSdPANunIO53uhkAwB
8mAhGHC+2P5Ab7/M0CoCDjD0ECEKWG6CeJpj0WFZjuXnrA/6ZMsrqBVeXGWon6MUha+rJvaFV0jq
GSsjEBbn9o/ECZjMD27HgmLYd+SQePu4zXd19SmmWxH/ytY7M6z+fhLHCttpZ8eI+VFq48fOHkNH
Go81i+9B0bJxkFaoiZEORVYCDzAlLuEsAjZSpyUomBCZG+AZS/JPLv1oDh9z/pX13s52v9veZwMS
MbHdBf3WEVuJfpCKJdgb8OsE3ul8nOjoTHRhu/zIzf868cEzHtGGsXOmQ9zcJeO8NdSV7Yh4Aalf
oMpRqFnmZUXjSZ7IEc+c+RlFiIC7EPydeJAULCitX3ZyZza7Fn0OFPRevHn2jF3tfb1+JP5gLhab
CnlUOHyVTDcu80y8cQqTjuI4zNqTHmPXokIVxmm2p4nx2WB037fGO0pj6D9lPjPIbtDafYIHAZs6
hrRrFeoZmPuEUX+//tMu/BCeyKrjWa0GupKXeiYJc4d0jknzMsonIGP8Sd8LsTPTA0luzlTBAO4k
T9H0KBTVwjEYko/Qve/5i8FYcODJFmP42lDwxlFlLOR1LzgD7EmbaOp2+L7uQwMzlJUI259t8z2t
f1yftIs9paaK4L0GCW8ASZ2F8y6LvDNkZYoXO5jljqX765+/OCF4rkFpF8sCh61qf+cnxKropM/C
Hl4s43dRvWTyQMRh1I6xBf4hc+NmWBkLCCIttGOCLgJPaDWrJ26H9tooDLsWLxXU4smD/nx9LGuf
x8PZBIWqAxjHsorUsiIezDIVL8L4neyM6vftn0fpCJgq1Kk85HHPf73K3buFTcULmrV/dlsBx9qP
P/36Ym54z+zeyQzx0rDvgW1sZPYuwhnkE06/vohxzbxLBtPFb/+WT0ft29i/3T43yO7A4ZhgfLmo
7GrtWA4oVDUvZfW1q9qg182bN6pqY8YrAIlVJImXvrUGnYymZ1jc1PsoJcJm+3E0/zOcD9N8p7U3
v2sQJeFSBh4Mr0ykSRbHQjNxMbp1Ll7GFAk31kFAam85r/FWN+XlqsMOoHMAQkCV6EI+BlgXrx6S
Xrzo2a7OdluSZFufV38/OXCSkLKtSny+bx8z/lreTMClpslGrzxoMyCvsUznctPL0yTG90nnhrJO
npqGBbrOAuJWUAfeEv293MUA7SCCQHoaRpE1OR9O6bWdk8xyfAGu0dfHX4kDjbVPt+5kxfAGsDgC
BjwzlpDGcU4KhJW5fBmdMbRqEdKbnSAMIBjHlOH7F/0TSdyWqZ31Izay36YfU+3276MsDDJKIF8U
3evCkWDqmsmF4MhLt289DrzczRgqipYfIGpw2iGyfNFxMrOinKiTWi9e8c3KXzJomZD9Vk/DylLj
7OGg402ODqll5Aao+4T4JjNf2iOIkqGjynbpzXyBGMipjUVeYeicDrsNNrKMgkf8DZIwGxH+5e0K
CwAUoiqncrrLJ55Z9z1aWmGBpyEzPuFi2ZfVLzLdQ2CpIFsQh5U5w2sLDU3oLFM8dervJ6ed9EMN
WIpBX9yZ3BUkBEOZ1iWH6+cDwdqKV1HgMNVOAcK6C8bIRvRzPMa28dLKznypEogqyszMEyDR6BHN
hfVTnEP7jMaOcRB0Ah/qiEYu35uZZIEnyUSD3LObg7RY+dh03Y/WdX6QAjg2bpVet9NZ4nyf9TR7
ne0aTRtOirJXYBpxfG+Oxk/bRIsLsETGfVNUSo3Zk3mYC43vxr7SDp6w5TGVvTxqk2d/N/F4hKJL
6Wj7Tuc6OkCS37xJ972Tg6wqA5yhaTQIJxm6CIbEQZLMk/p9Fuc/cq1I97yzhe+ZRbk39LT5VUi9
f5SgA/xQuR0Sj4Jm39IKDQd+Ok0Ue7SDLywTcz8LNDYHTWp9E6yzUBpysnfRdHbho3f+BVIib+XY
1uHszMUX5jl12Gf6sMfwjT1nlQwGPZ7vMsjk+W6vFzsea7jmuuIVxCHJYztpZGf02o8ZYrPCH7qZ
pr6TuOy3NsnU76FhsTMLbn/ik/4aj6R4FSD9vdO5gCqH1TtlkJSzrYcpGnqMXe/nSqau6Lz3EVWs
dudCW+6g8/570QxfdK+Svl5P9IPrYdL9yiNJIDouv+a8drA4tTWjAZOx14nXeO9QzYvvJ8NoA0Zz
89nJRrP2XVGxMqwqw43Mno6oCqQsiBsGZEKhi+TZMerpZ0aGX1AsaPcNb79VM3Jhfmpoie6bJEUl
oRzct5GXb7J1v9B5nlIfLVsEetwF94HAA621NiUhmSuX+2xIwN9ne7IWQa9p1X+2CxxOmcRJMLRx
dcyQl7kzPfEZ2PJvli4hyZCnNBxbucta8qvTR+HHtS2fvHYeu7B1e6v+2Gp1fxhF9bscTSfeA7yP
lv52sD7b2dD0QczR+R3qnQHy1GRwWzdw5ZS9AB/xXtldhbtEsyXSIOOxENk3vXGiKe9462t59T7q
/KdMG81vitQMYk+ik6/qxyA2M8fPeOruW26Le0/rbbDFZ7zalTxPWUjQW/ahg8ZL43OjAb9EYnCf
ZPGws+08O9T5nPiD1fFQR/Pvb+gL8PuiYK/lJBOf1IW5q+rkS99qxptd0fp+mtr/GrtrB9/mSfXA
y0kL+s761ifG7ISaY7TuHctm/b/BAjM10KcygH/rdhQ8viIiXQHutAYETWzsR5AjFjVimgwC2Ake
oKjZvEG/Y6Z34D9NUrR0F735FBOgCOZWzH5jdXUoY6MI5ODZoVNmv+28qUKnzftuV7tW6VtdX5d7
Vw4ztpJFfTqSx3wySOWbk9k09+3EIJzeW3pg52MTVEkDlrCyBkG8DnotgiaRAGmkLiRTEdEUBCCd
KX+AMrY5QFskCcbYtAKPNgbdjylqW0E7uf8Zs9ayx7EQHwvw2X9UCnkUW0O8UsYep1yLSqfm2mEe
eMUgqESgeh5nn2NZftXdHI5nzCxzDq1sfOdgYhofhJvlj9Yg4Nb6qhh0X+PGWysppg75GPOJGwQd
RYVXjK8VgZz6fWdpyd1o8eRlAkOChnagniPUsiq/0BLj4M5xct90rMp2ueb08QE79akQ5NDFWeb3
tHh3CHracQ2K0MYPCFqH10FaaH3vJwnNPlJXps9CxkU4DsPQ7CZr/DCSBoevyjjhYSWl+5PiotzL
NCY/Y7Hvy/0AdPaOxCP2P7qwn2Ru0hi4HDsBZy1xP4mMsiwsakt8cYUxfUYx8AdYn8kH1g3PVYnF
0HST/C/Srqy5UV3r/iKqAInpFfAQJ3HcsTO+qJLuNDMSo0C//lvk3Lo3wS67cr6nfkg1sqatPay1
9jOASa70jaSJAy9zqgjtb8D1jeOm9JXMhyAH9ucmstx8mVv68Na1NVuR3i0edG14UGX6AvKMuHLN
yroxc5vcuBWOB26zFvRWz3wgslo/1fQkRHaUgchdjksFkNSNljGtvCZ23w9+Xqh3KAWl2oogiW3+
qRrHhXBeS80wk4MMOxh7P4+pHaJQSMPOripAkFpL6UFuc8+Xkno+cfPffUVkkGs9bGsJhsfVIGKj
uM0mTY2brgAcZ0SNugnrHJ3AIEFuxd6CF5A1aE00PE1MW+KtHiAGh1abjDVr0o0vfMzd0C5Afham
Kq4jVd80Mm79ts8BwjPyd8+NYSNFfNc6ygybviYLy4Lgvi5hWC3ZU7+hQnvBu/F3pEmiBy3nXeia
aI/uqx5Onl92uhCYOkOndwfPXxYqNFzLVuNYFjimccR9qloSB22X5H5ceuAfWvxBHyshfMdFMo20
bAiBGVmnjhaoHBxXoyyhAomfqJMCpyqXZMU1Yi6S2HSDpHPTWzJkhZ93+UpYzGcG9qXt8cPwUnd7
AJH1nVlHZQByLu4o7SvoZ6TQZfarvC0fISiaL8WomwsryRgOLWv29jBA6JCJ6pdE6XtNoP59A4xk
tMoHFftuK/+OWMoAD64IXBTBdjYI/qspcxgWHpGLqE8Z7qPWvlQiz7AbTL5UObTM0Cd6B7QKW5Ra
2r7AHsqXPBvHEKaab7gbN/cu2iHDSDhoes0cmW1bkxkLyLh1TQBBxLLl6yTOObnVOkO+QqrY9FVd
kwCYStzC1mAvdV38NhrbWtqwFL6eJWbQDyYLhNZlV3aDRfKc7g8l7b0ujUdT0ApYEM3duyIlS7eL
7TpIBtS/CYoVyNjYbG2QugmZiHkAockkoOhmczPGdooG52VzBdtc+mXq8kWW1M4BD1y1lSTrNlYG
pY3MxJ3pTO6kQYE4bCUz2q3QwFBeex6LfDceXBOea6vQrLesbsE8pi+kT59a040fZZty3xrc6jqH
ZfHNNAVPq4E3JZwK92mAi7dzVeWJhdYPxI9SUv5pWt1Bs2yOV75p8sIfmf4nylHsC3uhH2g7NMNa
s/usveupEf9uTPg3Pak3tWf+ammR3FRqzIsr2qVZ5hvo1FAHitc3euLcZ7bMcMCN3Let+iVy251I
K77WvCIJzCxewYlzrQECmcMyjdmqbrr+KrM1GhraYF9BO60NgEqu/FrvzX6ZcMiW1YaagEp4x8lY
NIFZgjjeWcU2UiRaMBrXi0EzevyPJvSit7pxiqCrtHqB8wL9F5uEiRBoV+S5aoU3+C8ZjXcp5BJ6
CiVA5KgAZN6Kpm5YMetPRErdVxkDFh9MPt+pE1A90gKJuiT2vVRiErZoA2TZsMqQLg2okcGEyvgD
TMh8OYgMvUjN5olkVRLkpv2iRivZZK11J4kJqShX/C146W7TSO/+gKqi3yQu6w7KZWxl5CX4/ZpM
H8qo5YuC6eM6Erb0FiPN9fQWGv6VrxVedK1XnoJUKljJriO5F5p1Z7U+WqfBK8vABFh4cgQE1cVL
Z5Udf0WVM7F8ixbFsxjxDPp6ReI9hZDsGGhJRd466dQvZta8QpH1TUY2CwoVN/DoUrQSkQc28uG+
qls4hDFMz43etL0I88zO9SBNJVqMu3is/gyuclcQpe7f4E3UIbI5ll/QBIWUtK2rRRxp1cJi+bjw
MjO9Br+9vjMLqe+a1k6WlS0sbIWdZUEaNYXni2RkD1krgOhjZpM7N23ncNOPaK9UGDmaudRM/S+L
2/4uN8uH2raLBUwyYgk9qdZGic6igNoAL9RrRfSWNGUL57W2a6xO48UrDlMVSIACXqlW82vEE9Dw
Ulo8yJuSFpV5yIVdlmuoeSZiacPphYg3S5dZXmVhlsQHFNz+8AzuH7fSgFjdCFvYIdDw1F/P61uY
dwsWx8Gvz7D9iyJzsycAstwbJcx0MaTAQY+40/vWVnDtedW+JqbVHjSq3VV1D5ST56ApazR2gW51
uAopQ+gjytg4YDfddmWMaZIyNDTrI+3aHIsyhjx+j6Z28FpRTWi7qoIvqcplJHXQYzrNfumxQS8s
96zo1mqRanYAQFvrycDpleiNLSqZPXQJe8KDgnb6Ok8t0i1it0beJxpRQAGAm24rO3HBTsp/m6kF
PxfSe1vDSyQULmW86SMAbHwDCapHrePRVUJYJENhQrNCK23oJIEMwDdeVcDowOjHT4Mdub7m5FgH
AHMgpSU4WAgG4QvQf95sS2U68Ojwjeng7kTbCL+p4wowSZUEWZQedGNEs/u63Bd6+8CR1d9QT8D1
i1SLtx9t/lhcFHdcL8pgQF3xqbTLnRIxnDS9cwL06MOtjnl8ZZgQnEwM4a4g6WDiMhM3BDi53EDO
UK/vwW0xfZeyqryNZFwVW2hW3Le2/or+QU13w6KWur+YrkNsSOld7rMq/11Y3UEn+YNZ1RbOK+2f
Yt0SD27eGOgnbY7qSdBu2PYVut4VkR3iEc1w6j33tU/UE3Xfy7hE63mh6evItrTXtEx1H7ozgHsn
TmXGy8SRxT2DKsyTHeHXU86d9151eAYp+QXRZmsxjuKRp10SlCnuReE2H03vRrhl/InKAY3SFcLE
eKi471SahUaleRk0BJSXbvD0A3zih9ilyROUy503aHjFG2UZFZ7Rxsn9fGB8y7g5dAHPEdzmIGIs
ctTvbzpoL+lLQ0XsnrulV4ZoTlCKtaLdfVPambxJskmVMrcR78UeKFydZB9GP35kbXfdV2hK3tjF
2+ioPbdN6Fv3luiL2y52fxNWUr+oAKdcVHGHR0nqRgepOhcQG9cpofPmQvkJ5duWY8Ohum5eeS13
QJ6h1ZXF9Xd9sN6p16UBL2EgrUJ/NxtwEk2YIl8lWAxUnwrUgYcYa1ax9lEBohKMrsFwg/L+b0WV
5ueWEwVj7agcqYg4umnLvtsIonXEz6S4YSrSwN2zgDJJzd4ywiyynwYBGL2RjLsht50QUT+iQJmk
MCzeodbZkyYSzXesnK5UkotgVCRfK+nGS56yDj8tqX7ZsuwR3ouJbMDS+hUk9DZMFLzvMhMw2PHI
t4NLMAcJ7l2m8v6gSZW/ZWiq9QzuX9mvkSaq71KgjX0TT08fSIfuFZSjHiooFawdWSdpYMZ6dgNp
MetBZFGCG27XLRBraFjkw5ckLwKk3itlDrILGdecalnywl71XbW0RKk/IVaWYQEM1LaHWuaiKXgD
5D0x3nLeduO6j0BYRlwFhF8ES4FX0PO9Vq+CxvXUSgzuM5ae+fBKQJ9w4cSOSj/wnMp1liAx4PRr
BIlLL2m9jV47Eo0PWNJt2zar6Y3HO7XorMTcJA36rKLUXIdUto/ImpK1rZkvXlwN/sC9h7jHxEhm
+XZs3bBU30vWwjnPot9OI17gmDkLFRPvStaIDT1U6gcnk3sRxW27qGs9D2pd1nmg6XoZVoQlYe0i
1mlH9u5AwiqwtByafTRfF7m5Nit7zbWxqAO4zxV6AKtFBffKs/M1qZ9dsm7txjdG68MconrZVMK4
JnEMVCKysR8WkiJvsdMiNC/1qAvtfJKSzcs7hKGPZhNli6zvC/idTbqUntP4WdfkN1QiuzpW+suo
JeK6KBynCCUTb17Zko2R982ijpW9ZZTKX7KOGMJNqMzoTnooWvU7jbi16iFbPfoNiRE360jz9LFA
K8a8sYaDm3sPpabnMSBVNrJxedKHaF+vBVlreFdVrhVhCpUi7jM8LL8ZXpEHQDF6Y63S9LeAi3Ad
DUS/TSK7Cgc59L4OI3OtXGHetUZBkccpNN3vKYNGras9e6bcUaXQU76kcsHTNrmRJsR0GWhYftKV
f91Y+6gtjqbKbrp3Moh7CTjMIWjN74yVkBdlwBExlThXkYU+kpsB4l2PVCEXZnSa9zx0tZ2FfVS7
bmBFRntH61RBHsAS8AM8LUZGtXD8zugFtMJT8ZCU0dS/2XnqPbMP+9w17qUk4iPpKnQRYbCc4Mor
9SzwHKxagnB3OSA8/FXbJmJK2xbid0MyyIU21X1ttCZEeCHYG7RpLNvAMMtDmdnDBq8sCnqjlw83
fZ44y6EX70OUwRjZvex+dY1ZPUM1RkHjsC4WUa1527isdNgakDhSEAsdv2bFgPSh94rkQBpEbdE8
KSC77uzBjKLAdZnCtOCqbGyzSnQ0D2HOUrJRBnqXQlredB/Hpk4+PGRCd5BTegLyyF4rcyQBMsMK
xiMe6UIx+8lAKi9XMKo2lNwhqRdnv7vabPHr0yZHeqFPkzBqOvJqcGY/jiOSSAmTMIBeRF5bBKHX
mnKrP6ybdlynO/zuJhxqNrZBhcRZaHpdvwAsqDowDwGu0Xv3Zh+zoKfc8U3CcRHLQvo5TWgwwOAs
W8qjtxSYh3sIGLT3RtOopana296WZAckW9r50kym8ELLKE4SGQaYWETHVV8bqzJRyIUAtQuUgUCi
aqOIPayoXow70OXcWyrROGssrHI1GYr7tpaeClO9dNEjXev9WEeHHN9olYYII6N2UBkku1CWPVVz
gMKIMVU3wOiYg72EoAb8qpHsnf5JOYuerLn8eUEL6iWAJkDHAsQROivTZI4Lz6LICCpyoZGuo0us
5FPlDABFPmFYxjFm3UIuiyDnRPaFtmiswIguwIJOfH8qIQPEATw/uknOwL5FpjMvazx331rvMKE4
iOcrMie24Ov354BIu3EkEnD4fi565I7WtLyKkIk7P8iFSZAZkgpJ+tFF+sdFofoGz4h2oap06vNA
VEBCHnA7EMCmv38pXZnI+qCViO0APrz5iC4p7h9/HXJ3QHMD6ILupNCG+v51d/SIRpKO7IEB067c
Yn1+bSbgxzfEFfhFXz8/WxuEb9RsYnxeFzeec9WrKzmuHOQjzg9zaRaze4BMJcofWkv2pfqthkPy
/v/7/Ky4bopGRCgWk71o10h0kws7fHKRUJ4EARKlUDDYvu8BBL9KOxEWfr2+dDN/FD794Je0R08t
EQDi6ETjIUQ80vBhwogzkaL2XQx4GUfuo5Xlz1dpUqyY5C+BdZ6rmyZpUxYJJHD3FLnJhC4K/lPW
Gg7T1wGc2TqlXKUCuln7jvS+dEOmXwJQn1okIOnReoKAs4uxvo+gVT1Brsmk+0eB3og2u0RuOPV9
6HpMLaYmrPu86C09N0uI6Oy9xHsIj92R2oVNmNZgduEmfAZ+PrCWxw1Mu4yinEpbZ9/LrYpCyC/I
VX3vlT+/Ed+GmYGmtCLNIs/FMAIlhDDKL7wLJ26ECXwiOkxPoPmjtiYVR7ojjrkDB9m6zYbQKlYU
leMaSZjzZ/b4gYBmFmCKwEeDtQsiwvcNb22D9IXwEFtQldyMVrlHrcK6E11PL4x0Ykpgf4FuBNLJ
pEM0GymKUbs2M1ffG8YHalqBHBjKeQk4Dt3PRwLebAIWT8DpI+UxmUCRAodv3LejiXCgknV/DcCB
+ZrJBFnI2GU/BhcioQHhCAB7cewgSP99EVFnG4F+a+k+bhZNv2gv6Wp/UmVmhxpAUhPAV3CHJ2DN
9wFq4iBK4XBDDA9Jukiz8qBIcheQ4bq5VYWKBjD7BbpRo+gThdpgSKAhqOO3yqiuleFmVyhBJvcG
UAZ+hPh5hSSTs4XrOt6QYtS11Wjb3Z2BKu2WDK/oOAbRLnudGVa7zPVILsoaLKFEF07pMytt7nTl
RIvB0rX3Js+M+zSF63n+XJ44LSCcgniDjuEATM9lkD20YtBtVZO9C1vq5YfRNP1BrZDGOz/OMQR9
YrZiKFT84APg3Hxf2iEDF6tLKNmjbu0Tuesgx4Cs1tggQYVKeDTcdN3KLK4QBiLPfMFYHXN/gFnD
IbXxMIGAAeP+fXQyJZ5KV2d7465xLKjzRljg34I+eAkPNIHYD6m2C4oQxzYYRxXoHBBYMLA5J5ix
zuauMwi2j6NoxTRt+ev8kp74PmjV4C5MLbkgLzdbUWfUZW4zkRwqLrelUWyIcUH079II0+H54hHy
ovUayDsmhw7l1nah2T+l0mNRJgrvhDGDNKU725XMQlukjmTJIU3hJQQXKX4nfz/03m2cOODl5qQ1
rxOdnkMTb2+YAMkUKwjc/ost+DLAzCA1bKBirDCA0JfNQTcvGNjj34+ABcUj4G1BQT/SKdT7lhGO
7NgezL5MQFj4x34Ovo8dgGTuFDrOyQCZEWktl0zbF851aayke+HaHT96AKR+XrtJCxa6Nd/Pj6m1
6AFhWNnBVVeld0jtZTlufroD34eY+QflUFk64DHZwdJCsJuKS7IuJ7bgk4IKmht82qNLFkG4OLNK
9J+j+lWx4dGPb4Bn2ICKAucKEtXRg9PLOJeF0tJD+TsGwLn/+QECzRzARxgI2D5ntjpZVZhFNXrZ
gSA5bvr86eeL//Xzs6ja7Gu7dXp8viiv3e62di78/Ol8fH+OJ5b8f3/+vJExRRUx6ym+b3SBcABX
MH2k51EzDxL3klbgibOKzAnw38BUgtE8xzUPqW3HuVeUB8d+4F3vD+hwdomcdPzYTiqz/xtjOmxf
7GlVNNBVgXt20BZCJn6/MKbM5eLHm/JtkNmz4NoluP8Mg3CC3mnptSp//K5hFpChAlcXlDm4mrNZ
VBYbmrQsDzDoC0XHDcu71b+Yw5chZnZVNswuGcvLw2Mz3g7pj581NJ6CAhAEbiw8PnOzlOV9PUQo
8O6L7L3lATEv+DonbAYYaIBne1goUNhn25xzYIMGJDf3gx4mV0DJ/Hhxvn1+tsGZBjIrEP/2vk+G
JXTAeDZeuHcnJwC1VCiRwG+Bf/99h3MzsVWvJBaoBvTRQT8beWGE6TfObjaQRHjX0FgK6cR5fJqy
xkBC1nX2sl4C8GZnS9Yvzy/TicuGvh6IsZH2+7zV3yfBAeUxOQqce+jaBjTdcu1aRHWQ/7iFARQh
kbFEI08IN07kyu/jCAQICdQh3X2Uimu2KS56SSes4LcBZkY8NuO4HlGs32d/ASqKvaWVBE4OuuiF
Szd3kkG5ABgE0lXID03Bz5wg3xuUNWJwtEPrwB8zFzw3N1r36IC90HVXyhtD4L5QlIjX53fqk0jw
5TRMXBLEkAgOIIeFqHXOwS3bhBgRG8hhHAAtATMzo34E/MODp0ayStBjGuUL/pi0lvxghdl9SG57
16WQ7G/h2cWmZPqjQE+MZWEyz9eIMlHN7YFMIxpCi7ZqIFEx5rF7H7cV2ph1ZnwHkV6JLu9Q2w+K
TU8CEE1kFQGGMDxobgl4gmgWaDfvrQCCECujI8CmAZB41QCrgu4e2QDkeuFl+Q2Qp/G99KwDmJ16
eH5hZkf4n3UhSJiC5gg9l7lOdWR6fRE7PTkk1vXzipc32fP5AWYX/Z8BKLRG0bDihPuRN03r6XpH
DnofhcDd1715YQqXRpg9Fg36LZs0xhTQV0JbsX8xARMStkjXwX+dZNa/X764RBqNNwY+T7VVksbr
C/4ZObEFoO2Bm0nBldSPqJ9EJsijuRU5oI0XtD9Zlm0jxxAPRsujnW5B6UizFDrXcJaGDMpBgZUJ
6xYF6cjye+k0S4d01kaYmX1fNLxdIWVg/rWlvGWAzK11U7pIzmhpWKWauPJUY6xSSwNNwOngDhoN
kHRuI5Z9C1BVDxbCyqDxEIwJmHEBiv2NL7JO/1NBiNjvGOgVahzINZBJl+RJT2wjzAMWwUA6EUdl
/uakoJLG9kAPxPzrvUXk8fw5nD0H0znEBuoGBWkKKvbz50C0zPUKl5EDcoo+BexgGDYAiJ8f5FNp
fWZmJlIOGD6Qp0KlbDaJQjntkHkRPTijE/J8xZpnb9Uje0NfAcYDGpzwMPuYgO92WIx/bOOX7bz2
SJRr/QUXypgSSUc/BQpK0IJw4BHOIy/TaxhkFDk9mB2/rat8IWm8M9Czt4/QnyhWW8KAdILgAeHG
wuT8wq08caonQbb/Dj+7lUAWdV2aYPi+AZQyA9Fhp4nriKoLAeDRPJF6nhiVJtquTXJBc8FF1XSe
xXB7t8gV3mkQC7EFjLkU2ZLkVbqQaXZXucnzoC2MJtvpNLkwUXMqaXxdaMiz/qO3gZQhMpVzA5FJ
ghgdubU7s0PJl3eeEZiaDsQgF4ei0vNb9D3iV3Ga0SmdZ17h7LRAauIGZshoW/q6c/MoiHrvr2pT
6HAXkQBgcIBqQt3LNSDvP/S9YGugITrdAnC6sEXetHVfYgQwnwijbpHseuPvIBt/7C/Y/MkkfluR
2QAzfwX4CAuNj3my04jtxxqOPTpJhX3S7ko7vm40d9vRdic7+9L1mw7V8cDexMKD9OBxhFXzVCty
Ld4RN15lBsSNjWLV9IAOlBz9W5aZucmjJGyLZUquXXnhys28qH/WFS3xIL2GXMSR8IEyDKBVijzZ
efoWbcBslgV83NvaYQS76byhOT0UqiJgx1L9KPFXwhHse9ElO2lfC2A5eMijFXheFrkw0OT5Ha0o
iqn/Gcib1fMoWh7BDxHJjpFrx3gUvAfeEMi+CMj7vw6/Pz+tI//w82h+GW4yal+OZmWhGGOVODmj
B475uNDRuJeWD7bY6ORP49wW6VpWF/I7c0s1H3M6VF/GjID5c7neYNtMZ1W5NyCa+E17a3k/i9n+
czz+t5SziHMksR6Tskp2hrWQ7mM1/Dm/eJe2anpgv8yDpkjOVCbmUQ812l6bPqmcBXIn4ehpV7XJ
w7gGm+P8mPNXdb52s/cuAuK1LJ022QGpE8slgGoFuWBfL56JmbkqK0CDkwLrZil1V7qA9pTWr4Yk
G0c0YVGkOwHcE+Ra18YwXhj7pCFD3ckD2RZtkOfE97LiXM8yXDMN2CinvImcpVvusnjP0h6qdO/8
Ur+Hk+sJJTqUa6fkx7yGB2ImerAVSbJzI2PJC+9NFmkIFNPH+W2bjsLRrUZGHDplqMegbcX3ozKk
Le3dEpYqRztu6b0J54JTe2mA2VkXBu+VHWXJrtWKp0HafmFH7+fncPK4f5nD9BO+HHdXS2VTlBjC
skafJPcTFSDqK5+3v4z0kQ6XIAEnzcSX8WZHPc0cFTUca1aZv0p2iFHult4SuLgLV+rk0n1mj6CS
jnruzATGrG8TgWrqLu0CDZhG90IMfvKIffn+bO81vU1HT8f3OxeI1fsdsLH/YgZER3V4qnhTJPC+
70wTFzh2o4MZJPaCs1CAJ3N+70/N4esIszl0o4YOjqOLVwmMXA8ToUSsyv7+/CinHlm48NCHgHQj
IBQzw6M64aRtqeGRBfcUjJcFeGFa1PiKgrr5Q8nWz9fh62DTj/lynDmc29RsMJhduMs6udPcbnF+
OqcO1iQOB10K4K/M+ba0lfDq3LXh9qWeX3S+Bsr7/2+E2baIJG+LarCS3cFTD6nzeP7rpy4g+jt+
CsKipHRU7HR6EUetSnaNz7U1YKOOhcD26vwgp6wK2lyhQA/hXMAAZoZLUaDPh7GMd0nxIQoYR1TL
BUfTF9x4VHRJegFvcPKMQYQbEB3oeCB8+L7tXhVJsCowHlopg8TxKgwapO4zNygK+S/n53byAED4
G+g4OMhHfbx4J4k1lOABV8Zze92Nf85//uT+oBEjOiGdKiVWjGjg/OLztrQWYLmGijrQegNZXF4Y
6dQmTRKU6BcLeNaRQEw1mrXZ6fAIwHYIGpkGqXYLjWNRyyDS6TaOf4jJ+7ycdApnkU2etCInP+HL
5exGt68qViY7DsKiDw7a+ZUzT04IYC1AIlHGP0oBeTxnrOBgrKZjp4djlZuLPFKGDxPbL8ggVSgS
1HGknj4ZRPHXHqRxNGxh1SJXYD8WUa8CCej+SjapXGjc9fzSAHVJE6O8S2wBmn4EmDrzjD+Uj0hB
REKEWjY0fqN5wxJBvB7mWue+9IKpCyd8ZquhHDSJleAfApHlSeDs+9pVEvw9DX39th0IiqW+rekr
VZeEnGeO2ucgHjL96BGJNQQk8PsgbmqJLk/5uJ0EQvCyQbJgrCdyFK663MQt154ySqN7YhfVNdXE
RUf41N0CZQXaahMk8VgRO207y46SbKfF8drUS3CEJFAo58/JbCn/OYZfBpktJR9yrVI5jgnsX5Wl
vgt1DEkuWMBLM5k9ROPEQGUIw3YayL9L1CjPz+Hk5xEEofUAYsojxR9Seh0483W2gxJas9ErSwAM
pKUX/M9TtghZGXjSn+WZ+VtHx5pGQxllu0pPN3qugVhaLkyGLoyC/ptNcSH9gz6PaI45zz85LjiN
VmylSC2JcT3YOV8lFXN83RGXdLg+8dFzv31CpSJLDCw4tHm+H3MQhO0MygL5LgaMOrQU7nkxOOTO
opOWDIizLvhoEHIpJAMTSjHwfKCj8oylftHHtgx0MBjCpqj6K9BuKc5Or3zdEiDZ6l69xZtbh0TX
wGoGx+A5T3h2ndT1uJlUc3zIj2RLWiLE81wer9gIVRKfToQlEPZf9B48a28ANQgpHrpw88T1ddq5
t64p40DFrrMr4N8E9sifHdAb7mu9VCvQPZ+RinobodVxb0RZDAIb9a5H184WLaNhgTYeG2fM3qFE
EK1alfZrg0JjqByV6dvmsO/jOl33pDNvBgciA+3EOlY53aLQYq8lBw6rBTzVd3IoXUJP4UX3xteY
QuggiUq1jLPHAvQi9YvvLM9vof/bJ+Myq0EwVKXyY+gbhZKCIgIRFPAs+jHgkRUwMH96yMmvhFcU
YdU01YpwQsOclrHPJ4p2Y7buxm1h7yphyiUUdKp/YwqAIwSIENgjtAiZ3VIopKgu6xH8qnTyTYtA
0SfeXzDdp5yTr4NMz9aXZ493OWjQUZzuIlMPAF15NHNvoYoxLGW0xI5fuEnGKfsGuJALCVd0Kj7q
Y5qD7m23eZvuUrPtIUzC5M6LNX6FUhy75jjegRGPwwJMbO/aAJN231SWRQOhDyh25Im9JFWabwYk
C1ZtlJMLeaKTvw5QGsRkyPEdXXSbQGxo9Kp0B8JVkOs8THRnFV3qIjp7yT5tPJoqINrAHQd6e/oV
X9Y8L5lIKeRjdgkFOdYvhDzASfydu+DT1i2176ICDYXQgiy5se3yh12YpnfUQIPlCUs4NbaZ57Jx
+RqXyajddna57pxxX6OyLV1oTvz8FQBLZponkrVHZBmRuxlt0d5hZ4xP4PGxh/OfP+VPffn8nCuT
GzG1VIzPj8mmGjbMWjrWshcLkvwuk39xLIAx89A5GocNDsD3DWsGDv51X+Q7ICV3kRPd2mO86PJL
UrenXjTU/ieR2M9bP7/wKdqZdl6b7whI8Hb5XqJneMytpXaplcQn9GL+yHwdaXbrbT0tmCU7jGRH
d2knQQzVzCsm68AC9Z2aaZiB3OQ1ck0ctZBeuwVL98lG0ZCMU7PYAs0nILIlL73pp+4fWnVArROA
VxTzZjcjNvUGenQy39XOb0pfve7DEh/nz80pg/d1iJmDVRIDijfpmEMj+a1t9pF3Z4oly+6j3Ltw
AS5NZrbI0I4Dt7nCZCw6+mA2tMND4/0QPf9pS1wLCzZBVNDBeeYuQLKAq7xs8p2OBDob+sBBrge0
VAi6XYhgTlmtryPN/G/N1uuEcYwkO6oHUJupgzRRZGOyNFkygvcp4RCviwReR33sLoEQT+wbKH3w
jKGgjNTpfKIFYwL46CLbNRakDszevgHJ/IqV1rpK7aeSaovz58Q4ni8kEZEXRjs8sAVgKb9feka8
RHlQn9smkemX2XBtx0+aYyzTZusB7c2KRRM/Vx4gwdVfSSUA9xtR/3Yn1L/hY8NQVE/uDNDiz/+u
Y7sHnxB9oREUT3HxvOYLnK8GJDgbgdV+6jOxsKvnMSE+cz5UQzfCuz8/3PGyY7mnyM7Bi3jc626o
7EzTqD5uRXIvi/eqeMnRC7MwslA33s4PdWLBvw5lzetQultze1TjNiuY7yVLLwVcufBd56GLdhCA
G6rl+QGP4xTAZoF7d8FShAqqObO3Rq6ZELRAmbwgy7QP4wuvxsnPw9EFHxUVvKM8EzSmCHjJudrW
UR5y4y9h+/O//7gujkgUqmMWKh941HFWvx/RnFsVsrPauO2GO9pCVMhEr/un2t1mUIylu4J+5PLX
CBWf8+OenNj/hv2s5nzxXwQEPiyRpWrLh8D27mMtvjDA8UMIoJKHXMJnGzBQnr7Pq0+sPBZpkd5l
LdRCq+skYUj/rrT68fxEjM+X+/tD+H2kmY227bFDzJOmd6yEOhwxMihOSP2dgLn/UHgeogLF7efa
ddKrIhf0CtxrEXZEi19Lpup3x6mgKgUJxUAfgNJp7TTdtdj2ZaE3j4gZrS1QKv9H2nntyG010fqJ
CDCH22aHycMezUga3RAKFnPOfPrzUT7nuJtNNDH6DcMGLJjVO9WuXbVqrdGmD1zfRWFgvMFb+Stq
DDTzglFzf46WONi+1ld7My6ar0pgvIZNJtt5pacHT1Pb10Tqw37nhVbwDF2M/DvovLa6gbs8uU9H
oXgT2rKwadGz9mbnmg9BkkOqlCQleSGhPvqm8Nk3IuvYy0Kys+JMnNiqSBN5aeQ/wclUHqj9atGm
rFRlZyR5btptYLa3bRUZtqH7Ao/NJvfBTHsTaweLoLSRfhs1gnobeioUp5Xb3Cc+dJShpJUbr2jH
O1XvvFs14x4Ix9o/CGwY+E1UfVeJqrRv40LeerCrgVQRewosSXIrqwNRb11BxKUEngVNhWh+7dJE
ePbDcpgY8LT2R2d28Z047s2y+e1a5XfkaiBlFKCAULZGkCUIJOnlfSW2R1+o1QOg/uY21LN+52ew
SdY+YnVFVQx2m6uQbZWu9uy2efnUUBZ81+RA+JXRfr0P+rD9BEeDcD9axWgPSm18K/SpUBPUybNW
DuUh0oeQFZbGwYZjw/9WNpJ5zLgfnyIt+DVqSMlVIxlEIKvBPsmLaifD7bAfAy2zLcPt7qj/wEit
JO5N51s5j9jA2Mly120sqG9sSYrCWzmmzwHK0tYue/lHA+fNvQJdwXbUTH9LYFbDT7CFbehNDCT4
UvvoRayN5A3GNPMlkrPw0R/IZWfUnu5TpDOeWzc2D4FbJiBCmnKXS17+BdbW5jCYsQEB4pgdjNjV
HiXFo3es9puNJJJlGOQqtxtxjOyYGvBG0mLjLtZS5bs4KMJvqSaOssJk3E6CQrdlEjW7NhPTQ9CI
THaXCJvQ7MIdyTphZw5ZvTcgVdvKWtXc6m4m3QlKUx4ML4Z0w+U1LgwwAYGzbG0Y52Ro/eAgDxJT
W/H7a+5l5jZVV8iNsozCZ0CFe9n6WgQHy4POw/p53b38EfGcexeS2CYIca7PiyZm0mxeH6V98Nwr
vv690CB9g7xSq+5cRW84AySsGtU1dwY0fDdcJDpsmbK1zfWivDMkiJv6JBJgg/xGttHWakt47Msw
seXmPVdFep2MetcEwbjpxnp0oHfpfpgVO0aG+ayqOxkWU1m2C7FTn1NeSgez5mUdTtShYZNU26KM
s8farZUXKkbFQZBHd9+6sBL28tg5AWy727yKvwxWVd4EGpkRQQ2Nbdu03Va3Gv0QJnnzo6njdJ/o
1s8BrCvHfyKTHAPLzixXeUR2qdqUlrmXtaZ6EYex29GZWUBxGOktrasRdDW8VHdlVP9OKsW6V0v4
zZRBbA6tnpREAULp2wlkK3ZP8xGIB5GXiEs7tVEF9e86kOBZDNsODJ6Y3/hRHO6KuAqeE6nJ7bTy
YZFMh7VM/mz3/Pt+1ih8qgb37gW+WWD8hjU09VNhwdnZZDCNuMk+lYthA3vQSpPBLCb6Y2zqjiXv
CDs/vY/nN6EVRlYyUst/MhJt22vCY9mljtfDy++aQApJje4hCfklZ8JKtL9wx3NmaamDWR1sxPwK
loIsFrRW8p/xcrA/+cNeSIe1KvJCcKmbKs89oqOpCX82Otn1YBYeRv9Z7rZK60Tabgy3lPrDNbHa
xdGcGJr+/CRicYNQoOt3MtQ+w8S8SZOV2HUpFCNHB9CCAg8MEvOcDhR6Q+ZXgv9cKOOTP/hvcdPB
KxV2v8eggzhNI3crPxae+FD53T950b9d9zV/pL9mvoYkCzOpUmGUqG2eD9Ho2xDqzMB9gq1wCDY+
Em6HSrPMN01GwL7IfG8LH3R804YaXMqNUTyUSVztIK2snLYvwnfX96VHQ9HcXSwPoT1CHP2WSbA8
WS07oJS8fu+6onVTuua454L4LaFP8FhYcXXr1V5egtmBzzXSivYlhZP86IPHtaUK7rbOR66E/n9x
qwdGvyW5Tap2tKL+HVmu4egOrXFEF9D77ZZm9uqJRFLXJ2eOL/r3GPF+AbhLzfciFxVJrjZ1l1dP
qvVJFG6I2DZBmW5dIUKceotwQ9l5uJyV3OrsqfavVYDOZBInPcKLkmJUxFC5i9VTIuVbgo6WxzEM
X6lAeifWrENmJP6hd/1P10e7dKqm1CqMB9QqLkj9Kyj5WrBUwTOiWY+ZCzOx4MqfB6O4s9L44Pnu
8bq9xb2P7heYA7KJdOPMXspRXyRpCrL7WcqN7EEP6v6hIMO16+CY3I2pFt4xC2KLr5StZ6Wm6aIZ
feGOXtVVxorLnAvV1ZOfIp+fgqjRxlpqdf+5D3I7S6o7S8lfRqX/cO1pMkNBCOTIxI8xe6BIjRYa
baT5z4YERTnRdqW/FQMl2G7l+b3kuE4Nzd4nRVTA8gZa/7mxvoSw80OQuL2+eksWYPcAnWBOLU7z
MtoAiS8d5g2pCtSoBU3c+GvVs9kxIEVlQUA9EWOYSKVc9IFZo5VVoch+HAUiSHOEvjXdlIKwoQq2
1fXYltf6DJYswoMOaBZ6GrDjM1+YDGSlgwo2bSM2jXse/sbDqInjTkoLKM1ynZsTOR3/01jL2sp0
Lh2GSUyDVIlEKzSZqvMdGA9tJEKDpjzJUjEcwk6R3xKalV4MiL9vrQKsl0695R6uvHzvhVypfhFY
MIlJ3u8PLyzF1wkwzwpc6k9L5qB0XjMoT3kc3wVJdreWRV7YOdZExUDjvYKK1rxBUS7SKPIGz3hK
HyTtOY0/jKVl45x8fr6IndAHlSLoT3V7F8c3VD+vz8+Cqzj7/hTnncQEGQJjEng/44n8b9r+Eqzf
VbG7buKyb2ASSKM3HT8MHItlOLcBCE+VhiRAvsOI4ajUA8GoILVtoCkI9M4odoanZMcp/zgcigCI
N5XZ/E5wwThWpfdiSt4GviplH7VGdgwFCYU/CmGoeaTDexEQWG0IO0nYS9oaFHK2uP/eXZwe2DYM
Ecaz2S+PrHDshIK7qx0gVI30T4AyfnxsdlQGz8d11MzAYVkXDXtQgSYeXMnp0ZWITuhW8A/5ELR2
FuiDsOmhDXySoszcFY34HrYoL6qufhT9MN5S1TY3sNMLt0UlIciTmp9EVY22SuOFWyEZ63ukuN6M
GDLy6795TkBy8Ztnu0aSE/LP8PQdcxU4YiN8sWr/3i2kL5YQ7Eultac8kqX2N2aiPYRuZjfwxV7/
DRdLM5u22eUzWG5UBSHTJo7vgnAHG/LKyVgzMLt0EAvoRX8aY/NZMxAyWfn87OD9O4VcmuCsppHM
o34dNtw6V6X0mCEKoo2PefLSYOcvJunEyDTGk9NdhmZcByJGeC8Puu2vwcbXBjE7H0GWUwqZBqGa
ZLmgbiRlsTJPszjuYp5mWy0DkmaG4FKPSfctbG5Vqdg1xYPqZ3tZWCvu/Jn0k+fDhbHZpqJxDiRC
qTCe4Vsl3LtaTlbpMxyumwQObOtZ1DJSyr9b0YA//2vo7a8v1zSWa+ZnW66XM9qrXMzD7m4osITf
xQhYdCsZ+UUrNKnSTsMT7YIno4szOLQ7Mz2OsR3KtpQfomajGbvrY1ncGtCtQFUCbTHvwfOtp7uC
B4E1xwelMxle4WKfVSvx5+IJPTExm65xzEyAN3p69I23qH231rD9SxMF3gmdXwngz8XLBeq9qvCl
CuWA4FntDwqCpYcyXLngl/a3CdOWRq0XMscLXKwfe/TDM4jcfG7He1f27DD7HHuvQIxWjtIsIPyz
u6mqq6C86Ri7oJBBqUpJ1cjKjgZiUl7moWDx6nV31fAzgyJR+3Z9A/z55fPdPBUqp7iauuz8eYD0
SzSSHE+PscujT+9yubXDVCtv+G1IXPUiwCOtiewxTf19r5jVVjLN7pB0vb6B4im+QRZE2vghV4rZ
Jf6drqDUE2lmbPP4gpnWz1W0wcQif61yrfskwfa/C0PLeKq0In0Rq+JVC4top1b1D22Im1ca1ozX
FCGpbYpI0G0vBYYdaBWUikVmIljmWd1PaLprsJuFCyiZrF0Phe6mzMf0NZG7ai3xc7l/SfugS2BA
hWNCHqScHxElrgdvKBvRSfvPbvKe0OZ8fQkuz+C5gZn7zwLJzEey0A6BVae320CwoUvb/o0RLjKS
u/AOzClMZJPMt07ruzOoUHaPtT0KL+paH8TlUaRERF6HCiXIeEgVzqcKVUW9loWmOLIqtqI/Diko
gjdXzVaOyOWSwDKigdcEsDk1Us8uNFGu/VZgExwz0050e1ir31+uyPn3p3GeXMhjbtR+n/J9Gfie
ubf6nfVBShlOOSZgocNxUXMFd3RuotfCNEKzLjj6tbGFk2DjZyt+d2kQNCEDoIKmAyakmWtP9Fz0
oaEPjoV5H4QHJDGiZCXju2Zi5toR3ogkEdGtY9vYcmaTE/XSlcOxtNSno5jVPwZo3xGCYhQ6Jctk
l+Qr52Ll+3PCpSxQfCXT4+Coxr+9JNlY3koEvDJH85xFbwx6aXkMYAi+6PnvtiztVda0NRvy+WYy
ixwV7xgbTQGc5QDUUF2LIaWFs83dypH7k7iFG+zcxhAOfi4Ugn806LkVpdzuo5tCfwzT28Yla0DT
r3IrW98a/59G54H6Txrc+A3g1bX86PJY//sds7NpKZOUouT6R7THGnlPhVFf49FZMkFChnfehFvh
zXo+VJ603ZDXYXA0SfUj7eB+KsPDR90xF/uJidnxN8q2harZD3hX2KJ329Q3wlov7NKCnZqYLZjr
qxV6f5gIjK9SshOQ8ilsXVsZyNL5ObUyWw5uAyj1Eo+5cndA8Apx/xcTpcDqi0o8ZArz2zfQxiH0
YEo/ZuIt9Al5eqik3XUTi0M4MTFbCyU067aKZXY2Oh+pbaY3f/F9GNYgHKXRCcm48+1UCSA16kD3
j56+EdB3XHujLi70yfdnv5+scZO1Pt9vrCf4fML0yQw2Q/A3C3FiZbad0ibVAnAI/lGL94hXRXh8
cyU5vzaQ6c9Prt0Osc6yTAwW4qupIdBgW+Fd2q0YuahScvEaJ+OYXYudGadjTVPAsfPTfVGDmskB
jmjfG3XXGEdddOI1FoHF/XVicXZLar0v+YrFzPXD3jV24ZprXvv+7IpsEQWqdCQ2jr1im4qjRyu3
/Mr351g3IYCAPzD4fpltqn/iNcaUtc/PKjJKHQJwCFkQeiiKr/qP/+nwabOrUY5qxcTX+se6vtOK
fbuWf1rcsxSfJdKPQOTnUVbdoSINiMo/RqOtFYckeAqaTap8+YtRnFiZbaG+841OLvGCERotyY1r
ba9/f/HGO/n+bAtVgKUyzxD9YzXetk6Y3PbdipNdmad5nEU5zVWrjhF04p052hmqVpSW3a8fHgcF
EhAspGqn8Hq2l4o6Mnk0et6xzjZFbyMy2tcfY5CdAveJzJx8ILkAnoWzpRhoh1dzvxEc3wXzYfwq
xH5/fRALU0UxCEN8Hjb7+ZUnIvwT8Xhwnb5TtkN0b4WfjO4mQVz1up3pl56//CdWqP/sTAfzxN1K
imC2KXpDTiygpSXagkV2PwMvgwx08U1ekxiYHOs1c7MLRDa9XoaKynVE5SuNQq5/GJL3SH0IlTVC
ocvdDIkjDWnot9CdcImGLopkHCJXnFhAdNSX06f6gyANJm0yQdqMnMBC0kn3eDV0Sio5qWwbnrqr
/bUI8dItnlkwZgjj0YzDKvljIXi3dLtbS8stTZJC1ANHNJ17FyAQqS4DIU17iU5vfd9E2kueDDdC
1q7Eh5erbqoKvcpQm04v3TkEPA+pZY5RLTkZHTxuUgOMzX9JdAp3oCiLqlk5O4ujAgFPNREWzIu+
1zFHnX1A/NVJhPZukgs3kTMVxZ8fPTlkbCCMBPPL+l+8hTSYbCBGIVYo/f4+LLqXygArQY/ez87V
wLqOn0z/42lObAI8mdZqAunNokjfR1E07GLRERMwrmOEQCDeRym6mxI+8RXXsLT5YK3//9mimbFI
UUotzHzJsarbenwmQro+gYvfp4QP7AOicm2+uTUdWcCAxJcTIdQW/IwpTFw3sLQPaOWaoCygHygs
n/s2zUBQvYISz/GDQN+Yrq8fZM0stlmr6CtbbnEsU2544m22LiKAoutyqRWYK1WvtrU72Noa6dWa
hdmVM0HSvLEw2W5i/skPs0+Qkq5lOf9UwM/dM/uLrrGJ2JVa6vzRiwB8Fwm1wYzpIToFITeALz4U
RfUm+MinopRpe2X1TzYWiH/7wU2rZzco32yqUNjoRb67vn6XdyAdl3CDkJIGUkgbzfn6yUHTik3f
yg4Yy+KzIDmV5BTjX6wcBJoECwjrwJA22yTiMBhtA1efEyp+cmP2Gu2zOUXv60NZWj0aRelh5A2A
1tTMkUcWKHixEiUnQKTTe+XK/R8NzObKzN22xV1JjhE+BP39Whvs2u+Xz5eiVDUvKodRckZ30/nb
DzKq/7lJT6dntgjF2KKVKPJ5wbhp89tMXAmdF3cSEAH6OuFqgaXn/Oc3eZ9GSaNKTq7adXGorGdL
epA/ngZhv55YmU2SWyQ0LtOv59CQu5WaYPv7+iZaqOXT1Am4lsCPXpPLKhcUhsQcgQgRzBdN+oSM
7MHXHF9+koPsoRyR665dxBh7WsWf2+7DL0CMwwAGGlEXafmcvO1JpJjVY47osDk6ppluaVXf3lwf
3VKQgB4GmkR/QLzzHKkXZVkeS+PoRJCIBxsaKmjuFKLmM/QwNGGAKL/VlKFdieSXdgbuWpqCRKgS
5p2yaSg1VUPfttMhxAjgLx4ftYrqV1ZrzR3Fvmalhrhkb2pjpn4I480F9DAYIl8pvQq5b0k/JLV5
U6W3sY6u9cpsLh3YUzuzvTgMYqJlqJ8yLvfrGJU3ZTZ8/viCmVRgQFwbNBrPk8Hof+ijJQ2jgzD6
QfPDR02kJ1tt+8dYhs1VjD+e42LKTgxOc3uyA2NfCn0TUL6TVl+19i5DMycfXlu1+wtfCvWxxqg0
7sC53lIhC27RGaLoIAJjN5YtjmtEtEurg9rgpAkE5k9Upj8/GYkyDjkFv4E8U5AjBHzwpY9Xrwhs
JnWTSTcK3YLZYx52zMDTxmlfd7ntKk6uS5sw+nF9BywEWKdG5rfaENelEfoYyTqwmMTIuzwxACjI
8v5vDBHx4hpUXnQz34P+kxslU/nVqm8q4Zdb35fd63UTC0sycc+S75/+ppP2fEmQWA0CQ4gUmhC/
etY/sN9e//7CweeRBf0Ljy1kp+ZXUIYWKhBSeXRCmI+rr21xiMDYJ8PLdTMLS0K4JP9hTJiuu9lN
2haFlA2CMDoBMsj1s/4111ZA4osWLMJNDQbyKXA6nyhgftpArmh0lD7fBUn3WPfurijXKM6XzEwE
2cAQDU7KPOGYS6VqwqYnOqPwKI4wXY6hXeYr5dGFRZ80EsD1yQwH9p/zsWR9Oir1yJ2Gijstw/E/
H18MBZUbaha0CQGsP/+8LliR55shxzz390LZOkjhvY2uuOLrF6eK64venonmd872M3SGYPZNx9Zq
5cMgtPsor78GfrRCJbwUfkCjppkSpGOcxfkz3iiRWdZTD/9rWe7GlYXBVuLgFtTGPqqUeoN6803q
Sbd6Pj6kZfazpIFh04Tep+uzuhAoTGxuEx8Le+OCc6/X/QGITjg6MarSXew/CVryuaGnXnEhuTCG
r9fNzQHSU3AK1oezS+0GVew54Wrbq6IbtzSsaV2IUHUuhb+a0mpvAsK9LWLq7W6wwGf1uhB/LRtI
1DMXCqINzRJ/40PIokBwi1tHG2EWxtLjW4rC9Es8v9+Uw7AZXMtGn9g21igALxtQpkErKGLQJQEy
aO5xBy3xiyrWRkfWs+bR96Iv9Gx6GTmHxj/EepY9xRBpIz+vVnbt6ua2EYy/ePJy8HlSA+uCL2Lu
y3Q3Rv2okUanr/ydYubHWjE+DLBjmCcmZhdx2iHoUynK6JAS2Oj9I32029KL7BDJlOvbaMnVTM8P
9MEB2QMjPvcFPgznbiPFo2MpNnqKq3x9S98nOGK1OBiI8Mz2RtSNJKrGYXA6yPSfDHElTp6uv1lm
gANA1A9sHsWJ+TPZCnkjt3IwOFKcgwr7FsTirpA+JYio996L1B6vz9bSbTkxKTJPyuTZZp5THg3f
St1ycO5l48veFrwvH/8+Eh8aDoSaLL0e56vRFCr1v6genBpR763uP43yU+CvRC0LS8LukrlhOExT
0u7cCI+43ijaQXOsTe6+huXb9TEsf56zCTmSSBw2nyPVa3QhqjUnTb6l2m1Ayv66gYU15/f/Z2D6
85MoNVUqoYxTDOAKDqVcMop2a5mvMgSQvVfYrextr1tcHJJGCW2KLSinyecW/cjsBjGINXKqu8A7
JCvX/cJFSY5OgxVsOvW8M88/X3dtmVZlbTiQpwack2Ma/sUATi3Mpixq81avtMpw0hHahGITKMbK
oqyNYRbYN5C7VAzCcBp3J0k7sdxWK2dj2QLoUwNdJCCP0yKdLLviKlo2qXc4fnVHajaLHmR3xRku
HG8W4j8T0084MSGkhThUZN6AU8IWKEzeUI2+pW8f302nVqZfcWJFi015LEcGEog3RnyQ19AQ03aZ
+USoWP4ohU1FlDkXs6VnKajT2HA0/7ue3Zn9IQ++q+/l+HF8GtUMqgkTnSNefJ6WldIGmZg0M5wx
fq+Ef6z840mJs+/PVjwvGknH3xqOayJLIe4qwJSu+itfU61cnrD/xjFb9rrq5aBtGUcnHVr1xvW3
KgpoP6w1VunF7cXdAe8QorcXsHmUy4SBhI/uCNqPWLAr8zmCwfhvdteJkZmvKtxGTlXT1R2xNr/4
iXxjuM336xt4mo/LDfbfOGaPuXCQxUDpBN3hGfZetNHeSyE47N3+5rqdJbfLbUibMV2AlDRndvrM
i03W3HTgdh+KrbfWsrkwDkiZyHnB+EVEOX+gFKMVoINAu7JkHbTktvlleB8fAeUw6uRTYQwppdlV
K6sVDCXQGjlNfFf9DILd9QlaGgBiYRKcwyRe9YsOiUK00qrVuAlzgPFhYfvlg9K+XjdyuQo0EFNC
mnIEdLHNx6B3BEJqH8pOBVGwsrHWaMQvB0H6GQ0rJCDpKrjARYy6hqwIknNOZYQ20IJdJkd0V+sr
IfXlIccMfF9I3EoT5cRsM5ng9LNSEmRn6MFfCHvdOCbSQx0dZPHt+oRdHvNzSzO35de6GGUlloT+
k1XcJQC1JcCU8ccxEud2pok9uUdyHQGfLLZkR4KJRFWemyLe5LXTK+m2LB/qj6Nk6C+hXk6YPXF9
zU+LacETHEeG7BiGxy7wN5r3CLfrRh5frs/f0oY7MTRPsWQDlJfiZMg15V3ffCsBwl23sLQXaJvA
A0859otj2fl6isZzoTl5UkC9Dj20HHY/8jraB230A9aWr9ftLYwI3A+p2+mVMkEzzldKKDy3baS+
d4zO+BXruBrjgyqqZAMmHwPfOiVSEvjzh7GkZGoVxmrvhNqLv1f9lTVZOKRwBoowI5K65QU+22t1
XuWy7/F540vUPJT+Y/xB3vh/B3BiYR4VGU3SJ67SO4j6Ie74aVgL7pYWAXq3yc/zL/zZ+SKIvmkE
ipwOSG0Mdl7rm9Zb4wNfmqVTE7MgOPFMvacZc3AUIsd63HbkB+NuJUhdSPyQepj028gPIlY3X2ov
GxS5bdhNyMUprp0qMBgddO/gCTbHURt2jb7V14ocC7NHfU0kczsxCRErnc+e10JKVdY1qW65s82q
oXX49vohWZg8LJBIp+xNimd+SFx1qBD2zOhl8n6YkG30xbaNDtdtLOSPaB8neQv7/ZT/NGfRURwr
yCO31Gry/HHQILCmRUtMdWgMbr3m0cvuoKe9zbMPB7JYpd5B+p6elws8E4le0+9lkuxVZNn+2P7s
CnUnprD769KH0+CYoieMiJwKEdnw83WSAy2RxCYj6WrdpO0/nfQk+J+vT+LSVjg1MTupYZTTW9MU
5FtrYRt1w2NVRSt7YdEENS6yFKilk2g7H0UhJFIRCQG5zbCFLy+r4f/rVmxM5/08imWm4FSexKqI
b+alKD/tlLGvGIaANlFixc9JYcJB0n6LC3frSnG7CapixY0ujoviAWkR2lUujm4khDzzU1ZHqb2N
Roby1/WlWThDbCYSR5OQJU+JmY/LdLNFwsIdnCx4FAuUJLNw0wYfrrgTLYN74Q2Lch9P8fPF6dze
jCqPlF48CtuwHO1k7aG0ME1nFmZ+dKhQOWglLLAi5nuz1sU6/e+zlQfsZ9G3QUoHupbZBs7pfZFL
TagdXyvusiRQN6GUbdJ6eCpC+cn0Cn0TwYgWWGuJnqVx0X1ILpROJZ3H+fnMFb1fZn6TNoRQnV35
rt19HJsEDoIHBeBZ4gCcwLkFxdUHtRn8xhHqbqNVD4Nw6LuNYu2u77OlOwg7ENJABkYqfp4Dz0QB
UISAHSXvbptsL1b640QIVd/p5ngj1f42SmHehOHK6le6gqfVuVg94jYuWubxIqNMvWoUPCVqnDR4
EyZCxeZuaEC2xR8HRzGXJ4ZmdwWMlVPCPG6cUVdCO8o2YYxe9fWJXNoR0JzxF4DtS+gM5aHACPO4
c5L4iwDxrLRyVpcmi5ATfnxCHkCuM0cay00PNxwlvgKprBpfKjX6reKZ2zFecW3Tzpovy3R1o3xB
KQ4Y6PnO8zxR65IkbZ2uehm9Dsrh755A8cL19kH+fn3WltwcjxDwrbx+JxzBuS1VTXQ1hTrNkX3j
Ru/rzE7C7JeAtuF1OwtXBKWL/+zMdsBYtRIk3WHjBL91r3osfyrf0Mh4LH7+xS4gUYdaAprrBO8z
j1pnYRIreV87UbutN+oafc7SdNHOC0EMt50CG9T5dHVRgKRLVTVOA81oTz+cW5QvhrkGbV/ay6A6
2GYivoe8zbkZHaCCjCoj5yXyt/94UFtfX40lt40IDuyNbGYKrPNVz4JY6gK3ccTUycLfavuFAF5q
HnL6scJvRrq/bm7p6LCVqZOT3oSWaTYcU1DKFJGuxnGrcJP672X+MxkpHK+lC/58aH5yTg1N83ry
jrc6attyNRlKnpQq3CJQ8zCOLkSm+VuhNBvRq5/VKNsncNXYavwr9PQti7yyBxfK6BZPO/LqPFSn
NvnZ1VGJuTnWIpcTFJyPWl0/dkFKFVe0S02n6b9GCjj5IorRQ9Wm1gbY6E1gKq9/MecTSxLVSNrO
5gc77yS0kBsOnNyomyS+MdujYXzNXHNlK/350MWcWxMuAegW+djZXmr1WOsFFw+idca299L7bOhf
czhfq6jsNuKA5HioboP0i1l7P/qm3mRaYpDqSO1SNH/C97mVs/6pMSlpStEhV+JnI5F2lbjGJrB0
dMH90C6gajy+50Fqk3qU3AMmJNZvsuIhogvcjD4OLLMQMZkSB9oUOMyhM2RxLQ3Q5uCo4mOKqP33
64s67d/ZXJM2omwDqMyiRDvzbpkve42ay70TZNUm/6INHwcZ82DEvXGJwiKoG9MknhygEV5MV0v5
/VmEjBD5MCCT14ew4HrgHabmi8wMKZY5pjARUYETi653hFixDTMhHX2sh5+K9uqLP9zh3iw+XTe4
OGcnBifndDIkL8+syHR54xfCg4Buqpl8/RsDJHXxcKz73LtR45Q1wxN7RDV2pbXt/2Lj8goF1Uyk
C4LJmA0gLjS1Hy29dfLe3TyZ8lvhrlRNFwIOLLBzIY7kXT0n7fcQjsqMQmwdpQy/CqO1r8c62FgA
I6Os8jet5t9cn7KFC+HU4JyuX1WDqA5KqXWMWIR8Zt8iWpUHn8T640/4Mzsz39RnkVGVMXYi03oU
B/Ou9JtX3yr3/9twZsFNKXVymnZj63jIIjbyk16+pu17v8bitLSTYa0EEYXYIAih2eGUdQiQmooI
tIWrVntwq9frw1jwkPTQ6JTlJ/iiOQezZWMX5oXf9I46tJtKBsIC9KNaCTiXBjFRVE8qJpAQzkWg
dXX4v8cxHYNNFb1k2Up1YskAKT3y0cQ3k87T+XmHAbsU467snMYnvKz8lUB27fMzF1wiPhBmY9U5
BVKjhh2tRZhLZ/H050/+88RdiRBM1mPH901139UbNz1I0l2ew4q8vb7aK4aseSiLsokU0qzrKNUW
ycrYPFqDjYBUWqy8MpcN0Xtj8bi9LBGkZq0Jpp91jq618BAGtqcPm8h4Ecd40zcr22tpD09K5jza
4be8eDt1mcB/D3pWf3zPo0+m+JCrK05l6QY7MTGfOLoWqt4y284Zq+AA1Vlf0xhol9l9nCOOhgDE
2pZY8panBmderExVqYpGDOrt9yS+74KHrHiPpZVLYHnmAFzC5SPSjTUt48nGEwZDBSsrdo5gcSnT
vqQitVHRcnJ92y2eHy6b/2dmdn6ocbsxWGC2XYZyBCFS0Nxet7C4PvR5kI+iN5wm7vOBJADv+9LD
ARSl2N0DRygeycHGtiuX6b3RGxJZNrG9MarBgqB/0FbutqV5JPgnNQk6+5JCVBsi8vs9bcmZ+0kS
75R+2671Va6ZmEUEVUYHLgBd0ZGy9yHytpL1yaJV4vo0Li3UHzQjgEYEj+d5Kb0vUj2pZIoIxnu1
bcSVUHapfgCyl1bXaZYumQ8R/BvcfGzorQahp8EuW39Om4ch/jlo4SbTv6tmujGCj4OroEJGURl9
Jf55kTfMFH/QY3kUnRqGOZvbKH7qdbV9HnO0Ja5PoDxd+/NonbS4xnUKYtOY91PBCEOVBqE+x2yH
fVU9B+KRdP+e1LKtldsaFZ4Yx6t0CFKQXBbEvSHe6YjHdLsUuSlV+pF3D3X6U2zoHopui6LdXf+B
cz2xqVA4teUyH7DdTmWO85Ni5taQlgqtSqN6cGvDzlzpWWl0e9J1TcsHNTjQ60pkCgPgdw2loeLI
4bXVnrBAObbtLQHJNo/XUtbyZPZi3pB64IEDmoGL/PxnVUbqRmZMdw6veDV5sBB1rcUbUeiOSfZD
SMOj3uwKLdskxkNfPAbZj9FPgPa2m3wsD4ik3TUNItSltzPD564Jj2Yl2V7VrfjL5eVl+iYYBK2r
8xd2FaVum0osbxF+tkx/M4xPYv0yFsVe4nGbm6TS3F2p3rrVTzV9SJS7PHX83ucxnm5lqdyVsW5r
Rg/DpLshS3/Uw+P19V1wE1PLw5SXZw/y7j2fR6QLut5N6H1oq2p4GTLZe/BSpdjp6bCGaJi89mzJ
yHfQ9jOFpmDpZ0sWeq2glRVLlsMW/RBVybBHtGi404a2ss0xr17NqMlfSsESVrz9ouU/FJokL4ku
ptvg5NrS5EiTQmosTmfCFIaggzQ8VUjRld6+g+xiLFdO9YVbJE9O9g+wEzh946IAmaKEpCIEVjuB
eS8P97+vL9nFVc/XDRGadt739EXPa47DKKidGEnUUzLNstMmQucqrRtbG93gBr5Qb6Xj42KLzOzN
b5KuEKrO6moH1Sq7j31kBUUQCWTnVqbtIgicDE2VIrJRoAbml/IE1Izqrm8cqWh1u9I98x5wh7Ix
heBNbv3hwHyv4ZQWJ3PisaOlhQrOvEaUWXGTKLpaO1L/UKnSBr3vMXurPvzgmIZ2YmYW0RBR1K3c
Y0ZJta2o/h/SrrQ3Uh5b/yJLYFZ/ZaktWyXppJcvqFcw2BjMzq+/Dz1Xmg5VCsq90uiVRu9Mndh4
OT7nWYogG7++vyqufCU08bC7lrIMFsdqjTeuJSrTnPXZm7PXbq7FU1nNZmixxPzyfqQrUwZKFgUy
GE9AlM9X+9iXLrCOvESkxP0OvakHIhlMWEXci25L8/HKqOzFQmjJ0f5a+rzduSWfTS+tnRp8vEfV
PQpxNLxP7w9nI8S6zgA+KfytFEKY5NTALq4274ctvu/VGBQKPi427lL/eTsMif5mBuv16txwb0Ct
RPZxZQpxL5PZ29hEV74OjgTYEqFXCGLxeh3QtJ5YqyqNZm48+0dnPjT9YRQ/3p+0K1sVYAGwlxdo
OBLZ1RqQSYUCnZvrM+ulIwPVmuOhIzUNTJRSblSbiYPbzXwD2HFZNP97Ry2SsugkX9rGJpPsuJVi
cKI/gbZRJTeV9+CZ2K8PNvot7Rd4lyb1Ufobm+vKgQ6CM3I0zCfW/LrqMXdimAhV+uy2RXHMiTeH
MMjeStkv013oXGALo5+8MBGR1bxdJrUnx3GAp9057dpPwqSfe2qGvZVGCWTFAXcpoqyrIrN2ppBl
xsaT9XKNwhIDTTEUEEGKwPZ+G9xMIEM5GoM8pzAVLYwUGh9G8HG1JLCR/4my3m22JRXcpGZ5ZqXx
MqAOlsx+/P7aXP7QN3nGKsRqs2WOCy2/wZRnV/6Z1FOHTjX0XvZ2d9el36rs7H0YobMKuCrtZZVF
CR4M8pxZITO9gJhb2NPL9YdZw3bDsgDl1lifHzOr6sZvEUH90TcfdCzBxff2x1d/ft76pV9M+PGC
3kxm1CdP73+PyxPp7e+vXhAQyB/h/IDvQfxT/WlyDzI/2NXh/SBXVy9MZdGnZPinubpgU5eR1Gks
ec69U6pvp+zGdTaa+1c+wlJXBffCWBDN/jLOf7LIpmRl4eaZPBtQbgz6fGPZXv959HMB9QHWZ42Y
1rmyXYsU8jyakaZeMGdbZZXLQxvnyiJ4+b8Rlr/gnwFI2vdA/El5FtTdjQJHi8wOVe7tTTe5nSa5
8d2vDQigXzSjAP9GQrw6zTLeuapB++ncKj8YrCIszPD9j37Zy8UhiTLu8i6FdNlFxmgkCj6d44gR
FcnNyPiXdJa3idNB39q4IS0JW/hH2mZ3ykwSm/MYjrW642678YhaFtfqxHnzZ6wm1vLKhqnCkOfZ
6YuQ8/EBqNG4Ue3eg5IeIPe/uZ43rqRLFea/YwfVEznF4vi9OuYURH19Asu0s9N755GJQ9bwWxgF
7DQ0WadZxjBEuRuzKTBZFVnNHBZjjh5y/pBBedbQRVyDrxy8/0Gu7ELTAu0atxeA6xd3SNexxp2p
Ic4m7Hfs+gwh/kjADPv9KFcOeERh6KU55qKbvlpYrafIMHmeACTpdvLhwAC73aesdMNKF0E7POni
9f8QEC8SKDctPOQ1FAL0GzLLPpdnXT54fRPAVrL2WMCzO217QVMZqCQUHz/QIGxvodAKR65Ltgwh
au7zFseBVR86EU/wVJq2enpXP9d/Y6yh/6nC4wfmz7i4UE7zM0Tg3/i8ZYt9JcoiwQjkJzgAl2ag
/owqrCs9GICWn8f6cyFfCvry/ge6ctS8CbHagHy2vcIcnPLcGYfflO3f//WtASz//p9zs8VmSgyN
AWT01gXQ13a+Ezgrvx/kyi35Zgir20X1NDetGkFa83NryL0lC2hsTWG6peG7FWi1e2qt9Yg7rjw7
XZBZUQoYYXGU1tbyvSjQ4Sn671dfXcg2d625KBHGnbuwKH55QgaVkwVJtkP5O/bEDw8Gxm5ph/5Q
70tXBK7cl0MSzuqBdSQUyH6NW0POgUtu61lEufqKx0049F7AWHGYCrjy0joYoUNcHqncUd5+ms1p
N7MYdiIBo78hHBKUxWfRTDAQKVHSimrPjNLJiHJ4dvnOL6N/LWA3XeRPk/FjRGGjhYl5TV9YdmeY
W7fvlTWKrYbKxtJCB7JhtYp4P9JEyLJaMAYuVXHj5Btzfj3Coq5JF7L8utioHJgZu05Rnak5hoMP
juAWEPXKTsAY/huBvt0JKfjek/J4dVbmpz7Z8/GzQ+L398HWIFbZYtf2HvO1qM6m/4PSW9idvv/7
V5b/myEs8f/ZzH2rjcoo8PuDcScGYGaP07xL243dvKzuVUbwJsrqYxuu0402xafwLPcGha0gTfbI
hQK4JxIyxKz78f6orsaDOqKPd7+POsNqU5uFIYhBqQKCX4ZVKgJPnQ13Vw1JRMlN+mGGvgNINW4n
UHsgaQP02NtJXBzB7XZI1HmcrRu7+SrgCPv+gK4uA/T+IdppwYtoLZQxUQvP0LSq8Ki/zb2g3YKk
bf3+agTtZLRgwSrsRueLLX6o4un9v//qMlskKxeNFrynV8e5Jbp5rDXFAoDBjuqeOH0VNZoNW+D6
rTirD28PSIB5YiIOTjjudfu6u0n8+3nL9erqAnMhYoHPjdRu3QYieVNAAMetzoUboPvTzIfSDKr8
M1HhvEXjvXrK/BNrtUVNyS2WKsxdMvm7Ss5R1xfHvvE30sitMKs9Ws6V9DnFkEiy9ysnGMuozbck
7ddPlL+0p0WsbNmX8AtbF7UN3Rcj+LbZQ9MSJ+ajWT9xPU5RnwNi1LuQFpwqs4waXXpBnkFCJ7GG
XZXp2Kj6XxzV/ehDC3OB16JOvEgZAYhpAvv5dutauYGGIpy1HoeUlsdqKNo7z+QOcP1JGszcZRtQ
m9UC/U88vMgRcUlj17kzM5pO6lTljxn6gGag3Uer2GazrbbzRZTVxZTTappVhyim+YsBjwCZ7Pen
bbVYLgKsriUNPc2m5AigofXOvRezf9Kbvdbl0Pnn1vgbxMJTGURjAKxwjL/9NgqmoJqVY/rIh+mm
4OreJhaekJoEVdc9jBbdmQ7IUjw5o5EXNKX/8vFBgnC4YC7B17tQmGhR1h9ASU0fRdZFKbf2jfdQ
bSlpXVsQ/wZZ7W4vh7yeKc30kU5lAEdQvKaKgJNHssWkv/bJwMTAQ3Gh01/ornXOwMRcMphV1N6P
jKtfLmiaI9sSKVqdjP/5aFApgigYQHEoTb/9aGY5DoqXsDPIOZdBl/WHprOPMzefQTS5K0brT23y
jU18LSZEZnEWA3Vx+aTC51GAlefZI3N/MOeQ80+Sn2zNghpaa4NXxB9fF6j1I201ka8geXk7xEZB
QDsd6sUo5WhqaBi9jtZGp/zaBgY/dBEaByzHWffh8Hqry7H208dE73yI2m5JmV35fZS2gV3FjwMf
ub6PSzOboc+WJmjEg5Vjf6JbLZ5rAUCSAlpjgUsAPP52jkQJV13a2Owshxgoja2z4drPQz3Dx3o2
4QbgLCvin7QVvoAeSgAOQ+fj/rZ3Nhor138d0Hz0xilE1lYfeDTgLmAoj51JBuj950E+vr+Arux5
H4UMCGfgArh0A8xdAmuHbEgfG+BE8p+WG1IW6HTjqrkyijdRln//zxylbOQlFLZxfIlybyny3dNb
j+frIXwgkhblKCDs34bojQQ10xYnpDtNe99KbnS95eFzfa7+G2J1nsi0aat5RIiUniwSwf4oK/ct
+1hTfzm1Fn04b2nfYdWuVcmY1Vd1D+rPWWgnmKwndM0+CKpfQrBFwwTiO2hIonj2dq5MP4HYKRgK
57YNbX1IvN2HF9VS6senAC0WP78Cp0qDo23RGthx6jeAP4HBTlVPoVz0sTwR48CqgugKQEYuJmpt
8zIK30mpTtl5/tkWD+K16z+8+xAApCPc+CjOX2C2U8cvtZP6Pqj4t/wIJ7335+lyzYIzuvDQ0LjE
yXpxQZHGqbig/tkju+nOyY/v//zFNYvaswElCYABwLa/AB6MAO4mgoMH0qkb+zcdbsytht7FAJbq
Nsr74DkC7gVU3tuFpMmYaDI19hnS45HdJEC6bOgaXosAezr8B8vpknxG3N7PdG7a4IUGUCQAefP9
Obp8BeALY5tZQNGhbH0BKXT6tG9KQBnPmejAdcqR6u/bsQgIP5U1kM7+PZ+eB+Nr6sQ6OST1xhJY
E4gB3UN82BiifL20l9dZeO/MtbYlGP6m82RrGmWJE87jzVxnAduzB60j9mfe8ru8MqvgKv/FlS26
uut61GASFKkSMJHcMi7JTdE+vz+rV1YefnV5XsNiFjIpq8O4EzmxZVdNZ0NESXdnNyeSbTTFrw0B
lyKwoCYSyIuOfFIOzEps8HYE/WVaPDLJ7/fHsIY0LF/mLyMZXrxL431dFqRp4aKqBq5TpXXA2yGU
PMQDZmgfIN9s/XS/OrkbOyPg1s0H39n/CQ0FKPjWgM2FzOLtvgL3QhmKV+PZ6thrP5Vfisl9trQR
vT/Ea3MIVBLUFgGkugSNy8nMgL/zpnNTGz0+FNdHUYhiY4st+dWbtxPmEUt7YSghEDj5bwcD9QA0
w3IynX1LBUaLs8j4beQgqhsyrLf0ta8O6Z9gq6vNRefELqsU27mpDpaMZLFldrnGgvz9OAt2cLl6
0DlZj8fUeHIw4mBxs2df8BAV8n1Xf63MIdA0g2R4GsgGQgAbefjVaUTyAS4ByGR4hb6dxn5ARQDt
/OmcdeDhur37aVTDfeGqEG3VfSOMrZMJNYD1l0OasCQjAMObuMzXROa+olByLmD5QMAo2zVJMf2Z
bAnVK8FMDf3yQoeJjznmo7hHS6GOSC5EBOxjGxZATASz2/XhWDVj0LrJHFc9mwI/VXYww6ky6Exk
bIGomho+NTYNhFV2z2lnjY+iExryzdSP06Gx7+1pMB+tsbOiVvT+nRr9/iDM9NWqmuGztK3xV+FI
dnBSTl6Lyf5FPEDeaK/zJzcrZNyMtR2hOViGpjPg2/jlj6ozJdQgDBSaok51JQ8KaC4dgOaQO5K2
6ljz0T2ktu6DtnPnqHUHecP4NMW14agXrwG/0q5zO+aZ1T9acnQCi0orGvrJOqgMmjrdrNh+Rmt8
14jOOyV9Mx5MVVZRA8x5aLPcCExpDLFX+5An6VtCdzQhZgin1unJ4zl/GgzNH5gNkqhtp3+Ub9SB
52jxIEYHdUsUpMLEIDyALweNla3VnbSKReC/AInRcoaoLvo+7nT7PbecPLQhhxNpHygSnKkqUJlM
br3UNe4lLY2nRtq3KYSMqjnupnI82SyRMWeoKGaA4h7dtJ0OFlL2pS26S10PZY/c/+U4qADyXPMA
BIQ0Ejk3YoB5MaVDTlBJb4ovZeap29EpDRQtJBeB7YLBcdty/oT2uRUKGAc8wmj+h6WKAY0jyLNi
6hsG82LUBw7E7rKgdbKvbNI4Zseh+mLO3B/CVkFcN9Ro3U86d5qwNH35QHwCK2CQFn7QcW7sCJBi
9o37qfGVtm0Tk0GTPARRxnuhEy1/JCAqf2J+o9DKwmqsKfutjbL9PFvos2JqnrEwphhuaL8lGclz
UiTzrUyn4psvle0fLe60keN1oxvZDjDuWItUHVCH+pP1s/sEDlgbcrAUIulP6aEs3T50ee/uUcbJ
nkoj96sANjTdKyNN8wN2EH1okAx1F02H70nD5GMP2fgowds+DXMvI2E/Cu8OVmLPHhmzG837uXyo
7C7d84rMmJyGB5nXp8dRSn3Pq9aOzRanbLYsksnxVDQOwOXZqsc885+FNeXfytTvHjJrroISk/GS
Q2zLPSZKyN1gVS6UxzD3AUzU0kfP76DjbpbpJ1FX36hXyc8QQvsKixG8UWDEHPb27IL7QJpdga80
k9HZ4SOND5hb9tmaWhoCymRG3FZtZMlJ7QoIcUSAZnx1ZuI40dSC3Kt4V4XIifEPPcggFS17tU3o
JpudLCMjtZrYG43mW4qdWYUMAu53dt12GKgv0IgYonH64eU/epzCaVIGvfU7hUR64FRFEZmD7PCR
K/wPnQ4tTYgs7k2ZA98+sD6a3URFTsvyXTuBbFQyWMzgGWPurF7XR0sxO4JVgPfS2Llx6nmShiKd
0hDa5HY4Yc0Fw5xAdDAdjXCumzqQ3NMn3Q0kzIULS6nZbUSo+cD3dmHVn5veJj/c1u2D2c55JD3I
VlIuyI2b8WE/C1+GEsSxAHvYCPnSOaJNV9Zhze3m2RNWE9KE+3sptAohaT/+6ZEc3ADy4PzooA5x
tGjmBACbFmlAC9mGk06nAw4eI1RONkTC6M3X3CobFTIxdLeS19kPh+DuCTieU6EFMaM9025/svLa
2VcD8eIBRNzPtCu6Nhz9yoxI37f7dBr8A3rHdlSrvH92eOfDxUQXn6hs+R7mhTro3T676cFxeIS+
eoVjnIyHRTslhLOPcd8VubMThDRP0nWnx1xAUK1r/TZIy9mNOr9Q55607onA8ODQdmSO08otvjTp
IA/5NJlguDpl0ArDu5k4yKhukxhBUrRkCiDMpX43lsBhN4k8Ikb76JhjGeYJA5HHRPstb36JRHJI
TZdNYAvxGTVeIGZTMgYycduolzbfGQRqnISV830xgFZNfGUGBdg8QdvM/K6pfUjbMbsPqBg9oG0L
I9B2UsaNUJUKMrSST7qm+JvwR90CNtLteFt0dzNt2N5Qvo4taOjHtWin0J6IijJnsg/QkDF3SZmy
eLQYkqTU7L7h9gXWJMt5PI94C3kEVlkjJ3DbLrCme0DUjnAB82FzYA/RQCBLmI0mu6v7ToSuLlnY
MPuPYO78rP1UP1V5Jfcgq06h12ln5ycGGvNpMb6WrfCiemjnADQ54z7JWhaANGscC5a0+4UgEmc4
9U6s5UMsZO/udJNXuwYH/1EXxhgCcOMebUCanjvZDSGBkVKAynUdeRXWTgM9y9jLejeaYR2wJxNk
gKH+RHJcWk0apS0Ep4uktW/F5JMDLfAPJ4Hcx5TxfMdUIwM54NCYSKFPLhvNOK/L4qnJWbq3mhoc
FSWqo9Rz91Lr0QKdxLcfdWPijy41cPBwZ/heQBcqGP2pDpjZ473ntMO+7GiqoxyTFcD/tIwholTC
dJrB/IkmVuRZqr6pSrzJrInxg8Yixpbm7bM92vxn7nZ51GuvP1DOhsV4Awbfc/dLOVYTtB7elBSd
s2AslHmDLZuEKBjSXeUV2d7TGc7uFlJRooft9JD4aZSXrRWOsp4Daxb2sS1Jf48k3rVP6AFNQ5Dl
Sb6zGve5yNPqNPZdHavWwJp15ywSiVJx1RnuqUqtfldLxwv8nsq72YLLqttUXkQg4XFTVsiuMi8x
QtjEIIVMy69FacxBYs/2EdWpZFeDnb0bfBu6K4bwwSl1GxCMwc2aKofF1egykI3dnz5U/DRYFF/7
PjGRioKJknfU2OserDjtag/QpSo5tLqyb/IpS+8akvE9ZKvUazGTJKRO1+4LUVqhbJiO6pTnkSEz
b+cYSu/LZBK3yAqwBqdegXCcGTutehbDuuSxSzMGSVmP8lDU2tnzRBVJpFy7jqblssnbHt90AmkL
D3r7abRVGdgFMXRospmEds8FMCX9ECVuMcZJ04Ck00AKZc5FclBN19zLGTxXolv3Hvtoisc8TR9U
Uxj3ulRZxHpKdrlJhr0a0DecasDPwQ8z8gjljAqsvzZpo67zuueJpr+Fo0JhOQ818svY7LLhs+vz
foIXHNHfLG9qQK7pil821Fe/sNlNYydnUM40sp+FWZgg8Q0iRA5ihWUNi4qmRyoLihM9KKeH5INO
jBjd+iyo+8aLnNkf47bjY5hIreO+stNdTtw2mOvBPjCza2NBTCw6PNkCswcPVTETBwaTD74955FV
gpNX2fMUpG7lByPqJ3FqKxJn5sRjCBVnRjiYFRz67HKa+50e/Oqp7KFwYWfp53S2syBtW/0VaUTm
xDbajOfMzvtbp65zccpZXlVIZm2yR5Ozi3JbWydHs+aepd6vQUPXpVJY9HYCW56xG5GUDqkPQ+0B
147ENciFcuMp79ujZ9DueVBmtvNSVX61qPBu0cpoP3ktgdJ0A4VBl6RwFy2auVE3Op0dA+25pA7z
pgEJJxN1/tCMOBAyChBqh7IIrpQ6j8VUtLESTgEjONN7QmYGb5WkErsMBdXbcuz9F7iFJFWYD1V3
GscU2rltYgx1UJoJ/y166AfZxJPPIvWKm7bujQA3ZAp+uV+MYZu5VVgjw9snqiU7piccDw53w3q2
IElGzeEgVJ0dFBtA4Sy8by3Wwh2oHe1dPiTydQTD47bPlAoKudSLpp6/ZHkH2p7lqqibfSuw6tr4
5NOKn2lKeFg4PMNzqO721lT6MU179dKLGq/wWZYhq4ol6em8MEXp+ZS1cxmrtPpMGt3EZe7K2zLv
qhsKgO4dXjwp7nyrfnCEHp89t06Phs6xVBoLPFcn/4P/Vx5lAxSbSoq96WRTv2fAaB/x3KrPdVUj
s9emr4LBHpI4K9L+LCZFAjJ4eWzRVgTSxhNDZunwYiUO3bnaMR4YNvan1nBVnGWJjMocPpfckH2g
xrq/MYq53E1uPz1xW7ZPdgF9CmsGbawcumaniwTSWP6xbMbXIrFJ1OUMrFI6wEkGUm33dMRbqcFx
GBp22ewoFfbOZK0Tgl47wMOxN6OkLX8nhe5wWPQQS9TcvFfUz0NhNNHoGlOgZ6gm4SXQ3lpm1n4X
ZSMCg9fWnYJbUCC80oRGKBQVezUWp8xQRZi2WRUVswF7OQJ3thK015nOpwENv7hN8vpEWJfuLCfR
QTqn7RNaAzREsZdGY6vljeUnbCeqPAVFc/BvzSovoipnbNe7EPb1tGo+2Wb5K+et/2BYOOZcViFt
AWkQTV1LHKeU+9+pNiUa2kkX0VbDj0yW9o1ZsvbkdcZv11M4oDttnvLRGoNmzO0ABTmxm52k32Xo
tISsbO3AgXlh7HYdD5PMd2MyjuY+dYwu4MKHPhntUPu3UvJQu0V+4qqTuyIFvRP9wCxuBiA7cIST
uNG4GKBOXu4Ho0USygQ9AeOkAWkDV4pMth9kReVHBi9IWLBMHHuHOzejn1VBMsBv2eFp9bWt8yk2
hiQ5zrSX4WyI+cToVHw3stnd+RpswlkPf6a8EC+2RTCXTvE6sIbsVJf87JpGPmsrr86tSMaAQqz2
rKjXB0hH07inbrlHIp6GQEfRCPWRIcozZQUmvs+x46QOIPNCTl3Ke/gG4tPeQ1AtCbt2aCNhlveZ
OZjHBOIqccom8mC3KEq4ua1uUIFWd72dgyTNyfjitObz3EovDypDsueE2Q9Wb5AXAqH+AHtV8aDO
WXbOiuEry7LxTllMhbmd/AETorvxHGc80b4uj9CrT0OeQfpSubq3wtkfxGNJZRMqTA5B+M7wjtAm
HKIiz2VQl3kVltwALQBGcmHCnerGqk1j35eGH9aV3+9klhRhbTmvkMj3DzMX5Z8CJjrBPLXLkysT
ceGkPZ5iun5wWxO4b8pmJ1CVOT+5TuIc3c7MQ2S8xt7z5B8tCnboaV1AfcxFXgYFlZsa/kI7Sczb
rBpk6ENy6lxb/TKF3nRsGWERt4rvUhZ8L/D42uVadCgqgMggwN2LypIg48YLzDkB0zC+qNEdd8ls
4EU55vJLQYj+nIzcPbnYG3v09OpA1ax/IMinAl4kaeTXNcpbvTQPakjme1ypNeRjpftY8wJvHekn
NwWMHWNZjeRgtx4k7QcKrSUc1dnOSDXY7UK0Aa8ki2FMkAdpV//2OQxnBLb4gaDOFLegUwfeqEk8
V1X1iIR5DggQSUFtYEWlzBkCqkfzzu9GcZtJzV8/WPxdint/CS3wxIaAwKrGrMFnc2YGfnkHRzh6
O6uNsu+14iHggTAuWaDyYAW8rVeWTdq4gMzM57a7H/NjRjd6DBu/b6+ajEMCVz2T4/fZg0jCcUtd
/KKFgelh6DtBOxbyuNBZfPvnj56PO25M5vOgoPIAJRBjN+XVRgPz2hj+DbLCDjSOdAa3R5AiCwsS
5P/Pn199AgbQWDO2+HkPJUf1WKdfP76E2NLgobAbBLR5VdmfvHpyC1SfzrL5dm6s7x/+dZjoQZsB
NFYf4gDL5P0DGkj00ELj1jXORNNvFOUhVMA+2l2E3sFSxkeTBb1kRHkbQiGLLqoGFpyJIR/QAkJd
fbL+vD+MKwsJMYBJQKsdb5G1XQQ6CMwCWtCBGt+D2YCogkrFp/dDLE2NNx2WZRiLuC34y0BVrflv
na3s3DUU3FVwRzbUe3Yg2i2YgBYo3SISXQKcEAtgFAR0QYBZt6YmFBrruSodXJDjoZD9aU66R3gy
fKJN+tOYOpQjxw1ExJVdgpAuaM3oHlH4o7z9SkZFRj+3awe2YHkgTln66/3pW7bBevoW0YYFRoCl
sMZMC1ognykT70zLX3O7l3wKUEuFZjgSOLAu0aR4P95lBwnfCw1tIG4Q1sPkvB2QUzEmysxwzyV8
Q+Iaoo1okOiTk6A8rLK44JCIm8pPo0Xioaw+6P8A1ASi41zzManAf6yb9qjqtgRmeO4ZEI1wGk65
S+P3B3jtg/0bYXUu9LjTM3hxuucUqCWJJbmlDHBtwS+ML1wvkC69sBhVSJZ9VJOwIqQTo8cy2Ojg
VMs1S8IPDmXBUCzyEIB+Qpp6Ld84mcj7B6+zziCZhqDsEdRx349wDYEAmiBa2D5AZJemKPlMtdEC
kX6e0TJLu70szyW0V73qNFf1zpHNZ9LKL0Zi7xtW7jPU8+zx9/t/w8UHW1q0iyXDIktgOetcoDBq
B89YNp09FEiLTN7OVrPRTrwaAkYD4B6CMwAs4ds1X+EthlqCNZ2Hpvpj6OTkSX///iguVsUyin9C
rK5sII3yVGg6nYv2uwkQvCwfxlIEmbN7P87WUFa3Nt4fvq8SxCnhIMsqjsR744S4FgHpMw67hdOD
Zf52sjIAH/Ixg5vn31JgastgRJl2I8jlMQTgEUhPFqzFPDCP/y7Mfy5YY6rtupZ0OOvGS0tgzWoR
16P28eJnTQOp56w+iFyJmwm+cC/wpvJ31lD+eH8yl6G8OXyXPwJIBxdFf0iYr8nVkqRl7nUCUAfU
QDwXbEeKxNfOA8tswr7YQv1fDbewnhfF18uUJW9Q2+xcazg7JY0t9WXsGognNmHTfba3pGUu7pVl
aACPQUl4kXRb3yuetiBnrKBmOI7GK3XSnXZdHThoVCHNmPLAGcqIu+KnOfsbZ8rVyAy5hrVkrxew
4MG2Kp2Y5nDuOLiKnRdQtJbd8phYt2b/2AxlmJAtncOLxACjBYnCw5qFvcsFnSDrwRnqTX8421TN
UTnJe1dWYabqSPkwGZpwmMWS0i125rWwUPGCFim2yrKM3m4Vu2k6wjRb9Hs5SuB7iCwHOaF415oR
/quqPgplxTAXYA7yBQAPL3ItwUa8pD3YM1kpehGoCm5h6i7yxb8BsPnxAMGBtt4QaFg5Zdcr7H08
qn2WwY8DheP2w1nAEmbxKFi23SKz+3besAUAt6DNCPU4CH/PzoNZ6OP7W/vKKbaoeELrGkqOQLat
T7GJoMeh+/FcVFAImnxUkvEe2bIbv7YA4F2G3iYF8B5oqbcDkSzRjkMUdG99Ey3Qg6OXftqp6rqw
cw5j//X9QV25ZCAZ999wq8O/7aZ+4kk9ns0MEI7xt08/TczdzfnP9+Ms878+Fz2K5MZDjg2FP+vt
sDqjYlnqlLABG6onJ6lwCE9f88p+9RpYzXEest67l8BUbxwdV28F7CdIfAM8Cjm41cJQohci8/MJ
KuVZYCYElaA6dpwGlbpfNXtRyE1T64f9QderBVUFU4ZFieuv89X6KUYIc1pokQCSOL+YeLU4+k9F
fr0/p9dSLQeCFKBiLkaaSBXeTqprcPQvh3k8p8aDgxOYNjwk4qFL3JB7TWDOj255sIy7jP4hwxGA
mPfjX9kQi6UADmSozwHrufz7fy5ce1BaWNygZ1ijBRJF35RvaXNvhVil3n5bL3XrmZ592QSj3BP6
+P4Yrlygb8awyuO0DQKlk2EMZo7WkbXLuuNQAaKSf+3oRmpwdSywd8PtiT6O8VcA85/pMmabWjk6
g2fP/ekm37dwiRs/T1cFpLFgsz+VAj8fVDQPZrFVfrlykntQSMOxhPMPz4jVM4/3NtpY3ESFSgM6
XE+d+VIDJXQqBtPZuJXM5bdWxwXE35ccnoI6CC3F/yHtvHbcxqIs+kUEmMOrYgW7xLJd7fBCuBNz
zvz6WfQMxtIVIULVaLj7wQ0e3XzCPntfbq0xr7MJNssJSL+DyuZ3XfswSeEhyP/Qg7/taa6ZlQ82
wDZ9JYWycP1eGFYvDUdGrPmD0U5uFfmfgRXvA+2r17uNWu+mEH6MlTBi6XrCHu0LbAwQ4WInXiFl
Gn5qjXCd6v9pxvKfhVrAb1dSeoAmI4yyoxxaf01eiQAseJfbm39hy0AXyrUs00lE/7Bwf7ROYdjQ
D4/uzKpabOLv/+nzIjd1l8XhGKh8nqwBKel9Y//7DgO4/MSbIHIJNi8Xy6/DOrL7dnRTX/qjHWQ8
bt82VuKK+SPiVpzJFP7PiCacq6aTI9npS4CqHgYAMn/KYuONrP3fQ0C5Q5a/S86Ekgx63LdHt3Te
kMgjj2eyRoDVLkdXVRQPFC8CSl9/M/GxmyPF1NsmFl5/xKl+m5g3yNmVpNcmTLV1OrmhtdN/Vso+
rR7qO+ms5qcQI+hFzHrJCl7mpZFaSVVYgTCiTTsI5bK1eVoexO/vC0fWGyW5MHxaHvri0DlHXzn0
zYO6lrVbXo3fVoTVqBt7bLMOK3DWytom/KatjWPRwi8HljBWucqs5ubYxE3wK94Hvp7YwY9ErV+U
ytjfXvQVOyIZjx0EtT6VqPAZxHGD2rz41LE3RlCvtDQs2yFmA2ptES4KnqyX1eD7WuD4Rv4xAzhd
uwBUbg9l8QKzf5sQvFfHryDtTDDhg3SqkXIzopVDuLi5cBtpqIeRkazW5eaVAD7kdWSShMF9zHoV
zI6584qnXq3eMRYu4jmZOYswqvMvOTuLMT3R4yjpFE9InwK9W/n80mqcf15YjYSg1UmBtYK3R+To
nw5Arv6O2wR/l8uK1kues/knnI1grCUtHCM4qINyFxZb/xEIirkWly8t+VwaIJGp40uJ/rzVSVOU
19TJ7AmMktwUm8g23m5vq6VFJ/NG5yXpWNINwlzZieeFvuLLrm1BoRJVD5GXIxupQKtxuG1paTS8
/Hjx5K0cwqPLKQM9SwJCQrfWquzuqMDtuPPJN95bceAGhn2Rdl7LYCuLnptsSYYphXhTfX2Q9gCQ
bg9iabpYC8Wgo5raq8j0YKaAI7zJmNxRAzgKdVJiWfs2fzCbFbdwaQ+TlDFpsrd4tMQgX60zQw/Q
KYWPTd508c8MhE+WPtwezYoR8XoEf1xrbTEbyf1tUX7tdJIia+mKRSOETVCc0O8lizsMXz3rcFUG
VqTaptK/2NqUzefbI1naXEwUjXhz6vWq7UolXxfRqTe4NiDhp3oq1KPnt//eNjKfBdE9Ojci7GCv
tLy2Mgl005jUY/k9A3RQaN9ZGSd/jynqp7qqUD+7CkB6vUudyQL2Hw1jvlHl6tmRlNcunz4WkflW
gYG+PbTF+UOPgLwVmGdNvGqKpNKruNTpjDKKja0QGGorl/LiyfltQSQfiskC1jTjj65jHSMJ8c6P
MzBwzQFTFncbuT144nFg8PQvbxmUAYqi0Zm4LBhrPIuPPaI3SVJ/9aukefbaEiQNBRMyx6n9TWrN
kWYBVdtAEmwfW6elvabbRVbarrytS7EWiskzHoHcDIwMlz+ryxMlllrKAkVa/Zkq4UejaIOtZDXh
tqEctnFSuTuWWXp/HA6z6m+zwo4d/aIHZROMbmX0W2CJ+9WuvV9iBuKhMOY2S/YNJb1fUd/ZS2g5
YesE9NkwMq8n4wlQLRvt9ICzbT7Lo1I/S13ovIB8p9UiBB8zZFK6j9KY5ninLI6+mpdbCYnSlYhs
aSPMzNZU1ec4XizEQNyfB5nOjEf9c/CtLXdysL99ZhYtwOwASQkM5GT6Ltc0DGhpC2GVgZgzoNu4
Auj7ltdraJalcwMjmDETWJuwFAtWShskeedwRydw2GZT80Syt27ot1hTaFkzJOwV386yposw5I0A
N+R8BzbqNKQDhDKO/vX21C0dBygGcJXJeACkEwLNPvQn7mtKipkkfVT7cZ870lEPAboo1I2SPkKl
M/xx2+bS+OZ1oo2VzoSrtLlfdoFnV7REJt4p118ROtn09IesZmHnGEw8EGd2xEdVdsZIrUa8thjy
q5xGpBpEmjNIGzn+w0qetZwMCwc+euoS+bFo1JWbfGlqz80LXnw6lp4HiA5pe2VXj9tq+prXT4qx
S9WNbD3cntKlV4NHl8nkbae3VdibYTyUodmqBIoV3COF3myIHMPtbSOLA6ISp6B0DjJPzNzYUWjl
js+6EXt1R02Spg9a6XtbT2tIH8UJxNF6H3+u02CNNWTRMo4Lrp7Dv0QnX0voskMyiwRZ/VCpzbai
bjCpX0JFPzimq1grruuCe4Gnb1HfpBw2hxWX90k1E0W1HpgvQ3oluEfKpaiemVfzbvINVJ9k/Iq5
H3km1hFOn96YQw1fguzS9bCdqr9pg2ju5G+fMyG0WbMtoBIAM6DPp/HsWahlZYxHkMhuPn3xpoPR
P97eFQtbjy/PX0eT9Zr5s8j9VOmGUnFrZzuMm3KNyG7t+8Lvl6vJz1otUVzVQThdGTbl3QjCeYYQ
fOUaxM2/opeUyX+kyajJrhzEG3U3rSq+Lg0BfjiYMZC5n4sml0tQ2HWfppqluPbHMdI2Ep1Pt9dg
IV3IVp0/zdsP2nJ+IM/WuJG7pPb0TnX1JLZ2rZM+epFBt277rA3GQ2U08bbqnYleyPjbbcsLdzm8
R6DK5gobJWthaG0Wy5k0wyMnWhGQE/tDcvZd9uk9RsCVoeY86+bN5/VseFrsKZE1BLKbyG24Scbx
sfVkbxs405uppSsO4uKIVBKHVNL0+WxeGtN7R5VkkGVuW5uf2jb6PHcSbqQ0Oo32GtPCwr1GEfy3
rfnvzwYm1XS2qkNMzN/9SJIfSvVqhjtwIjBWpHCd3Z7FBS8J8lQS1rAS8e6KTDnwuNtWZYE07Uog
Nyp8wDoBbRCsvBJLm53SHGhWCOM0GM8ux6TSG2J5E8WFTGu2jkNj+Ur5YtmAQzmcQXCfCZu98nV6
4QuT/DG9AsZzNLQrE7VmQLhxNHMCVtBok6uXB7N/av65fx0I7LhpmCILvrDLCRqq3mpGj5JW9H2U
n2wNTfj3LAGsgAp7mBK0mPx2rD6YIod6kp3+XWQbI1mTsL5+ICFzQVPdIcPOf0VaFwWu5whKIetk
hLQK+E++8y2klVsLht1wN7cdICOMaTpAIDJK4nnMM3ollXA0T7nyFD6H3t276fLzwhEMe1g2pozP
Zx/Qq3PWfKaFcjkYKW79GWhJsU38+U6B2qLSNcaJ9p6ggj9iOrW+T2f1o2I8Fqq8M5u/lbl3WnpW
aCxVhi/37rZL+8L4nHHMaZ/rjZPkvJX0NlfhU5sqKyfm+mrByEyQRRoW/JIItOicPitRNwMAE34q
W9ozU+RtX28P5BfU69Kdn1GV9GaBx8LTEKFg+QTYIsIFPpGbLw9Vl5r9dvA143PQhtFXZpn21zz9
5IzoaLaFquGIFmGwkRIF2vWkoBG/cernQbWqF4C1VB8nLwq/tlJrHxt9aJ/1MPDdJmvTxyny06Ph
V/Gx0IC4ySOIAxrFVWQ6sxa+dSMbh6cB3xHZzhktDh7iceya5Ccq3v4rlSckDSNb+RpPg/TVHw0Y
E8egcLsAysy2QpfCMxOaFfwp3mSREm+tdLR2fdwq2ZGHp6O9bSpeInodgTLr2tsQOZ+bvPk37CV1
IwVyQsfcFDbTgTxY8FiNo/89H+3puRrt9tE2yxCsU1ea/w5gyf5J1HFN1nNpteeX+BeXon715lsZ
3VZyarDa5Smha5Rm7rsJITn0ZybE0E2rvSoLCkw4hzamXepwey8t3V/kI2wIqRyaL0SHIs+ZyaH1
zZMs94cQwdHynyJtNrr35NOFeNvW9WsyD+W3LeEADmWjJ36FrbGzjz60TaZ693UPpJ/uIG5Jnl36
oi8fFCWfNS15+U9Kdyj2xhqR1rVDhFfMLT+bwH0QWSEtvyBd6Cv2SRk+t4RApTGjfB70tSzOwkTB
oTVnPVWb61JMGNZR6JeS0tmoxP7onjP72+11WBoG45iVA7ggNDENRXpfKgLfMU8KfK+vgz1B32GU
0pcp0foXo5OTFa4pUR2VZ1GHFXpmpQM/CpxTcI29tvW7KUFUxRjL8rUvxkfFpkN6X4XxBHuRLcPe
lH235SLe91Ncv1gNHEpRlqEiAY0/LZqkC2q7dj7nXFH23jaT8jBWesbk29ZWK9T4pwGg73WmPtjm
Ut7e/XLMNzo0WaAQ5iqL8Pv9RGk6KZ3SE6QBMsLllCg21d3FFR35Qw4IPPIAT8WDGOBr6zR0RidL
LrcTQLnaHGCT2N1e+uudNVshF4M/tOCuZFWQq1FrRSepe1acYNtP91+JWMAlpXBHC8JVR0/g++Og
y1l80lJ5Y1g0/svtph/+vX8cGgp6GCHQJp68POhDPhoU7/LkNIbb/HVc412+jiKBLJ59fp7Gs2gk
Upo+6A0+7xnfp3AvNR8g03gtm2PUHO8VfZtPB9JOeHTcWiSuxJWnmmKN8sDuUrPko0VzN0Rs984W
HLYW+WbKthDVi2hIqDatyG7y+lSou1o65vnD7e/PF/elP8L3CUEcoIhAdMXzEepyEDpaVJ8UtY4+
drIdfJGlLniKDRPlaK/rHzVJtjZD0K/1j13v59nyXK5HqPSaczDQC7VOmrI+NX93ySZ6uz2uta8L
D5Y8xrBzRFV9KqNwazaP3TvyIZRC6DOhQOhASSr2PDpxAocFV95pgK9g3ETamj+6NASuLFaFbCEz
JRwUzVf0TNFZ+rF6kbwPsra6AnMUKyw+IsiIzRmOjYq6mHFRWhXOBdtXTw229n7WG1uvgo1pKyep
5Tz4Uxt+Ic7Lt/Tv6ttCIsrYOk1XEnV7Y6hyNxjSz9xzqm0je9WWk/3GjlE2CVyqMm0jZnuQqKO+
xp1q74I8sA+lk0iQQYxoBSXQKQ2a+tnvG+PF9gzpIQoykHtwtU9vg2OO5kZB6/qhpi+kgEnOgkox
j6bnXi37t7ThDe/NsAdaUkuWtK0rGQmhqrDujqzmS9fkVucVtK4IUlXOgpmlAfpl6q7U4I6/27G6
/L56eV2FVdHXyCizBOPnVP+KbtXtc3DtJF5+X9hETadEWapLyqlPQtntq6b+qICYgHRR7jSa1QM1
fIFYvLz72mJDIXPMK2JAiS5eW3IZqO3YjKXbTo9W9MUuV57c67Nx+X1h2kq7ar2i5fsd7boK18ew
ci8uwEuxwLHGh5mzTWJ2oA78oR9g4Abe/CkBnWEMEOdB45DA+CZ9LINk15ffxyzd3V6vaweP8BDm
DsoDMnknsT6XRWPpdw00D4bWjbsGl/hFpex45GLOPgQDBee7NyAGqW+TymGcJLsuN+DkhNJUkts/
qckOemRIZu6Ui5ozK7QRgF8k2tXpYpsjsbMXOSbE9P0JvHERaK/K2HyapGx7e9YWUM/YmIs6CjWC
BdL3yWy8sjG0E/EWFT9ZH/7K08w49lHWbufMxbMR9+EDjWxwFepxsDM8dJfAkZQrv0Sd5+vyTqXa
wrahx5tkz1V9yYvtUUucCsheJ21yNduYlDxLL9oHw9fKe578o+J968wfHl2qsv/QwxyjRJ/t7m1q
6LKw0m1SW9te/3dIhse0rzZF+VHv3NvTdX0pGIDNZlEKa6kTPYh1Kyl8QzmNOVd3sKmcdpf7+9rZ
6fL+tqnrgzqb4oFkPuaOdGHxa9oE6gnQ5glCycR8hRr39vd/qcZezjetXiryISQjQUKIBqK0gWY1
q5RTJcfpk0x7+MFou+4V3j5l35mJBgFgnYa02w25jNB2bz5Fo00ZNfdV8lWj8QHyi+YAtbgGqmCs
9hAj+l980woPRYmu4Mrvncd7+XMvtoeI7K7tvGvMtqndot4X0i63Hpq7pUBmkoTfO1BsKg8SLS1m
cLLbJl/zENRttKnlt9vTvjYM4f61COGCSmMYRvaq5j9Srdl02eG2jWvXdB4HzNe41rT8i3oaEp2R
XVtGtQsLXP8yprJ0itAW37QOBGjRlGu7oZPeRoj0Vu7+68Hhb/8qpnE1AZYUYkavHmut8jTtpBuH
qXhCfG4MV8a2cCwwQQKQ2JTkkxg4ID3j6EltaifSYxDIgfi4PXcLnOXASEAtoqZCbHIVt5eooVeF
YnWnwPOgvdK88k1L0HzfOHkRf9LiQP0yFeZf4+jlhy6FpikouuYFgq+UW8vxuseV3zOnby73PfUa
oI4E87Cp4BtcPgJyY0m0j0n9KdLjdle0crLP7A6USwWLM+k/vDfVQTvADpz2M+3BdJs1KJH4HgmF
lblZWN6LnzI/wWfvkRH7qVrK8XCaqkfJOfjaB22tdXNheblbEZbTSAiwiYUdFI11MEJfN5zG7GVu
Z5a6P2/P54KbcG5ArLnHJHcVIvXhZHx2PGpgD8jdO/3KOVgZhSWk5FSjlfohxgj8RFEFn+s7FuJs
liz1ciHMkSVW42w42fKPNHTN4Jjln27P03U2YOZzoffacuaTIMZQAfomjgKL2KlKxl6HGiKF7pvG
nezv0nT8v8w69DdV4UzbwcrVaYOntRbFXe+2mTMdd46+9pkrXtgK2tQHQdhoaIP1tDw78EYqlfXi
gSe7ezYvDInIuXGaJiP21PYkKTul2I3JYVhTWLv2G/AA0T+Zs48zgGz++/OTo6cDaoZxcyLeRUU7
S7c0jjT6a7smxLrgz11amt+GM0u0Zjb5pIXNyVH/UKa9ETzXw5uaHQxEYeN6V5rHsHlK0jXZ6usd
f2lWWCxpNNu0NjAbacb0mAam8TSmbft4e1MuWAFlQAIMUA7N42LtV1aCUO/g+Dx5AKSn6Gu6pv15
fTuYFwaEGy71q2GqYFA+jbFUbiFm6rZhl6VvUhr3h9iDDvb2gK5PGe49lXKwRshpIiN4uVq2LSlx
DIHnyXvz3hSI2sZjvNWzrZYdq/49AfmsNOMoDmVn0d8LB8ikJytWTzmqo+UxcHa3x7IwdwT8KH0Q
TPCEivEQ2gppbumFeurrDxFMw9ZWqQ/jn7eNLFwKJA3VGUqLsMdVK4aUwxOY8U6eRvmhjJ5TdWet
VZxXTIgvRO3LeW2YnnKKIS+C+k9FUu3+G+d8FOL7MNZpkzkpJrThOf7RRdA+ryzGwiB+abrgIkGT
RI5d2FhJJuVamU2nWIbHP0vix0yt4Gw3qre7F4RAn6gNQAPEN2JdJVYTyYnicTrZVQFfpPrc+RA1
R6O55nwsXKEYmrnSVFKunJjLEbUG6SyvqhlROOzt6a0GAqSG2Ucd7spVLehrD5qgCzJ3Cl4UJ64c
2cAL6n4mhHRNqKd97V/Dex2ab2b7GELnieDE3fvhwpxY7+zacMrTEnPt9MNMHvO8gxfhP9oQrpoJ
UYrEUKUcqO/HJHvQ+8+0Gd/eC9fX8+Uw1MslGgaDPGSAcrJkPM4S3fXw538zIOyByFTKRlWopY9d
dKybA5TrKy/M9SXGDTYnH3TumOsyIYSnkImmBH/W0MuIPgQwyWv9xi+sg6ej8n73eC6sCY+13nhD
jTpC6IYmOiZ29BIYq9n2ha2MBhNJqjkim9Phl4vStV0Y+qEVuGMKjYzb1a9ombTUcevX0b/7MoB9
Aq9d0cyZpEoUumwzqGTKwApd2ZJhInqqCn9jrV1tC7uMvkiqLrzUVBFEeK7eBW2tV13oNtrjZ8N7
uL0k1xcnQzj7urCHZaWO60jh61QsX4H8vSi59ALcsFxZ+qVlobtzZvIygP+Kr0wWjjW8RkoICcpx
iJ795DHKok0sAePYVWuI5jVjwtkPyk5rrVomUtC/gwWSJwmxBRitfXmrG/949RoIcHkSfw9OmMQC
0u1cMhlcjEqBh/YynTxIuazgtJc3Al41CFSAbuJuS9Ef8cnhh25iVvFbEZXVkyXBEHF7QyxZQdzZ
oWVOVghL57GeOdRhQa1HN7yQ1uXP7bB1rG//7fuCyzlpXpNmYRi5qSq/qun3JlH/uG1haTXORyAE
H3KuDaCPGYGfPsrRQyEfw3zFt7x+nGGTmKm6cDq4a0R3w+rCckg7FrxqvjTZsxfHEJCrGzMsNtBL
rRyd5RX5bWz++7MVsQ2JCD5kN8tmvxtzezv+dXvClo7L+WiEJQdaafV+qIauJ30ejJ0fDRvHyTZp
Ee2IQKD+XsGKLA2Ixl/AKThSNG8J9lRvVDLiz8D1nsbvECHfHs3a14UNpqIXF8ZJF7iapG9einLN
mV1a+/NfL2yvZkoRF3P49WE700fuyWrG8s/OP92f9aDAczZN87KdrfukZ6ldzIZOvfSXfZCSn/9t
ooSXMpIyVMPQywK6jAbE1tzf/vzSMSSFR9mb7plrB9bKM2PU7CRwJ+QlNJpkstraTNoae8DSchDE
kmcw6ZGla+ZylvrRpzANrtuN7KPjPCnyJ03pITFCECX6+/aIFs4JdQOqfOxcOspF1yKPhj7wtNF3
s8LYBF5/QKTqSR7qN6XIHoCGP6ZxdT8jEGyv3DV0j9G/fpUOVbxMLkvH8V3J30l/2jVAzYfbo1o4
LwAD5wqigaYjM3k5gXFqN1JIFsBVDP8t1R4VGo/utjC3Q/JwAUsBRCCcSE2TegkZL9/1wif/yRlW
LuPrjTaT3sEeMe81oDXCgVSH0JZMXWrdQjE3kj+UW9vuvvhqunJtzT/zMjONHSDg9EhBT35Ffqmn
QHCB03ZuHtvaCw2K3Y48drnxhtw6VmrXr9hbqixjkOw8nfiwldiCW2FMcidXA1oXIYghDynMAHqE
5q/Q+tAUp8ofwCxN20Y53LtaBIBQI8pUyyhqi8DjpOUB1Y2+czNreqjy7BQE6crVsJC1m20guknk
QWuGyCpkq6MVjuGAikfWbXzUJdAVU4qHHHmSJGu2LSSJoY+KTGht9HSNoPdX9lFcSIJdA3GrX2QN
wo4Hq9WUOrlWF8KOj0MY7OLK3ilmdgi76MkM2nzjwMdfatp+zFBJ8ivSlmYq7fUY9qOi+KcIdf53
eVeW3coNs7SVgZaTip5LlcTil2dRqsc0n4yygW1Ok7apERnPQWCDufYqZ3t7mZd281x6JkNG3H8F
GopsLakB8ddupO1yOsHa6ZBAXT1+u23m+nahVY4rDDYBKu7gBy5HFNhtguSYWrupOTzSjf5JkZIV
v3hp0oAjzsVMmgphdhFMWF0lm0HaEIbvFQQwujoGX7eyZZfGcW5EGIcdWBU5rKRxHdSl1I9rnKTX
idG5jMg6ABLkwF8tvNwoFKfV1vUMG+zQP0MSbKbwZ65bx1J+VRIXCba7/aRLk4J7kdL2Mxay0rpa
odD2rHxJtfYdV8n5qAQPo0FqCG1BRiVPHyGwy+7n87kYgqgaX3it7pkR3/ezf1Ltr0J9z+8n68pp
BKgN4vVyZ0Hno9a6HHduh4JolMS77H7kPyNgvUnv4g8j7X5pIUlkozTpV3Wj6tXZevndVHvwagCm
oOuONx49gcvPK3Vl6UGpteT1woeUBrimaonAuw9p4r0FWvQzVrTd7QO/+GrhqoAXnBtAr7pjQl83
gzp1sBkfneFbErzAnrKJfR0aBn8fNt/jsnrQq+Nts0vnkxZGnE1yLfwjTGRvWoECi1zrGskp+DmM
r//t87P5M188GA0lap2J8wkgEUHAegUGt3SH4RtBT0lMhL6HcL00s76lNnEY1eqPcFY6NoZNMa5g
4RaX5tyK4FDYttYqo8IkefaY/EwkXX9MPd/4UpaV9JJPClx7yOtuwin4Hjp1cFK1MV35DUvrRPMu
FVYCZ5BYwpWgZ2YxNag8u7GO4MTBkNZwPssz+f8GRNyM3Vm55Sd66+bmLlJ3qn181147G4OIm5Es
P5SHgVOlN+FeraVd8c/9u+3cgLBOJPvCAFac1m2sP40/Pe09n1dVWJYJSgwCp8vNXKFhJE3GwLX5
oKi8/PZannfJt5i9F02Zm9fgK7s0YBlxqEjOyGEMviN6u0/t+Giqj1r14x3zRBMNePcZoya6kWYP
YVbZcnvK3kv4JBfvuD3t358Xe3s1NKX+9/aU7fSp7ZNjrTonM6ZFrhhffAOob7vmlS0eDw14GpBY
vC9Z8GUQ+QChhqye6zyEKJe209qrP0+94PsC4KYnCEYS+h/E9J485V6VIOvmxhaCjN1rVD22Zfko
tx4S6+/BsMm/SmXESwxH2Ad1gbxz59Wl6+T6vi+6owxnZFasZWSW7rULAJhwqaiFA/taE9aulaIT
pj/oxQsqc/sgUTeR7lrNIS7cKbjfs1VmdAOQKbzOqywWOpBVphgY1elhqmhn/fv25l44RLPWC9Ag
aNgMqnOXh6jveHLQwStcJI63Yfmj1szNIB268D/amS/Us6cNRL/d+4pWuLp+kE0I8T+EzlEJV4LZ
hWsZChwZRhPaEPEOhAeuQJMwLcu+cKt22xSPybT31mgLZ4dV3NrE54o1d2rDaCLcmhK9ulXtsbUT
qLcM5ZOdn2JU5ao/gvwxXMMcLhxU0hm/jQn+hhfJiTzZGNPHTaFs47Uux6Vzev59YfX1MYx9GK4K
VylenfT7WD749d81MuW6sRI+Le0z0Atw6RAIzm7i5fo7FRgGz5FrVwt+WiEEBtTL6EnTqr9u7+el
GePNp/VtRndf7We1gOqsH+ra9Rpps2njNQKkhe9TGGGDwetE8e8XYdjZPo5TWZ9yBxb67puqPIf5
490/nywccNk5FjB1MRkTsxf6zERkAWk984elf33H53+lxOkpp19IuCpR3JQtpDjhmQ+/lmGE+MV7
DPBM0igEKot83OUyD2RibGVSB7dDrV6CorJevYbna1Y4gBrya0SwtAci4idcw7aSmENamyTIWkc5
hHr1ufTqr1pQvgydtbXCblO31QfIhBEQDp/lzP57JLFlD0QG+fQQxc5WTcynMK3+LnTTpSH8fif+
/PeJ+n8BzCZ06Widq5NLkxEUXoMELW1Bqs7zw8odR87uco6RdTSHoRg710LWeWZma+KVVZy3gTjF
pFBn9xZY01U6JSrztG8rqUPzAC3i0Sg/2236UJbNxkLpdDfWw+72vly4HSin02qtwH4B3ElwSGqV
hkWnC3vXq2Dlrdvpz94urW1YxY9D3f9729jS/P3KraLkPJNmCxvIV4sgbk0yudamGj84+cpNt/AG
MQ4+THGTcEp8UREGLiK9tpHrLhAsOvTSTl/LeCxNl4o6IMlFoJwctMsdoGlFY6dK0rnjqJysIH1t
I2gbpuTTkK8lURdNkR0GGg5T5JUaZ1RLdm1OaedGevStnMJdEyVf7MF+aFrt4R3rwrsNBg0hE5KG
l6PySUtCzjd1bl0km33Bv25/f8mB00CfkA6eQd9kDS4NOOhcIArY91BAI8Ast/3HQS4/Kpr/QH/Y
9EhHxqFT4hcj0o5jkr7jWqDVn+YmA8QIb8el8ThPeqq9LXIw6qtpfIq2twe3tOuoA1DJwwOG4VS4
2elelKu0H3u3lipoPn/K+smLVkogSweHzgc6srnF5+byyyF0VZ2NxPCd6zfm7k+JdPbtMSzttfPv
C65VMZG7cmj3JT0RPSIzjMpY/LOPuy8OteLbphaHAhqeTjp6EkAQXw4lL9oE0r2oh43uZxc/qMHx
9vcXl4NE9FwxggVNfKRCTxlkaAY4oe0HtXrWwlNbv2NDzbnu/zMhvjNSUFXOGGMicyLk7dPNmljX
0nKAOoV/bsZXs6eEORolRRoaGNMN72CnL6P60rcP8sqhX5oouJNnktHZo7o69LHZDgPiRW6rvqrl
ax0ekSS5vRZLa80tD/vvLANG7fFyHEo1ljny3aMrhW/Sth0+3/78UpmJ8In7+H8bncT056DVMpwU
pexOVpl+64Gg7hLd8o8+IusbeZasJ+89PjVTbO56GHx3aVaVr9XgKCvnZ2GgOtKnhIqzutWVNHCG
iiHUUhBWKiM5NqfZpNX+9lgXfK8LC8Ilhihdb5sDFsrqAN+1L332lA8xLk67SeMPvbwyoIVuOpC2
ZyMStmAA1acF6x70an69bcavcqodLNqzYw+ZgwPKKjR5f/Kb8TBrn5faPgzqrW96UGsc/W44Zomb
y2uIg4VjQRSD/2xTLKVlSrhpLTvL9VAueBHV/ENq5Q+N+a304JEdkj9uz/bSeuKlAy/k7VWhdrjc
uOwr2Uh1jwRd1W2NdK+Ha6xsC6ePoaCtSeYXkgoxnx04Go2XFr6KL6Girn5MpBe5yldWcWEYUBXP
OsxENLPm2uUweq3GWaqpbwzRz2STd9/unqWLzwt7MhoyK7KSsANX5G/rYw6T0/0GcLYgJZhd7ivs
RzV0gxHmTuNCOBsdlPE/fn7eb2cRpRWNWlgWfN5HxlU+dcaa7s3S/J//fmH+k8IMrSLxGjec7M34
fYrWCmQLu4hCN5nRmRQVhlfBgKyTouqh5KBlajvY0O08N8NKQn/RBBKYZPNhPyByvZykcdDyfowJ
+qoiPGbcq1O/z9+RsaZaj384SxPMwrqCkTC0QiP0B7c0thA5rHWFL63D+ecF98mHs2qcHKl3FX+X
Z9v3HDNqxzBKzSCOK2qhpLNauVdjHMym2Cn8WfE3lpZgVu1U8DG5KsQMjhXkE0AxlA6QgGn8TZ1u
p/ub/+eIk2gD+s45gyOschcMXmz9ksEzlM0eNof7vT6TwNmiWjAnV0SWyM729bYzm8FVh22LrH2w
skvnq0aIm2l6o96EpiTMAta8A86OMiGhGQ0JK+z5Hyet2RRatdXCj3b+HNFUFQ8r5byFl+jCnDBd
5IunofYQNQun7Z/yz7rbFOZ7ZgwOcx5hMuxXrVRJV3UyZPM9quqHKT0Gb7ev1gV/gg43ThvNWg5x
kfC+N11G42uGaKU/KNIziUPrIQ7s+h91KvQt5A3IdEtj6j/7U27up7gM7o5oSLMRz2B9JpQTY/XY
kTRvmHM1ffgPhLSDcT9M9NKAsERp2zQGhOUkg15H9TkYHm/P3/WVwudtCi1k73mcxBphpih4nzFh
jNVTWdG/qmv6ffPvu9zRlwaEOKntUqP3oO529QrNg30VnQb1+J4xmHjoMz7wKifZh0FpN4jmuHH5
4kunNZ6ypRGQpidOgrcNXJ1wqUu60fRpl3duqocfho7Wdtx1VNnt+3XFyCnMW1mnX4trRrjeqwqA
qlHVrZvK+d5Kw6PMn2FcS8gsLDliM+j8Elhy1YjC7zBxhhn0bo3bnEw6tFR5Lbm0ZkB4zZtIlTM9
0TDQQ6Bpe5tAW7kmfwV1wq7CTyDBbdAPBMRRMNH5TVC1DiaiPNiPxmthfEnqf43+Wzo+yHq78Zty
g4batqiTTTtWu9Gr9sn9sBs8FtAqCtnaGQ2hXV7WJKAyadb+PUllv7HtcmsaK5Xdha1HRAsFuvnr
fhOdFgS966FtG+ukFtpGa6t9lqufjCTb3X2ASGuBfcZvoS9RHIjct45eJKV1gj50q6SoNg3N3c/A
zO4IKxu4Dh4BEV+ne3YdeE5kn1Kz2OSptk3klcrdwq7DtSarhBl6Aw3h9Gih08uSEjpzL/fcFtLd
f9NffF+4yCwp9wyni5yTPm6bZFd/vX8Nzn++sJlC2er6seHzfbEd0mwb2mtV7sUJgtURfDO4TW77
y+1a+k1fJHDDnKo03aYp+L21XtA1C8JbVVVj3pcqFoLsdfqDMPv2FF07R7yxMJDCh0T5jDBBGIBa
1JntBXy+ij6OuhRvytDpNqZk/hXa7UPlSI8wzL1j454bFWYNjDF9x1XsnIYSgl9J3mZrnQFLh/zc
gjBrTaxWo2NgYUoOfrQN68fwfreVGszcZqgSlJDiFc7GEERxXVPCP6GnsDFkgMN3JxpYFy5jaEkV
FOxsIQR1tBzvqPWsEzJKw5dmTQn92k+9/Lxw3RdGPxlqx+czuEegRgsMuIwe47V+34X9S3McLf8z
u4aDX3m5wUJf05JeT73T/5D2XTuS48CyX0RA3rxKKtO2WjPT416EcUs5irKUxK8/od57zlaxhBJ6
7i4WWKABZdElk5mRERpHD/OzXf24vYG3vq9sYC4r4FiR3TtJM/Sbvfn+9yFeNEAYI9WDxM4VOs+q
JG4i2SYnd/qQByyPb//8lY168XllenKKLEYl8HkwtAxD4Mno/TLilwNQJqgUdmnJARbQGzHsyve3
DODzCBuQa8BmRb/Y5foKZMryyu0T3HNacGcVW8IxK9sU5VREiUvLHaiKlGPmZURLqqkl8H9VG1QU
qkK8eul6M0B1aKNIuGoLGILlNkUtUgUo6k5WgolsRLjr/+yGb7b5URjfyBYcZm3H4tL+XytqQsOA
As7YMViRHosc4aMc/f4HCDpilkMH346XiOJfJ/RNZOYwJqfIYUPo9Vtip+sj+O/7ined69TWUk8k
YEBJA/pgyr+4ICCDjgcUcEPL9lJeoGgnIoVAl8SpIj+89EcWvf/QnX3eU14fVmd1yVjAdevTQ2n/
pPZPg2xE02tThKoG8pLAQwMSoUwRSGvrzhR1Atp4vtel9kS5/un2KBYHrcTrC8szcj64uoFVXH7C
WV7DKN3GqFLfPzUFuoKkS0Pm6Dub+wfXoHuwC7LwtsG144FrCDlFvPnxn7Iq0G23qdAxJp1YYTcW
gWcWoG95adKNsHN1ZP8ZUmtDkk3lICYYItkHY4xT3kVmX4NB1z+RZMvBr4/Kt98YPdBBpozKcAif
LR2b2ex3zk4cS/kwu79vz9zabkAMjQIzNLBA7KFsuAa6oCCMQxAnyxwZm6AGw+NtCytThsZ6hCNL
mvS6XWFIzFwjJXdOpveaN8cGDG1p+jUnWWDzDVMrg4EpaLoslHSL0sflvuND4dG2Es5pePKMj/bw
7fZIVtYD1VNMFWBpDsiw1JPTeITmb4orph5l7Ber+L03vvhiSwzrbRspBwic1sv1q4NAEBYvB2JA
+ab06tE5TYLPQSXzhyKt7gfHidJi+jmNowb1JfPVsMdodKrd+4eJpk7k8LxFzk4lv6VVORtZn7on
MVX3qXVMn32+p8x/vx+CVB7Sz0v4dZ0fBkbaagcOM4N+oLthS2N0dQ7Pv69sBnuckGFJoI/TGtWu
mA52dzdCXmy+500dUFYHYjgmW8wlyxZQF+7c6HIYzjyf7ByeJy0GRU6O/xkwsvHz7cVZOU0Xs6YE
NciHTUSYMDANc6gVgK0iOZXWWQB4I/7/021rKwcKvOqAzVnwrWjEVUKc3GmTVHdwoEh2csj3JtvK
d64NB9wRi5wMuOCvFKSravI4+ikJiNKcoE5ebToGtj3t9bLaF0Wzvz2ctdU5t6ZsiSJPvB6PSnKi
hg7RW4r2clo8gD52Y9rW7CAiXHQI4PWuUnusShOtBCX4qW7l3VB3jxkazYtyq7q+NnngwkB7Hu5Y
9Oiovts3R0lbDMfIIGeDvtET0iAjJFT67P3PYqC9keJCwID3uOqPiDMWZWcR0NdYDbJtYeFvuNaV
GQMjGihr0JAN+LK1/P3s3Ax+6WbcYv6JlpHtQzN3p8+H24u/spcvTCiL71aNYWd1hYxOnDpgVt7Y
WyufB2HN0oGPOtE1D4omG2IN3PNOYP67a3m9YyzdyA8u973iXFCuQ6ELoRXA6uoqSISek0jxoPEt
EvrWa+3E3NmbPtq/vifdc7fZlrE2pnODy9/PViXjcoI8Ngz2XztahrgDNvbVyrL7aPVZKNbB83RV
pqV46NdaX4EmARQl5OgXATE/vnvZgbwHZxnKax5wbkoQJcZ8rEbTRJv/vXSB+zje/vzKGQQDHuJc
RBzoTlcREXj1MUl7nb5MbWWGQ+8FTToda/GbmFB9G2z56ba9tSVZsvhLcxG68NWqQaNP3QTIUPoy
eg9QuDLu/uLzIENYOn0WpkzF4aMonE3W0KYvrvtn6vPA3/j5awuO7/7f95WkwpwwRkVSpy9FLebQ
mesoS8RO660t+b0tQ0oExSvwRzQMA0FhsC9DVoad2Hh0rJAUo30IWTaoloJt56oaaUjHy9wOJB98
ovvOrR8h430cJjNinvFYVm4ZoBwWoRWpCaDD+JLqPjKxM5r4b6/ZWyZU9Qtnv0N9lOSUDqYUCX2x
XNKdOrOw+a42jdj3E3AVl3axQ9GhfrAmBOFeb38tqdM/SLDXBnU7G7+1Zos/eM1Rnf8gZRc1i6qa
yzExuLz2EFMI+vITuJMpfTEWsitA/Ue58TB7Q2FfTcKCotYhTAfQ0HJQz3wVRzRZuQ4Oho+VB/vF
d8CLAldvPk5o9g+sWnQHd+R1qHsNhZ6ZXwcGzyD4OwwiaFo2RVpXN1FGhyzCg9aK8jwrH1BYave+
tdWkdb1iYHAGSx84VBZ0CuBUlz+2TXxqknZOTklft8BF6HqcpO4fi5Pq0M2tv8/aEgrqOuWR5rb/
CFJ9Q8MaPUp3hoghJB5fb28h5bQshXIE/CD2AfmFhYZs5fd0rKhyNjVVPFtg8O+PbXmk6dYjfc3I
0uMBxwX0JpDol4MumV+2Q8aruGj/sPp7Mj4n9Zfb41g+cbYJ3sZxbkIZh1foJezDRJ39cMzsrvQP
XgJJZH/HkHgY0q3unlV7eCeZCIlWZNlSJr3KIFkVC1IGvQQGAe2RhImoFZCL+EXyu9vjU7z/2/hQ
IsQL14b3R0x+OYWzNRPTEWkdz3ZQ1l3kzu9klPjXAgqQyAeg+o065KUFknijg94YHgPES8mf0X3f
q+/q+8oFkNdW0VcT5zFEtAJj+lPI6P1ThCAVwSTO1dKheDmAAfVoPmgkj10zbDFL7+S/ehsApDqA
OsJpWVqJL7+fFWjXqTqZx2gMAs88epaarcaGtYNybkJZg5aCXsmnUx6PY7PzhjHWh+aUNe5GQLxm
BjlwIM5Xxfgy4Pw0FzmTuKc7v9yP/YFZG1fklgnlyKMT2Zj8dCziUsj64PGuOxRGnuyKztzC/m6Z
Uo5GAzVce2rmIsa6Ad6SPoPZRYoPtzfX8kZQ/QuiFw1g6WXtVR33Rni+BMKpiLtql5tH6QRaGyY/
bxtZO+TnRpSbrJ7ATkd9o4hnx/8twb6Di2DcWPs1GwCdLC1x6KLCu+tyFxsTaBXQyVvGkGD1kJ4V
G99fWQ3cKLgoAfJcqU21RJOIPrI6Jt1XNAVELv/Qg4Hy3RN1YUTxJVObetARyNGK2u8aHhhblEwr
k3TxfWWSUiLb0cObMXbMPLLFh6LdgsutThMwLYA7L5nyq/5KxgQCYo/HTAJpW3dBsbGX1g2g1ouG
LCQs1f5K16zLmQnJY+AYH+25vocY3yPQ5x9vr8TKPQjC1v/MLDN5FnwVAhSxUFrgsWZCzlwcJPRV
J2iCz/TZ0r9l6bfb5lYXBm3bBqQe0bvgKAtf4Wrkmo5RjVkfQqgkMLq/GdCZBWXpE25rTddpPNYr
7+hLP9SdU0eB1XBfLC8PMvb19ohW12nBiiMwBOOdmobvqJ1Tzal5LI38CJzmP/PYvIlxbgQQi+9Q
HBi6xv6zo1wt2dTwGuQUPHYNJJZLEC3v9G5uwmoazEC4PfnA5LhFUbc+ONAV2QC7Xvea2aJoBHWw
O8aRBc1hgMLvsBFWbJlQLpqs4XpNepiAHljg3NNP+Sa0ddXEkqle5Aavs//25AizbwmPc/tDJf74
zXNW727vgtXVOTOhpKhqCL2SoUZ4x7kMCzvOei1wnN9p8VvPo/ebWuSmIOuxFDPUWkaVIClTtkkV
DykanHn5lDAeQfmmC0rgQnVmb/Vhr00fghrI8SIVg64iZeeZFdFKa3YXvSUdfTfZDli+oCu2mtC2
zCiuAcIRo566GBcxfud8DMzml218/4u5OxuK4hyY5GhrtDzYAD98Z9SRXcaZaIJeoztHfrhtbCXk
QOLqv3lTXCuhknFaYkA+1sZqP9uziITBd0m9cYTWnCrycB78JcC1V1KqmsFsYLEoj43KfiAmfTTT
Lbz72uKgsQctrfgX0D1l4lzqzDlY0PEC9HlgzidJPg/++/KwS3yOBNN/NpT5avWRQCEEul540tdt
QLfAVVtjWP5+dtXZswNmFR3fx7Mv6GQX+QIMAtaGn15bdbStgDcQCXFoeSgzJdCz0YD1isU68NPE
OrXozzDZL27sbu+utUVH+uqNLB5oTdUNdEmWoYumYHFCPmT2XbKFQlwdB9Il4KRDcQd+83K2TDZ2
ftY5LNbkoS9rkAjyoC0Pv2+PYi38WKSfodUHBAAami+tWOlEJ7fGo5LIKkzrIwQczOZepCJyTRpZ
3VbgqXJ1vm0ybDEUd4CkQJZUWR5uumXbOiWPJzQbPrjElmFOWjPS0JZwyD2Q/ThCvCZag0ScYc87
ajr5Towg/G85HwId7HrhbJptYGSEQ9zE5/cJICfR7WlZ26qgR0AFannjoSv3clpc4YwAmfpwudXn
wqgD6Xw1ho2825YNxd86Qw0YrkaqWDNi0pxamwek3jjSq8t7Ng5ltqU/Vyg9wDN1fn3vGuMH15Sv
3DDvGyjronm/Cay82ABcbY1LcSNMN0Q5epi79itzn1sWieZvLKDzB28kFNqvqjko/ktXh9xIDNWR
sBF3qfhZzSL4iy1wZkQZxsQ8pAwhkhejjzi0gLlo7Dbo8k9/YQXRHaqQixa32vntEl04TDhYIP6Q
jvIgDcgO4Ulz28padITgC+CLJcWHEsLlds5rUEaOs4sYT/BIZp8SfmB+G8zNp7T8fdvUMi1qmHxu
anFrZ04+B+5VdwbEetP0eRTP5sbn1zYXXDswp+DkWCh1Lz/vVnbpQseKI/NSPlLP2OsjvSOp9/IX
o/CAjke0io5dtZ/ATRrkeITE2bSg1so18kI87+dtGytDWRrwQNwGXOLiDC+H0nLoARHTLeKi/1Xm
u0bfF1sQpSVzoywGQK6IS9Aqg+eR2kDt85xAlpEUsVP/MyZon/ZDH627Y3WX1WmkA2U2bxzNlVvr
wqLymigKvNEKrA2WfwoK86mhacCkEzravLGn16YPUEiQxKOP8doJpJlgWlb4yMERFkz5vgXCgnkb
kd3qcFBr8JfQGzSkysExUYmWbpsi2UO/2qw+FM4x7/pI5+Pu/ZsBTwoDhB8AeaK75HIzDG1TCT5g
M1jki+vIQPe+9s1G8L06YwueDLQlNlhmlMuAGk5NZYq1qYxAElD4n7Txz+1hrM3X8g4HE+iidaAm
TRzeZJ7XWiWyGXYIvcBA01EeAm3BMG+cnjckpLq3IRALml0DyN4r3g+S90K2Q1vGvgXOvsYZvjcs
qXhomznLg4SRl6RKTlmZ7UmcUwtyC/aeIy4Jk7Qmx17q7CsQ0MXO72UXNHXu4Nkoq68gxsmOozSK
f0ok8/e+NPynwmnNeyHofPAkaXd2baN+QIz+CCH0KU46lKvbcZwOBbHyCBtJxG2Zj08CLPlRi07h
37zsyYNT6wSqf53p/9LqwZpCo/KGyBwGI5KyGf/pLbSLm/U8/mmllr1SsIX/opz7R55k+r3NGYlQ
jxMHzwIaUIBnnVNJjxlx5EHjqbXvHa0PBUklHqWCB3piFceyyKo/g1llO+LkwJ84TrEH/QE5/MWy
4xyCUQiIGkdd9g7SrmWW9jiLzUEjwfNEgnqr+2PlYgEWAbUDpF4Rd6scpFyWrtmUsMEgoPysVVuQ
oOutu1AMIquLsqK7bN/LE+g4DamsDicwmfkfaeu7vi2/jKn+yFANvT1d10MB0AVckKh+LU3SnuIk
bT6JTNQFTB2SAXWQjReQWl1HjI3vg/cInfXIGl6dQs512ZQ6yhMMRcOgSzsELw1aKVou9ihe31M+
PUyt9n1OvMeykAfD5F+1vNj4GWsTurSyAcSFivaV7oBWVK3GXCTjATqOpyw/agLvcJt3R8/eolu/
jnOXEf9ny7hcPPBJJaadmUU8yHbP9T5y5F0h+33dfvBa7ynfcterK4iEDFoXFulA9WIFZZtrIX7H
DItkX1MdFPLOxplaNYHkBXYlIIRXcBW9aP3eQwIwLjS4CvqnY3X4F9sQXKd4hoFGzVAfOSIlVdaP
Zh7LvQ+tsy126rX1B/81iJ9sIKFQVLxcE0pag9sCtTiWDqey9Hd6DjKZzM0/tZ67Ea+t2lpgUMvV
iaqMYmsEXW3hN0ke52CaumOtNe1bF9x5wp2qKPWbOr49dddXKfQukI/FAwRK4Vco40LMie+POfa2
cSi8HRHIXu1vm1hb/4X8BhkMvAuutOicoXFy7nKYmKi7p65R7wYj2dIkWXkZIHyC7qkPqs1rdb3S
YFXnF0vFbP6Uv7FNVEW+4e6ubWCyEGfayM+CYVdlUYRIBIQ2hgqlzApUy+yz3fz05F5HSQhomr+x
5YIUAmXARQJRCaq7vnV6u08LpJqZ+AR6zya08QhGictMkkOea+5PmaT2hqtb3Q5nVhX3g061Sk8Y
tkMPBNsSQYQOmNlDzQMv5e1dsWoJzP+A/YI18ir5TMu5gL4fLWKbf6umLsjHD4az0cC7YgNbGqBl
MMStQFbHyTPnNvWzOMPzSorIr4zI2krYr2zvCyPL38/eiXQBS+Q5jLAfltcAM1RH754p+ByU1pZG
arRmLaM8M6DNXCvrocnjemyivte+1HP5ZNBh48GzNg5wKOrQkEKqGcCJSzPQgB86SGJgHJ+N7pVk
H2+PYvXz4OoEWg7oFXDNXH7eM0SPoBqfT0gROkej2MKRrgULeH0uhWxgIwEnV+Ie0CZ00tCmLAZm
cn4sDfIRnRVs3yL+DBuAJiN34j9bYttPjhgFGuv76t7jpfNYi1zfgoisDhf4SfTAo1cMMdLlcEET
0IBT2MriySCRmMRTOiavt2d0JVRAhwsqhUt277p8M4+t3swEG680PztOGpWadUi7xyb3IY5nRPUW
inbtNOEBDogYhIxRrlaGlNZOKSrwmMfobvjA7PbZb7JjP9Kvt4e1cgOCdg8iTHiq4lmsXuYgV5mH
vjazuE3aIxXa95Qnd76c4mywvt02tToitNiA4QMB7JXSkAdaDJtnXha7TeRqACg8j1sY1NV9cGZi
+fvZ4W2WWF+rsUhi1Hm0QLdCJy+39v6WFcVFtFNLNdq4cHTgpTSf7fF4e6K2vr+s2dkoWC9a3nn4
vnRZZGrTiw3NtPebwKovvQUa2mlVOGRnmyLBuxfup9qxNtrqZF65usEWhCQL5NaBblSbZ6nZwb9a
HtJf/dFwHgzvo5990aYH13x/tAMnh9wEmluN6zwocpd5P/VFGgsJSnzf36HDfKMHYG013iiv8HpE
DkS9EOym6P3lmRqnn7gfZD/fvxDnX1fWuvTnzKGQ+QCiJuTVY6fvbn9f5b5cHnWYISQM/9/PX5bq
bDO1dTeXdrf8fL2JOPPDotNDks87Xk4nJyVzwIbpzyz6J2pNr3W9la5cuyiASALb1tLJYnsqghI+
v+znoaExLQy0y7zU/c+KDJ+NEk2jfVaGuWkfql7fmXq+d6j+sdD/4rye/wIVrT3ZkDG2KvyCzrFe
NJ68isx/fyQHhBrKPgvNHth/lGWkjtWMY2vQWPMfJ/LE2nj23/92WBhDLSTgkMwA6PpyIVPPadzS
dGic2fuO3UvzniRbm2UJOC+TY2AlXSiSkAZYyH8UqKWT2cWAZl8aE+ZX3wxXNNE06+JIgPB+BHUk
PVg2ckTcTUg4+khLpY3lB+5MyV1htluplZULA4kIlMBdY3kBqHfTWHOj1SCuHvf6S8m+2s0fyjcS
tWrP4nI8wCaAFDfYZ0Fro+LBONMEIuMqi+Fvf6OW+CulVlj0f/pm2OsOexiq9tUsjCFAF1C6EZSv
eBYkhxGzoEvKwLWoHM3eA22IWXhp7IksnL7I7J161P8O7syAEgUC7y6tOXHTuJaPevGYQS1yizNm
dQzovANiYmEGVL0jCA0THTh+BJqy2Y29HrDm020Ptm7BWTgYUM4G5O1y33vFUPUdEVlM8zEJC3PS
Al6yLbDMlpXl72duss8ts6pHWMmFEViAlgyNsbHcKxEk+DdBD4NkJCrZ6nvWrz3uuy3LkORuuinI
ZkT9uRTtg5RpcZxrfT75GjUi0522MoeL+7k61yDuX55+yAuo5frGkrk/WgjWSTPcO1N/X3rykzGK
VzpbGyRCq4f2zJSy55IJMNSqgylg2xJ0/Kb1s8HlGHpavrW9V9cMZTaIBLy1MCpOV9rcJHmFqN8d
DtXHot8Iw9YmDeqnYOp0EcIALXq5JRIor0B2WWbxbB5KPj175qNeDmHTOfvbO3zL0OKVz/aeqUmr
5R4MteUrpAwfSPcBiH20UmyhKNYmTAdTMZLV6NVHOuDSUDLlfV5xksZJeWiN47yBTFj9PJIniJGg
IYJEwOXnZ1oWTNb4fOc/j69J8xcXIEC7gFYg9Y2KgbKzUDaq9Rx8I/Fgg5/VlbR+nag9Pjot2kBu
r8hq0LLwwkHqZcFOqbipeq67vJ6MNJ470ocJqDXCqSjaZzfppzowcz1Is/QwOVmEFJWI7LymYV1o
zh8TXG8bqYIlFaAeXqhLvRUtkaBSWXWm1KnHoWcADpZADKLM0YepKeu97lVe5LqChRVtQMNX+a/g
0Z82vNbaeYZVhDSAACyolstFRZuSsPXEo7EzeQ96mQWlSKK0PNye8NUj4GJNl3sQCTglHZKyukql
qNJY4/0vL+cHEGT8KRoU3PpuYzpXBwQRC2CwQMCBhpXLAXHcyPbo5Wmsg5p/NzZzfRrsprofm3GL
vHvN4y95bEQXcPtI+1+amskgmjnDLkrBoX/qSmBn7ObF7pw5Ap2q8dTSxorMtpk3niyr2xd092BO
RFl4qU1dGvZJ5jRaPqVAS1UvdepHJRpz+nIO5rqOepQhS1eUodv56Kgx+gicVvtkhq7Y7UVdm2ng
tdyldUNDNk1Z1DzlXi1r6HS4TY2iPuiBvjVbL/61jXNmQ20OqpPWTQwPNqbhwEcR2KA/dOY7c3wn
x/hbLAXcCBgGkNACDZsyGANdQXpRGShRF0fXCl328fZkrQ4EQg5AIeF+horG5ZIhxTy3s5OzuEzF
oWu+oiwa6P1no/+L+3npNHNRg4KHsxUvSo2CzCKZWWymMkhQ+gWmmgDU8/7R4JECD6rjYQ7u3svR
2CatqF8IFrfzXhogW7xD76v1Tn3JtzU5t6IEbfnE0QJujiwe2zlo7TYqpx95CmJw8vsvhoNcCbC6
6Du+Er4RmlVVjGplDJFstw17P0j4j7n/G1+LjMnyjlz4JdS0SQIEROs0XRkPOvjf/JY9c7P/PtjF
xqtn7WDCBrjakcDFs03xS3k2mf7kDkB0yA6vOZM2genzg2Td6+15W3VE55aU3Qa4hGh9fSpj3Wz2
1VQEueY9jsQPitK+yzIncqi2l9L7KB07qMvs1eL6xsFai0qW9CaOFkqi4KW73Iq0yztojcsydr3+
O+TJX3i6hYB+yy+rVzQaUsG3BEgW4HLKJanX9gTmxIrFfmN/shoZFdBhGhsMr+AhLhvg1a0ucMfp
0QQMqJj8e8ZzCGcZ0e35Xl1YvC1Q9kXnwHWuJZcG87OWxdxo+qgjTSQHL406YID/whBCkTc83SKY
dDmpBSuybBjgrcapyD9V4OTfo0uTsiAZwEd829bqAgKMCvDeEhqot2ghW9o7PSZX7w7+c1/+RdSK
MuP/fV7ZoixxE3uYcIMI3QlGCtrWL7d//3KarjaHA6IKJKEAN1AR320+OKIyKItpLX+79b3vhIRV
96a0d2PX724bW90BHvpMkNeAqrLKH6T7tJ90HwhEF4x2Vhlo3al0t/Qq9HUrCNYQ2UBxTK1edUPm
lw3rqri3tDLwuTzZiXfwsnxvUbG3smJXB3Mw1JEF5WVJnniqnxKeHrth3OIfXJtdlNHAVo3sIpq5
lp969nhiYNenlY5Geg9d9P6sf2u4A9lEPBZ2U+P+M6Ql+YspRkEG4uIAeQJQpNxtuTaKIkExI57J
4wIq8rOvlvHj9jKuRQM2zjBgjw5wCapDqR1QnAjQFMemdzDAJpHuDf9girvbVtaWccnIQjkO2XNc
BZdz51KfQL7WYjEKiIemZ4dR059luUWxuBYGg0QcpAsQGwb1nXFpBlJbCLV9n8VM/+ZDgSShfzRI
IaTu18GBtrE+/4XDOLenLJBlijwFqQ8cRhmW9j+GsXVPr3mkJaMOhj1IDF2J8nCB89fYxXJP32X0
wX65vSyrnwdGBKSaiAFwd13OF6ijBZ4TXoG4eQT7chvUjQz/v0yoKXHk2mVBPSB8q7Rnd/PUlM9G
SscNK6vZVURL6HhDAQDOSAk0cNrnVmsBE7Ez5n6bkyk7koyw0LbEeJyKpDgIlup3TV8mgPlk1r4a
5nILr7S2y5E2R+kWqWT4KuVHUNEMZe8IRDtEhgD2fC3kdKzKaWOwa6uGiMoAyyfOFPIGl6vmyjTT
JVsa05IknJEPGLeyElsWlr+fuboBVShiZbBQm6FXBlNxfP+mcIGRxzoBIGtpyvftpPNSl5Mylt5T
GQ1bYijLtlXvQRS0l/Zh1OivqKdKk4u8g2BALKxHL+8DkDyFAkgX3A0pefRzI7S3CInX3Oi5ScXB
UYTa0IUC2LdHaALeu5C1dwaqeKbYmLrVCPDckrLJJCR9qM56PA8z91i1xbGynN3A8v2Q2fcjCFKC
0qX3HqgFfNJ/qSonAivepyHJN57+q3sEISgCWVyJV2qgLnUF5SNCe2vqXv1yvAcSfWOsaybQ4YDy
EAI//KNsdLshDq8ZYKLoyEo/eQlLHjxXTJ9vb8a1SwMN+kvYhFZ6NFVdbnbBgZmZPVnEkzNFKX21
cmRfn7j92NsicMmH29aWr6l7EwHTorEGPIupvlepJmk3MaDmTKcCJavwj6z079KifKKF+eBDZWfj
jlqryyKd8J9F5bD5pEP9PAe6bc67J1GzNKy09n4WYISd2PAwgTOJCCeYW0EDzwUJoNuP0e1Bry7k
2U9QQieDzVJmkoFbow3AoZWyjWfm+vcRieqoe9hACV0uoS1MUAHpDe4x+sEof0myxdq65tkXYuv/
NaAEFnZf9CRvsWoZm6E3yKu7QSt/mdYW2YLiRkxw2aHFEX0WKNUh6FXhRT0AZ3M9LrRj3hjb5fih
lNmJ2kXk+/X7spNXppRtoaNtvyB9nr40YNNx6I8UcopJ8b6r6s0IEvRIdAL4ioZXZeHdWWp07GRy
6io43fLIq3eW3K8sKI6XJJOd1JClOonhRcy73NvwDsrWuvq+4h36tsjT0sH3tT9sYQp5n4u7+vzi
nM5u2llzWF+1+HyVQGwhtLY6v9c21PkCKBGe0+Waxjw9OY3OQ1fOh95CZTOPS6vc2E6KX/t3ILhs
UWLGtYv8x+VAqiSvmeElCd5nT8S/G8Fq4A160BSnxNoC06/awo5agGSoM1rKacxQmYV6gUUwqPTJ
T9GjXcd1jwsP9AOGuwE2XZ1BpPAXvnPUs9QYuW5KzQfRHjnxfNrVOdvVVvIl5eT3SJvDbTe5agrV
LPRFoJHkir4dPANDlVkaVA26LESXvtHNO4M+ltmWuN6WoeXvZ7tutDMoZEgYMsr7zEDE0N9xuw8n
dyPjobjNt00B3LaBag4Ita44hmurHy1fQBJAkvSuZvkTne1jN9ONJVKvuCs7yoYYBzTkJP6wyGX4
n9Ii+zFmXhsMBlBaTD6RzAi52+15Z+57TTv05hbFy9qGxLohRQEcGCqGyv1DbVJWyAeCvbUQAar7
6JMugpG8liB237oi3nQCziKIfwd7ZkwZLEdVnRuzk5xo5Qz70rIoiCDd33XuDfdmIrJDU/dOaDaZ
FhJTr+ugaul0RI4X7gs7KgBilwcjmtZ27mzw31nqfiE6e/ASB3yOsntMHIMF/lwaj7YOeaQWJO/7
viR2IDSXYSI1PyQLLt6WvR+BTAQVl7qiH5yiSO7qrvUf2Fw5oc/QAIb2OD+sii45tloygDLTSp7T
KkctaNb9B5+yH3UxAZYAabxI9jI/AFrrhcVUjHdNZfHn2RHdLql6I/SYkzy1RfnPNGSIdIeBBfbI
2lDLHfFM+q4O22J2wdgBRZO56vo7Y4DEBYSBrXkKWPmQS1+EqT+bIQe6fk+dnO64RdmxENnXmfQp
gKI6frAjf4Josw0YQBOnpMqWnDGAR6Ib04MlWa2H5jT+Y2feO0Mk0AojZQe4xoLPQRX0qrxkpDb1
GSteShGYdlxZ73vqv33fAWoMCVs8Ua/eRIzLtJLoRn2xDs1wksVGsefKo+Dn44QDr4w3FyqQyj1T
d2njT9QoX1r7h4VM9N439k7y6bZ/vD7nixWkv/HuBX/91YOgLMbEaGZYWbiq249THjn5Q0nB7xkR
ogdjD6otEvbmGNw2fBUELHa9hQ0CyCO0xCnnGxka3S5GCbs4Hp/G9u79n0cHNFQPFxj9ldZpUlbO
VLVj+ZKDazjfZ9nPd39/6Z4B/AzyL2i2VnLoM7V76ZlZ9pIMH6xvTfO+l+CytS4+r8xOUczViEaJ
7CWtg9zKonQaotsDuLpHLi2o/pUzwDbHEhzlTmLdd632cRrzPLBbvhGurtpZ6mJ4CS6hhXIvGpDA
7iqLZS9a10ad96cXgLJtLPaWjeUuObt7WS7cSpY8e+mnFvivKnCyOizExs27smORoUYqFPQTqPKp
NAR162SjjkTXC/oqcRN90vhG4Hp14BfaAfgRZLmwAa5yXc2gVXlOPMTdIrBkvA/FFhXTykQhuQVI
waJncy0SZya4RoYebhjo7lF8r+s/bPh4e1+tzNKFieXvZ2tBPCi2dbok6P4LuQzqd+a5lpNx8f1l
iGfft2YoIWU2vk8+Tg/8/R4dYTZaUJa+0muXCyAhmU0/ISctS4cA3cdPxGs3Jki/WuZlBKAORss0
+HDQtnY5Apl0BkSF4JesiY1B46bVHqW65N4bLGjK0BEySd5YBlB7qkPO8nlfaUZ7KLQ8R46tztBI
3uuRmTF/Z0s4ioA0/hY76FXwpfxE5QllouRVtV1JX4Tf/GpyFLqaYY5BXPIkmzbMqnc2VP27qGdT
olx1jjYlUi8y+uJm6c7y0jAbf93elqsjAjppEYlB/UfNexl1Tpw6JdAZcb7Mvhb27GEBosn6gz99
vW1q9QQAU4tIDLkT2LtcXzpaGYiOR1Do5/MrwK4fGzLub5tYPcf/mVD5D3MoO9mDAxp9O330q8/E
CcvsbybszIRyA2VJ0+Yj17AFvCJg3e8hHSJXvJTZ18zaQriuDgfXAyBdeO5ecfu4vTMAzNLRF67n
oV7dG/M/ffLP7Slb3QBnNhS/VIPF0zb5QHFHkIiBOUgff/K2DjrxMJlbNdbVAeGmgMgIcqBXwY3h
lhliBhxxMtsRNb6PzNg32lZtfc0KehCR9IcCiItg5HKjmXPmMa/Am90DjRad/oe0L22OU3e+/kRU
sS9vgVk8tsdjJ46TvKGcGweJRSxCIPj0z8G/p/53RqaGcm7d5U1S9EhqSa3uc07fOPkObZp31+dt
zYh1aWRKKbHncxGNUVPggO1fnMpXXZLPX+HYKv+ORVkejULxWG/mHjD+85ifqulY/kWUMO9GVJFQ
zkJArexLaHm4Zi3RPKcHizECvm9vyD4La2dt9ZcOgHeiHOiMAOmoLeNsC70gPRudDt2ddL4xY0XS
Zen+MAATAawZosofdAjqQXM7KnCU9WNwhIrNPqXWgY4k1leLVouLD2oFblwPwpdqWQyHqSv7xMV9
aPxwye/E2xO5kmhYNIF6FR5qaAmBN/ilfxE0beuI2eI2zHcJBeZgk67RjhdNoCRroL4HsQ+1Hg9C
qy1Ja2kPvM7IzZi2cuf2Mtkx3qwlZ+eL8SKRgKjdA8EULw4ktj7ACwpfDmZXjcaDIcYveVA6oajS
7xOjX3BiQ+MFiTXpG2tQukWrs3wJypdgPav5NAY06QQFJuOhFmST6ruMydBpvkE5vJluwU9Yebot
HKXgjEACATBcsGpVQoLjJ6nWV4EOVMiflHlhS5NwCERoebeNXDvk5l35YUYBAJvbb88yMMquTfRx
dEXGjIecDQk4iEjjjbQvtmD0ZmiCk21G5jkbu3QpZO28NP706QeRxDkhinnFE3l2rbNoUxakHfI0
Mx56o4t083vbPiVEW5lPtdI+hz8m0lzvWHVYUrlSaQaUL+WG8eCbj2QyQzEczEoPgcbJvDhNNgii
gzWp63evVyYWhWKkLhCDAkeo1hG6BEm1omicB7vKm430KhfdhDSyoU2n70udW7Eojed8KluU7NqJ
7/quY9E0dfwN8ioydmllHIOatGFQeyIEfr7bmS1pf/SAyX1hbTtBTXbM74emS0PcUuaT2Uxsa6SI
rPWxhKM2IJoANvtDjk25l540I10X/RbpsDLy6rEv4qqg1cZtdbLVplxueDNawLAHfYoeFY71kEya
+wWyLFnUGLXx9frSLxyzF/Mz//nZ0qedpRNud85DZlgxN7akitwS4UkQXbezcDrhMQloDQ4N3OLq
c6AQdlDJ1vAfHH9fGbcVXgNke93EwlAuTCjhfI2QuCwqmEBCx0IXN3kg480nYbazEwPtggoCMmJQ
L1Ej7GyCuNFAe//Bz7/Yxj5roiqHa5CVzbJwHlyYUQKFriET6oQwUzhljGypYb2RIZbNQ12DDdv8
8KuVVIwKg/0wMOUMgDqCVvGq8x+SIoimzo+8DN1ZE7rpIMublLfmuLWQozaNX7LcCPfm+totucfM
dQCmA08KeMilGwIGl9amVvgPDXVQWHZvE8q/Dv4azGvpDIIcIQSqZkXKWeH20g5pRzv3tNp/yJsq
CuQmaXioEdwjIIq65NXMD8x2wvIvDtgLs0oMW+ZT1uZD6z941de+3YFmFpDPRxgXJpQIlk5Uo2Jq
/Icyrf6xxvxXL+lGlmuPmKVNdj6BimOKkleekWICLflSFftmTpbru8HafN4f0EkeD0u0tIOchXIf
etSseT2a3oNlmmFtPvX0a+GvESqXxgKZVRwayHd9fC3rOMY9ItE20+6tDRuDyAIPoC5fOV0ZzTu3
WrmFcPUg2Qt+IzCMqnuDBShYpqfeAzppd1uZ+V5UT1P/bJUB2Ywubb97NtW24KmOYSfpsHWSJN1n
rAl2Iy9JGmIAZJtomnUYKGtuWFrXkbC8bFM7JD9kbcEOLkVPrUGzzWgyrfGH4wJL5Da1HqJt6wCo
FDiBWeM7GaoxA0vDysnaJwgNum9ZUTW30in8LZ6I+ZbXNjIUXubEXEBFjVBtjB2ftltoNsmjMWX0
Zgwy3E2A2B67ES2U0NK+CmvuavdZK/yV2GRhkXDcgp2DRUJe8kPU4BEbSucWPTnOhCjhT941W1u7
bVG4ue5yS4aQqJ/FIMCgAIzi8mgwWw+LNMGQZfxixaGi/7SQiu7W2EDzBlFc4T3KAx4YLHa8my/N
6ALyM/Zk0NNgjnESkLAq15DviyN5V69AYQCdz5TTZjKKVnfzkZzQ2TINXb3e+xl7tjxtr9Vr+rsL
BzeGMytl/M+WMhxzbGjelrBV9GYQBk2aRPWoJWCRJdPKLlqI/y82kbJA9tRqk6ZhuzbDs93ubH7X
ulYo+KGeHody+2lvALoVxHe0JUDpQ6VkVLkcXER47kOfVejssS9BpjHTcDCerttZcAcokAAdAF9A
nVstEEG+vM0ybrsPoApHxPiJSt5KKLFkATQkC7xISK598IbSEVk2itR/IFErSBisPpQWXAAJR8jl
AOIAUJ/KViwTAWxIRXB3o6VeHmf5Xvf/YjXOTcwefxalWkFea/ZsghuPeRp6epRkd2s6Q4sTNZN3
oQNifkxoOEU2goSuoze086Qlp2zFfZc+PyveAemCfz9EwINJcdn1HO4LQKmbH1Pomlz3pYUX60UD
QSWI6tvOy4CwSR58v4/qvv+NA/UGMj2hRfCgaOtuZVXW7CkbsoNMseA2QBpaIY5Wa+9YKvapiWJ8
EhyqrlupTC35mYfADdcnooIP6OVMz7gjJRrPOsHDoL314g4qWtdncM3EvIZnfkY03nulPve2De4t
46nonqo13eUlN5jBHnPeHGezCvW2MwqV2YZCv1c2PzMN1UjIeuyvD2Op+IL2ILOQOJiAQKcqYS4w
4HxiboAamz8ZM6mRGHuUCl0SZizba2114CC3VTTbJUaOAzu4cbVuI7zkpSjs3fUfszhg1CTe87cQ
tldCuYFZOiDUBUARxADvMSteOGcrd/fSuvmQyobsGU4gXK2X66Z1bZPazIQnOuAiVHWzbYQtIQVt
/I2hWdEcyCRAf12lIE5ArfcpkXAQr7wXhrU18uLoTmtPWYjH4BcrYQIaAPxrSF1BWzfSd/xj0Fv0
dhZx3po+LXbFkLwgvzttdSBK5vYS99LSmu00WslNJ/p6MyWOu2WEtxvfaXgMdiOEQuocT2Lb+ccC
aGZXjE16YJMn4i4BYEczk3LjWo69GUpZ7bzU94dQtBps1W7wwxkq71SwoIwJr4C4QUC9KzydbupR
tGHbFW0MET8eFY3BgJcBioeh+cltQSW9CbpAorWHP0ODk8qNgepso56OzpbVFTt0qRWAiTWNW9nI
IrSEw0JNFsaWgwCwyysckGnGh71OMi9ERXl69kcPkWs/5DvZUmefGUYSQX/dC8FS059sDxnvCaVE
l+ehV+vjUU9S88ZypucSf+vI+4BtJm+adry0f3hu8WvKbW9rSs29TYvsztbLXYFH7kZrrPKBMr/Z
Qfu6iKxmYKGsLR3dPFMU9sdMu02nYowKP7VDX6Tjk94g+K6LtI3aOkti15vwB0hrbxhBRUmYpHp2
GGljYVR6LNwK4haisiOtsmSEtqjdUaOWu7M1AUS+r6d7yP7KmLboeu729dcg9wcjhHKzuUESpTSj
oRNuhOIVEFS8RoY/pem9l9c0bqicQgktxLCwprdm9CZc+oa+GcC2fAjMtgtZjvcDsJji2LNK39hy
LOLRIsXGLO3+lg/UiEoXehHCTX6K1jWfk6w3DkHrDUE05lr/2rHUcGKmWWjKXiTPQZczaLo7wbYM
xJ+y72UIIaPyTyq0V3No2f1U4P2ChiP0SYxaFoJfB6WVJPGiyu70CA268+9+sCXGYUi+SOYHJ6KV
7m5yIM3CgMy6rZkj4hTyEVEaAO8VV2Jy7nJGy/uS6FPUizoIR153scnK+pmYXnOa/ALOCFdiNxK7
JtQHKPIkJRSjIc9RA5rfmgBs9Z6x1amOZsxt/sMuuj9eCzqzL4QVoShh/rGb1N/aZZruwLUfwP6w
/Fi0dr2VdlXHRcfQK832QF5s0BNbM9N6yxreHygr8ioEHo5tXC602MNNfMudwT2gYIaBypJCmbF4
G9pE7PqBQPEmozRinKfPpjsYXRhkPWq3KaQOb6CSO+7KugX7OTXIwci0YG/qnROBy0NuysTwdxWH
kmVlQMCyqVsIQ2U8iSY2kBtq8XrXT396YUYEfstRYostuy5Wwo6FA97XwcjBUxxtr6FUfXn4epOX
tObEs1NrbwAZsVfipoWz/eLzykmoC60netJmeDAlaLucHTNfv0ETwBUmwMKBe2FGuUIS0nNIV3bZ
iU+hn/ys6ZbU2yT5fv0yXLOiPJfoiNUKkiY7TdrBqW80+2vFN67++VvqYixKGGPYxKu7ACtCIUtd
NwAa2Hd8lVE+z4hyRcHKDAwzUWeESuPlulcceFLdNrITdKEK7ADm/zYpMmiFM433okIKFhsmT7dB
if7RmSj12JZBFpcpCOfXZ3XZA//9JYqLBG2lpeDvZicvia1xo+krge7a9xXf6AgBYMnTs5M5btx4
bOPrP38hjgaJCEActJCdM9jKcg1DrpnZgOWS/LHM703xlOQnNKru0rXwZXEgZ5bmvXYW39psMvjU
9NnJ1qCnGE7s9fpI1r4/u//Z99sSLRvSFpsoaBlaldt2HuU4MK8bWciNY7pQrgIJ0MOjU1ntsddE
wnusdlng+pIR0X5NIkFPZCPkaR+K8jfPVkwurNCMgARtEu8nMI2VGBZ0ag8EuSp5qGaaXFmLJuSM
bPGX/1RJB3mn/vf1Mc4TpewtBMzoLwBdEmwtNWEoU2G1acuTh0YGewuqimEl+b5qEwQ+5lq+aGHV
YGzuvYeYFlOqHErVaPkVtAeSB5LGuHjqNcLQ4vdRQQWGeO6+rUKFRJuZLKOgkpS22Jit8chHMNiu
T9jCLQGBtflZiOISiuyKZ3ss99uAU/chL3Y63bFsow03/82E4tx9I3LNgRbqg6i26PAemqkWsk/T
epDsBGsb1Ad4GTLG81ye7aACcbJhEYodFNboXJCtvKEXlgILPPNRkNiaNXYuP9+beOuNuYO940eQ
/vg0pwq/HugYdDMxgeb31B68Gvrv1uguhoun5OHgoWg6fr2+CEsDwMMLnDCAQzAGZX5KQyMuGZE+
5WnUksgXKzt97fuKH0mj7jgOHnryXjJ7K9camCwcJMAHI40NR51bOSpbrU7RItSjwPDWTnCgwbdc
/somGXUeqs/dP38xVWe2lKlCPO+wYOL0JLej/UXXn65/fnEoKJ7g8kfq7wP+R/roG+aOVXbqC+8R
FBD8H0zmLbJbMVs78tdsKW5L0dy5HvBEO81tqyKZZt8nNFwPy84tIjNn0OXJ7Jfrw1s4UNA5YsbR
zPmED6AgTR9Tqxuz7EQY3enJ3UirA01+XDey5G3BLOEHade5T4kSQiWeNeo9gqKTHRydEvzrle0+
z4tyjfgAXcwCgR4Q0WoeyAyolSEPlZ2gQRZKvCE7/R8jGTZJ8Hm01oUhJUKCOqzvFzU2vmX89v3v
TLPDpP3qVJ/lCs5cl7PxKNunZK3BKEMgRqefFUg8NfdCFB9CJ33ka/omCw5wYUvZPppfkzw3zOwk
6pOV7Pr6RIfd9eVfNAEk6DsbcSa7XZ7GNiGdbdZY/px+7+wNFK9dfcWNFz0AKC20YNRBtVcL3s5Y
ugyvAezSvBitkJQZ+UqsjDw1nOpxY9X6Sgp1CUgw6z9DTA/Bi/uhHKAVWdo5pCcnhBVosEG2tJre
fK4dTFbFDiF/TK5vJEohYeIFmz7R33I7WfkRCxN78RuU84J1qBSNPqpSPZpQRi3zN7MYDl7wf/H2
vTA0H1xn1/XEp8xPKh38Et+9KzpETxP319R8Fk4JyOzMKnVAPM/i2pdGGC/KbupscmpFxCNAM657
4drnFUf33FGmaeKiXOijT0Tk//qLzyOSmdVVIESjImaMQLS6mbbkVEo+gFlH7waI+qyMYcHNIeP3
rxFlDJDAboxhEOSkNyfLeiWutTPNMjLML9cHs+hYeAXMNaI5qaXYqchYOny2E3g3Y7dDagXZmjWM
xdKCAFWJlQYeDylgxYhH0WK2a3IQfaw/KN2n+grlbmkQSJAEMIGI2VYR1YMIIHGS+VhwBon9OKg2
xVqtdnEIZyYUlyWsnIqugImg2aRQwo0/vwzAhUCzFOcEMAHKtkMmzqzTEVFyDSGt0jHCsduU1Uqu
ZuGdCcmpf40opzOa7IhscBEB4Fnu8JNOD5p2p9X7vHgVza+uX0FgLa/Kv+aUN2aXNzzNUpir9K8J
oaFn7BxrJcm1vCz/Z0ONN1gly1xHwflUuDe5t9NWlmVlxlSsRolO237VY1mkY6C1idyPVO4bXWz8
Qtxzu3xqB3uLdPnK5p8XQolyzhdKrf7UDbDOHCJ/J6n9TC0RZskpME8ZG3aSNyEQvP/J+UzFt4Nh
FK5eYhLTUdtV2kRCuzYTEBg/2UZ7huRdjGtezbPLZRCJxP0JQ271OyGPLmQLmdxfH8zSwXnm5CqK
30tNo20NguRtuqF039T3QRM2a/X7Rb+bZWNR+4YSugowztA+xEWzpeyklXSX5Fnc/QWn7X/CtP/f
gnLjG5qF7D9AVievqsPhB2gcKwmGtSEoR447trkPNbLs1OUPbN+nf3GxAPvtolw7I50cZa1bjyH3
7GqABdl2SOVjM76w5PPRM+boXxvzCXTmT2lRlp30E3oygipiPVqBfuViq08gQv+57lXzZHzYkWeW
lNWwPJ4O6AiEOH3YdBPU4SACYBp9lKFMw8kn+wn+b5+cWVOWJsg610o55k7z9q4RSrpyvizukbPv
KxcB0L1OYWg+HtLGXZb88rNvVe6Hff7P9UlbNAM5YuQ0oUWtu8q50gjhN94kkWUug9NAqtuKmmED
Qbgst1fytIvr4zrg+OJ164IxcukJVV+ORScCemqHckL93+zu+g7FcjsX9W3fpiiZgdq1Mo2LOwgs
chNSBXgWqGnAvEIbYB3l85NPpg7PNm0Ibbb24l00grc0wIIgF6Nn7+XIZAE+PBJc9GQ3v7KEIUG3
Es4uXtNnBhRnAO0Y4p2tSU809faVDyRx4H5xSLq57gzL4wCNC20K58eb4gy0KFrIneC4yYatjgIn
u/lv31fPGzrZ1Zjgbsm/NagmrunELP58aIfNfSnwZFdz9Jx4HW15idpQ/mJ3O4Rnf/Hzz76vOLBE
0RHCWnjW5lOU9o8Yx3/7vjL9puS165MmO/lDHJSbtSfX4lb339vqoDMpUuOXXjo5vVdBsQdZ3um3
6YyRZMBnuS9s0j89T+DaY5O7sxdB3VQ5iBO3z9AGOXePnveU37TtyktCWWbw2dCbbe44hv5EkNBX
UZI+s1MJlSbjKHLUoDN+p9Hu5fpKKPttNgGtgFm2Goyvj4SL0aoMpKxL7+gTtDgKOo1800kyRKbb
r6kgL4wmQFtaJJigfgAYkbLouhVoAyum/pjPiiphQWzxi2pAcnx6RMj5zfxsNDScOa2Xi48cfFAC
R98fRYMUZkUj0b8QY60GrLjYPG8zzxDZPWR+Psq20Gb0C4eNwzGR1qawnm2Q5lz9rhNr1aNFQ8CV
4v2NfY4OapfDMdouGfSpG47oF8puwE/RNqR18z2UOn8YKbLBn589tPr4P3PK7DWV102mC3MNmHGe
bcVySje28/u6FeUl87/ZQ2EbAStisQ/qBaZgnsDBNhz7oQlt6u788WjbQ5hlr7yEG9rtPavy7XWj
C64+lxfn7MIM11W7x6CyMuL2kjAKgQ9pnlzAPqj1uZPtfWRIxaC5M/YU4gzl5MQ26yyObPrRpl44
fYNMw1+497kBZRe5I6B38PHhqH8jEuTFrW2sZd3mNT4LLz+MYd7IZ4Fs4hVjUUwwke51vP+139GU
ABf26/pyLDk28KbgUoOXCSC28iBneofUnoCVqQ+1YCfDzt26fzVb2DpIzQYo/aisg9TzBBSi8v5I
ANCwRrQ/ISy03bfrQ1F5T+8zhlPNQE0Rms045S5nzO38tsmNsj8yjo25pRA66veQiwy94jZ3djL4
Nqa76zaXTtNzk0qgRLW6rK206o/jvVVtBrbycF37vLI6gy2yxvQxcTx97KaHfI2Bt/R9tEmEJuis
O4CH+OWMoROaaRBRimPtdyGpY2Hxv9goAfJvIKaaWBn16d26fp9Kh4ojyZ7N1I2L/mdZfP/8IoBz
7ftoPTXrRCmbccq9EQp3uTjysEBAb9dridelM2vGDgC2MouEqXX3bkh4iVpwfyzNQ9Lf5MG2Y3/h
SOcmlAsGIETPyITRHzt+6Mf9mjr/xxEAuoTIYv7nvSW9stAoJPpZ64pj0FUHVH/vXf7Epk+PAaIf
yHvAELJvH+58yTRqsE7KY90dMrpFk/jr6zzv38sTEd8HggNlRCiZQwX2chDGMOZC2EwebbS+6t0/
gv6eyHRI7H4Dxc6VLOKiMWDIfWQTPOODgpNPbI3qaSmPgcFuyvE+0Ito1PFm7Bw0c/iLmUOaGjQ9
NKmadVMuR1YLWQc46sdj+lpbe38tM7VwMgJegxQyVKIDbBM1GW5OFvCarSaPwtFPlim6kPt1BN37
pz610zBrg2c7z79ofXqAPNzz9WVb8D0D6haGDaA++Dnqk1jiqW0LS4ijMMxvRa1/rb3szeLJind8
PMtAef3XjIrQtNF+ThNkEMeh9P6gidPLpPcrh9nHy3Jm1aIpEP5DtK6+u3Oj6bvMacQxnX52lr8d
myDuRx6DkBhfn7NFS3jJzH3RADVRK5opRy3R8GtxzK3x1mvAku+dJiItQsFCrnVie68kKBsL7xog
PuauubgL5hU8DzWCpG4sT/JjXQ3VFpaGSC+b9nEwUu82GEwJLrSOvMlDCVgdoO4sPWQukJ2m3eZf
xrKVG2JSYHnQLmNTCRdl8b7vVt7yC/vx4jfOM3b2G+2pMgrW9/zYFvomR+O9sBjYYarJyTbYy1iu
KY0srQBaTCFNNatOQpvl0h7kO/3eaUd+TBtg0QCD2ptNvwFh7r4r3JXVfn90qQuAbo0zt3nu5aI+
ylqQAvSmqvnRMN+m4Y1q3z3ruR9PRovGt7vePei5dgNBv7Btfktr5X27NLPnxueNdTazLUjxAREN
P3LGrcgyh9fGG55lDiVT8Gv26FD+dt251eo5AjVwUNHEywZ+CpKbKmJD5sCutxbnx0JnPGSNZ+wb
izpxYY7QFpUiu60LK3sQppaG4AekUdCmJgQNDRHh7nE213/O0vmE7AHCefATPz6DuqYoix7ZumM7
AGXBa+0h74s3yMxE1+0sedS5HSVWlBR5MExNd2TNvSGyWCu0KCtI1DG24k/zin1wJ8TzCFXeW0go
+9lPixrkg7Y7CqKlvwBf4mEOoe7f18ezOG/mDBWFygDykApE1e35JN3R6I5d0JxGNu69Wm4oJyuV
qI9NjuAtICHp86WPHooqWpC3HZgbpsWP9tRPm2Bg0yYxnC5MOs0KGaL+OA28JEqtuvjas6LcjLY3
xVrfGtFEaidsTCMPa4agpBT6mtj2wqK6gLZAdGXuqv4hTDCILbuR5vzIPDOEeC4oDAfNPPTOy/XJ
XlhSqDngZTN37gGAWpls7oxNQnvY6fUXWb4ZLVu525ZihAsLSgwyzuDsoSj5MZDbGiLNSN6FPYXW
Mf/SGjLqh294u4euudYCZ+H4ubCrRHVl2btl6cIur781NoTJeOwme54/Zcm363O4ZAlQPiiXopsT
kNXqkZ4wFvD5oHPyVzCUiAQ76I3jDT89XTe0tFhnhlRFWWEmtlWMAneVeZfQO7r9b59XfCHQOcls
iHocZVaGUBDf+FAvuW5i0RvOh6B4A+V1WYJzN6/KccTd7lVJNEA4oey+TSaL4SlRbmTb0VuZuoVD
ZW6GCEwITi70T1GOLjDqNeH4hB+tuhw3oI9Br9Lk9C61kjUthCVT0LcBaBDhHM4wZRppLQtI4utw
+CC/gwLDniR3q33Z14wo88jKwWQNSI7HBOrLafnCvVdqrDUxWXLs85EoW8hFA1m99xEbEf8mHatQ
d/e2+exYX+0gvu4Xa5Zmzz+LFZrR6bu6wHAmElPoe2gRd6KU32fdyqm/tIXOh6T4QW9NmgnmGz+W
yXirp86Tl1u/ro9l6eg+NzH/+dlYJFSHEkvDrLl4C6XsF7WMaFZnHVcq0otDQZseIF8Bf0Rq6tKO
2UEXtimwlfJsdA4pmjjGUpuqzfXRLK0M0nfQjgSNFZGM4s1ljgZALp3j1aIMnvp2pNB816udhvMw
7qCncoAOSvty3ejSFJ4bVbybDBlowgxbyCjusuEPsb6m+p3Gnq9bWRiaZ8+gOjzF0elNJVe3JPdT
P0WWCsyy6dGcGrnXi8q/gc4L3l/+2D1mgXBWorWlIBUkIoQ2yGigNqlC+nodO2k04B6T9ujy19Zz
b1tU+kUJNHbX7xoX7cbJfUKy+ySRcTutvHcWDg5QVVBugDgkLivVayoRsGTKuvbILYZ2mHaYym+m
tWJkYWZnPowFDDCOWtToLl2TQ4unKZuyPRIDSP2URGBh3gnwSPviUEN8+/o6qgL1c9wPLD2kRlD5
n6s2ijmbDl0JCb72iG4L6N+T6KGZtbue5K8OTyERl+cUSnn2c4k2Ty0aFMqyWSM5LWzGOQcBZT7U
vmw8rS9H3BckaccyaI51kf0Mmh90EHRlmHMcr0Tf5ybUnqx4oKSVy73mmBt75FXvs9ENs+aLOUGg
1O2ebHtlEZc8xfbflxCoI0O9Mi00dLNS226OlNWvaHD+3Av+RZMI364v38Jmx97D9xGGA/Osrp6Q
jtlOndscjczGK+2+FF9F9+jSH9fNLK0QsisIcyHNjoyxciz3ATQovbRtjslj59z7xQpqemkUyCDO
4R9oDx9cfmRiwEo0mC0NTedv+/4V8HpnWDmNF9YE2hfmrOKBrC7ksC/dzGIBmPllgeurcA5c49Ek
ut2se3h9rhZcDY8ioHRRw8NBpS59wTwQ3QtgZ3sp32pi/0i64Hcn/Luy1NDpA3md0MAfrRyNH63O
ZWoUjWaRUjzMlKuGel0wynrUj+DAZuhsPPlQR9BCN7Wz0MzTaEyGeDBAvbw+2I+OMZtFAh45GYCG
1ai6kNPQaKzQj7UR28+9sVv5/Mc1u/y+Miw8LHF/1/g+cEMF+n1OdTSSpIOqWHFMoSKQl/YOnTT/
MWn1HS+aV8hibmsNSRpjYpFW8AQ6FM5Wjv5xEhokiMxHbtmnLLH2mS8f6z7AXjH5fQFuaqxb4lkf
6q8ApUcg1e8qv98YZvMlZ9AyI70eBems2zdEnSkjS7jf2so74K1NUUvvvrHW3eeDE7maFRmdcZv3
/Q4350oG/B0oe3mQgXfqgCCE1CBOSrWuEjDXz9x8wISDJYKmKOigM1TcvGfS6PcpMY0nmti0D1tp
Vg9QTfpHg0bJFwB6Ajd0xS5x76efAxF1EWvUz++DxGWxW/v/tHWLnGknxpXd8NFB3n8mIgUH/LMP
RCDNFpVnF6V7P/rfW//7mr4hdOw+nOwuSkBgiSInC3Ubb75OzyJGr4HeGMjtzj3aGZVRQ/2Nk43f
uZgiyxg2k1bR0GjSuAFRzGXW1rXLg9NaNO4adtPT7nW0tJDLDp2G2uRR8/wbaWd7xtobfC6u9HGr
gzXuFxBKaEd09emC6Zn5uYhHiQd466cPetflh4BOTohG5m/m6N+mlYkKt9mCwJPeoVfiY1O16a2s
2ntBKmSNabNxwb43M7rLrFH8Sa2mjtCOjMetmKUiPOaGLAGIuPZfWNZlEXXlkUg2hLnBN5pR3Jpz
8EGtxgoHYuehANvupqGjCMvBNsPeL4aNBAUrpnkem572x6+zSNrG1qcsyibofXUalFF6vQzRMJ2G
+Ui7bYJ8cRMmpPghQSnpWfdCnSAemH9j182DY/B7J8tiyyJPXUduZKLf2F0AuUwnohk/WK71gp56
N8R29wKp96YQMUgqcT4UW8AA78HB2GdV8xWSDTeTk95NpNhWyE1N3Y+qMuKBO5ve0+4J9XEuD+i9
MNQnlo77avS+Gm7yVJAedeOg1dE+3r1LWx1ZyGZ4tZn+UllDjHzp0S3NTQOxENoVR5ZDh6LU+tjq
fbkxCTzBNzeEOr8SYzroaSciNmsJsilIQyiRkG0FLRP0H6XHCSSlkA/ZE5U8tjr7l8Ycb2vnYx3L
rIPS4cB+WqnXHhqoGEFZP+bIZ7k1VD2tMc4FZIyctLyxvVKL+aRjrn2NxYmfvGaUtAfo1Bix1+hA
kHhD7IMGCPFehFUirX/KrvTRgshZ4eItbEEDFCwQOwDpQ8FHCa9KBo0OnvfOva0FP42qeiH9yiZ/
LxddnkruuYn3zMXZJsRLpui4FM69HnD9mNjQZqzwyn4ZtYqNkZcHOJscKzb0bYIE9hg/9K15o9NM
37TlH+CSdww9dbU8TORb00AdiDr3leCoilqNeyz1VsYJmsJaY7+pymaK27KfvuWZwe/yscxX7pyP
wcisFAyACgTTkfRQwTA0ITqgEYa8d9064vLIKcor9Rc/JSuz9vHkujSkrAuY747XWROCtmlfaW+o
jBFnpYxw3QRgUpeHo3CGHvo+GAsdoU/0dZan6v6jCeWGrlmBuGOerrzcTD1oCT/1tfBQ7R+HNwrc
C6wnaFVAGf2DKCutijqBMoNz7wKu3oTF1O5MX3yBwDy6v1tRQKGgGog8nvQJbbwMam7NeuriVtf+
MdGQsLZEnOSk3KTCCae+LyAU5M6X402v5U+ay74L2cY0YcPNJIsCJ2xK7rIOCM9Rds2mhkriJp+a
Z1kNFvTKsqhNtB96Uz8Omv5g+MNTOVmP2shOY2rfUahq3EuzLyEENT65EH7qhQ3l7vRW1Pb3JC+g
tEheihTa9dncnA0sCAQNgXxlWf/TMbo7U/9/pJ3XjtzYsm2/iAC9eSWZpkyKVSWpJPULoZah955f
fweFe86uYhJJaJ8GuqGGAEYuFytWxIw5y8ukSm7UlxcjLe+CYXaS0FJsM5qOUxv9Q/GGUEbTEHoq
9eMUBIWdyvJjG0qQMqmfRDQxtLpy4JZ1xLo+qmFPogvsWNhLDxzNcxTPH6UUUQ4ksB5JzH68HbNd
v19ZLIAA8OQBkL/KvoepWQ951OsXre0DLjO4ospueunk6KUQBdvX9Z0Y9Dr0XXo+qdFpf2Rb1104
yZQUWZ/M0sWa8zS3w9D076d8bD8OCS0ldID4nKxwai95MxXH24P9A1h/7/nw0eg9QRAKMcgVvsKU
KV8YnT9cwsK0Hiulrj4bGbLxXVspTk926dR3ffiZmqbwVCEt8W8K8OoegI/8nAciwhK+Ut9rQmO+
poWoPdZRmxxN0nmqrRmhdWrGKipt3eqijxOy7Ick0JBVkYOP3VSUiSOXqLqMsdi/8MLXDloayKFN
CUZ8lWEN+9H4Wck+aLmGOQdPkjaDyITK7psvau3RKgzrs+nLOKBJyEmzVcOjMTf+o9qU/UNlhtFF
EKLKJcXcniepMtjJfnvQKyl66JqxBCmYGE9N70+ffF8fPvdwq92XxMG/JLlpji0704lQufTtKtQR
trcKPXBiv68PBdDQU6LB1HJ7NRaPuVoMHAR5IXw3jDbr7rwkVgdeyWZ/gUD1ay2Hh0rrHbNS3Bwv
kWmw1Q3+S5Qp7m2zGxtQ5/XDw1VE+OvqYWk2Bj0acjRcCkA8XfS7iD6H7V0aUkY0RbfQvt82t3FB
8URmv5FR5EG77mnivWL2ZjdN3BuHrvP67C5WHmByu23lOmqgFIzHBbS3eN41SKwy+qoMzHy6xNXz
lHt/Dz8E8gIfP3hQ0eD0rNJOQx/BpyxybWTWkKG5qwq21AVfRL0adzbF1nRx0UIPRlEbePXqglJi
OTPGQBkv0vjRlI9sOkRjhz042p4V+f1Ny66QSqQex4sB46nQJPD5fWuXtL/2+fa6bFzp4Pb+M5zV
xAlVmEyFiCGx+M0DIi8exL3W/T0Ty9Z4E83BXDdqiYyJxHKCkf5JRxh2Mj7XlwTLvzxhF9D7Ag19
b6Kl815qs2W6Gtxb4nbh96p1/qiY/n04Bweohh1S1dcMSqU0dnNbSP0l0Yz+Z5SJ8ynx9ciLYkU+
LPqWe4RAGzsBg2T8ee4uN+FqaGlR1GpX6v0lQOaz6ZOzyrCgYHRoqtxJ+mzMIuAxcNsyKWk6w5ef
8mahRG1Wp4yb7tI3unw3d9F8ysuy+pmF1vhRacXYMcZh2sulbniGhZGKbB0gAJzsaoCKPyZdJaT9
RVPr6lBPonjsDTpS/3qfw+8C4w7wSJmGqtWx1RQY3ZGQ7y/SUE9P1Tgl5HMC6TB1yh4040+ReXVv
UHGkULNUFkCTrSLxBMpT05yS/hLOffwBzd/ClpCa9zq9apAInZUfydTOF/iTgg/1PAvfYxSbz2qv
D8DNsvwbWqXRvc+tfSj9cHYaefTdrDGDF6u3eI4Xkk8iCdoYJZ9nW880uXOCFhKx1DJMGxGc7E4e
W+vYVUV1HPvUdId6Dh658DuntFrR5uIckIZqfrSl2oN2FDgzXVEdJmhTR3HktdlDyz8oee0q3NP2
pI+HOkytw2AmEVHIGNjg/Zwy1oKjOkJ2OqSGBU1ji+edQ9mVK0G7g8ogtPVYTb/ImfJLGlvtlzXO
ugPDZXtoVam7l6XBP0RhW6GAhEq6mHd+ZnfUSn6BghcuqdnKkKlCdAnFU90Mz23sD39JuMtTwNTY
EvA86WBAr/JJZRbIs0h3yQUOT/8yFEXzT+Ln9aOELNROrm0jmiCtTooN4Drs/OuDPNd+qYR9Mlwa
ocuPs67Rcuf3MKMJyXSA1F45+G2RPhpy6v/iGRruHO4NL8wVTxfNUgOCYWLl6JMmEUDe1sPFlKYf
dZcpLE79mgXpHuB8w4u8e/CuznMnpaGiVVzFoW/7sEIHrtk/T7HX58fbR3rDM8I1SDWE1jAqXOvw
DF2IyhJSpb8M8zNlO7s1HnL1i7SnlLMVji2ix9BPqyDA1/kOSHLRCTP8/qIXhuMHkFBnU/bVGJMf
YqK2SGllr3On+n8fZtBRh03dwhVL6xstTAe6uOJ+vrQhqIwAWv1/Aiiu52xPHuxqFgHtUotZJD2o
L/DAeu/0AYtbejVUsadaj2r+2W+/5kBAjG9/uVZYgeYMBCrVEmZx2Z1vrhbJp/Mt0bUIsdyviJvb
Yi3ZvmkA3PrLJmdgU1hSeScymoXEbTWeOClVqiR+5MWwTrAXT2pf2F1a3Ke6eb49qKubC1OmRoFk
aRtcKGPfD6rrtXnQKz32puzBOJbzTlBzdWL5vIViA6EmzRVXibZJho0hA7fp1UJ+rIzk00RGEkL0
HRjGn6Leu+tqsQMhDyU/+oGv8DijJZKSgIfas5TMVcqjmpNC/hglF8Sy6RiL248lCnWUZex4fCnk
vYD6yl/8MQ/mfwFCXwNjzbZIslZsI+QwjCV3/bGE/qJD0Dz2y/uZRrXbi7Y5q7za/sfcKhqlL71M
Q62JvETWnDRPHEn7Gv51m8RqTKvtLqrjkGlTH3n50NiGcm81O+dpYxTsOqgoCXc3pI+DENyCOjCK
KlIdK4PrWn3NirvbU7WxvzFiSCbgxw3pYyExwk7hLepJ6Tdff93DCmwsPLgslSoOTWMg0lfHh30n
VoQtsVeKJAMEapEPeaD2361S1904NeIXyxx89/aYNicOnReRjo+lIXe1MkNmBvMg4R4mOK5ks3LQ
DAjDdOey3XCqhghcdAHaczGtcWe6VgnlGMysvxLanfqcj69xMxHM7KzQ1d3E5YeVBZjKv1dsoWoW
ymmkGYnX/kHqmaN4bEvfcsVB/Wzi19F5sVRHjUvtdHsar3Eei2UDByuTqV9+wnvfJ1QVmE6asj2l
Cg+SoJ6oYR+FwvxnlJu7vih/1Zp2SfTZVav8Ue5+3zZ/vYqkElRGQI0YMts1zFOclNTsxKjwxOdm
dNIWfv3jbQvXe/+dhXUlOpfFTC0RTfQo6movbVXl38dE7vc2yuZA/iT8cPGkiFe3VR0HvhJKQeGN
4zH/OXa/dPP57wfC3P950kFbu4Z09J2VVnOdl54aW40TD2rtiuWw10qxsR/oCYODAyAToI6r95Uy
ynFSS3XpiWn6wRdldyRfVlivSvw5j9VH5DvcUIJzOqcG2GY7h/pqsYCRgCbhHx53G4CPQTfnKpZm
r0Ea4a6JheZIZbv52wB+ZWX5FW9iGCEuAglS2NnL/VM0gX+YIQGfzEOV3aGDoMIFwuV5e/Gu/Agm
yTKBYyEjTZvaantUc9BomZyLnoEC7mPOg8/LRj92ZfCZrqXU8c5m2bQHa8sSz8CEsE6jWVYOEWDt
zx7qDJEzlNrByLNHq4x/dJm2s2hXW38Z2xtbq+m0ilxR0A0TPcS8PFNBsbQeX/RZOtyewm0zCyk5
KD+EVVYPfwGqWiXCESFvMMn2XLdOOpq5XdXDTmCxMXeQLejAP2kVWA7B++2hjpU0T/4kIPX3OJdf
kvqD0n5v4nBn2q5Bi/TYitwriIOTFQJI/d6OUsGwBkYFledCfjEU1GESWibmh1wrUMipHWQucreu
R+0xFPzm3FM6P5g9cjK35/Xq6ll+BjcP4GqFWV1fccI4FQAxMsGb4SsXg0NQHHqUhQX/Y468JqXB
2+Y2lhFzhAp0FRkE3auTkGg6pMwyo47S+9i8l/3PXbszoh0T6+5CxIwETfU7RM3FD0LyVdZPzR6O
b9nT70LtP5P2v6NQVnskpQ+bLNcgeGl6HPJjsidovTeEVdrYjArObM0s9Uh3gJiFZyS15eH19lps
LT1BDeBK8hlkmlajUMUiEzLBRDxI+RGaKSK7T0N7JwkP1oTmRPCXAu20KEhL3g51OS58WN1XcWIe
h7ISWIgiDfO3yJI4uv1OuLbWmboysYz4jWufhL7s5BgTJWnRRz1TXhM6D4dYC9EEK7NzM42WnbRF
XduaMj/JVpDYYzd9V0bNFUrSAr7yUkR6Y89mV+4c+K01JRdrokpiQKYlrs57rcQIWfq+76XzQ2E8
ziOlYOQWby/p8pH1xsTfL3cMuEwiq/cTkNSpOjWTaHoTqYa7T/6DskexQw3ztg1rhR7owyJSG9AZ
njyakjelpGDzXpyccgA005gk+7Kx/FHGhnXsTWX4WuhVcWhGxbjrwU64POm+0T/fgQ8KfjaEha7U
wDYjgsR1tApBjj7T+vsCE/cypXD4GuXuLsh7gYxlTy6ylY3+JIhNcZIyTnjQJ2Jnm2Kn22oahHda
xL1KwTWypwWbnMAKfG7TsnJkNYLiV4v+MXpdOoxdn5MV1XS3AXWT6oCFms4UXDVS6SB1KokOMfFl
oCptTn3hwOiIntJsOZmY1nQHQLU/BYVht3XOAe0H+YMSqbqdyFJjl5JS2hnYgcchlrJHeTCQjKKl
8IQYXvEYtVbmABkXLkIefa1yA0xrYY7Z16ZHvgSyuLRwSWhP9H1PtXCq5rI99EqsHdokLJ/iQFLO
9F8aX7IgVE4WZM7u1EXtPeo90X1e6Cn9ikJ7L5hIG4lZND00hth4YWgAKehLAJ+dFp8iwXgNo1S5
9wfDPyBrm9+rCOacE0urTwijlAcrpAkiJLvjNkqkg9ppUo/eIh+RJy11iKKZz0xvkV3iIvYT9Gpr
XcmPA82xx9YQRnc2s9kdx2B4LNpQvUdNisaNTkrOo+yXB0oFFCZCOJfh/7HusnSU3clSQ2cqx9Ed
abK1w9GYHsup7ligbnj0zSSzR3XQT+Isdp9MYUl2x4bvoUPuHwfyUl5jGJGtRQNa5VQ7YMkBLaGK
AppJmv9B8dv00PgJaHVweo4UiuLn20fv6hkM1GCpfFAEAXlN/PD+6KWo6DWRWeveCPYt9JGa8aeT
YPiPvU8pM012W4k2HAoGOeMw3nORrjGfktQGIzzMuoeEn50K8ydVEC+jpf2+Pa5NM0sCiwwtlZd1
xUUsp5h3ia97sloJtiDJXztZaU+FrJXn25Y2nRdxgQJJ1IL5Xt1HqRpGfevraDlLumOEwJMHKXNB
Rb/Gnfzltq2tuw+VUN68ZMyuO30iUyuJ9ALfs9D4snGlD2qaXAR5BPxnFnQWJa6UWn/bXsQNuJS3
yTUCzL8KLcs06uhXRs5R/scs7fxwe0ibfvnN11dBQ61YcyEUfB05N0cGlKl1O5nMjS3OfOnIOC5k
Yep6i4MlTK1ZQ21QytL7QAlPaRW7uaU9+SFBqxDpOxtia0S8RUm/UOm4Jh00jSGee8pJnjVnv7oy
PNRx9F8MiSowzfxLYeAKID+Rrup6Bc3QPPKdVhUfUTiD6vhnpbWHULB20BMbZ8mEKwzVSWIuMmWr
EIgGLD/OCsnyJJm2Z/rYkT45pvMeunrPzCoMiuOhT6d+trzZ8CK5spGeIS7bCTW2NsPbsaxCjTZT
BuAmGJEyrxjustJWxscSzG2zA1TdOqpvDP2BAb4J6sounkd0Qy1P6U6D8TwULzpsukWo2HP5u9F2
0ug7c7d2d7PeCnXUTFjrrc+KEJ9afXrwucxuH9ZNM9pCkgONBw5vlXejh4o4Jh0tb5odeIgBHwl7
2i5b7nRhpoNB0KBeuB4J/Cqlas4yI0EEuxdRXivuzSJ2aAa4PZZlpddBJ1WahcabVhNede9vPl+r
wHgZgeUJwA2H3xFxlhLd1/7BiogF6cYA8Pd/s7gM/c2WkFGs6/wQi1ZTHcsCfpzyedT+6SzqeMU5
lEuaWvbqG5vb8M0oV2dXH4hl6wmbFfJxCYJRYvaqW6Dsy+zYpJUzjOrOc2ZzAUmGAeZauBPXJEoT
VXcxCEOkefXjLCVuoAEz97/F0Y/bs7lpB1TxUodgs6yhzVPfBgkFKsuTGx36QmgYyn8Cqzn6e4rJ
W/58uT3YjdTOwd68XzZJ6BNAiL7llTX9hOYh6qqdKbvOX3LF0mcF3I/biPrAai9SsE+Vuh91D/4d
L6/UU2bqn6phZJm0lwZFE6A9qZ03IaziUXhCguPn7cncONgUPIgDTWSIiL9XQYyQDIEmRZnuSZPR
2FkfFM40x2D6YU4+3Da14YExRTchOGgg0OvCS5I0YleQE/N04cs8noOBl0SinyP5326X+mFzWDgq
4JO0Y8pr2qtBrJKmmGTda+IW8VzlaE3Gcaj2slFbZqCgW4CaEqNau0VgU01ZmCEw7K7xGlHubYWG
yWOvhnt0gJKy4bbYKIqxUBdAfLreKgs0XIy0QfNqeBWfJ8HoHBA6kh0tqrnmB61HtHx8EagVhFV9
qPSI2pZVpLZQl78ysS++0EYzVrbc1tIZtgrFrrSsBgUuqc9VEgwPBJXjUaiKyNXjbHCCdChnm9iw
dTS10Fx+1a8pkcCRSHX/MegR2KVnKb8bqq68i8JUtxur1k+6GliPYeWTFNT6xgGuBHNJJOQVgu2W
8iT7IT0rQTY5emQkpO1m7eTLbej5RZscpqENDnKJ0K/WFf0hyObeCcAEv2S1r99VgHLtWlR7tyzQ
xNW1IndmtZsvQTz8m2f8AjMygvsBTLfTcCUC1hb986COyT1tylAKSBH6qkFtncpKVC5t35iPUdV/
CgZxPI0Fd1qgxeaDCYLoFAZ+4dCkMaJsnLQEvwF9IHFwntVjDIygkKoHjexMhFvo8kNEsz+PU9O4
Ryk6PoPY6E8x+J4HqZxFbzLU6TmrB+sTFRf5oQk08SAIYm7HciLa6ogWa6aPxq/cZ0BJrcz3IcAk
N0Vl5L4amCo6T6xPSd2S/JnS5pTmfnk0QWw5Rl9Kd/xptpWkC5yujDo3VdocBL0S2DzmAlsxG3qk
AoVG4baanF5tZTc1eC4Y/tw5HJ7ckYq4dSV6B393oyGccj/SHVGJzPsMjptLX2nqfVWnwwd9BB0U
QOf1WNV16vhqLJyTfpBek1Bs2VjKONpRb0qf87T2/z6oouJI6wfANlDmayDHoJmlmjW6hgr6fMjT
z0L3qx9L+iHg3xn+LZu9IvE1SwnP47cGV1e2EmqqIJiaRo+PV2ffRuXf3P8QhWdNeSbdaTeLdPIe
VGvLm7y1ubqyidoCsxOwSStN0Ls1vXj68bYP3rjSIOTl1C2VHSCCKxNR3MFMoPkGsU/r9jyQ/fJ0
28LWIOiShJVCJR91hSBKAplmILaz1ys/JV85GHMGkm+vY/yPiM8qiENRVKLmt/RLXhFnjnLHpQrm
zEO+Tjj6fVmc6xKSLaEr/h27Tn2wfEX5kqp67ExQezvaINZuWsdA4BKjdBlB8xxnrfn34Tg/i343
k22Kl17FydqQyOmIOrenmXYh9k6Fl26Dnahha4phhQIIDtUBWuOrjKbQpUIcNL3mBdXvPnCD1rWq
X7dXcWufvDWxCgvKMm2V0cKE9tiYKYoae/ivrWCAyhhMzaShrrsNhtjv0khPNQq3xTd98GfHL8bJ
9iPxVasbIvJ4r8l2a9Zomuf1DCAM7PnqAVgmWpqPCNZ7SWX8BgMXPMqKHh+UBArxncnbiL1hnyNv
DmUsjcNrKoiAXHISzrPpBWZcueFAP1fXV1/ELpUdMTJ+0sGTuT6I/oNZDQq9HXFyavN4YcWCEXC2
1OCD3iFoSJUjdmb0Lo+1NAuPEYEiNS9IE/sJptgMMaI7wYwV26hqkvSxXpDCtEaniDLprijpmSdb
qT8EeqOfrGgMDvTY5K8R1GUHXRC6owr/c9ZqsAeR5XW7vOD/eXGRFk1GYK8gckmmjiQlR/XArQJA
WoT+TKUVlGug5y5uINo2a1hEbs/fzvStaS70UVamFG12zxg0+KD8L0NfuZEuBzaAoVM99Q4yhn/N
2bS0XkE1h8Yf2cMrWGehFDoC5ipG++lxKotXIHafgtj6SxmPpebzzs4y+DdvQSsQqzGfQeEOZAWm
KLLVeU9GduOB9M7EaqfLVkqHNElQD94zOX1oNHa5+hGF9p19vnmi/jNlazksg96oXK0ZSlC9doty
zPS56Hf41v+E0FeO/o2RlSeqVGlKiT1NryxIEUb5p1QXbFltPnRN9DPJ9Y+MtoIFRT0nSnSJY9HW
itadtHInAtkeLPcC+AEFcNry92/WTWjyifdmY3q9kDoCLY8Zne6QjBxu7/3NwGNpisK7S9ANrMmB
tDHMk1QYTE9MfNeHXCktNLuX1LM6Kd9qTf3ZxvSTz8OdMUd3t21vDZGogOhggWVe0em2Yq70ZZou
6+kIsLKyN3dSL9sWwPvCIwUqYh1+yHUxZ4VVmp6efxCHjDl8yZt/bo9i6+oi9oCrgSCElqxViCP6
rdgT3Bpe7dMsemyDnVm6Zo3kBL81sDrBmmCVtdlO5CqrD7HwLTM7qBfOmvEoJh9M/9CR6Rus89Ch
pa5duvIyJq3dDTvv9s198vZXrA55ldHVOM4MU8w+iAgFxKHpCOohKSDqMZ08/CUhuhr+/j/NrbqK
PJJRBmzFLeAZWeENqf7apHvaLtsDA7BN+MZ79wo5VmUh+gdhbHjxmHhVNT2YJYAFtSg9uC2+alH6
nWf3x7b2f8SyuTOrf/Aca2+zVI7glF4y+OtTHhqi32hSQXzcKZXotEaaOMbsN3dmp3ZnvSojRzeD
/HMaTb7XhLxZ6cvKUQaB30L2g9wWSuFH0wesQNL3bhT44VnqZQPK8nFw08nIDqUlf5+mWqeObFmH
zkKCMaxE8bXXNeAswP6PyWSOtp8rdWYPMuDr22uobB5CCiNAGQHyXCmK5mYDZik0DE9OcJTdb70R
8sd+0OWzIZfSsYizxOkK2ByquSB2b2vzWGZywVt7stjPQvZskBg7ZWHXPw8wklDAnA1ayZNIO8RN
ByXR5GeWTaHCPweERzgSXbwfR78+SWQbHICVggOeobrnka4+WlnE4xSmtCff74pDKVTKY6VRSE31
qXq16h338CejtV5iOORpwEFPlczQ6uAEbQuhf9qQjM3JR1TWv/UkfZ01gMxt8WIgTxdH/rNoth6p
j2dJqAGlKVC1z4EtpzNpEOVrJiZ3rRL3dqVWj6H5O+wjgOrK3knYdGSkU4nDF0qztVAiNB3NXBOA
eBGUforWHXTlfHsrbO+E/1hYfsGbOy1q1XzSJF4rYhe5WdK4QgarQP73ZURLh3STSYeF+grkgWYx
hOMo3ntmWX2Ss+J+NuQdE9tO4z821k+icpDkOu80wys64T7tdHKmOrLJ6BHYY9J7qhQfxlG4z/v8
MId7vGJb8dabAVqrEEVtVSuLOeTeCON9oHw19OeCzBpc5reXa8/OKh89V+D8pJRBVqbToz3Sfigq
V96j9N96mf1pAJGoYgL/WTbNm01hNCH00VVuet1rMYN/obZd2YoGM+tOMLC5v5dOk/9vaBnuG0Og
w9GgAhnvzaqjsE7mjqPb+/4qEAhrvYEaie9/hWZgwb/sPFO2vv9Hn41HOHxsa0CDb850NyWF6Um1
D2eRBV21kPwXUSdtS+BiQGBRg11tLUkdQyVIOKF544rZS/C1zf+LVeBVvDC9LQVlfbXcQhkGod4r
Bply2dYLGD+EXv7rZltCpoW6Bx5yvPtV9zqQmIbLXsJIn59nBdaGPaL7zcWAxnqhsKaWsSYplZMw
krPE4pkQFEel+e4H5s5yb52LJZ5cYDPL0351b4iVCEFQEVpeIJ4t+V/i6EOc3Kv1fE6CHXe25Zff
mPrj7d6cjBA2r4QqF9XW4CIZud10dqt8vO1MNieMKh0o7+VNui5dVJZYmGhwWZ4hTk+UXJ+m1nj+
L0wYcElQ2FLINq42r9XoUyBpvemFIom52p6jvcLq5iDeWJDfu5Akno20DngslZnTRPZ/gf61lkwm
1T/KjeBA338+nLshyXzyOCRaxv5XHaHUcLo9R5u7Cnkh2j7oDbrCqPilNEh65mOiotE9SS3ujSEV
XSkrRKeuO/lkyLB93ja6ub9MA9+7lL/Btr4fV6+1Qa6kSycwVIq99lD0D6P5XzwVsAA1BjyO4pWS
qK63XaxpIAYEyOfUp2mvwWQzAwzyfZFNpJZ/JfEpllLZysh+eXlGEcsZUhv+U0ocifoRLZPqm1gc
S8VuI0eU4WfbyfNubby3xpe/f3NCef5Ndam0lhcXc/WvVbXpsYpN+e72Oi0vyXWo+tbKyjdnqlkA
pWSIWqja3WxALoLk5TlPIUrV4YHccQmbUZSpKfhpoM/qVYlx4GFV0aHA89yXK+J98L6LM3dDKL7c
mkYb20yb5iGHqO8kyZV5RyRcf7o95q0D8fY3rKICksKNGfWd6WltDywMefBKtQh30PJN5OdUq9zb
9rbOgqkhtIrIgkbFYn0WCtGwhJKkh1o1hzxGMtD33TqYdm6P7bmleMtNaIFeWt/krUhmuvexMwb5
h0CbfJqRi4fWUlK7V8InCCa/F8X4T+trjtpkO5O6bMerjfTG+MpPii28IoUVAVWczUtcx3dWnO0E
p1sNIgAI4HqAB4Wy+9qpJJUq5Alc1h5CUFZeuLN/P4xwantJQdk1O8jdcPBly5H04NRKezWRrdiY
B7u8dBLjRdfTa5ltQ2IV66Coj8qc/Tas+jhrMFik1V5KcslyrGfzra3VbCY6TZxFD/laPVNcpWp5
agP1k5zPn9oW1sVgLNDx7I7GKJ5m1CJ3dtLWWlo0ktJ3sox13QYBwMZv5VjQvXB8aD4r7U7ssff5
1eBEP63nOOTzKvKqR43//O15gwsX98KTkGW6qo1QqSCjPw681MqfeTvAxH3WhF+3bVyPARs8mQ3a
Dxd87uJj3njnetJIz4Gb9xI71tCS2rk+r/fa+88vbvvN5/VJLgLIIHVPCYVvudwi5FQ8CgAJK73c
uQE2R8IDnfWW/0Ax35uKlVmWq2DSvRmsGJI+dvLz9lRdu1vGYiGuB7IE9rk1xFNoBhjM1A5QTnYC
vAWTyj8j12ZfPijmnqvdHMwbW6t5q4o5ivsABLicL8yajatZh9ujub4w349mHbCh6DOGOqOJm+fQ
cPMWNiZyVtSF9e7Xbq5+azwk6SGeJwihI2kV386p0YbGGOteH0uPlW+d5uHT7fEgpXjla6CAQ8mK
64E49KocEAjkAlt1Cp70gnb1Y2Iq+TmTy85tua0bZ9Q67S5QzPmQyUP9aTD60I0Bit+VDS16vRXM
T6NQaXciUlRPeV6Gx8BM1C9xFI8fi7ydTniw4QudJNoLEWFy7iU/PZeK3tvzTPtEJTaxW0e0csB4
KGsHOIaqQ0Lh5yOKXqyhH6onf0TdpGorWDONtD+nuZy6pg6xgtKE5iFvjPiowD9jz2IS3ieIBYaO
MXbJfWz03+pa/21g/aGRUvGp1Ws4QOTEOoBl/zZXYnuq07h3wzopH4VOnY+jn6gPcAZpve1XPdFd
X0xeOuqBp2UNNCUgOJ3KUpWjFsb/jlMDNroIJSco4c5UK1/4YE358JhYUXIghd+Dz0nKozWIqjtH
Q+HqaMF9VCAPsqsUztti7HxbjsLwYPmxgiKNXL74XZg58OkYr76gF0c/bjMolDThVICRfSirWIea
eJTvKkP9WlLMATxlqjbqEsEzueXeEQIAVVID0tSspexBqMR/g0EK3bwRqNB18y+r3HG4WyccrpoF
MA6tIG73vQsxWj1SVfT2nvxeO1pp8kCLJ50/dOpPzSmX+p374zqeAt+3MIhAPcvbaR0GtEYjaYOk
BU9GGB4zKET8JnhIjT1466YZyLLpAAWeedUHGrSijoiLHjypo9TZRR4+svje0P09YIbzZwC4o7GM
FM96OLEP0mLSOH8GLT6+TR/IzvJsXSYko0mLUrLiOlzdVV1P41ZYQ4AZ+y2QESB3ZuCURmGjK7zj
TBZ/9D5uYSwAZ0nF0LIOrvX9TrAgrJxGpQ2e5Fg6WzGgt9B/KM3S5Q1nC7HoNtnwXOvq96TNLn4q
7ryZtpbsrflVZNEFXReNwBCe9Mn8Nmvyqxa2p6Hf42Tc8spgYihhLjSJVI7fj7KPw0xBU8r3CrP4
oWqwg7WSvxPsbtlYaGMAH/NsuGL7qVs5EzurETx5ohitQK2c7iT+Nt4LQJv/Y+LP378JMqQuU4lj
aAvu9VK3g9Lq7SJLzkFrfZar7lmvDbdrpjt9xL0Je2TbW5sSHNMSD5BQu6rBkVcxtcgofW800mOc
fi8pdKXT93jemcdNO6RPkQZdyKDWj6+oHZVOzGbYyPIJ0OJnpHDtznhR86+3t/7metHGzbtLxmHI
q61XToAp9SbxPT8F8HNJ9pplN77P1b20SOGQaJNftv6bxeJcRz1PIt/rshfTzrOX2z9/AyYOvhgW
U5re0UwgCfn++5EwWya4TMHDmcvsCEiRcwE9QBg2gkunJMg+NJkJP3DbnOlyldx8GM0z4KvIvf1L
NgcqA24jnwd7zjrNOsxz0+UypIJ94xoXbXRuf17eCOCgdycduQgjA0tfDbSgS10ZIWjwphaUkhzp
tJtoVu9oORo3cSqlX6cBUUuUz8wTya3SqXs/PpWRqHHH+uHPliDjOCYBLRZNFQP57dKTUs7fzDqg
wxE84lFLkgmpCyE4pGX3O7K0h6jXfnVJp17mRu7cPo4ySpTTsOPnN7wfI1sAHRJkoVBQvF9CtQKz
FIt0rwtGCsxNOQSp8Szmxfn2DG4uEJcJHhAWIKq8780Qpcqz0bJTFNO3C+Bj1Y6Ba+0O3tjifyys
0VlDgEpbKoSC5yPGkicVba4UhwvFeMpmzTHbHFplwa6R8oPN+qQa3VOvmQ8TkIhAz+90rXOEsD6Z
43CRzAbpk+gsQfpxexY2Jxt+G1K2BM9XiVtJqypaj022aXnRTRdVBLvaE1/biKskmqGQq1kUCWDZ
fz/Taa0NUylKgjd1L74I6Dl1ZbECvacds2nHAWwdC5qvgJ1A7MTLdhUk6IlKq3KUBk9RyapWPwRT
d8Pk1EWnSZAdfU8ReWsTSTSbcsJJ+V0pGcX/j7Tz2pEbWbr1ExGgN7cs19W2qJZa5oaQpfeeT/9/
7HP2TDWLKKI1FzMYjCBGZWZkZmRErLWatKigbBWe+uExDG+KX9dXZ9GFeJzjnmQwTGkeiJDgy6pW
ho+i6zXpTnCRgPY1BZqgPKQrfqRjOKkt2Rmpot67hlnDcmPE9Lm6X3jFeugCKe4uUZT4WXdj92cf
gxbPE7W1O0Oo90rRGndwunrP13/1kk9BiDBFFcgqXJA/FcSWchczKbX5yYMDXIE5AAr93XUrCzfi
pEn7PytzAihtEKIoDzRoVuAqaDbht6a7C8OVDNaiEUgtYN9+xavOTtna1Aq9T1MOCcpyW56YCTp+
cJ65ZSLRkgrL//VBLW0VHuYc6uR8pqD97VYZY6/jFZQJTwLNLjkp3c76E0ePdQFLmbiyVZZtkYGc
xFiJX2ZbBWWXxKoyxiZMD7XGs6Wk2WYwwOaSYCMWY18f2tLOBLD4j7npz89u/ljN5FyLGdoYarYn
HSyYEAzrpZadoJQB768cbIvm0C/VJLopLtHtSidZYZVPgWd6KHxOUDuy7APtPLaYba+PbGEiOemp
2k7Zuild93ZkGoT/JdxCxDR+dyN4wbfWVQ6dEOzKKjjk8bjyblw4c87NzR2/7IIk803A2pC5gDRu
ki/Xh7P2/ZkPxkaVGIPO98eMOMlOwhVHkKb5mL2ugPDBpTbxkFEgns6PM08walGppAn9PVTqL9nY
0m8wHrSW4GTHMe1HNoKAUJDrOzGxnuWw+CYmra1JMcGG8dJ33X2R5zeuGKzs9QWPmZCFMDYSd0Bi
NM3L2c/Sh16GsY6IanT3rVDbcXErtI0d+f5N7yUbGCBWJmLRb84MzuZBGsI2Am/lPpkC5NqRdZum
jNsishqG7ShIKztioUGY8U2JcMBBIh+e+SkIJjeNkER4GlptoHupeVDGdC9W3/T4ObOLjTJ0B8Vt
b/JRPUQy6+7l+sqhvTjH8GKBjqbYfZFEHYTaN1VhesZARaUKj01/aPO9Xj9Z1uc4XbmHFv0MmDR1
KdqQL95mZQ5VAxAW9qWYbtVY25nSvdf/ymjXdTkHEnPj6ivPNHVxTSfNd3gNAJ7MOY+l1hSHJivd
J1//kIEFyXWUXWoQ7apEG5Jj9F9MyENU3+bvoq9h2S2IrByh2ErKNkJabaJXCDxvvPEhMsSt5XU2
rYCPoakfsv6mLssN6jObSpPt3r0ROnkTqndGcReIA3cFzQP1UxYDYXYPpvYY8ub2uscg+K65N1p0
1OXvgvV50I5jcfTpsrx+bkhLi4t7ceRSb2ECZv5c+R2PDTjGnrz+W9XukuEphQTd8EdbGn/qQ2o3
0o2stydBe0y7EEirTx5l2MlWDzRNtHUxhCJ6jQNYXlqR6SfJkItMynGz48xV40GXEqgZdA+dnnrb
N58tIn5oW6C7UXbDCOOPBDnwXZZ/U2TuJGTV1OKrAG5N08adGv7wKtR1gFGMvdOidK+mkKRP0jx/
3PDeytStW6xlZhY6T/m9GjEsXjuRs8y2au0ChwpDzaLvoLHTMN/5uEzh/Um7cStLt0L3kqo1D77P
df6QgY6JlF1L/kb2D4q4T9SQ9KViV8k3TU9t172ThPgAvdFofMzbQ6s+VZlTWS+dejP239o6Purp
r6SA2ycwb3L/uOIW8uVxPyUfrQmEJcNzORuLaY5p7VeuSp1aslv/Uahuk+huKB3ahwlkX+ritxoc
KXREq1ogC1eZypGOrNfUl3IhJFWVQ1fSYqxSpj/RX54714c2OfTsIgNnTGgO+RepmbnDq6isIa1Y
aE+hrj5YvX/QdPJ08ExeN7M4CmUawJSQvFBBNuhCtvKi1J5MOUQs7b6Wiv9oYXb19V4ztlXVgDFT
HU+r7FD5/P4hwBFHEzHjoA1lfjSoetqjMKA9ybTN2UYV/8UAJhVlFoI3wUV6TEE21KrITj8llV3f
JD//4teffX02PWVZWUpT83XaclP50azWavILJyeZbRJu5HPoMZt3klrNoLReWuiQ2aoPat/Q0W9+
Cvv8I5R328HwbnqtSlbCgSXnJfWB0oAO0PUigWR0cie1Ic7bhhWXYmWUz1kL9C1t1TVGmQtTbHxA
wlO6ipufXPPbyCrUSYIERRM7CGCV6Yve7sc1BqM1E9MhdBa8yXomtG1exI6fDu0RIivqVo0fP2Wy
udZWcHGhMBrSl1N+AVKUi/bG0cvS0ENN3hE7dEa7+iCGoWFDAQeFHawTjZcerrvfxSN0MjhhP0nR
UMOZx8tSV2gQseaREwWffR0xse8lGyhYy1ctjQvE/6SkACwXTNDbKfSQ2kiaxoocujbKfe0n+9ys
wJR0P3m23Wi18ef6sJaWDEoI8KUEZ5c9VMWodJ5r6ZFTDXpti370sfLUp1xW31tNYfpoRiV9wgVE
79DM+2LQo5I1jpETQ+pSQmOb/yzqz9fHcrGBZzZm7hd6ga+Grhg5vBB/qar3eVT0WzofqK0jVuxl
jxBhrdFuLtuE4BMSIMor8xhhpO4xZL0acY8GduU/612+rZVvFELU9s6s1qqji8ul/GNuDhwQIJ6C
5UCJnA4kdcLbUGyLjfc3TjGJXLAkE4H4PH5GoNEDc1LGTizDPtkbjjZYztitpT2XthQtNRINkZN0
4fwp1JmDK8HbmTtRZfgfVG/UPoeFj3bfx8DlyL3uHIvG6HCn22oScpjXbgYt9WLSA1CRlOU2UylN
ZcFxkkFDhm/lHlwyBZyeggAKdVQflLd7OFZzJWiSKneaitOoexkyGBjGnzwVrg9pyffoTAJSz5k+
df6+tZNoWRMpipA5KJ9LeyESvY0wanszlH7pcvhM1Hov1mq9MpHTPfsm3mKXTUJAkOlPjNuveMOz
Q94Xwko0QqzW8r0k3FsrCYC1z0+Te/b5PAqaNCi83IGWP9zSyHl9zpY20Pmvn82ZHmaVIEPk55jf
soJ3W9tv9JWjbm0E07KdjSDUShA90whGOG2qvfIfJ2gWyXehWiZlwucb8UZ4lOTD9Qma/vp8eS1j
knya5FQumtFEujtayDJypxbGQ5bc9h1wui9h9iEFNCofoAdfMbiwW7jwYCVCCYzo3Zqm82y6mrJX
0iYsUycVC5p1a0+4N6JysK1MFrbeEMorHrBoDy0NiJmxdnHq9OWYuUXTY8/ah8+UP3+na1CeVw24
2SRy1xGb6JPuyEUBRBukQBdaP3USPQnpnelDYdOxpzY0KZlGfip9YRdmHeJq1qc6EXYlmj9xNGhQ
tFZRV5xkjaphHkihzTHdfMxGmH0aE85OW269/JkdKo32YMbKETu9reeQWOdtIt7nihZs80IXd3ka
lLbOXzm6qdrZetUEd54fupu+7KJTVeh8KxfCdJMLJWyvoleElQ2XEKudbXRP3cbkTfUR+hoyKK0d
x33MM9yzbnxRHO950AlHOu/cLcsUPnlxkkp7pYPGR6IFBSIYWpBsuUi+wWIoPYmF9M3M3K95IAzV
Hh4TehCDSNx1ggFLgmFWbWknhppCo2H+kZTWfVEEUbat3oNLmIf/Rz2vog8xFBGOKPlWvA11mAjc
0S+PoaQMNtoQ0i2ygO53CwlFgMwQIWyEKJA3sZpqt0mM6rdeQRErAQd9TPpB2XZZ1D2WSWIwPV25
4mILJwDtiRRFplQmRbf5CYAOQazwvuLebO5/J5W0knxecGGV6hoJLp69+NgsmNJqM00iTU0cD9G8
YPwmRQ9Bd9sygdfPgoXDkkQlZwDFcwKB+Yso7MamdOsgdZCbtq3oHiA5XRwr1ZaFySIG4EXCVcmj
S5lFbb6kuJ2Yl4mT+Ef32VhjKVr6vMYqTNW7SaFndhlngzZWEsqJjuF96iLXVnJld32WFi3wJpjU
LhfyG1aei4Hgp6kTFButedHXqqkr359XsHN4phO35fuqtbN2pCD/08/XZs7kWZGriQOfN+5o/q7D
7fXPTxfq7CgE4Aa9EOh0EkDzWnA1xF7pR3nsjHqzqfLmqChwRTiceEdRWGvIWJqqc2OzjWd2sQaq
LoudQYIYzVbk5+uDWdp4U1cdaQJovch1vL2r1CjpwdMzGIjfsqiymzCzE2m7JnC9sO/g/QEsRAwu
osE1W5LWrxWqPwlbYvSgUU+foC25cXv52/XRLJuhRwewNtxg86UhTkSCUg0Sx1cah1qD3XXyTa4N
++tmFiIKsirTQx0nuGyx9IDfJIrolZAAdrZsAQzvwp0qofv5pEN36Lad7a6p1y84wrREhPqkbSdp
mLcLFaopPidlpeOfhCTdlVn2/k2P4Cy8WVPPHgJZM09IjLA0jSwrHAUxH3TD18omC9sGnjDQbvBm
sWmUmQsEmaVEUS3njiZvkw8f+pey34YryacFb54QlSK9WiS9LphJCxUVyjB2c8eKh+c23w1BSEuq
YKKV8jezRf3XxKv59/xFZKSSWoQ9o+nRRm/4x7nuYkvLPdGrcSdCPsB18na5h4olSsUQF0OkbNj2
w9pULRqYVB9opgD7P19uUeCEpz26dKgHFTASvhtr8JqRRbiCxCn0cK8ddWdBcCxlltElJRNkyDdN
7e9XRdCWFpuI4R8Ls2u2NgqpNL2WV4kX254hIzTl7YT2R7YGPF6aKphZrUlbkmTPvAXZD8ahHHq1
cLzvhX9jrYk9LX6e8J2SzNROLU4b52ymDKH1xEHXC6fKXgZ0EqDlfL8vQRr9j4HZzg67KIcTBwNq
cpDEg7tCUr7w+ym7ki4C6TMBdWfxiNoUiaojfOdUQflHqQju5XSt/skUzK5cHgCoLE3VEM6P2W4w
43ykW6nLHQUpY4OGt5UZWnClN9+fuRJ6Io1fw7fqdH51jITuEzmcve4GN2T5Vu6Ohdl6Y2o2W0pf
kSPyMTWUttjZ0qfra71wA775/GT+zJmyZpSzElkbxyhvOPdcqlPd+48+Eseqgh4TrXAXiBghKBMf
bHzmqHpGtZ3OHsEa1tjgFldk0nUAwYz+7jwLmRiNkOluxoqoxW6sqm+Vqu6bOtm5ebJC6b+4IlMb
OZ5FNXGedJJ6w6ep18ydMLofb5po5WmzuCJnn5/tPl0sfLlByMYJq+hoiLtK2nVldLy+7GtjmEUH
INjbnlx47qTJ3kRj6uY/fX5Oqc9roCvi0MgdHYJclBvW+jeWVpuUiQIKziCBMU/PyoieR36GSxVp
Gzz2lfxbCNzgVEeeeFQVdJ6vD2ea8vlxMnUBi/gxTcrzEyurhraHJjpzujiVHsba8Ddy1FoIPDfG
RuKygtc2ML/FSiCvtatdeANc2HTGkR+GJ+MSAjJVMcWKuusJluNta9UbIHIHZCpWTpmLYGsyQwKK
NxxH8kXvWBvmrqlGQXFy9dyOmifT5611Ww7GRjU+Xp/Mi7XDFMtGd9MkpQ5349sTx9BdhfcWIN/B
JFlCheyY+gIaR+irxt57F26yRQZ66mBYiO/5/34eICZ0cjUyH1tAzV5iK8W+RUkweG/S89UW1R1u
HJ2sx+yghk2/aFUvKk5m/UksUgTA/mKNNOVfA7OjevRDmZalsDj1lYBW+p0UflVFAL+/c+VwfYmW
vOHc0uSUZ5dC4bqZ6IpMm/YcddscTm+Ac81x7FdcYdEOlV/4slAZoswyt9MOiTf4xclTypg6gXgT
xO5W99LTqMp31uiv2Ft0PVjqUAHVJtH0mT1B90EJtozLV36m4k9JzNCH+iF5P69P38VxQRZHpaNw
ApdMcJz59NUqrlLk8WmUzHsif1scbyo3fu7c5uDHwl24yjxG4papenNEYRNgqwyDM1R8F8UdZG6H
MWd8QMV6aS+VurTJKkW9yXQjORStp++EOPXor3XTozsY8SYbyuyzSVrlrgspMwjNaN36ihXs1cQb
ty0UcDDiqdVGseJwL49DvSnFlj8F20ErsrFVq/gzLPQ1Ul6ww4We2dphIChbUQllnlKGt6vGqrZN
t+x2rdpBi6mH46avJZKT/SAdBh1C2rH203tanwSQI0HzWIcIysdiPKWGNRAltbzxcfQ82gM33VRm
DWzrOevvpS76UGbG8bMPOZh+NI1iE38QjkLcObogH4NWBjXkG+MuH+nz4CTKbd4WyaaRtWQTiHmM
sksWbyOf34uGWLhF1Iu0dJw1dl81hh3mA/oRcixt/CRDmFswlUM4QOzejh2aLUK9hfNO39K3nO+r
dmwYkSdvgrrUNgXlvoMceh+jdNT34IDMTVZX5jZv3G4jSt5vo477bTGk8Q4tJXruEkXYJI3vQnzi
lnuhJa0r9/wBSLJwW/kTEZZSKnZO543d60l8k4nW7yygoapIBnWv9AAMKlP1j12o5/vSc9WtEimQ
b7hNYwexNBzyLi5hdAFT7cskhHvNh2Klbf2DUASabaYjAOJmJC+oMUI4ieVNpIONSPnJX9Ca8m+b
pA3ssrGafUCxjUZ3AzZ/2LQ+i2IAfQK6TP2hsupyJ/Z6e2dVfs7WArMahqN6Ew5ltaNOiHYf6JaA
vLvyc+g18atZa/WxQEtoQ8NebveAn9aikIvzhX6oiSRERGNbnliC354voxvnbiu16cmvyntt0lLw
LSdvv1aafg/wxw4zwcl15c4IH3PjEI/JoXbrD0NxIMG/BTuwSwLFTmiBNwT3ISmtbVh1m4KezdQH
Hp0H9ggvf0e2P0Jpzuy/NsmvThJtFAw2I8dLepu33q6BjluQHrzo0es0Djhob9yP0DHv3OJJ9jVb
rQ4ByIRc1T5IfbUyBYszAHU8T3Z9anmZPVTSIQ7gb+jTU5X/UgDXJ/DpueMPj/a37N258mm2z2zN
7iej9gpco0tPXoOSt2gPbIlhrWt7+sjsnHtjZHa2+oLqhnGGkUr7bMTPlfH1+tm99v3pCjm7+sRa
Cjjm+H7iF3YTfLfW7rw1A9OKnRnQ/aRy5Y4VAaJvjDbEANcHcHHHzVZh5vOaGqme0TKAviRI+IAQ
iF5+rLQVv7oIS2dWZkEcxOx62QzsrMZwN/mktyGCRhZ+XB/LipU5pDZPx05PBMYSFZuq+NAWL7Rv
XjexMl3ztJNSa51ujJgo/kzYDGhBmu0qQ+OakdkuNI0o0yggpafYtQNlL1HqLDe6+B9naxaAjgmq
Q1bXpCeh2WghBLzosm2uz9YllfLbdX/FVJx5b2EhTOxDSn8K0XXZRTAIbYhscm5MU6EwU7U2bbA9
pUwRDate0LYwGeWg/eMYYonqexElPyXf/GL1xtrBMHncxcFA9lMh0Un35WtX+NkvS6XBQjyiYiET
45NXnhSj2/XqV+KLNlA3VuhvlG4ly7TonmiSca7yNrwIX4dmzOXKi9KTDom0vA/aQ/x7Zb6nNZuN
ChwImTIZfQIwnLPToi0Ks5Z7PToZQ3E06zvZ23fePQIDmzS4EbN0X5VftPJTF94nzZ3eN+9N1bHc
UM2QZkT9aYFj3+zSvq3k5OQap0YJaJte68lcOg7PLcyOqyaC0mBsx+QUK9ty3CBLc30G174/O6iI
81w4c/m+CC/JSJO9lB2uW1ja3GcjeMVOnjleb2Y12hticvLkW98i8AKsFIjKNlPe3bnzdjXmz5eK
7tyeFENy8pH6ymR9p2rZJpbXgM/LAyLlQL8iWVpz5nNgnqFr0ZXk1FT7oqUR+yZ0UTBeOUoWrahU
kGgcpKA4H4zYJHUkeEZ8opPBlrPvZf8hE3817y4dT3MG0w1lRJpdYEx6e90ORtrVUWLxFvsihJt2
jdVk0b04AHjtmfByvmpZny2+6npVNRo5c+U9h+kjP2bFfxfPmLMQdrYYIkQwpeXWhAvWoTN3A7F0
ueLAiyZ05mcSK+P5ONsitPHIbupL6anzNybonx5Wk5WgZNEEwAcCUAoiF3XWRIW0xLAIFzz3cUyc
HGEE+b1NFMwt4Md/TMwOErStQeK2U6wfbKMAZOffLASeSuMuPVMX6Z0kG/1Gtbz0lOsRKok5fUk1
h8m7CVKnYVBf47BFL/aCr6GmJBkZNCWdAtPf5f1RIYN6/bySl3beuYnZlqgaj9uzCdITuTfkyUt9
OJpky2EAqBu0b3gYKkP6qUvZL/WYdw+RPlG+DV21lUP00c0hpD4q+d+MKLXsUSM9VFS+uMljL0b7
Rso3Q9EHO/IR+s7oGmvTm+6wNTq1sS2Tt5Irvb9gNZu06RY924W96qtg7eP0lJWsTfXUVCsp/0X/
hX6eHj1xodce+vy4jwwzOYXa93qIoF0+inK8sjBLZwnFz/8ZmUe7bSGOFdy1CWmjSLJ1gJeip7Z/
ZcSCJwBhRzbi7DxJy4Z4IvNTMqKt/STWa5fH9PdnAQv+++/3Z9swhOswpFWNbcIeTA+9uXe3XXMr
fb3uxMtz9a+Z2Zkl0jGVNR7DaJIfwN8068/171+SY7661D8G5hWMNMq6YqiE5BS52V2QuNtIHXej
En5ICmmr0QlouPJt5KJSKI/9ztfJg6lrHRbLXvfvb5ilKw3APo2bu8RGxZPuh/bgfuoQmbo+0sWZ
tOAMgjli6hyYfsTZ3nE9YSwHPU1Pmkt2j0SEor1bdHOayzMT04F0ZgLhc5mjuUxPIsmtvm9s17jl
jFsZyOJsnVmZebYR+m2d0yR2srpiU8Ix3AbWwev3/226Zv4te4Pmyn7OdI1bApdurc1i8XA+G8XM
sa2xrCtXz9JT2n+OrJjU6a2VfYz8lf2zYmbeUZeaCSe7wTAiUkF9JtujR6et/KNX/uIFcbb28946
qgxC0amMp1RcViO4L0bh5/UlWVn4uXRs4IIiqnLGUkr5ro0IV0vEMULzvXXZVy/+94E5u2QSzEDZ
yANTyh5GxEVi+aMUrNSrlpflXxvTZj3bKXrU1Yo7FumplSf9zwdBMNB1HXZq56/sluVt/6+l2bYP
at1DfZHRuOPXUBQ+1yM53evrsmZiGuzZYDwIfQehwUQ2jN2kavuhzoyb6zaW1/7fJ7g8syGOaKlL
bPoq2fW/fPBiaw2VS0tCzxNNwLTzmBf8TG7ae1kk48CRdHBR55WDRyuFC2oNRrVsB8Yz1KWB185L
2rnVeZaemoyEqknTJJsaTs9suM/X+CWWlkWmGfh/hmYnGKzPdaPlOieYeF8a1SYd1mCkaxZmZ1gP
a0fTZViwtFskImP9L3bi2QjmL263FDs5lfl+bfwU5c9KcVe2K341TcI8jDk3Mbt65UBKcopRbI9s
30L7gezQfcV53whfeWVuiubXdT9enLKJ7wNFQyB4r3CKs70yUrtoDWpzp7b9rDW6raYrna5LcRmR
Jb2a4J8tSKLebhSrrYUgsZLslAICyDSUxr5DirptrB8pmlHXB7M4edR0ZeTcpg612UnZdZIZhRoP
Stm4Q3NPC2zhu3dQvsvye4FAHMkA3/8xNM3q2awpQZh3oYwhs7SJj/o1AfTFgehgJacmgkvEK9WZ
YrQyPTlJSrZ1FW8T53Dy/hgMcCtQ7Pgv1+dt0QngVQRRRq8HLR9vh0PNOpKy1CK/Q73P+2TEK062
6ANn358dyFGiK4GbTvEklSthQ4jUW7AdPOVrza5LpzL9zv8MZOZsatMpcaAxkCwY7Mz7IAIwzPyV
zP2akWnxzhZfDkxLoOk+OZVD+altq8d40DaStPZgmg6ri5PAMMFLTpRxQJ/fmnHlDAplJSF3P4T7
iDJr9ksck30B4atvIWKipbshcldeaYuXwZnR2Ur5eliWcjtllq2TPyTbwdvmSrqFcm173eUWJxGc
mwImGQjKK1fP2SSWltW67eThtfSoVRQFD0GzskkXxwLnHjm+SWl5frH1ap3V0O7BZk1hwLXuy6K2
g+TJND9eH8ri7jmzM/MHZPmIlLIhOeXC5vP7CUOnowY5J3iZyPNdKG2I3uA2ptfw9UK679Xho2AO
K6Hy4lqcmZgtehcYo1T4Ne//L7L/rNX3ob6yFGsWZvtSbIdCG3MsRJ6TaKe2uTfXdN+XTTAKmq5A
u89b5RojDOCNa5NTa/0Qw5euPQRrIPflhf7XxPTnZz4bd0nmClKXnDrpNkq+5+1Ksmdpx4P4UoGV
0QRAOent9wVfjIG4ELcOtXjUq84eRmtrSS+D9ifrPvnFo9b8zavv3OTsxiSFLNQhgninwCvu2zra
6gi5wQt7W/bhp+vbZGmBiGZpFWI/KhesiF4m1a1hjARnAa0lxXelUtBg3143srREYDegEKEfd2qT
fTuFpgKXQpUxhSZwczHXjx54vZUoY9EGVTH67SSgefOIRoedOordIj5Ftgxv21q33dLnVdQo4Auh
OIFg8dsh1AmiajXV+pNmfdSaJ3llsy99fsq4gNhAuIeA7O3n28Rs2yZln0ChkfR2tFY3WPv+7DAR
+hxgi8dpqMV7cGC0C71vhYEq6sSpE+oeaBu0Vm9/P1GkVPl6Vz8gPmgb5o+s9XfXLczvjbmF2Z5Q
wr4zpbyvH6LuRswfdetTeb9OsT6fJ6zw2AIqwCKAkZzjZnpa0S2lC+qHopOe5NzbD673UVLSQxx9
T7xn0w9PMdBioupbQXjRlK+0e0GCieLq9dFeJBynH4LuGuUFiOthi5o5RBxUGZ3lZvPgFpaTiNb3
OkWkMApchKSi8AAHzLFX1Zsk9A4GGgSKH/m2BqJwJQMxP/xefwalbJgN+D0XxNVmZRW08PAzJK/d
g1c/tJXqb+uh+9TnPq1LEWV/U0t8G2Eib3t9Dl6TQeexFpsByheYXyDvByg31wTyFBeNM6UpH0Z6
lQ9u2yS3RpU+lKM5bIzAPQi68IJcoPmQD9WtG2rfSqX9rXrlL6lvPrUQ4tiB5T6LZpDYLoTvj65U
l/uS+uzOHboPcS7J21jqUjr1RkQyhKOvjYgE9PvMGG8Va3zkOoOG2t3GDcJ3bp8eGr2e/qO2UdK9
Q10XrHFu/IZc6F5rpXDbBKi/mV6wH3PtENBo2UaUnqrC24uheLRkrgqxeU5k+sUhkf7hSU20MmWX
7kswQmRFCy0gaCKUt9vQatwRLZG4fKheEu8WgvHrKzLfg9AzgvHkAUQZmNqHIr79fNyHKpI5YeR4
oiDhbs0HiR5BJYq/q4G2MpTJwc8X///Z4tFA1EBn+LzVwUx9o+GhEDmwpTwYg/oxUJOtoaS/rg/p
4hH0OqR/zczCxKg3h4S7CboaHblx2jY9WlUKT9hFUYom6P66tbVBzdZHElOh11QGNREw+rVv57SV
BfrK4/66Fe1Vk+YsImpiw0tixAYcAcYdnK98yoyVoGjNxCwhgiDb/zcBTkjuDtUvwLLXp+risf1m
YbR52AX+vaxRKYcfSWnue19Cp73YlonmKJL7ZHjdcyWvwX+X3XuiG8e1RS60t+5Nu3RuhlYPFtti
YQ5Rtvd1u3o/vPwVkkQLzcQIDgfUWyswC3SCWYD4toQv0cnMPl+ft8VBwFMPu8MkfTmHSiN/3liZ
Dy1Xm8sR5BPt0RO1m74ZDmaZHv+brdmt36e1megQdDiGspH7G1g1Om1XrDELL27RsxHNJqzwTfQf
EkZkuFZIP02/rUv1vh3NI+Ked+0wrmn9LU6hNj1YwDHz79m7KDFrGr5LD9a29jaOnCQfNqUhbON+
5Tidn9avR9yU3SOdMEUbM3/zlKzWoQSJHbM/SoAFV2KIxT2K5g3JI+DSxMRvHc2I9LGIfXNy5++i
8EHJf7bhy184AMQe9KIRo1xw2bp5XjVxwAjqZDNqR5hd2uRmXGtRWJwneGMgjiEaAjL4diCZp8St
N61HnXi/0VXdZYL28y8GAr0XwG/0Dy/iV8EN0JQywtiJBvhLN95o6xKxwPvPNLJGCOdBjIE0zJyZ
E2ktVxQaN3SkpjgyWtkG1FDaRad9qHrzwUiFlyGklnR9bPMYDjd7Y3Vy97PrIMviWDc8L3JUrX3M
3OCWw2Ojag0aYOMfuRe+C4gdZn630oGz4H7kl2mFA1APuma+ammudW1sRpFjmndlHtnISOndGjZ5
0QhlK3p90MyAMOjt2LyewCMx5cgplMM4PgoWtMKH69O34H0qOFWww3gfEMPZ8ZPXTZzmJYSAMZiT
TTus7NK1z892qYmoWyS7fH4M0Di/LYz3HzIqTwikAmB7geh+dpjVrT/EqZqETq1symGTrgQCSz//
/POz+KmBy74ChxI6XrKLw0+9sUbwt3AYo9zFz5/Uf4gJZpvfM2VER0M1cKgt2CYNVpXs3wyE9H0x
rmyURVO8uqDH4EwDT/rWmYKkzwvZGAPHmGiNU29byX/E3rN7ea0NdSG4gSoDhQ6ggTjXvMfOjeiX
Tv0mcBotc5RYvxHrcRMNVmWrOeCnMDiEXbVyVi9tFXY2Q6P1EQaa2USOsdLygMsDRw7jU2/Jd11F
p/CwdnkuOQScZRzVGJoeIW8nUZKz3FSDMHBGCA/GR+X92wWZNQ2KlskXaIZ++/l2DOQ8bWSEacu9
+TWod9c3+6VSkwIl0tn3ZwdKYnaFUQhwagvaMdK0fa4+9vKmKk1bSm5b66NXfhmRu1HU7XXDC0EO
LKC8+IEUW1zWs2lLUovaVaR0TtLGttb9jJW7RDh26U3urQRtC75nkHrnIkUUgnLcbAaNpIWX2PM6
5FkcobkbQujgx29yeSqGz2JWrKzXgtdhzeSdPnWt03f7dr2UJA6GVlBaJ7H8B4EUdpVqn4K6XVm3
Ba/Dp0WCKcyQbJ4tW08iWxPauuWQbu3Bf7GalSLzmoHZ+lhWLQ9F27ROmdlNtlfHlfVfmKc3A5js
n13SVRHXmjp930x+eMK2F3eG9+u6iy0s/BsT0084MxG6ZuKBbZmG8FHsYMWLa46aR12Md2Z6l6dr
Xb4LLv3G3izuADvnd5retzx0DNBfqR0TqfML9lF9gjft+uCm+ZmlC8yJJoY8/VS3mqcmAqvp4kzK
Wycsn7WD1H68/vmluTv//GzTNI2ouonB5wfys9EhrLdW81hpm8o/FGtKJ0uuoNGOSYQIUO9CjM6z
0EI1i6x1lO5RqpNtMb548riyLxfuOkglIJgkWUtqfp7olBM68dVSbhxX37ZZvuEOthsECAaze3/8
hOjE1Cc7JTQvclICxX9ZzL3G8X0ScurPceVeW1r5s+/PVz5PhVbtvbhx6lMlbaM1GZ2l1Tj//Gzl
OyVPIq/m5yvaMQjvxv62KlZCtIW1gLVCJ3oFrE17/SxEq6perA0vrp1AuuVuiZWbbHxMqpUVf62s
zrYIZiBzIJ0KB+Och2iI4kSSErl2TKS2wo7qa/EldX+48ksXf4pK+8W/AYNtnPzfgrnxdUDWG827
ub6PLofKOw5W00lnZYJlTX9+dgblleXDeu3XjspviNVjCGS7/p5l745KyReLxDq0sNKlNe9n5Ddk
seBZFdvVsIuMHNu71Q/gcTq3MHMLqLsyq5gsgNuEsy1/byaX1NBE3k21TKbsdCG1IaRGkYmhXDnB
Syb87rPv19fh0qv5PHPz6guXQYBcxGWbi2FNMHijBpssBgr83n3PoxPkAGxqk2jiBcijDevB1ZpC
OOkHqw3spH13z+JkYJIjh+2ePql5QJu7nijGauSe4vvM23C/vHOKZp+fuWpRpAmKRHzei7dSg/qE
8MvTVmKxi7NrZmO+8/+PtGvrbVtntr9IgCRKovQqy3bukZOmTfsitGmru0TdL7/+LAY43TZNmEg+
YHe/BNCY5HBmOJe1htTO+yiLwmggvs2nFUzFrZdJQDELlx44SMCBECR4pItBNDp46Lr8GbnbEkWb
j2/TsQDuOY9utAOcttL0ei+M2lrfgQi59tHPaN0xkFkrdutMabFbsJLUtPEWBHCecOcqos1ZY9Ze
CKxEgHVsGqBATIsibSHbME5qAoUCeD34gU/Xs8RFYsUN08KUDsl2MMb6tqg0FXmCbCmcXVtHtgk3
RLTFY5nnwwSe94M7zIDWiW/pRPZGVwQfPxzg5+Hd70LYGfRc6iGNPqVmFCIZGHrj9JABM8yrbIWS
nVl1HAwE2GC1g4M/e1oyk1ENwBVRSOYWseS0sfv0AWg7mzWrFA5Edjyeg+wZGvCQR3MEdQMGvxWN
uRcfqqrSnwuMxLzYkecqFqSSIr5aVmMpMfmUHIBr8ka6t8unIv36u/UF7+g55BHQTxYH4IPxIVtm
d+sBXTxY4yraXpYiOxQPmT8HoPQcdpmcKrJnpEveUzs+eObfbvm5sB9M/zFXvz4sBUlTDqmEF945
Xwua7Iasd4vkAPBPVBs2AGnxMYca9JkqO8NP9iR84dnEI0l8V48MzZCu+azrWXLokuiOAh55NAEn
YY/9r8pOd5lJn0tm/v7E6lCJRzkV5CpnbbJTmjnmEkHbFjPepEhvo+NAX+5TqmJ+OKv3QxPQ7/uf
JEGvmbsandnS+NDPuRkA67rYZMRh287S7OdUw1Rvt7BskxrVusl0m93WnIezKMAVhgw84JI+sXAO
ywWyaoxviakwL8urMtG7+FB7ALGpnrQV4MHWd6IarJLYQY79AqZ0AGqf48Ib/WIas93HB8OJQMma
lsYegLjxpmJpv7u8JH5nz/TnSJSww32Bid2RLfFhXUD2tizVpl4LYLL3mGbGqPlaYnpxnYJibBW9
PVLFdRHY470F4HAxI1YCPsicLE0LcxssemvK/iJrztOZj1FifwUx3w+gIqkgKaUbi2YlFOtNVIBF
Hum5yapyslh8SEmzLycG1somiGj5cSPDSZStd+xDvCKF8ILVpLQaJ4kPxbygBLR0xkO+GM12aJYF
pIGpqwgqZYfIC5uoKWAKA7xdp0agNoCF76wwakCtA2Ebnp07J17qh3G41+Zt1mwrg6FG2MyqCQDZ
fsLlvHMycNx0wSNU41qZSWHEB1JF+2RJc79xQMNnxYoNlcvhPAkexGBS/XSBkZtPCJthcUx7h3JN
O/zqVUuROAYs5D8R/O9HhhRxGSptGPQ6NG0J9r63jt579l3ufbl83yRe7kSMoBo9sg5oO9NwVInW
+TMaqMZcBUAi3S00h7yfCKCbhYiwcPWJjK4Lq+n225WiNcjeAj3r49EA71/9J8U83bCmKYZhMXAm
pG6XMF/b4rpyLZXJVa1FUO0uMlY2ot0MUOpghFqIvh1rPJJ7VAc+cTDo46Gw7ihuiylZaxxjpEv5
+c/eYdKRLUs6hcmTrQXwmJbO2eNAsiispUEpde2yKQpdxIa+0VXlNpmWRzqb+ifOBvCuqKHztSDD
fHo2DmVuktIKj8A4eQaQcLjEKj4W6WJAP6aDFAy4m+JikgH2RuvrKCzbxQs6a/k9kSW+9dD88NFE
EE9eYt/QFYL32lnjQR41VmWyJMLQVwHiW7O197URbxCLso1TuK7CI8oWhkiCALYfVYez5r52LkZ0
18F4t/OuLxvfca5GVAMua5tKiBC2rZgvI0vDPYQHXLSHvL3Px0+sAx2AoAeweE1IdEJkrnMHBDOw
mdHW+RnlO/vPx9dwLEAIHRa8rYBdGseHIa/MTRl1zdaanRmgfEqmHNl2HYsS/AwFaoUd1ViLDmNJ
i71l/9Hr608sB/cS3B/AQz1jMSmnyjbrBgFJAm9d3JrdoftEYoPHO/9ECD6GjUAPBAClFkaevskG
ZJhiRUGGf0EM544lCO7FiVvDjGcsYs1382Rs0pVtwSS9IbPCXMpCjmNBwuGv7rqaZoPDL71NnQPD
78ErbtAlb7nAU8R/nzBowKdFCAjEeAwsCTtXERflZg3rKv26qYJsVuUEZH7Z5mYGVEw88OYaeOT+
zUhrV45lEJb1b4O9qeq/MgXmQzGoYCDjdBYRToM9WnDDyAUwLYhW86HoX2oAS15WYb7p4ukDyBHF
2vepArGTZsCJ92laIaauGOYxo0J39jEl3WZZwDA2T8myL9Jxan02uaVi0ky6gbwVAQONGGwRG0Ls
XC96wym00MrxbDBq384UKifdQz5wghYgYOKLwWaewdMB5FsLGXXKwwz03Zsiq8kVsAILhe2UXSMO
9YxIGa37ZzTITp+yamSrFtqzHUz6q+WMQZp/x/1VnJh010DOB0cDmPQzFNyur1cXjFpaSJItHYNE
1S+s+r5wb4C7moAErtdCL76jAGltXi5rnOr7gr0hzEYMQPm1mQJvzMDT/v2ygHOicnh/1K//7ZBg
aNoIoKkdl5C6G6P0QZ+ZfdXeyEF7M97/jVqgAZbnL2H+ArIvchU9X/4FUrUDpwdGaPFKRTLn1DJo
qbtgInSE0R62oA2ZvY1RKdRNIgLpThf9B0gYGmfzFeZqzMQhiRsugxlo67JBw/pjPf2+vBB+FoJ1
OJEiBOxThYraYmk0rBPyFWPOu3qOwxQ0SJu4nEDr/WGUG7AjcwoLdFmCNxb6fbpxjU6jvnVqFyg6
0c4bQEs75j7oVxJwy5FrEwDQH79MEMixnQFFgDyyoIw21UiVJK0b0mz6uXhloC/Nt8t7KDsptIig
cw+BNXr4xBAedrx315qGNLrH/CFZHsdGUYSSHRM8EQ+q0Ypy1m/VRdO6ZFXmhY5WZ35VGA9a0s3+
YJXfbBqNSDhlisjnvb4oasaxSH7Lj5xfZ5ImatLUC6dh2mtFt4/tepuU7sOEtksjiXda5u6TrP86
jN2jDiifiRVPzpLcZWZxbYNeb2Gq1+U7kNPZb+JDUxRjNpx4WPhNc7ISL8b7AszDz0xLD1OZb7Ox
vOmjNZhH9seI8eOaagpIQhQ3ReJHAeWIuNnBeA8ctiB7higAcFleSIai31tO1G96s2D7pI3Zdiib
+o4l2a+s8EaFBp83WuHOgMwJ5gZNIg4A+U9XnRU5yOkizQuNarDuViQxr+au1O9TUHDdjY2d7UGz
mNyBDZM9lXOrb3v0tl0bZf/nsp6fl8X5DwF/GfQQrUNnkICzQ9M+bVHnc1Jib9q8s/wYaDh3ebYY
VynNxx9lUwDjC3Dtj22XtHdVm3lB1bTWl6gz6yCuwRkZsbnZg/snnv2k1Zr7qonz18s/VHpUR79T
uJCDwQgm0yIPOG2gxUwYwyw9QuwXDGNxzF0n2U+dbgdeUqvOSmYKjndIuDRGA27lZkijsAdPpJsA
un0JNFXBWxKInBwD/xFHN3NOpsgpZggpMUBobhN3V4+blSpeDfynnt01KBZvDYC7FXMfOQWO+pTE
HvCHrJ03trs5VaVE5bv1T4TYjzKh1aVC7OuG05p/LdHSbaC5d5qUIbBMjoPWOtR4MK1ii3F8Nbma
4/SJF47xU9wh6Tlbu3j4c1npZPsF+w/udfTD8rmY01PJzMEqVgP2sspQAMiB3uc9XZYgO/djCYJy
OWunm6BLQYF6vWLuVeP8Kt+IavxVdncAeI4LjqwX2JqFyIZ6VQUSYs8N9Zpu2hotG94PY/i9miX4
CmoME24vL0p6NkgVYWyJD+KJaKaZZ0VRNuleWLiWvXWKkSHYaUFpghGDzWVR70cgqjQ64P/JEoKd
Etkp1hqTF86W+8dOvLumc+4tb7mvS4b+GvswdelPJzL9qdavOtsLltEMwaqmiOyk5wiKV0SwYBZF
PulUU8akA5XtskBTBlK1vlUQ+w2sxYDFYEB5Xo2MKXy5SqAQA2VZa62evUJxXlZS+LX1M9X95ury
7r6HOWe7S98RnTHYjE6T02VVcdrnWZp7IYggpmvMbXxdmWlslmgu7gEDWW/1Ll+CtnHsFycC/XBR
rhhTXAsGcFkrDdNkrII1dcerZC2HvQXahl1HhnFjV9608dDzuZvyJArqsTHv4FxqHy17iWIRsjiL
t/kBugZR6hnIY9ZrS9+uNApzku2Jc2XbV7bebEF77BdjcHnDZKdyLIvfxCMzbkxpg5kAD10zNWVP
rlFEV8MSJ7/dpO43bGwiRRwhM1AUSWaQu6EMdYbHpdUYvAUGchSCltv4wfKPd4O89yzipY+WA1uM
j2yNFVXdoUHHzW+d0MgVCByysq+JJjUTbETwSTAVp9vldrMxstKKQi2Nl2en7vO7hboZ5uiotSFt
8nNcI+deW2waurRyfy2arsd+qRvjgZYZ/cxmWmiwQSe6jq4zQdn7OKrWhqftSRLo9ibXFMohM8MI
9jGTBj4cjvN8utrVrbPebhIkHrX6RxNNXytWbft69juKWcW2ZH8x3/4ZmagtcyJMHsQIcSYdzapn
PRRy0u6SNhisb6wpN9qId+HPRk8UGXyZ4edcVqi6Im8DDJ3TFTJUOWIa4aqRNVzNtwyJAkwnKZYk
1fkjIYLF12tHSzvbjUK9zwGkVPqqnL1MgIvWJKBAI5GHzo7TVVTZ1JMhRSy2bA1y7daKTVJ9nv/9
yEYMxsAQE+FSJTP566b0ERW14LIZkp3D8Qr4349ENNOURWUMEYvxCNi5eNpbKiAj1SoEh0e9PFmZ
gU3qHvTxuU0UpkG1AsG9xcDXzyiNYdh0/Sbuoh9rpT9Q3VUkM1ViBHudRFVnLzHEpNU+IkE0bOYP
I7HigQXMNF7V4IjcYnnG6ypSxSP1wsUNXO1qdFFDU8QC0rM4EiGsAiR4wEntICLBK4igS0ZhGGVe
DaUlOBiAUXBQjlN1KnMnm+dxhBEB/2mM7P+uXX80Ko5mqRSCNnBQAr9HUqdSSFZ6FdUbOINhkzyW
lt89l70qXOQ/VQxo0D35T4hgDwfYQiDhsihsq+ohsZjf5OR+nOdnxM6937iI8Ye1/DOscxAPHSDu
jKfLV1MWjRz9ANHJzDyR2rf4AWWFpE/c3M6VfTdV5LmI5wDTuZ+oq6PYDXAdlIgBiyJWiLO8m3Ow
cHlhD7zGZa+tG6Ip1EOqfgRAnRCE7J/H/35kbXIPAxt1jKd5m9BdASRtwB0pRMhcJ6YFkSCCe0Eb
kaCBq5mimQIvtLBNnQIZiYy8oK5r7nTaGzfxkPdXyBZmwdhg4PbyeXGFOFMY4AgAEIEishO7bklB
szJxYeeqMXtF1e1gZSRgM+bF8nrrLaUJMJPVr7pMYZmktwHczxZct+6hyft0U7uerISCiCws8mW8
KjSCMAFx9X52NH2DZHm7u7xOqTyM3hETlgoFOOEQjR6xWJYiDZeSL3H6N/EeivhLy14uS5Fpv0d4
uR0RAibBhetHEa4WxWS6IbretgZCn6l+nOqXrEHC31AErwpZYiZiRPo908AuiHz+ryJ+mUyfIVME
PpKp+X55VbILcLQqUTvNWJ+ccYKk0QwMd9MqjJbq8+apKuRT62g9nvVh5v6cmtcPz5TCQQH7DI87
eChEiIL30PICWcrIQcYm9+PcHz/MeCx8XzhzYK2S1dTwfaN6jQB8lmaq4pfMi/+3AqSDTjcoNtx4
mpjrhk79QJy9HW316PryEUsTtscyBAvUzpTgHclzKHp8XedGAEC0GzybXrpae3K96dawyicjH52g
7s1XvVKBJ/BdEu3QsXxBCdqOoOwKzxkC190v3Jdy3Xst9cfxgTXgMpwO0/L78pLf3fqZSGTkMYWH
9DAyYKfbGsEapH1VuKGmN6BzYi2G5eJ6TZ+GNrJ+e3h2PhrZiOQwS6PkvqfLuu/aKEO9JB/8mCWv
4zLlVxgBAGA/8tjbkWXrY5lEc5AUybc6Lu09aKpbZGqmWTEBJbFmqLHaHh/750Oxgk6X7mA5S2Th
2Tgh4VU+bGv8D0C1l3dIcjFROOYzGXxk+Syvpi8ZMcbEoCHILONXt/hx+fMStUZWHrVIAOKhiVWM
HNfWWQDFgmohi9mznaY/F1vv/E4vry7LkSyDQ439O2f+9yP/3QKbsJvXzA3t4WZi/hApXIvUEGNY
nY9bouFfHMIZG69tYhrz7zc71Cb3U0T8td5bZR0A1koRKkhXcyRNOHo8odHiMeZumJc3WX4NHKtP
7BbwMEB8g6lQW4StSWrSGGNRuWHjkeuo7V5G4r5dFiHRXo4O+08E//vRgXTm0rYNTd3QArOOXrwh
sbWxottexb4oUTCguEKB0UgCtAKx9BYPWQ1QZywFxeJsUzi2BjLtat4yTysU9lOqAxgk4BCVGL0T
0/UZgRtA4cgNTdbdswE863V2MxbJ07oU1+P8YZQp7nNcnee8HYx7ik/4WNNIkTjwOTO9brMr5TOC
m74z04j0AIBRUM2HjTk9IVtrdRsMt4hHhyX/s6Bcu6kpiLX8WZ+0vdF75s2KMsiKBmMoYIP51qsq
R5+J32TG4icd03zA+uiKiEd6nujTxWCpjZ9mCxe50OoOPMKoKK+mtYv6eeewoNWeLiun9H4B/R9T
dTCxZ1RlGo2zLusKLwQ8o//Qs+Hj9wsenDfJIG2FMVkhXCitfmz0FsGU/iNDz48KaUDmyAFsBUI3
2FUbaWHBq7G6Mjtj9eAajPnRzpLfBMh6TpEFbqp9SQo0NtOy25p0fGoqclevKigFWcGb0wjyNhMM
O2MC/VR3gGQ9NwxM1GHtuD4l96TINl3/nJe87XncNXa/SSq60aniJSOxKidyzVO5qznHTCtcyKXL
L69eXpnhXs0WwJ56AuLiy1oiFYa6AcBE8eoEFsqpMMw+zPVC0YPSW71znYD32F+TNQosOn315sxR
mBeTW3XhQqKbT+dsS8ixgHXgVF7cmAMdaAlTxonSbTuJHwtzMJ5oSYy/6eoBsQAoiN/6hhjBWptm
6+uIbu5RFMe2j53RXrMhde/dlExBltL4ukn0YcM0AB6z1ho2caPPft/mdAP25OkOWJnGYbbaGIhf
fbehXuS9NhWevshNF3DRqbG9vJ+Sqw3QfR2pY4oE9RkqgkfWuHR6eLV0DIauwa/f5vTLZ2RgZhyt
62hOEm9GjRghaly4A3cA0Yo378rm0e5chWZIPAFWgpoSH/YHJpOg/q0eDVPTINoga+tPiXUVxdYD
Rjh3SZ6CkJJqiuhGeuH5hB76/ZH+OJsBXt3U6sx44NVP7ceYkmcnZbdzXh6W1ez8okzgjyJfb7Vt
mllPhfdhjChEzsfyhYAkr6JcT+0JvqgfbsY8vu1tFcqV7LZh/BChLnqJKMbmT7V/ivu1NaDlYdRV
5o3mme3zXA/uvnFy95oks6XYU4kP4MEJauIYfYULEG5bao6jZSRIKhn6g4020CxWlaxVEoRNK9ho
aQ18fEjmHbg9VZ5S+nl03SDfASJMsBmcbhhgbmevSmp0D6B9VlsG/+/lqyQrS+MkwMALAAOkxsS0
26JpbT25Mzqtqr0T3wx/aYUX4jZ1/XbZTr+iZcvAVkoD7ftlwdw7inYQtI8c3QBW4gyZ33RXs68b
PBML/aGMvpr2F2usgQEBdPP6dVp/DSrV4wdxJtBGBApkDV4jFNxponm1PpeIOaqs3KHkcGdq5U1d
urNP2gXzO3lkbzX0VV1epuz80AD4T6pwfl5bgTkcEBfhXBpfymV4HRiKx5dlSLcSkPcWapMuZ7o8
1ZEqsrK0xKRKaK3DJo8m8DRkvrZ+L/vDYD0NXRYs89tlkTIrD9RrQNNgwPt8Nmmi6UibxIYFrm6t
fO+016CK/p9EiFmxpu8mDArrbhhn2S9vMJ5b3QPuMyiNL8uRmXlENyYvS4M2QAQwtsvUYjm6u8Mp
ZW/EZtfVmCcbSpw/RoZ2uohZ+v6yRKkmuqhX43UB/tYzQAwkMaD+I/J9NJoxV94vgRe56ZYkWbnR
+17fxgi8gsWKGsWeytaK6ipSpy4y4LY4hxcVTbSY4N08ROt1a25mQITb+za/poUiwJepPUbNkTrF
+s4npNax16ORtcnBdDcTubXsj/eHIcDg4GgYvvDOYNgq1+7aYkmTg1XfakXgOYorJfFTAMYDnDsg
l3hKSbhSgF8g8YhcQDiO8z4edX827G01Y+pbUWOVCoJhR8YByOkwS6d3lz82jWacnDBisV8b2bU+
r9dotCxUlVbJiWBIAeESxtXQvyrCDKR2Y+m13tvhkDk+631vUQ3+S2wCyoYUDxYTbXvA/TtdSosW
3WnNTDu07ClsSP5l0tovffFhzCBgMcCiooQDSMbztMZs5UO/AuQizKZb3rVdftxi88AE8Bgmb04X
oUrTxijRl57a4UiCfNnX/fOHb//J98npNmVxzkx7xff1aVv/KLt827XZ1gUXVgnGArf7+E3kSPN8
YoF7WbGXozedfAVathVaqIjiba+wZe8KKrhVzI9iRAlJDBAxiLG4tqJ9jcWTFRoroPvnaPW+u1XR
+b3VjDdxDRNDJ6e9cys8CcDHpKPoa3j7GtnZvTu48PgtWBsaz5nvvEkJbSdTSWRyMJyDMSAOR3K6
12jqAzsv7a0wntxnhGlXdlzXAdUiFbKKxLByiiHM0MIkYQJZuMZloWcsciorJPnoQ4hvYzC0xRPI
SPfUzILLKiQzGsDSxVVGwQ1tfIJ1WgtvYeVSWqGphaCfCQjgVl3rZTU/oao26i1o10JBEXV1Yfvc
qrPipLFD03tOaOmb+v2qv+TWXa3dglLv8qJkZ4VkEHQVALLnM+IsyWun8Qo7tONp3GgcB8FOBydw
GvqJYWTkw/4TZQrrigBfBNx9mJD52WJPnqOKyKTqABi99yrweUyBZN/oTi0u3VS4mEF1lzQomL5c
Z9TItuNo0zs+FaK4ilKhHn+pAqwWTkvQQacsBndGKilEyjGIinibI4y33Lu+ekqyt8uHJQlhkK9E
4A7ECjgVi2voUeLXRnK0yjvXBjtY9ddK2Kai1fXYGl8tt/+5TNWXqAESy2WZMgXBuxiAiwQtWwDp
OJWpmeig90poIzCwNw3Y/cwrQivF1ZK5SQx3WFB3PIvQS3IqBDR7VTw1tgX80wcGODSHKRy+dBUW
kFbR2YEATLTHA8aEyBxTK2RmoNe7xgT5ye7yRkneA6jn/SdCsHqZkbZ0Rb0+HDSMoJWar6U0GLu/
I30YK3Qqxntvfr0s8p28U3QD/EbxEhyCABEpmaVDN5Qe3AA6c/rHdR6TmzTJnb1lNFZgMxTQHQdD
F2u26pt1dLrb1h26h7ZezE2SZ38YZTPozYLOSXY1Gr/xUI/onk0d8DtK0wVevesCgf3yj5ZdGFxF
5DfBRIvqlaBQlj2Slk78N89bDS9AcuUha4ZSpaq3UapUyAy915XAEikolTVmFbqHYa/jJvOzEpUk
y3FUzYDS1SBa5eUePPbEAM/Ua1OjzWCFq/5tMWF1qOePzS+zRRe98QnQQIpRJASsHr8lYnxsFshh
6tNqhfr66NLrWVVElu0YGgXwSsG8GYDKhKPpiqSMNRNBksbSlzafHgpdNS0jc6LHIoRwNUmA5ql1
kRXmrbn63qiBRQTGEiHsNh7L4LKqyXLpmGgAuj5Ay0FSJ24YIVoRxcgGh3EXO5t6KQKi9bdJVm2n
gfzQCnKfls3WrNKvw1p9vEMHGCI6fAJnqTqrMbO1BO9eq0N23bdB287dFm0asKOWMe3sYmkUzkFm
4pAuBTQmxl1grIXDY7bV9wVbKcrxhj/EZD8tJiY55v3lPZXpCC6V956558Avp6Y6rStidE5HQ6cJ
I+2+OHzi8xiB5Yl6greA4OLmhtCkAAJhaC37JqhU8N6yiQW0iP33fWGXjLWjuZXh+0Vpg5baarMy
bNbFeXQzw8p4qwLZN5o+1BvQzr52kZ7hmVtG/kQTbdPoZbEvzDLZ0RzdAjnGdQNLn8ZXp22zwzLM
KM3UUX5TL7V3FTfIHRKPud/rIlH1m/CfKRp+lMAMnnyClolVsBjcPzGEuuEAWtV8JX5bHDjl2OzG
NxYG8C4fiuzSAkSGP2bQ/IVg4PTMiZnpgK5c0GlQX1ne1+U2LQ4mubosRKK/KAhxIjPAOyBzJ5wM
wBgNg5koL5TFc1FNvjnieFRtcyohwkr0OB/GIsOjyEzKvbXulxFlDE+xEskVQXc1lBdRIQqUYhdb
CWZys2MoIXr6+ALagsAuPs4Xj6r1kQwxTxfFmBUH1RsN5yp6jvvlzs3Xl8sHIjl1iEADAO91BxCS
sFdOaseD1WKviuTFrL729LmvvqaKx450r4AgzQksEJmJWTnNaYcMQB9YB3jDwZOkgFqSfR7vUCQv
0CiD/kzhzRajLre6Y+uEy+xXS1A7irhSEvQBiui/7wtvmsaoJ4bMhROOrN5VtLwdu+lprspgJBhM
cdefmG/4jpFUhVi+9eL1h2rh7YvHNNBK+M86egiYcWd6adK4YTdtyyrQr8tXrfGnbhN9mFwZW3ck
SdQzdEi6iVF0bug12iGJnOfIZlcxYAkyU9VQJtG3E1HCWVESaUleMoztlzWwG+1gdZmfrkisL78u
a7ZEK04kCadmgFwZM/WwnosdpMzXVNUp6UrwmkY8iHf1WTV2qcYGk/QwZUNm33Dya51uh96+n2Pt
M4pwJIn/kiNFmDGVrc/caHb9z6oy/NF7c605AIKZT7rfmao6IN24I3GCjXajpE4rCy1/hWP6BeUP
BoXtlBhoimrKv60TjI6tR+XiLTA6dX61ODtz+laoYgDVIoTLE2dL1uKJA0czPdH+l2XtL2uXYgli
azY8wkiTBJvEvJfZ/qGnlk8LVRubbDbueKPENpGyad22W4CqQTpwcqIT27LW18xt78baAKtn/2y5
zR8WaXtip1sLKIa1qaIVkS+U1zSAiXiOkFZMMSjuzJmiAdF7yBq6j734O5t0xYNRJYaf55GOx3lC
LIzPolcEvCW5Z75Zhoeir6m4SlIxYEZ+bzwghviWNryZma42UNBKf6vTHyz+W6SKrLDULqCPhLca
GB4KKKcryRJaOcmITsdEu7eBu+/YGIDLvpjFl8saKOtpQNb5P0HCLcrZ0E/gSqJhtLRB080b1402
3fjYaKlvLt/i8tAP1O/q6nr5MD8Hdxg2JiIwjgHKY/FB7CRGPrAUzYlVdL+W16m1yVTordILfCRC
UAgzN5y07iGia3173INk/PL2yb+PdDLveYRiC46IFADmjmPEJGlEv7Ns/GYSFfy0/IQQk3ApnDqF
nKqC3SXMIIXphLH+PY7Bpaexpt90FUDTnLQDnAf4VunyWNba9bj2uxloCZcXKdVFBNxYHw8jRBKI
wkzxvLAzGg6N39iB81qg4aBWJA8l4REeJ/8JEXYyYnpFNQtCJpCcYGp2ZL96zaq+1T2dnjRPH35W
azxts6Xr0fcfrYonuLRMAvvEgQbAgHDWiFKgIcvMSkZDY3ZukjrfY8Ik6DHGZ5jtF4/S/ZIsbyzO
fpO5uwbUySErxhu3HIGePd6Ug/v38p7z+30WtgFI+b0vhs/bnh76NMXrMNaRE67aEPtZ0o93cZ2W
oZ51y1OXeNY+NpkqqSMVil4czvYByyj2smhA49VnPUdDY3GTklvwxKLQDnLstVC4btlhw6ZxzEQU
pM7mlwGKXRX4EU5oIrwCby/DsJc1+Fk1Pq3jqm8Xs96B1fkqmT8xNIeEBEbLOMwUaGIENYs9N9Xb
NYaHqH701htaiB20kjve1aIKvGWm4ViSEDlma9Q4zaI56B7fkwgILMFlDZFBMGEpaGyFg8DYvhjZ
61GxrsVgOCEtWMn8ErBjgbG0wCNIO/ZzTZqv8Pm5bzZ6t50SvbhhIK24m+yOHYZpHK/7LFmumpSw
zaItzrYpnMPlXyhzk0c/UHwQOEmmOeaAU15IdtPXyJNUnc+cT5jgYynCiSa5kWuAKkGBvkQtOCCq
tK10FXDysPAYewTpzulNLDpLjxICZw/erx+dFd1ETv0agU7q8mbJ7h4sPPraPdC8nPFIFeiUdDQH
EZIH0P+yYwAmWh5aJ3ozqumVtEw1BylVzyN5gnrS3rN7bcbESbzqQVTWD1HziTYaisUgOQxOi3OA
TLyyexP1CAc9SJssCrpmNznbvPbN9pao3lHSUzqSxX3YUeQ3AnBvsSvYS5a7vlP/dIxmY6rCdZkj
BAcErhoy6kivC6pm5S5m4VMkNDV2XUeJP1ftVZNpPhlVQw7S5aCrEHuHbNoZ6ny59tNS2hM6rMn8
xhZUkFf6jJ6O/WWlU4gRPTtYjbK5aSHGsJawsdIr5Pq3xFEFmVJdAyDYeyshgD75348OJ63yuU2B
Lx4a0fwnLuo7s7AUY1rS63Mkgq/0SETTVxgTbbgIJIfsjZtvNe2unTdMVXKX6AAOHxV3NFPAf3lC
OzpYYOcJpTEndDLwzOLsux1Kxo31cvlkJOuBGN7V78A9nnWhpwYwrDsGmsdy0q/xBLZ8YLzdG8uw
I0l/RVamaLKTeROu1ODOBAYSaE7EDUxyfdDcmptR88kyv7HkLb5zijVoqJM8RXqc3PRFgmkrbwAQ
cWmEZZnvIicD6p9V6D+HXC+vMeWk4lyWaChqvNAZJJOx4eJEuNkODQNhNiIF51aLvs8ayC1QAfzE
ZmO6h7fvcrAOwcQnGQHrSQ/McwOzcXycZr/qxcta0a84hRsbdcfL8iThDyiW/1/eGRYSa9x6zRgM
Y5wjhAzcgfOebTK6WYBYk46bdr2+LFByAfG+ArI7RnrQeSV2fpVIEKc9nRGL0IB0fvX0v31e2L+5
z2ml6/i8PbzONzr9zOdRuACtCZpPUPw/vdtuVY+truHzJb316ofPzPkhb/nf9/ldPLIdE8KlpYvw
/eLaNHZNuru8O7LTxvQ9Gj548RcQbaefXxpbyxDU2mFXlL3fOW6Qrt13DDluq2ncVmClM9zcBpKO
KjKSmapjwYLZ9SaQls3mgh4QEN5M+bAZbfBTmm+TGwWXlyjTLzSuoJMUbXnmmbvKq8ly0Nxiw9N/
zfSDp3BTis+LbmpqymoyG3w+03M0bTm+/vFuVby1eKIXhg+mXTgipzP7cRkmElq0dTcdOkv3Nkif
FFJk5wH7yqdjOcicmO/okxgvD6aR0Cz3xbqbmiuzu1oyxUNaKgVt++j+5tTR4loMd5iMYqzNkCEx
MBN67ZYmqLe1LkAxS2WeeXZIeKYicY2xFHhCwv37qW5naIieMcxuht1CYgwGTKCSod+aof4Opnri
F44X+y0ezpfVTXajUJkF8jGAgjlL7anUMrdidJnOBJ3n7LZBm6bLMDFAsp9gSJ42Q1q/Eg+Z+qHw
VBA8Mk1Esx0fRqNoARG9JAbPckCSxCTUh+FLUnq3+VoqPLHM4yEhB+JvTi+O7unTxVXp3BSJm5Cw
6q7AruRHWjAk3y9voOzYeKspSuce+rTEpyNwa9AW4NXocYqRVfCNqXwrPUDKmZVT/TXBnHVV/B9p
X7YkN44l+ytt9c654E6OTfcDyWBEZEQqV6WWF1pqI8EFBAGCWL7+esh6uqWstMo7c19UlQolESSx
nOPHjzvEPatmhnnKX4/86t3hKMd8wbn3p9ItNODikBOsAV+a7TPPhHnKeDJWPNBvOfO+OtRPnhXq
0VBefnEqjS6xQeot0W0zzNc0mw6D3101c/8GUvvqlPj3MC8xfBTwjeCdwDDTfmHlwN8ITl6/DcwD
9OLkoKO9WGJ+n8rZJLi+E9eLvVLNc+a//1+8FHi5Ik9D0wHIwr9PucxjVM6ord5us3iKI33IafNt
Udn/3zA/KTi/nLMOda5GiyTEOR4u1Rx0eW1x4gO06JI30oFXH9q/7+gnpvrLUF1ClOtYFt5y8Czi
DhATLdLkjZ328uRfbn5gy/33Y/tZd/llEAn4mhLbgllNkyUokIF6hymdo52VaijJBBqPDt9kXr12
a8DokBaiNRtWLS/2Bwfrggs9Pbol086LDl173Q9vQCqvDgEqEkbAgQ5O1O/zgStLIzMR0Jfd+FE3
y7twnHYxTMH+59MOxPd/DXM5yX55fonfTl08h9Gt9ablcaARreJp8j5p56u3hrqk5i/fFfp5geBg
S0V/wovU3fhkCsOujW9hJRoVG422WvZUlksaj6qgbT+fJ2dtPbNlrjLZJCXnniklPDKxsC34zsM6
HFbYc+5M68eq0PDM3Utl5jKYibzKYNZW9MmqC5cqepXMy12P1uwb0osBnkBxc2jRbVQTKIdWdlbw
Pkc7iU18bO8i+ZrQTLcoXq/kHrHIWORaq1J3QfvdmwIQUGfyOfaI9xHJYrDzOivP0hrEwagfoj0/
Qo8wsHMfpookfIib1i962tEqYtt6FPFMa7I1b+FVr2x74O3jiaIuAWLRy5zeG4J2aFMQALm/sxVE
zv96brwSxeDy6FqAFFeEre/FliQgFw/unYlvF3km3d08n6Q40OmtFuJX7wKBC2x9Aef8Kc0e+AJV
rjaMb8ewhA8RJ29kepeV8mLawSv4wiRG7A/i7Yspvi2yHxYt49uJv0vX9w4d8vSN4PjVIQD9IAkG
feBPTcm25VNgmim+Xbsvi45LaFlXvntjkFdeB3Y6dBmApIh7eRn3zAs1MlrBl89JXoUhNLY8gW5X
aE8M+f/ivPt1qBePrGu7aMl1F9+2OYRErgUAhrckll/buIG1gjkI3QR0Hb+YXGOfu35McaTO23q+
QMd8blq4xMU3bMuimsVviUO+Ms0u1moo4BFo+/xJs0RFayuVF4W34LQ9p6mtwfK6++sF88o0+G2I
F48tp22zbWOIsNH3K+vH97nxD4KZ418P81rkeJFKzyDyAw/HP50+82A8ptIQMsHT0+rzKyfcPpki
EPE7Xq0Q0CvG4S1K/quPD3sbwNAov0gM/n5QOK8Nho0i3k+mezi2xOqNZ/fK9XPwCX+KwCOleFls
g/duPKiEh7c2QTdkRgvR0Ddm9SsLCFnDpX4LL6ccp97vtzCbRnmzQUACh/qvbbCSBxVOfDdxL9pF
2k/eSDVfvSNUMkFSQHL2J6s9vcrNqA19VWnY75ogrpbtjTTl1Rv6ZYTLN/jl8Nbe6HI9YgTVNfcs
zg/K605CuTJV7K0Q+NW7gasGtGKQ06I9/Pexcm9W7hIa36ZbsaTeron9+q+n9SurB+f+v0Z4GcTD
9g4YSYC0xPbNc5uA7ms0/5AZ7HL/i4HQlg3iNaLtP/XFwoVLi7Fpwlu98u9e43dF5sKumALx1kiX
h/Ly6MFW/a+RXrwgjl5TF1jMOO/j2u+ip4uzQVqqvoJUtLP/c0YMNIwuvgaQcUBl9bLj/jIb4FmN
vhmHUDiS61PUD7tsYmCVZ28cp+lrM+FidAO2BYzl/yT5EQVOrDTRwe1qyFhYMoFgHE0xujOluqVr
HFdsVqTIpQvvQyrVY0yMLUIE5GuRiN4UTZIuALFXLzt7/UAPPb1YksCsqQ7i1XwcM5NAuFdm55AL
eUwyb36E0OVQ+m3DH/DyhtPksMFG0I0ubbh0h3VroNPS2GmqgyZip2ZAEa9IOXR30i5KDpNYxQ1U
nsZT3jZdZYeDW9VRoAEza6tsrCAHsG/hTWfgvOeVpm0qlmSnvl2ia0RtQKEnLioC7Zv7DhaU5ewR
cfKzLb6LZdb+QKCa7eK8l7XotauFzWjNtlmij5LokmuEpypZaIkAKP1h55QW+dwHRcCVV0WRNLuw
ycYa1GZ6nw5eexj9ddytG3FvvLjXdos4vfAKABCSJLocK7/Mj2hx/YL2IrQ0gHh+v7QV63fVX6+s
V4dAr0HmA2qFctXl81+GkI3oIrhuxbdJs0thwklxUkz9140///U4r60ryH38a5wXUz3lou3QOxHf
dv37ju86uYNh4tDrkho4tPIVcP5bKNtru9OvQ754eiBJhPMMmYLbXNegCCaubt+y/nz96WUEXauQ
IATu9PvTW2LgTibfEEUSJCZ0ATjdhQen+09e9E955v/z1fxn+33GK7TtzOQ//gs/f525FbTt1hc/
/uOafhWznH+s/3X5tX/9s99/6R+fvzNB2ct/8ttv4ML/HLh6Xp9/+2HHVrraO/Vd2PvvEr5LP6+O
r3j5l/+vH/7t+8+rPFr+/e9/fJ0VWy9Xa9G88sc/Pzp++/sfOAh/mUWX6//zw3fPE37vPaPr929/
O1HWfpunP/3i92e5/v0P/z8uaQiUBiB0hW6Z/EJR0t8vn3jZf6BdEJEqnAVx/IEWivCBzWLt/v5H
Qv4DIh8o7uDNQdUTx8off5OzunwU5fgIZUq8TeyXWHp//PcD+O0d/fud/Y2p6Ra03FXijn7KKf37
QAG4D9nkCPA1roavhwF/nyJuWDsk5n5X5kEKI1pU2UWa1dqOcisY93JvbyEAexJeK+dqEJ3/5E8o
pmQej44jaVL6zuk2+wE0zv9hJJuvPJq0RzvatDZTSh8hvcp3Rs6jeHDOmX3KFn5LvCw5AciLPjK9
iP2c82go4pWDvT7HlnymZqWfE4BktNTcSz6E68iaKoP9LykCY5atgueUsMUC65Bwn2gvetBDr/Kb
IWdzX62uXxlSdmOaqg03vh1zqGP59TT02cdAARm7iLBuYqdG61SdNFP+HclCog9riy7yXdMgqod4
M/ENZDrIpYQnUWMohS8124HczZca3T0mPnpptGX3Qd5JWA5S35hj1ExpWtJNTgNqZt6Ix6fapdJT
aPbwnM/y900UUwlFuaU9rHliMURupk/d7MYbjXJIVFh4F20Hlo2ydEFmm4pnaMorJm636wnGBij7
uHYcynEaTbqfwqhBMCi6rmS6Tc/9DMJ5CY5UCo/CZksCGKVHcijzEdbMKypWTTHyxMZ7vs2puIWx
lL8ebU9WDWghzUVBPTs+zDpPbgKQ0ejOsHm4DqzXwNG3G41fB0uOvs2ERuxihEn5lcg5UlTrnF9L
lAy++OuUZHA01lbUa9fjC8dSrrvIIZeu+5FoBt2fjt+kLmLq0c3QoiqnnLNll0MkUR7hSEG+EB9y
5CDpMKQGFtl8CWOxFNoToO1/6qI2RWm1gXEBcdK2h0vX/nvnC7qgij2vd5vmIdws5oQ+5msqfHhm
eeyr5rH+tnXJ8nG2mlxHKVzVlrhN0VU/oF9XtVuaVjrfsqnoSOKO+ci9xyGXE9KubVGVtujoDadu
OUWq7bGhjmnwwMdJ1Oi7tm632hmEXqnb4Wn2xXIr5nBMiibX8pD1W0YK2fYaqu5ua54hgGO+wmZY
ZmWeSbdXM3xMizAV0wZX2zxZdqqH1g86rv2mzDzLnifXD4ek98KnxVd5XI1ZM38XTSyjkvdpshXd
PKHNF8SP57aLAwi5+818R0XM9wKliWXnd2l6s+QssAUZiOsBmOXwZ1UE4qs7NoHOXaqw6Z8zzw8U
bP48Vgtt9DUatsLbIVFM1zruYIAALTF2nck418X4MwhzpOXxMZnj8dozgyU1w7L9AtfpoS2GafP5
Gxjt7wEj+jhRa7sYAEPjBmxt1AF+37Qmf1gJdAP9YhTVTMghEW+1Ibw6QoieJEhzXaoml89/jTvk
sAg1YIRFFMKlB9K+5WL71ggvNt6cozI5cYwwLSXFPaSrfCM8e3UEqA7A9x0lUOTZv9+D71qJ6RKj
GRQ6YnEEUpN4Y4SX/ec/nXBQY4fSFg4poMoveDMtJ90S9tC+Gtc5Mted4uTBySn7QNvI809ELJzh
ztq1DIaMXbOINruAp+O1H7fxUmWh7JN6MWr6YBZIfKBIS6z7KPwNIsYLiFj+vokpMWfikX6qfIAQ
wRtT6UWIhNL9xV4T9AmotAKQfNlGsQD6AKMz9Yvc+Weyfsvy4SqayW7W0RsjvYj3fo4EZhx8mS9q
Pfif318HoFwJvqbng4DPH5tM9KctdXcQKntLwvT1gZA3XJjdgEFfDORGlkyUdUERQcdjoqIM9fxE
c/3xl2Dnn7HEr7HDn58cBIHA3UE9Gu/+T4vQJOMMfBw9xgSVvnAjoI+z7JNhycHTb7k7Xqbqv6MU
dOtC5CDz4bGBPwC9vix/w2dyjQhlqP5m5sj6eunnwnBXBvIET4m/vq+X1PzLYLgpFGOgTYD/vsw5
hgT6K5nposJMIcDKJxJWOCOAVxRL9gzdV9GC33MO5VvK0cDYf1+yP+8TlfcYhUd4hBPAIr/PER0h
D+FMhMUSxOox9TeoRlmRj2k5IwG5YTo34aWNPf0WjN541a7M3Yd6m3ewZ4DiQyQ6Oh9w0NObHqlF
UA4JZ3DDBK0RkR3MHT9yjQ5mMEbIVAY4Ek+9rzhaVAPMllj162Njqf+pcTL/3GQXLpzMpoWDe7c0
tIKrN3oFvEm1bEfDRNsqarnwyh6FrXPP3XqcM0R3xZLo7cvINUvqtA30+4RnBr6Ci5/sRuS397Ga
tLxv1zRi0E2NnLmaSEPCU8s1+bJyTuFp0UiHtrxmQcEk8dwV4amMUIvL6X2o2u84H1pbGMJUXrQG
LdZFCyl0V6En13/QMqHBSWU8SK5y0y4Pi9NiPhoei9pCsfUbte16G0Pe8TgFHUNxrx130Tqh1AMd
2m6uJN8Csd9UAu3dSMsNZ3DOCSQqspkU2TZ7UbWiKZvUZvb5l556Iy2cchyBpx0mc8PdIiveBMt0
PUHj8LnJ1Hxa2iWsumUBjyZEN6Uv4I06g41wzlzTXWhCaJRpJ9X3FboZ5psgn7ep3iDoph4AJCDF
75dFBkUyoG58LT3Z6lObyA3MOb+RgDd6uQ5qL4NOxShDAY2uwn7WD0As2q6UNBs+5S6/6rHfHWLg
lnWXifAOgWH+oBn28D2gkBpap9AVVl6BaRemT17iN2dP5OhLmRrVnjkFJegKLzOo5ZKaymTNdqXm
1k5QR21NW0S8Z48aq2bnLQBMagZD9eis8gESk0HQpfF5bTVoeFniPfHAbbzIlZI7SFKrCLM6gUsU
goe0RH1lyeqkT3iPysosrtW6uZ30gO1ALkTQY8DRiHivVkt4bRqbq9OER3mTd9ly1E2Ow4Mxq+3j
gLkDHQRcLmmLzp+gYVaMC3zsHteIjjsVtO4kVpZURnJtD/GlXk4KGsxZ3aKFH9XlkepariQdr2Dz
2vX7eNn0GBQzRV3oRg9wFv26AYP2d41pVg/9BvmoH4De9c/wfcjnU2ia9Dgyx4bKwGE7Ke2Ux4/J
gAz5vIZMzkVOwQmuFuBYnxe39oAaIgWHwGrDqb6PkJOZcu3X8VKdEal3ZIIkqpoRX35gQy6imgYS
1sdNuNYsshCMisDgjG20yQJl0/UZpNyujjylQTvR4tag4Qnhc8R/BL6ODj2Zgpr2XnbohVDP2QLa
TQwyNBaXGTPoaEVjLioK10J04apmO0ibee9l06N+yfRE0qJvVfdtVnl23zQbsC5PM/dBhKGGTjYf
3XPe9QF6BBrC6lRv8ZUMOOyaDXbdepPN+vFid/5s7eKzIjUq3HvJut5uqsf38GLqQCtfpiuaCN97
TmUX+nsmqbdTrZcPFYvgM1lxCFd7uyQi0CfqsMlt+8GN8hw5+2FmvHuexMTOPuvd154mTbbX05TP
EPDOFltGU0f03ngBzMhhukTfWyqgVQvtULGPJ1RxKzDgI7ojI5l+6HXJqoGHOr/fkMcne5LzMT4R
xUxw06VU+js/5NRWQyxWd44jSoJi8VpLyik2+XLwqHAElF8oGiLD1Mu1gN2NeppUrBtWLWSMFlqt
lEcVYVR0hcIWXTd9RwxgqMA84nuzCpLo+pn0ZuOfVmRLpUKZJipZorukXrfeeqewTxkoBB6CsUJM
/bZni6/3QaP9ZZ+m/fwtmaPRFmkfiCu0kV7IVdZzu3TMAUNtRHr3HUmntiY5o+8dipDvmTLxDmbk
/CrnsAGvZtW21ZKtFjSfMHFnX1ICG0Zn1OMiyBCUlDJ2u3p9t1eApr5o5aP+onKOoh+E8Xi4I3OX
he/HbKUlg+74aRStSA/zGmX+cWmgm4KWAusgMEmd5foBuV/vrkZC6VynK+Trb8HsldPHtVn0Ukc0
UPQOhdRpRyZFrhRyQP/zqDqfQbUdEoy3GvHjeQGD7g4ZmIsO/qKD5hDotqvaLWjf+RFL7hlXQVS6
hEMdKfObrQFtd/Vw2C3WJO1zIvBe36WRsgwkNGuyulfObw9GLzZ4WoeZI9FKtDmlYmsPMwQg2mu7
+WF7ScNhjR5488PEt5xj5ax0PLWxircqI1AZHlsd5DuwOid+Zc00tiVkhGxf+Ci9TaWCi8QiwSnI
e1q2Nhlr6OsTgfWdueHkxQ5gN2gJzf2WY7UctiEJkgPOBnGIAbxM70Q+yz0lbfxhaiF7AUID2O51
428roEB/+tB62n102ADSuo0oq6WX2b7Cbrsd0T7kY5UkaFcshqDz9y0R6nZ10KE9TxyNXGW02dav
4SImlmK2eXgfrY7hyRq95xKrr4V7OAGS3tCHcJAEKUET7pI+aHZOZZMtLKKKPcw6gev6vUE4UogY
tJ64i7GDpc6f951z1BSjS8OjIJvvowU4QSms8OeG3UdzlAKoVRt5AO3EY3uZ471DYV3k6bs4tO29
hySF1Zo7KPV13T22ab+vOrKp5bA0RvUfh6HN9bvJg8x+KtnybkH1LjvTVhLARGIU6gSJJ9SmgqQH
SLCyEN/aEWFxmKINBrBM75WN7c3VRoaxnB1CKzOs4/TZM/Cy2gfQpAOmI/Uw7lhI+Vj4g4l24QJQ
8ovnLf5u0o7AOQcMukME3spwnhrdxwf0Z8JG3Be9rxF5tjlUxbx8sYBs/Biy803zjEx+KUY/0v2T
XkFXqszFxfld4rt+OgmT5Qx9v1nAC9NASKdvCC4hNhd/dDkBDpG167zffBIM2GvF4B9atJ/GR/Qo
DuxKDgMsDxa9drsQapntvd+gd7ECwjcsZeYmUU0ea2vYlDhEUNw+ZpLJ7QHdFaVPaX+VtYuoGLCZ
SrfhYSFxBzs9N+wbnXd1u0KnsfGTtm6x+qdiUaDvjM6Yg4EM3W7MYuEqCNxk58EfifyxeFsKPRgJ
HG2h8V6Onsdw1g79WqSNvLRrTnoZds0WDChZxun6rssZ+TQthg/YSBTfeW6zJzRgmajIwHgYSyCs
xqJ1SUYgQwE/6SCCPUHvXc7WPwerhH5XAD7Rmdh1Dq7zIQp0YVQ+fulxuCIw8PL2yAb4dBbzoJOT
2SAmiwbW6dbYdIYP17C17VNOGK8C6fIeR1qSfmraRtQdfD9246w1ggmPfPJgTJ2VQIflnQkDNhTT
JJNTMMF8gbQZOjHyXE+QHuq7LKizxgvLznbOHPmGcLGeZ27YVeS85ssUDAgGp4B5n5BGoWYbUW69
h5R1WQrMiUJUA8/ePq99M9hvQcqa5YsvZp/WKp08VZGRiukhHjpsISscKEol8g6xFmDcah4yf4Iw
JM93QThDDx2V6K40gQwflZ2QJ0zQWbyyAAmPnk9ncJjgspOdcWJs5djlbV+k0bL8YNGACBrIZmFg
vWOH4aTUBF0WFkY7liedrKwT3nGwy1Cnc9ce+rxvbgwl4yOX9YpQXgIZgnQfVFYKYsJ1unExquJY
UhdhXcSRzqGpCiJ2pRhceqeDHnVB7WT2Llsg+oUsI36niEUOFU0K/f3x+B5LLtunaDA7yZwHtZdJ
74ffYmWV2JrtUZO80Vdx0y3k5AwPETVa1n5NIq72i3Pce6/CAeZ7/Zw1QTn3PkQ4EKOS2nfUGnA2
+nh74ujgQBaW91kxGNTiROyhcIs0C7pg6zCc5QjF7R10nphfrssc7BsBSdcjdc62x9HrIlr6ciL7
SbNlK/W46f7oJToNYF6ztOycjckcFhBn5h8hQsjGUo2G693q1MzOg3L6NHdBaI/YFrsjkqpmLEcZ
Errze22/4jToQXF1U0gL05Hgql0ueReVE0Zla1fDoT099O2qy5nwRB5433b6PjPg1RciCXrU18fl
y5LK7RqK3vG+SYccNONcmSJYhmY+K4/qj2RbN1GkzGgVVEwlK7bNdjXpTruxX84zUPT0am14Pz2u
LAM8ueJ9prsl5MPHEEnxUCIW2e4N+DB3nmnk50z6xOw6k7hT25H1tMVj9GzAixdlG02EXTutCVpl
YcTT3ScNCRIckxGdi1B59uRtrdVo8SLm3ZCu7CCjTehLbjKYol2SuKB8E185o+oGYv1MHoE6Dl+i
NlrWYmuqNWY5r531m+Eaps3uE9qdRFoFqwh7JKrQWXBW9h/61Q+2MsSxO5YbMPqxWDbXIY3B+bMW
DWR8KkggiSqBCiuOAJnyc9hrnRz7HHH8KmPEDLkaKzsO+DHPt5oO21pb04/33DftjhBU9RTMLlkB
Id9sn29d+7kHuvbILd+wuJrMlMs60rtZSPIkoLH1hTky3MTAonajSSQpABo0nwLBUwB0/nLKAire
dW7GsIa3C99Fnd4+5AmnP8Z51IjJDVTl8qiz75LNIi9fE2EgOYkzEWVuut7YOQr2A2Q45fs5iu1V
J8FbdBBlczWWXNyWI1wty0mDIikD73oAtt4XU0vYHULS+ZPa/Egi9JLIZJ1EABSFTauwTbTcFtsa
I9NEUSg4on0h3iebkeeBDuMZM9qv9Bz1Nb76chcGs/+oo/GhYQgTYqAbRR9SkmNujL6sDFncD2w0
/lWPlhrwLZNOHy3id1YMjrEPUije7XG16B30RwZeTSKVBTLZ8GtG0mGnxTIftUt9XTIuNciZArlI
A5XiT9kyeYfZcGBUnpGqK0Pp4cgYw8aZXQrZVlSU11lWC/aDJ88bIGaCTPJj0q3RfAyktwA0XxJ2
RQOeVfnYCChKtslwh1Zw88kT7XSfLH5bxl5rTiOKNWctQIAvQuhfvZuzZDqgb3a4F82a7ggKShCJ
HeebVdL8kAxwty0yJO+FRL4HX6M10Z+ViqcKBpIyOfQG76vCJIhV3XUQDdhx4uV78Dl9r9AGX6Ck
C2veL4nJ9s4PvCoRjY/qn0X8vQT9qaPSHSBn0R+FyWGbMkOXtEJHlLyabGQec5Ry7jqU4adCx6ZJ
dpSCCVFMseeqDTj8gxp1snebNKw0yTaxcqEgV8xBA8RijpZyaZRMillBQtHXHg6e1MKnp8Bfb0OF
TnhVRoLYtNQ2ByMC3vS4Xzb65s4Lsg5p8iLOEShUVcZRPmw6S/exxr4W+5aHBUoO+CWZT9PTaPtg
2A/YP2zhx2Nbh9zmlcaDyEC7CLYz83Mhy20V8fdWwuoVJz37rGJZQpekv2+kH27X3Km4ugTP7zM7
pA+TmieFsDVVw1eX5fyDFR4Yy57LyHiLx4HlY/hm08I3kGJdVTbiT6hI3vguSVD0u2CDiANMRvZR
AJOmA+1XYs8MzOXnmUY+NmPgopUIkVjUlHpCF4hfgx2xA/idub/AxK0TzVAv3YbjaF22r1uTqB2o
wLfwQm2XUnJkUmCB6u2sNiyd1CNBuWFNQZc3zr4nFsgULG3hIb0GnfuYwwPjYyOtvgcIhlwy72N2
yrC6fMCVUmUFWwak0J0KUIxzKNjsNHX0oQFRsxYhTXe5zxpac9Sl+8KMmAQ7gXpSWGRpt6B3jvrp
Od5QRC2zULR3ibBjVKDDMkT0i5lXIBEz20PjRMGfvDMKef20Jz4nRzmj8F4PsFZTIBqPnO7yyfu2
WtW4QiAf/96oxPPhOzL5JfN1V8eNcCct0hmVSbQodQfNhHxOoynaE3D/K/Q+UXuwq4+htQwtVjbZ
xF3gcf/GjHhx+UDUDk7HuiIT1YiH/LV5F800h7jKArpqSZh08TWn8nHm6jnNxHbtssDeR1tOz85G
Drusj9LaVbzv7gZMv4Nt1nEtBQy41D4VaMJ0lKXpFVkng912XuZrYPIW4eGMpMkEbXe8sFsY8qcl
eUJuqK90xvQuGLTZDi2IFN84gsq1QH845Ok4pgZahIiqMqBTlWv8CE0VybA9rYiDv4xzgvcgEqSO
u2ENu7HqsjlHuE2Qk12zbGb5AZqXVBUdBycRVDe2XHc6w+6LkC0Ky95Z9j6f/M6vKKD+G9Nt+VwI
FWLjWKIV0ul9vkAaOQzHuc62NZUlmCXDAtJBrL8ESlO6H2WqjkE3ynzfINZ/HmCisO/4Njx7IJfz
KtWBf9W43pAayYPVe7rkN1iWd0MH5ACqUXkRUxM3x1yoKK5zSUdWMMTJeZ0iHrrmw4omOnDA8qrn
rfjI6RaVQkoUwcd8aj4IpDx5GahMm2LGK3tKAMKmqBT1EkS0GcXiZuujYzLh+9dEe1NTiT5D2BRu
gbQV7RoNRf4xAjAYQo3/umlt9g2A5vc5mO4a+FnFhTRZcGNjOvu1Qyl+3LVpMz6Ea6T2VAT0Rwh7
Z444oUHgmXkwPWfpjIpzYW0+nW0/9DGWQgePtkXGDHWKZLbPLc8mUiLtMU9RA75F0WRDf/JDtgFS
UqMP9wbHidorqNBsZaalmHbRlIDkqyK1DruxnURf9+hIGHbCn1CfXIm3NY9mlGKtUtq6rUaBubEF
CoLNddbm6VBIyge5H9gYnj26BmGRT63ND5BfduZdB7UtW7QiNgsqCpZ+9QGOb+XgTfTcRwzyQ03U
2vQQWtvDHhFivs+gOPjwVkPklFR5O6o9jPnccNf6S/bIk4lspcLMPsPVDd8j5S0ZjrkePK8UMUCW
tpg6nvS3IJ96aQXMXgH6xyMrkKQu+nnqpA5KaPQtzxtgOvdtRaI13m6Ie48Me6A5MBAG0Nb7f0k7
rx3HlaVLv9AQoDe3pGyVyrvuviHa0ie9ffr52DOYXaIECf3PxcbZB9ioUDIzI8OstaJQ1SclyM1k
5SdCeYXVoca7QNeUeufk6L80jRBrXZKyB4bf1i+tkhjUzUtZ+T1FWrgZhIISjmOIjBr8oBWtJ6Of
ckj57ptBq0wq0Iq8ITaJ7vSu8adtKgXVUx2o7a4HSkAaVTnTQ+PL0SNhXX8vtLpjSI4CJm2sZYv/
yhz8X2Js5cqTYiPRPHq1Qe1WIjaGrczgXP1WM4S0Cs3afxeaLa8yX1T2AdhMPpIJU4V/blUutgcL
o3vPJkHIGEyhRGgAked9Hl85rpOyTcP1BA2TAxRQP3VbKYjfo4pyAL7ZlARyjf5qMvX6EDQ+jtlK
ypx316YDlA/fMZYwc1myyxdpkqq3NCsMOmu8WL/1LI6R4o3tlcBXNNvOtO11ajLKzs3sOsxuc8qF
L8046T3qVImmHiKjdf4w65h5ToyKU6ZV6Nd1v9XkaYw2jhUg4htOhd25QeOkuwG9/MTLByvcCxim
Ep+my7dJkJRfM2M07gBwF3vZafoXWZNjXte0A/f524En9JRJTFGPnV+R5Y6OUSkrGp1UDgYC0NQz
BePiaMco8u9a6Z3S6waUMl0h/Fi7RXU8/Ij9sKjWUZuSmskV55mesvNGVfChC9NXXzGSfKWZoY9u
Z1AX7GIOgqQZWhKNIr7NwrHZ1YyBBKZSj+3tKCiEHGRfd4KN7oxldVM0oI33bSwELQO2+l5vSgH1
vO1ihLX9pFNdJLal4BbSKx3CTEzNQfd9CnzseET9jJQifZAFuJRC0BhagWkJfX5kGFCgH+lagSip
ip1Mz/C5nB/doLE5eaZTJJVnc7u/0ehTGE4p1Ap0vTMx+KBSBgJMMamvdRaLh84SRIIJdUc+Fdnb
ZqA2mmxjK+VdEKVNetZH1RjfKEpnfVESNbqV+qweH6q8aRXXGLRS9USo3ARO3EerrM+h5CX0I34k
SimiTVVNaf9RFPQs3JlfEm2rQuOxrSIrX3eS39Oqo2rzVPTddBs68ZA8CdpzrMxugvRRaQz7KYrU
Rtyk8ZhLqwy5srepLuQHOQim0pUzykZGUmbyWsiTTFI36w5mIFOGuwy86Icmz6XwQGpMda2J1Dxw
lvwNcZS8ccamFTdDo+g/iDj5QqiUF9WOXtdbXrcT/ZxUaxDhy2pr2qoZSvurOAhi9bUkFFM8BiUo
OYXFqcVeC2uNxlFg0iUw7dEFwjxzMsxOes/9odzFFk+qm0Xp+IONU+4iC4rSt4Rlu2oWqdILTdGU
5goztiYKd5b20je2NBcd/XqVKLAPPSOu+njuPaEhlTkBiOagKKptUBvTa2xEXbpK+2F4a9DkWRVj
oB1GytVPdNHjb6IpoXHlIqv2VtYUyS6sBCiwwVDXYAepUWb+aFVrPa3jF6GMpe32RZJPKwoTzksm
Ew7cpY3Up89N7luBl9npRG7c2cq4AcJQpJu0qh0KiSJIZaIRy/wjAXpJ901fNDRrMvyjpzlpvQ9b
YogfBU2c8U0yhRI+136W9BxZ5D+8kdFesWvYVf/WdXEWrfwhEm91PzjEyLVNFZ3uuiS5gGbrfDN1
jhQ+NX5T0PqKkvqrFgTZvpCncKcz5DlHmzqd3qNa08E9DslLaBTUlXS/9yX2zmyptrWqDH0QllXl
UY4pZGTuAyW6TwwplJ/DcOSEQyRD/8Lgyd5n2ahENzFdZnLSkK/vjrbafgfB2dwrSV8C6Kod84nh
inRs+rLJHu3Aql800n7Qw1JXRDd+YxZPQaAM7aFXVbFJkzz4ahII1W43+NQaYznSSHDq8XuZ2AXE
gaBGmSSoeFw8lXd7uJWmIEIeDy5+vcqHNnrUglSb9qnhl/kHgG9mAkTwcF0RJOmHkEEguLJSN6+N
YVavo2khGKCbhUSxP8pv7KmswtXkSGrmOlqbGO44kUN4WZmoFJOKNjtQ0Euf+O0S8HtdQbwtGdvq
thNG9aiYBCYqKPP3ohzDuxwQOjN3lAIiHCp9JmUTme2kc2C6RiWNwXY0mVbtjlpqVwxVTmNreI7j
hs6nJVfqUyxa9ZcuF064CtEt2iSoGqtfI2JAap8juAiX1qO1q7kv+8qI2wM9N+ubUrT2LXp+BmX1
Si5Xjij9ZNtXcpSRCEbaRtXRxkCZoduqkVmmXMJRf/PrFA/btTgkqynbcNeSE9O1zGplp7Y6SVYk
nKZcg5111gbNiT88WSgTTkVlr3wjTr/XbVXdAS0MH/MhAVXIsRK5a1L/y1dCAgnpCgCz7XOplug0
RG20ibJuuGcGrvpFqRrlYM6z08qCP1XSvfc92OBGto5KWoip2hebsc5HTokuMrfrZbNbax1az1Be
4+GDSpHYEDnLk5uNRcPALwjJllFY73JrxrQZ1Pa+6FtnFwUJ/c6UHjT5ihJQwKcxJohJafz/4i75
666once4aqlUpYx6LANT2wSZIj9oUQuEskgbe5XhTj5ameBe5miuwTTaDNP1QzX74wfEfocIcZP8
JrDVOmTEDv54R5AOAjbsY3mf9n72Eit1/00TUSBcCqM1UX3gVNpjGPlFvQPHJ27iBt7G4BDnMiVq
yDnRspQ9j+AbaGfGZfxbVv3pq1obdEZkOm0VJBDcSDnJjXyHPpTJt9Czwt/3Wgvitnci7bfGNdz6
su5XK62Jq8YVUpI+B4FN1QEgi/LcU8MkkqLq5taJ2olNKNH2dLImVb0g0uy3bPJzY212rVWuoS4D
cuuyrF1lsTaJve8EUrjKWqtgSgYBbeWl9Ah3Ig2m9HWMpsHtpKw/qMR1jjsmeLlNzpN2C+6vVRAj
ycSjYRPkjD5j46i8KnVAeiP7xC3zxm38mqD6gTqnHXzrplLlolTG3Nyii7AKsi64a6MasLQ2iqZ7
N3PCLCcYa/g2pWQM+1addKrONoU0rnhJEilNysrCTUpeXSMQHdLSndKmW5tjscVfQLoerCS6SYIm
eQ5bQVuerbiFHja90W0P6vtIVvyY+qEW7Oh/Bq+FFHGv+ja+DxSTIjVAvQBECXF6vLEE/BuXpJ57
MfHBWk8iel4Nk1QO7jiE1c+qS/rMM/Om+2bEBk7LL8Pssc4bZ1gl9LdSj8J3vrbpSojnFqvP+iiy
Wx83dk8KYz60zVA9KXBOYoZwCToWXVZvHF8iX7GbpPOmtnDmmD7VN3Fe6xakViPbtTZ+2IMnJj/T
OKPwW/K3cjcwdH8/8th0N41ptg992YFvTJnEFmwqw2bO9EBlIXMj30xUkBdt/qjFuno3CCnUbsHW
5cNeMyNKXHYl549SIxKaOx1XhU5/RK5RVg9BpRvcDYbKxsQ3t4ofTt99Brm8VA1ASredjP5QOe1U
r4ss8B3PQLNB3RTo+dmwXNJuT+VafTeJvD+AnI9U6A2NtoNeKt/b3J8YXU09Mn8ciiFZ60bS2YRo
o37TJ1HlfKSDXB2EMQ2JG7It2qbSszLzqgZpW9dqY7pecpo8xB0faEOYoNjUlkQN/Ymqu3iiCxGO
LyAJ0uoLYU9VAzWDimVUYfKnRn5H2maO1oWPpPJ2t22JZ1C9Sk1md3bIkriVntvZem7jGm5p2gNV
emA4z7iBBOSSnPN+jEW2raZGfbOUdqBb2Odrvrj8FWhfgRc0eP/UFZkMAT8vd08SOxmUI+iZprjl
rIt9+kM1PV1m2qKoNzSSSWmdACCh0HeII1U/wBYoYy8DGPemFYH+rkN7WyFCG/6yVX7KrtKHoqYB
kdsx2aJCZYpfPIS3o10PH86UROYmcsxKZiopHV8X/aIq+HDsyv4VMI462Ys+p4wEOrESawL4IfGY
8qTcjU5FaKPY/filEXr8IxqE9r20u1oCDCbsbyHIpsbTyiKr6OYH9q+Q9oWDi6f/Qgm1t8pZCkHG
dUkVbSIEgB7iBkLQWgGX0buONRbTDvaE80QJExiIGtjRS5dVcnGf+HLfcw1jg4BF74vuIdPD6SZU
uuGnzLv6W8vLcPS6RMXv5I46n/PYHr6ohaK/jKWkpHTZo8jfzeGZRbeQ0tKGerY5ur0qlPgAFk2o
rp/ZiryKVKf5UpFN3sZDmFT7vO58a9XiqEc37mgmQ7RQZ08ddFQPsiZw5FWhl0GCbKRmJOtp8ql9
J4FUv2vtoP8IBQG+pzGfhceEp7W5ifwmN/f0zoenJpHafPu/mmESrag6XHiUaPlK6vTuD2O0tMYN
qUA/J62wt4rZxodxCPrvatyU1GBl+etlWOopqhclZYCpDsoaFhjiBTQ075WuDttRc9UaurR6l3Fx
HeuaptwZoC29SLSsZnViSM0LQLdcxD7KTyh2p2roydJz5ISQC+/p5Rb6Fa7xGayrM0shgrE3EM46
0d0E2JPWGRXdKSRjk/3XJPef/vmbIUgEA9zSWA9jTI7htIaG2kebYEIrngrrVUxriviXTZyioG0Z
dqwGvsyAk/V33tAnokDCQATU/kudpnS/KtGnipKtDEx2QlXxsqWZD3iMgbZlQ1d4zdE0U05m1oqS
OXB+lIMlKXxElSkbRDIpws4cfmb2TeRchSPPe700CK0JWQAbFLk509M+cyDyYkoqcLa6W6eT11E8
lJUbUW0j5y6O7gKkFWj3mlfA16enfIY9g2FT52FDiEkf21QDmpoO2Dg3757VvN11otlo13RjTk8e
tGaFdBuUtQVtdWGksNM2qkxCaMV5GNr3xr7C0/+rl3D05dggThzMApDIJlf2eBU19VNrqEzT1evW
KxXZ6/KP2DC9agzR39fB+xazvux3tX6vSYypLe6j2LqilnRyXmAZQMnAWaiooKjqkv6RZ8C6nYni
lWY85Og4tHLzPMZm7fWS8qiWMQTk7IrG0FJwVFVmozC4TVQRbHZwwTg1UwfsZahQJI+d+6r8KHqi
gVrvn2opP4xCXbe9eU9DjhqlUYFz1JtH9BO8WksOopx2dRDcFcHwfPnmnNsPfpVm4Az4GPAHjvej
qke6VtB4XL/5kRf6rUwMZsR66Xb5nW22XjDYLgIYb46aPkjG3CPQfjB97wph4uyGIEgAox7/ihTk
8a+w0IcYgwHMbJkBuTSkleOkbg9tmkrHLqEEA/rn5+WVn7jzeTs+mZx/0ifvpFYjDXyBycrfFAYV
Dzl0e5ptbdXv8vDK3T25Vgtji70fjACEc4+xDnQMDzaNTIt04vKKThwERrhZlsFwLQ3pncXdBRA5
xq3QLFcejTVNg22RALIlFrxs5sSto89roXxo4CBQRjlRlLekppEazSdqtx9HIf9hggK1kaxG7cfK
3y8bO12ToyMjYuPZTaZmLMcYF5lWSo1h+a4UyVuFYCnQundO8ZUH9/T8YQbxJZnJ8EgLWfOaPx2G
vAnUrpkc37WU9ybeZPTKBQgB0MntF6v4x9nMeAICCQUSzUzZgb2z2Khe6sLGKQPKaVh19ajdd363
TobsKXGmdSeuCQOe2TEeR50jocj87/J2MXGEUp+i+q6e/+hM5T4dmmcxpq4ugivagCeW4OlwJlgU
UzhNx1xcKmnuUonYtNywtp74L/Nd0FV04GLNXoWNfOUkzrfm6C3hCVaZpE2AARf8RDNLroaqBYnH
FW69Wn9RjD89PBAh0/2z1ln3RXT9+h+P42xRtzgi6LzrxvKKtSUi0AEij24e654RQZM2fvvjPyrw
I9OkEl5CQNe4ynDVFt6CMtOoOsKkyTzcD8VXo/LJya88gWd2Chs2e8VcXuK0hd+nkVXYUIUJyqSD
TRKvVzdW+jG275c/2HIW07wWFkKHCHgPE+yNRdTcNdpoK6lKnFlLygEucrMqrXLYp4MW346t8cfX
+gYML7WmohO7ZIRuVdG9WauxP1w5nScuH71bxaRWalPqI8CZvfSnW97XZeoMlmK4sar3AAfot9uZ
rr1qOnr2U6NSiNBbcSXiOf3QSMSgSYCWE8QJVAuOjeot1Rw6HTTdG8dNqp+qPG385OCbr5e/9Oni
NAaIcGTg6IEkXHIog9Eop6oByJfzsbuC6cGRcZuBtygir3D+XDZ2blGcTR1lE0vH7mJRmdb1keJQ
DEjS4hHu5h7KI7i//tCp0u6yqRPXTBKEJ1FRfjRNyLSL0CBB5pYB0cJyszRZ5f57XZYrcnYPRPJa
ND9pCl62d/LiEAzxYkGdZgIzHnpe+qdDwowmrdAYR+VOnV7dyn6Wruga5jeDlF0bEnbqv2aVVqSR
Uf5DeXIprR/VZqAbdQJTqLOTvUL9DzH0MVsNo5mHLg0J8yawxu6Wzvi7RWP8SrwwH/dj96kxqcKY
vYCl6icnZujGBJBCaxFuO3RJoKqVV1SS/iqcXjKx+JgF4syWUoFQzyJF7PJOGlfGmCMHBOjLK0d6
r5oifiVSV3q9SB+0Vi69y9t55qTON4/AG51uQv3FL8jQngr1jl+gUCb2INwfcjPndR+/pFZ55T06
ZwsUgYZUHJ5bXVJUQQmPlPKI8tImXCnSjezcZUzWFvX/px31+IhWUgdPEcFmfCrAO+XOp6sdoZZQ
/l/hmiPdms885nMnxFFURg4SKM+1j2NDpZ8mQavQiS1z5aksgp+xJV1Zy5nrBtmOZ06Zh8vhH49N
9GECzi0lK6oAo7m11nmGOtRuaJRXTvspd3ke3f3J0uIkDNBa7TDnq7U6rJvoceLghb8bSQfFmHlS
RZ2i/V6DPTWla6bP+DBMGzwAFKf4l8Ui4xYOLrAa8k3lNQoeaP/p8q6sH3t1y9hkIsBD3t3Iw7aA
p1Y9h9WBZn/rbIzEnfLvl+/DLKqzvPVHv2XxGfS4iZBj4TPwW8Z8GzT3iK366BRoxgESomlso+El
9W/9uKNJujaTzTheeRLPHCsiAhPVKvw6StWL10PpTC03Kz5HUTGPW2sLHiwwFJcXeuYyMnGCFwOx
IKoNyxy/BSQKH5oaLvyXP2pubMDv/oY4ty7N8N9NzZJDzGqgJIRqkHp8hsugL3XU302XJtFHF41P
RW3cgvf66TNt8Iqt0+0jMjQJZJgtQulpWeuUmAtQouvBKdakbVnaP7VEhWnsfP3Xr4cZEiFmG+DH
gJUdL2nsAAqNBmYsBrGFQ0YHGkRyPq7JPq8URv6+4MePxOxaUBRhptcsrj8fl08vrqNLdVl0IXWG
uLfsp4Kq/z5QNYn5pk1RxhsN3bpqTXXc/tC1Zohp+E28VlKU9KNHFS7aQ9Q031OI2dadXxX9b9SX
nOkA9QA8vEVzLlvlmUGQ20w0FDZ009I/ow+1aWVOkfGuQpR8lKvUueHIDA1xaN+9onAOjWXQTEGp
qhDpVtfiAWBKGFVvljkFr3XUxF9pZjR7ZHvb374VN3s4C0N8xUGe+o6/hU0kXQjteKUX99UoUmT3
IoAhWfkjcmIvtn+V6DhP5X0c7y31SlpwGkXOmSIiioxT4CwvJcsJYDUwEw17YU9IB/lP9O5cpe3u
dF4ybfrHEcpkB8xnQT+RAWBIPvD/jrcefV/68bVjky8qbtiuDa3fWBO8fXElDDh1Ofx1JnagyWFB
GJMX51k1qq42YrR7Rf5V029j88ounfv7ZL2U0bgARHMLl1Y4cA2DHBLTOOU/GnrcU2+9//OVRI3l
PxOLbyXFUgfBARPIJK7oTbrcFs9qVw3I+cuWziwGCBV1OKRhSViW4scTiPVZhN/Gx9T0bVFJ0a6Z
OPXO9AM+mVic6mbq+h7Klg3TUkpXWTIEXpzL/W6CqL+uc3l4vbykM88e/UQOGrqPHG36EccnLRdA
ZFtbOC4ANdfUipsiSVxqcuhLgB1BkAcEyytyBs96zEjYEBZILm5zSNAW/AJFja+0X07vmUlrB8q2
BSUGmddFGdypEGSOLMl3FaE/6zr6kHUF87vexVP4xZ6UK0nN6Y6ybugUtA/maUgnyWFSmJLayhLt
38g/xLX1p5+a6YojP32aZmkYUk+qCXOde5Gp0Y/w8wBomKt331FwB2pubSQtv7KTp18OK0yKg53L
a3EyHTYpYAoPURh4Ra38bAqx9WHYDpIFE6jqBbQ8e3v56JxbFhqRFqUSWZ7DieOTM7Vi7CTkujwr
fxUF/NnIQkPumoM6vRBMerJQ5LWA8Wr6SXfHDpOgChz6H1YXe1Eroq1QCsQYguTZMnrlSgh2mnrO
5hjKRckAL7zMqlNfshq7RF4ltJFW878AulwnNfevHXYabtI0UsU1Q2N1+Vuebt6x2cUtBHeFtgbQ
Cy9uhxugaBu5tG5s5B6GodngEK4UfE63Do+vqQqTqBhzRl/heOsQLRCQFMPIA+l6U5cyBLaxvy1U
6Ur5+IwdnkriP/SJ6ENriyOiozRXKhXNq5j5o8YsrycfkvTL5W83/9jjMGl+j/8zsnjCIIONY0rw
6g1RP+vzAnCuUw8VHm8iFEz9P+FQvVw2eSZncmis4zM4mbpyEql3UdEDOhwikrLoKezVjQ5Raqjk
n4oSPA1JBypY/gCMSwGvXEV6cuXVPjkuSIijFsO0UzwkXar5FH+KDFtI5Wk3U3x7uSvdprd+OsIy
vpdaq3gK3ahVWorx7fKaT/ZytgmIgDSNkcDMkT+2OfQQPWIzj7wqRhjQNFAFwi9H66DnWlw2pZ60
kbFFSIc1G7F32qLHtsLYNoAuKJE3Bhv0MtxQAKae3v0UNZnkvU0HYM8HWF63YTp/ai8D2zagPh9v
ikTeS+195f+2rL3RX3ku1JP3Yv5hyJ/Sc2EGISOnjn/YVI19Uupm5E2CAi8FsJiIzBE12F7QZtld
MuaR6YEzBe4eSWbb7PJcRSE4VaW1HFWtv8simwmKFU4IOWo0eFZAE9WnHhxkt6q6sYAFLg3SLXP6
hO4pCSBnD94/8XqZldqX1opA7NGGjNsrHujEzzqyhj8gXUOLnFBwPnKfjlTqq92ApHTsFZRrDiRQ
06ro/cKTp07eKVFg7i7v8Vl7lNi4uFT5aIsc20uqqVNqE+CTE6Y3avM1iFSUHTbytXmgZ44tLXU6
E4S4XJhluouqN2ItUc26xvKem/kT/ZdtINlXXt9zy5mL6LyGTI4DcnO8HPZ7CnmNYi+NvynGr67b
mNqvIrzi6s5bMRTOIGm1vez6RZGshG2kxl4g75vp14QSQjA8Rt2vy3tz7pvpZAR0/ohZcN7Hi4nT
hmfQdyIv5pXYSpGRIfqjR2iGR3F+JTj6O/DgyH1z8Ob0gJeIdOfkrsfU55EjT2JPDXv5HeUIBxXh
MFaehlEGpjmCEkUvUFLlH7XorY0AJviWQig7ZCB5rUco1EXmdRORz5YOH+h5S679X6iAD69TGKQ/
Las2dsgkAGQdO9v6qse58v3fvxdVDhmXLCtUyBe9nLLlPvayH3mtPq78EDi7k+8c/59xQ3ypz2YW
V0aofkLhGjMA3qDz74JG9owkgYj5fnk9546ZOc+MMOm205Fd+AJHL1Hc0iXWk1l0/8Wg6x+Mpiyf
SXS1n5MZ4gAvWzzzoGGHkIsaDmdbXvjV2ok1NnKIPbIR+EhyJ92xeT8GUTfwHWSx7qklXQn1zqzy
/yS9JD/kPn/f+E8eT/JtqSTlB3rZo0VY9l5GHjAyHs7vr43yu2ZqEaIw2YHxyglFiiR/L6B8gbYF
Y/wl1K848TMX92hJi8+IJmxjaAI7AFdXQV2vrSbatdM/y5JS9Ub5dB6TwQCTk7dCjuRKr0Bd8+Xs
VatU9z7kc+THNpcPhY6bWXgGJqTQ5wVViGbacpaE1lV5HLczFy/+6M2KAPLlsoEzn2vuMf2dHkmo
v6yxF36RhGbOiDaEHP5ETbbJEeIAsfuvtSPwacQLKDvh3chqF/dWRsAylEwApYgqHCis0ZNAcEz8
osUFTWi8cpVOY9PZHG0DhamKfyPjY+9dIZyXjCJB7BrmGPoWCLVP5l4WOMmNpSIa1yKiWK1D8e+H
D7s6BU8iCKZWLpY5laHwpQKKBaR6T0uMVV5LqKAq68ubdu7BAPypUIOhbqFQujhen1kPjpFVIvG6
lKirCCl4Pjn2m47+G2IA9AaaaF36N1qw7fJ3hAAG+6VCirP7XhS3+gzdXw/tA5Xbyz/rzGGlWCeD
xCE6BiuzuHqw4EsjgqPGFd/CuIQnX1/Z2DM+0uAUsaUQBhGNWDgRZyoZCJpjwebZH6Fr1Q8NLW1U
QeprIIhzF4MxX7KCJ56f5UU0E1imGaBDgHxOUOwgGa+CxNgjZXplRefNzAWfObUwlrEZY2JqzcYx
ekE+eSZ9XCMxXVt7uLwz56zgp3hcQA6TtywWo/qhA3AC2HtfH4xZo2tK0Im4spQz209XhbhZoY+F
+Pfi8JdJWciaIP+02nZnwAhk/65EzGfWwRJMcnYqSSbO5Pjct1PQamnFOia/e0dpZVMDWZJT619r
AwBdZ7QE+0/721xW4MqhEW2sWYDbGyZytjdTQ6/AHq9clzMv4pGVxWEekc6euhgr3YgGCRWCFs1S
xshRFb+STJ77bAgjg2+hBQWQc7H9yBYro11EKdS7ZC9B49GREvGvTt87qULMn42LzwUlcjqJYLSK
oT9NE6aer1fwJRGBoBN+MzrIDRt8yKJsVm375/LJPm8TgCpAa6o4S4/b+JU/BhY2EYRdRx0R8b5Q
nqqcylX2iGzaZWtn/A/i9nOlhV7+3KA8Pn9Uvg0z19Ar1JjEwTSAfdZZK7Pl4QQUa12bQ3Nu26j3
UeCYB3IzC+XYWunb0DIMmFDBZN/MEygU21ir9ZXs49wxnAs4yKsrc4FqsabWQP/BkVAkkHNzO9fe
4qxwe7QeENy8EgWcXdAnU/NP+RRuRjpMWsfElFY5rymc89QtjGlcVeZYfbu8U+ecEX1QfB3BBju2
WFXU5RGLxhRqgXt7tB4QqbpyGK6ZWKxmNMIuKHxMVMXgPE9BFVNCDILnyws5vz3/LWSRiIQjKPXJ
wYrdS+5ETqDTBXvWpP/B00p7esZoAm+iOb7wEaj4yJOAW4JSlf4yg2I6x99NaoiMa3KnSfa1+t25
i/vJ3nLKHMPYwjTwcy5uATWyrsLcy7vAcgO1/Or7KElHwTbMk83lr3nW6jw3iNo2hZ5liNKngVEH
UZl6U57e0Fss0t+qwqxT/THTFK+1r5g7BTnhEmkL/D978xn6dOLVXlgok2EPvVxvRDxLQp5N0WUE
aV964yGjwm4gRhSvLy/zFFq5sLs4/rqCtAtDJlLapdMWSRW9fBo1dN22DasF2pHXo4cw0qZlrtu1
6PSsk/y05sW9MP1Z6z7DNl0TTg6agPIgPY5pwPgKRgIb2b8HN0ffeHFD9AGlzzCf16oeAgVZ1Brt
RejIlz/p2Xv4aVXzyfq0k+jUBy2DctBDcNAcNppvfd1CtwliQJTXRlH8BRIu0j7TprIOk4eIGozo
sbG0SYOu1inhNwbis2GLVFdp/WTYDPxl/zXeMTRZR8IMdQxN3stoX8XffdP0uuBLl1/xP2d9NnOH
Z4ABmMdlgtipYLzaoiGHiOrfmY3UQgtPPLWDK2/D2e/7yc7i1GjI61HTZ8mSih7hpHpSg4bJ9A1N
yP9BnMrRoxpKkReM5SKIDEpKHqhvcT6l0XG1HLExJMKvGDn32YiAwIIDUT2DY9JkhoaHPZqiSBnZ
QXEwUv/QNvb7v59KAh+H1g8gBnvJo7OKTgqBYKReEpvi1ZTHdF+h+ngIGSf9bmTJx2Vz5xJr0yHz
AvZDBMQck+ODGXaz8GA0IoSKyDITtanD5t1Xk5BvvGklZDqtu7Rf1f7mst35zy7vA7nYHHuxZxAT
j83mDMXo2kDmcZKiA/pL+japR9mVc6N+tJubMH0f2hyV1KuIuPkPHxsGHKpQRFCpaRL3LQyXzjQ2
kcZwiACZWyTMGusghcMXqdYQaaGl4Wat/YHk9/TR9MW4auJR9+okeg407VuvBO+aXSX3kjlO26RD
diMIaNhc/jSnUQi/jy8DhIHnVF4mkKkk19LMZXJL7bUpPnrx5fLfP30xj//+wu+JrGY2QqiQZCvb
RHq3VATNntJsa9irImj/+dYcG1scLz0WOhprLMZPV3IQIv6JbBPSQZeXdOZ15ADjzciEmDGoL9EI
at10dBYpHABjd3Xr3Ui+adqbJAa3NA6J+lb2t3W3QaRNTa718pUz+zU3mYDnMdRw7sccH2VhdXla
ao3hqspXJVml/qxti77pH8vwQDlVNbKaRr92+jc/qTe+c3e1GPB3fuXiUPMTwC3MHA8a/YtDLaGa
aw8dhxp++hphmAQxrTK6aXQAPRACpIcWqd0u5hoz/xVNJZFvBnU9tciBr3r9US28OtyVhLyjj7x9
z6CNbQdNeHjpEfSQZwJ04pVGuOlt3Rt91EzjF73ajYykG+zKFfV3yEWrRLprim+Z/ruuXhz7QXe2
8ShvA6AUdDjS7KW1boS4Vu08E4/NLuS/pS9OcxRZ/iRSlg65HXk3FLWpRTIUJ9ShtK6Am67G+NlA
9+XyiTtziY7MLjY9HgZJSnvMduOm7emS8x1fyNQ5bMGBRPxKrHLqLo9WqS2aMQg4J3YdYC5H67OB
5C+nN8mAOEznqUxZNsdfMjqQl5d4+uAd21wkq1HRdCjadQbSFqYXFMgdg8OMGFpy2YyqnnpkPqVF
hkL5ZyZ9HN8ffxwR+mixM06Dh94kHM0Xkf52jBulfbIsyUVEe0rQ2vroqwQRmY2q/aJ+7/aGiahX
70oUJgvtrh+2NTJqklSsr/zA+Qec3q7/fuAi5PcziBtoi/IhUNVp7JsYoVWhZ5jjzqPs0v5OR8Wd
FWat4HGKvuUFeODMbZibIAbHGyOkoZwn4HVwLh5sNBkr616tze+Xf+Yp6A0FARINA7iwZlF+XDgB
qhXyONZ8x2BSV5LlOclbFO4ZnaiCMYrRDdOtZ5sSOa08p/ygXt4Ov9AKufK1zp6aT79icR9VZklY
ic+vkGES6P6vEqwng1mvXL9zDv9osYv7J9toFaV+b7h95WjPYlLkGe1j3A7GVMGAQqG1ZZCol/hM
t7aQnVy3rd+68TxPp9Yi+0rCcia859szONaxATbDklp+e9mZCjQuDTctn5gkFFZ7TU/RE89cy1m1
zhcr/yqz/2TG/PPdGNBJdr72Fbih18un4K+rPzmsn37J4vvDd9E0reaX1N2E5tquBdIrklnM/MZB
mB8ZYgUJOEl9kP83aee1KzeSdOsnIkBvbsky2xt57RtCLUPvPZ/+fNTBP6rK4hShngF60N1CVzAz
IzMjI1as1byT5UMwP43TR11CIDa+6chax/Hkqt1dTbmjsfeZ0XoxVGmj3tKS9QWiL96a5fH6N6/E
oMvsLR2/pgFnqIg/hytqsBBJNQAGf/FVtHm+SqjG141+HMGL+P3steBIQMEr7cbhs+qtLNlCjgGX
hHhxQlBlFn00GwjZIC7StWj7ZlL/A6badMNjL19Dyxj/WBLWJbB92IBrLIGA4J1CD0p4aCGPMjtz
Y0xbloStoWYsmp9gKdDknc/NPefkTtMXvduI4X8j6i597T9jEm8lCGttawo5BaNqUSWGFJK/Te/K
Dm7F6LWT4j2K9mCIvFl6UuSjqt0F0b3uEBV9Sp0vWvnJsmf+4W2YHimH09j7nDuZF1f7Ah2h8vPk
vG442upyLxlEGuEowf7exidPflNLfZATfLAp+U9jCIlvbUGli0JwO2qHRNUPozyTybF2UFu+Jf73
Gr1nDz2s4+z0aCVv9QSue/7JBwnnxhzq1Ug3m+HmyJ4XU+kpMmw6zkMTqh5CN2R07hv5ZWhN14r+
/nqnRLX0lTAfUOILbpKpmTREaDe7KFuQr5Ie/T7dt2m5AUhYGyJ2LOoUSxnpAsIrNQlIZYsLYTSk
2JNQzHBRF0RHYILbFtpN6cB/6x99ei8hYOSGzZIJsExvpxsDXgvUF66TJftC/t0W+1jRHZjiMOOY
ieE0HwNtVzjKJ601d+pYeE5hvEdH+RYq1gcHVmXIm17NQXmOdP1g9MlGin59Vk6+RYgpusSBd89g
9rslKWIcEcaSzccCag54cbXBq+XsDp3ALtvYAis74GwOlj8/2QF+RRdhDjwJWYn4NrWGQzTn+6L9
+8KxbdAawQA58igdC36dAkFQomV4SXwHgbLntBvVgPUJPLEgnKdKj7innDOQzHkKrM+jdttkN8nw
WRtfs+IO1KKuPgzFlgtdYjjPxyVsGrBKQYgmKqGg9VGZP/uSf0zlOyl/qdEEaUGVgfXbym6tLpm2
wLBMesqpG50vmdHyiDYnRqqb7Atfv8lg5C5yZ+MNvUyYcJiDVPtjRpjQGkmcyVrMIETllcMxREcq
h9ztXUGvG8TLG0fxSlB9Zk6YSYJ+FT48bqmkeFGygxQ/AhCPgp+oJJH4gKWZm9Er8h+KjjL0sBFx
XJ9SCAjPpzSNs1RpU45drQlhsJSfYeZ+7FP732y2/0ypJSvnZtCjI+WWMsbSeNe0z7H5ZfbfXZ/H
5Zz476tGd9W5iSKSQ7kbWbVkllx5gH5b2rCwNVfLQp6cGEnRynBSYKELw6M28tYdg7tFDuH6QBYv
FgcCxgYcCI2BCwb93ExQ0XJvyyxJU2uws6IKZT8qVQsO5l4ytzAaa1EyMcBSHiVno8FaIVhDNcFo
YlYG3Zt++mWE6k3e3lTF6JkxvOnOszxDWDUSk1gpjZ5H2WqO9vje6VBV++HoT7L2o7B+SBoqlC9O
m++aotjpw71kfbPN2ktadSOmWzvuzj54CfpOVmHR00qREeXuStTmWY0nEjJF+11z6DnlDxJA+Vn0
Cdrs/D6c5siTBvnZDrt04ztWVunsM4RVItHFKxPmRTesSESoZivzxuj62wSmL7hYULIN2nirA345
CgTXODMqnExBptroT2I0m/c5iawhn9w6yvfARL0Oij5Z+2hbm6xvy+a8sEqI+DuntrD4nM+4Xoxa
bo44pDHUbnMXp7B0SgC7d/ZTaj3nU/1LN7N3tSndXt8Ia09bjvn/GLaFwynotTRllpe35Idu+Kqo
v36zN9ofivq2jYH5zHD43VeIinXGxh1wSRBGB8jC2/I7FyNf5BCsrlB89FcMtx3LbB/aTrVDs0Z+
UHw4KnqIrdw0HwZPd+L3YZrBKTvMoYd+h0okB4BLsbbOt5XT5+yDhLUP1a4hsclkmLTtZ/3XAZxT
n28ccSvou/Nhi2ttmlXvT1iJuet69Dui6RPd41x7O83+VsMJG+YuuVOrgNpY9uYEMu8cxcPpfRm3
OxiEi/aL6pBBTd15/rLhD+uOuFTWl7ZpR+w3avK8zMqJNSm6j+N0n2q3Wnro6TsaUZiaAIXfZ7oH
c951s2tpOWb+j1n13P+TmUYjB+Vqd3BIMi7ykSGPu2jfggOrm50Na23hf+tjiLpqeiupElkesHYX
/vFUegdxsmp5cLnFpCdb+77Z+r5l4S+2J31exETycm+IJxForiqUmBVTH3aLamrS9shovyAz3SRf
p3nDRZQte4IjSkWQIhbBdMTReEMyRYkGN1QOZYku4V1Ufuzt94bxCMl6OHakJB+R/kAT+mc87iLl
1Sw3CS6W6b82fsFlzdnMlD5elsf4knfzbZ3OBzRS3S76qEpe0n2adJWsxodq4os27uq1pPvS2vB/
ky9CPSAfM0aFVmKyrS3BzUPqlwfTf/QpiGU8l8ofTgh7yEa64b9YdWSSbAt26vcdeXIHSlzPtdVq
hjunX51Udo38C2TarlV9NO3bamw8y3ov6dLGYMWFp6EQuh76BggVVIITIf7p5YGWRckGxyLfQrLv
DWASjAdN+VT374pi4wAWczcY+M0cAn5bleE5E+ISrUbau0d30Os7IIQd3L+q07lOYuy1dAuHJN7l
y2AWM5RhwfheEMUZcILn5AWgBM5lv/aKKSkg4kceqSHygSnoOFtzdBvUeboRFq8M0qS9EFYLmn0g
FxQGiXZrtejYJN4IR4CLl3U7krVfkKGJ7xCEV9zrJ9mqOUil4NAAIKb/PvxP3KbuCoSoIePm+n7T
K5DVaLdC/qdsZb5/Z49OtyQTSm8JVdvl4nRIJ56fmAE8tIu0Ie2aNZAgE2EmVALz0J2pCGkw3n8J
/I9NDkH5Z9U6UlOZ1PdIT9rm8fp4L/Ic4ncsE3Iy4DYZHbnz+Q4z9l1b9Q8pOl/ZC+ekXj7CLeHn
D1bkZcoemRzXjh4caSO7cbFlhIkQzuZmBjE/qXyAjki6N9iBC1YanQYkR3M52cO4vq9VY2Ofrrjz
2ewLB7SPqpQRw7JKKi/cx+VdDYFHGh6k/kYav16f4VVT3I0Uk+ntumD4aXynUyuHnQNhOhmtY6nu
0zraqf3O9zcOhMVnLnyKJiywbUBhTdF57aSw9KCmiDE6z3MLOvXzvJVKWTcB3BZmRYAH4is1lvU+
rxb8eIjW72+p3l9p8OX6jF0Etb99EiTx/xkRoomwDpEnNHm1yA2tbBSG5GYvaUH3JeuddG/asX4T
JLP8Ph/T+JCW5fDQApDq6WqQotsEtdSt/IP4cBY/SDjWqxDtt0iXGbW6s2SvDoEo2DvDv7dQUgxf
nei2ghe+c3YoT0WGVytbHyAmQP7/B1hck1TrAPALyQG1TfTZyvgAK0YsU/Eyaa+hoSc/op1ZoFGA
CpNTUzunYP9dNzaiu4u7VLQurIc06ZOB6CttSPIxbJ9mSFfV6B8Q8cPwWbYPaX1o6o0Rr/vZnwEL
M44qXdXnNQPW/Lc0eTeVj5n+67qbrW5M548JIataVPKMtBQmqMLK9XewbZn93M+AGbZw41uDWf78
5IzVM5QP0oL50+LpqejeJEc+qJvdR6sH6cl4hJPcSTQtgXAfKy0vT1RQ9eOA7ipPIdiyLWfj2F5C
xsuz5s/sCcd24eSJYSyzN84vSBnozpNpPoz5MQJQ0t5Rxrm+WGtTSCsu7U4G4D2a4c6n0NSqFL1e
J/HK8jUavgUxVYitvMmGjd/b4GSZkEZUsqHHBvLbVKQRwUYrkIz39ZGsRRgnIxEDU5U63mBWWMlS
7YM6aPuu3cn9kLiKtrGH1hyChCIIHx0RXjqmzucMAISOGD01PTAGQX3IqE9MXzrURzvjfvCP14e1
OnknxoTdpKSGOfYKxgZ/2JvBa0wjcN3/c93I6tydGFk+4mSFfA4igjOMWNw+av+YmQdUsZE03Drx
VkdDcRleC2Np5BPczW7zACVybtIS3EjxfewHd0Lv2VD2daXu7fB9SrlUQY91zr2u3k3aczh+q7cI
R1eH++crfpNEnAwXEFUfSSVfkcd0tnwbjTsNZe4tnsU1KzAlE9ZDucADRnATx+EqNROg+ND+6MnO
sZ+kcWdvZVHXZpQod3l9U7c3HGFGTWjcGkQKU68JUGByvjbARYd4A1rxOxUrnkqw/8A+wKOBoQgO
MsE/IDuLFUWmftil1SJjkRb2TQKVG9qX6NVRDpnTeh8kdvdo23O5l+NhKh5H02qgs7JTu/o5SHTr
AYErAkf15jhE7jdI1Z9yk6IpBsAWOFxh5HJ1gCK/QOndztr2oe+1UT6mmTESINR6qe90LQ+2iK1X
pxGCRJoFF8Cn2JhehYhYTw14bKlynoZI9RRat9sg2f/9RiOB9B8zQnycNggptSbzOPla72oDQopW
4cK88Rx36c3/ZkvwDD0h5S712Orzr3Z6nyePafnUbQFZV4MYIif4oUiOaRcp2gCJuUZjCT3TiH92
0GFUcuciqcnDWUf4tn6BlnFXwKRXb4E+1zYYZGkLFbmF94ucFWmuKlIXsWaVou5yf58pQGSgUPtb
8swlTCPPwiBpXuSRJFzJZalAiW8xwqoOukMZW7/S0tA3HshroTCs4DYpFSwBoheO4E4PJbDovBeL
5j4CpBvk4ca9tTpfqD0snGGwL4g5TLMPu2qe6VdEEjnZjeNbrdSuOdLQP1ZbXZhrw0GoC5AHHX3k
a4Q5Q4apqKaJGyVBRMwuXvv05bp3rxpY2KJ16KbgdRAid9vpDSlNGYyxgH6727j9/m8MUD9HpZDz
W2yBdIJ4DBydFkh4BX+Q6ULoLNzSj7ioKC2uhSgBoEvWHnJ7YdWLWs2qOkb7bWz8oxLtHZVkQLZD
DFUzPgXxIuLzsGjiQvH2b0b3x7AQVvRlQHtsSsulVeXf6Evz9EDdAJ2sudvp2IQ7Q2lSlL9Dxhao
X+Hp2WnjXrKNw2RsREjLOSbeTaDNKSNCZ8wbXfAESiWWHc8AV2pL8RHO+j7W5DuGz3UfvzhjYEI9
nT7IsAZcn8HV4QFgghoPQilH7GbOTEdv/R6zUw9DmFJpuyS2kKrXPuXSj+um1t2Eu51OVJMOO7Eu
CyV6lptLL1Zfap7pP1jF82RCi3eraj+L6sYwXiX1g9VvXCDLHr2Y2IVZgrQrZNQiLk+HfJZAjhGa
CH+qoHPyHxX4Xjs56sPh+ghXdzNSYhwVJAdBq5yffoXeh1alYqpqeWU1Sn3jB/FW3XTLiPDchtMn
55LHCGxunwZf/mDBBH19HKtTxrkH1eYSX4oyYtJkOUg+cipNUvezCqLbEsJcsNE39vBW1VudzGsP
ESgS/2NNGJAm89YeCnYYyuME0nK3J/PpIvsGK8hnv3eeFOPz9fGtpjVp8gKHDQyGrpJlAk5CZyQa
pSySMImG0+swZx6qgR9RCf6Uy0jk0V9i5CjH5iWSO9oXzZl2aqfvOrvcW0ikX/+W9bn+8ylCLOX3
8ZSmFUeYYwxeJRFFPSFi2xntPh03TK1MNMARWvUWsAIvZcE9G6TL0a3Fc9Bm2pUNkuG70LgxrWwX
2G8IIF8f2JY1YVmjzm575FLZd7yXzfljFXwZA5UCBE8m587Mb66bWznI6Ig0GRhkRVxCQpzYlLUx
qwONe+BBjqTfOumH0b5DLXnjwFw5pxHloLmA+JeGeJGJSR9rKaqzpamOYln9wRxgs7jL9RslRX9L
5fVcbqRt1+ZRIWWrLr1IENAKA7OzDkS4z6mZzi9j5YX5eK/u0ajf922z0Wa54osQo5KIRlsIQhCR
vU+WzDqQl3bOBoHmkTvKReoPH8kC10+sF/Ov8WgEDhhctIwg7qIYJ4xtDorRT5D/9GIY7TvJdlsq
CwP77O9948SMqJdRN2pptIsZnxA7bh7LxvNLlb6ljfN/7YZDBsahGkb/OHAyYYdVjtG15Uxj51zW
oG6hKIZtJ1er+ynVX6WxiV7taNK++5XZHqacBvYwNrvQ1UNEqDe235qfMrMU5VhK9oTwKQgxK4iQ
qlwT41skv0HBmc4LLvrOoL/cadxoKwe36qcnBoX9Pjd+FRUmBgtoSroUYfOP6A+7ahF7Q/amhBv7
fe3FBtb4zwCFoFMKbTVrkQjiCf5Q2g3YmhbmlyXOhTfyIMkc2JRtnOrbdV/aGuZyPZ9cHeCgsrEP
GSZtW69VwUETmp+K0D5KzvxSoQM35JtQ0WUoQghzNlQhBjX80deaXEu9Uv05lvsR/Wb9NnAeLOfW
0p+d9mOXHSojRbj9dvA3nlurZ4INdQuQkUVXVLgqu6Gdi6Bgmls5gKDgprW0Q297Mr1HwxbbyAVm
6Pd5wPsUdSA63GmuPZ/cJBj9XoqYXM0sZVLUUbMfhgmgSKZntGz43/UgLumtHdQ7mAbfS4hw7wYL
ZWgSwA6XeJjdXl/ttdFTPUcgidoyzzThgHIGdASMXGfmfRsJAwiy4mPcHGwpOVbZfLxu7AInswz/
xJqY0StiLWjLyCA/lT93CrLrVV2B6n7l8PLCQt8NWbzLa/WxCg+lslM969aMPpTxA4c0uuuILsQv
407aKfHGh62EnHzXUo5eBCTA2p4vi4QEFyk1ZmGkPJlU5TNXw8ZEr13fYDXpq+WtasMycm7CSfyw
ltplNyeRleymPgEKNFnDLRqTVYSqstO+vz7bqwfIqcnlk052st61iUroSdy5EAJW3/ruoznvB4Xy
+ucRMWBEA6Wv122uTiR7iMnCn3SROBQCxSCJa0aZDg5qjs3D4G/h7lYnEv1V8km8xh0RzKT4SjID
xUCHvXmQ03trfCepR2d4vT6Q1X3Bm9+gjKwg2Scsl11odWUWy74I8pdEk+6qsHo/2bAdd91TiGT8
dXOr84bChwk/kMbLSjAnt8HQZuCfPa2rmvvGLJwHc96iS1h+RDxl8cD/GBH8oYxJDIY9Rgxj3DlJ
haxIsqvUjftj3e1ghqQ6zm7HEc7dLiXuyuMEVoRez17rQaGfsryNhvBGgk14TvSbrnTuB+On5WyF
BP/FNO8eAhQSTmJ7rImSEXLHDjFyp+3a6KsioS5Xq4c+9L2xy46Z8TYU4zFQtso/a065MGMBjYSr
yhAL1H1FkdjOgfDNUR0/d0FDflOek8eqVxBQDdpm46WztpQkccE/AQuiF1A4sMjZGhJIK5IpUCz6
3e3M7RD+vO6Tq8HeqZHFaU/Pj3Fu5CHESC85jjuWEJwH0j41mNp4EVsejzMZsDx2XkfLQdgj+vE/
foCwKwqqe1Ka8QGBlB30/GjNXwP/SZ+ObRPsu/pVlT/Y2i+qydftrm3G03EL+6SpW83ONBbTiAt0
Go62Oe6uW1iLsRYqD45IIJm8fM5ntg6UQGuaie0OD6ym7JX+YywddemmgwY5pYf0urk17yQ5hCjt
ggUkd3Nuzph9aG5DjkxFeVCcwYtbeDrit0KK9tcNrc3cqSEhRG5KIw/ArEC+X+bvuzn/oOXzxljW
PJ+K5IJB5q6+oNmLdD/V7J4IKmy/2OSTq5f83zzsT00sozzxe0Nu0yr7/bIYPnJbWvSk86b0usBr
q5dqizt6dXFOBiQ4uZM4chX5LM6U3Cl1j8wFBHR27I5bQc6WIcGtRylWuz5h5mL/TrE/9ulj3byz
wo04Z219SBNTA6Ex5ZK8aYxnezZ9mz2b2oXbS1/LsroZgnzjfl7zNBM4JmK6Kn+JD1E/lI1Ztzga
7CRGm9tXOroplPjjdX9ey6P9FqheuNYhEBULqnIbW3mHACO6I9JbV2lHVdJos5G9CZrZYQzhYP1H
gwO5muqD0wX7gC1ll4GXdvaG36+exggPwJYPy7yBHvO5V2qlOVDcyzjy55Y29agf3WSkHqsXYOsL
9Nkdr4gqWuYjl24dr5i3eqWXQ0kMH04/QNgWplOlmZUv+S7Chrw7JNZ9jhIeCIEgk/ddUfBe8q7P
/5rLnpoU9obhD3FQBtTmnXo8RO0/TXQsBm03t/9ct7MGuWOd/0yusDeM3JkiayFMnIwxgu88d8sB
bkurvgtaSM5ojdpZ7T/anByHId/HagQ5z1930Syvo9OPEAInHaECe1gmuMl8N1VJ36ORaf+cje+V
+c8UPqLV4iX6sen+RQIOmT7KmST2KdIKs2xrU5hQrOdIVeKbwEIJqvAf1Ph9a+9i85+4312f7LXQ
+tScMNdVQVQmUezxgnD+nE/VvtdN+uDJLi55OOVvFXl/zyrNmiQYiK4REznfN1EbxY7dQO2IytVu
qnZF+TTL0O1sUcCsDouHnUbteVFIEeyE0Vx0eoSdKnu/bIq+Oo5KsLOrR3srjbBqClK6hWwaTJh4
n5d1Fpp1XHEUyAo6fzeatMsQBPC/RX8r/75M3lLOokHZJPss1oejyR5b0PVEDu2+NSCUee2TZ9kc
PEt5aNqN3b52dZwaW6Kmk3tXiZIyCC2M5X2TH/tYkRHb06FZ69DGvu6DW6aEACxJ5krPFExpw5M1
fU+lF6L1DRtrhxfMaUR4KsTQgFWE4TTUVYsYhyi7yk26wgNv4iKx5Dr/ajQnloSwiy4bZ3YKLAUt
TaAavWX+U99/vT5la8f/6XAE/46rXpeLHCOGHtF1/K6pIlcxjoryIZsqtxmfq2p/3eLqBCJ+iNoO
ueYLpi4umwCJMbL1Y/ikF4dSvo3SD3Du/W9WBK+bAFV3Y4WVMkcETwmktzmd7yJFfU5Df+sSX1ZC
uEMX0npebIyHA0k4akMwEkpskz+HJHRf0xY3QKxnVqnbQYGWSrc6oqVcP8ZdQKOoryqeYdcb37Dy
9uATYJmAz4I0lrilxxLAR7l8AqxrqrXv611p3PbwB8rW934TXbdyVC3lR6D/JNagNxY2mtqMRTMv
L4LM6GF3kg7I133QzfGGdoD7LDC3GliWIEScYCaWbpml4gry83zTzUo9dprGagLq2w+mvSdDf91f
Vo6OBWK3CJRDjQ+L7rmFvGnSqdaoj4XSWxk8ZdPoxulGTnrLhuCTehrJVlZhYx6gz7LfEkt6UOzx
cH0kK/vrbCTC2gxRYmhBiSfUcUF3v5dWt5H2XoGL6n+xA3f9+YzNsP8qkL3Dsa33biE/A4jo4tLb
BkmvTRs5AbLr/N/C9H9uSKXKWGk1z+q5BljldvVUJpDbKc7OV1BGBNtZhMU+6ypn75MTvw2Hcbgd
gTHAtaPlNzotDAChTGtJX4bI6tjVcJzDMD5grftJO44cuXVY5bBuOj6ygHVMAjIaZ4ibsykB+Nuy
66ybjkoGOKSi0fZJWqquIc3jZ3+Y5a9x0AQPTlROb2OQWv5r0qnaV72DQ6cIJfLBg2wFRztVzB9+
lMwvVqrSGyrZfX4syzIfQIEFQ+zNIzpix9pvrf7BqROpOmhNooRHJQjCz7XRD5+lutI0mAuL8Gs5
2UrkSoGPSprdqv0NhcH8MMR17Gzcd2sHC9AooH68zMF7CffdXHINZgopUz9vd61xrAlfS/1mrB5K
fZ/Z76471dpan1pTz9c6iLtoilWsWdVATZpWtTZ0bZIb182s7ZFTM4JLNcmM+0yYUSDSy14T/13f
fa82C2DL3IjHFtQ+IOSIUaHlXEZ7EvrUvhE6GoyMXlN9L7Wdmh01/TkJkVEp76X4CJDIqV5Mc+MR
vfampIP9j9ll9CdmhxZ9LN4DZPi0Hz20Q0X2LkWTxuz3htG7sv7cSPsWgoQtZPcF/x5x5ULcq3J8
UnoCtnlu2K7mVgKYlXno2X3Xi7e5Hw/Ao4L+Y5c0d2Yw7W0eBIvoyEjDTWK8cpXezmFxN2nW8foK
r9xQZ58izEFb2yl1GT5FHxQTQmRjJxkl4OU28LoiuVWLLb6flUCKgXNDLRBS2RLJEnzTzyM9GzIv
Lcz3RYogjV0mnpH5T51U/KK+cNNMzftSt39cH+gaOvzUsEiWYGRKMkhKj1haMd/6ckqwY2eW10p6
+yibPXQlZZ7E9/HcWMVdEkr+vWylEf21ZRP+8idNlrw2MRWS61n/IqtTfBNnNhKXOqR0Kv3/fvs1
TIzxUx9Ql3djPazuwqE37iZZTl/kmAs5D4oNfOmaCxOVUvAByGUghil4UhzMTRv2Iwgnqe89H1S7
bDcGp4L+FZWWZF/XyQcyMi9GepyrRHOVcUuEY+UkAksC+m7BHoHxEI4IcI2zpEVyRkCQfda08Og0
1idT2cKsrZxEyKguyR+yDYTE4vE6xKNpVKzeNMyuSU2D3rcuPGbAK677yUX7/rI5KWYoKngceQGR
nW/ORhmoiNlT5lXq15EHpg6v+q5Wdtl818sfocaDHTIMb7RqdFO6GWTtOY1uw+BG1jyVf3f9ay5n
d0lY83qHiou7xRRCITmNZwn/WXDrGWi2m27KvXT861MeUmIDsSNQ43iTSHHThb2ljQAM0Boh1xvt
RuNNVT+NW92jl8HpuRnhqCFo0aqmwEwG78GgP01OsjFbl4fZYoFo24SqB4JjITg10ilSMgMLhdbt
J/ljPu/A9R/TGX6q2+sLszYYbVEO1+GUQBJdiB5Nc/ZZGdhKkbVrX9o8otjbZtnGgFackYqoBiIN
I+DeRNEjKzAs9L4wY04fDcRRQyX75Aw57Snpe6cBf0+rTir1yFvXMI8sWpiB2xrR+1Z9r3fxo698
GK3Sk7TNrtDLK3tpjzIp4yD2A/+8cPBQ7dP0Wq4yL8gdxFk1uOkia34mcetCALMvZ+h+pn/GPjuk
DYAo4/316V+pdZ7bF5wpDiSjN9s6oyjhHPqqd6tJQlFWCZ9m/1fdRIdJ0mnQIrwft1Jqa15GOYnb
a9GGZN+cHxBFASxlzhvWhBds1D+q2W6JVfzxfk626j2Xxx7D/GNLhIxEAx3BYYQtbW4B0EKkMt5r
0b29he5aHRPtbtQuFmJyMU0ICR+pZpMwgGYmV5ELemMO3fSUtm+5dNxYulXXObG1bK2TsGvs9aZL
LGzxliRE/ikrhMg3pl94uvXPTL450g8FKKTxw3XDK2PkZQSijPMB2hGxmqE6dtRYepGDV/sV5JKr
5lyU9A/Gd9amCMuqLV79uAcZRP53PkZpqLM87krEkdWG8tlRVY9yCcl707nt39c3wTmD6cSKAYpU
jCbLdqrUYKqw1RxN5XFGj7oZFXfuNuZvpRx0bkjYc6U21WY6YqjL7pPwcS6Po/ZDtfcjOUurc/v8
nhKIrH4qilu72XfJ6/X1u4wcMa9TWuN2huBQTN3khpMGxIa55xsDgCha4dGaHpbypPU+b0oPsu9k
q21jZf+d2RTuX41jXs10bM56enDig5L5N5Z2Z7RbBa6twQmHCvpoRlyOdJ9paHBC7cigJrdLviuG
v2v13ovkQ2R/vT6hl0/WswnVhcwEMceErAiDyy1SYHdts5v1t7nReXN7Y1zf/r01LjL00whj6ONe
tszJtp9GuafZReEdXkR7jRbepH6QSLwl1XiougGERbdxe65twlOLwuIZRhchmYzyp6SUx2b8JmU0
KNvmIQozV9qMolatqTwoqX4slGzClgf1FodJzfjasdhNuQVdDXD/qdipAc02W2/mi7WDBkIzbA2E
EcEwweH5bPqDOvRdp0hUPz30wBbWsdBUvVh+tONXHlDX1+4i2lmsIQ0G3oYw9OJ6CCMjb1Ifa5Lz
rcloXNLfrhu4cH8MAGKGUwR5R8Iq9Xw4fdFY6CvB4J8DQyV/2bdPTfEpnpBVQ7sga27KYYuXYcuk
MINpNvA8U1mjYHpLqfxBK13ATJiCvfzW24bnbPWVX8TywhiFe0/t5rbPyWW64/hkqwdNLQi2j9fn
8eK8EmwIYZk/B3NmhdgIORf94OAMUIyNu0rf2MxrDsFLjOwFyT9cQtjMoFzhnY6wU5cfUi3z6nLD
IdYn648BYe+aSTvNWbEYGN/zSleU101usq0xLA5yciC1xqTFSYsJOwwO6H64s77lYxsmxM6EQonJ
dCzT1ISmqwefZGdjHdanCTS1urxBaC48H4M/qmaPCjJjiBsXjua6fqea76771CU8YHEqmyIeCHH6
CMXF1ltYDMEjLVpWyS6ooLipd7Nz33derFuuaT2HUu1WHcR6zU6uNjx6dQpp4gK7BRkDfG7nI1SC
xEzgXpdcy3+ssme72Sg2rO6Yk98XHC3o+z5G552jbaIJU+v3k+3K82O61Ym5NQ7B2ypTC4xp2f1F
nbqZcuPLWwXkyzcR67SAIq2l/xJ0sLD56S8d52FknUZIXk2DHjA3iJ9qzdOm29LYxf5T9dfFjcUk
ZTsdEBKHgSb4n9lUbdXLjCqhr012J+WDDjSoMm6uu+Da5J2aEZwgiyDej1TMyOpXC7YUs/953cCK
F4CnpkKCzDovBFFrXR3LEDkQOluq5qNCTrLaTfrt6Hy6bmVlt2IFL15KgjBhCCGCFi8g53qW3FTf
5yQJwzqhTBN6162sTBavARMWcPIgVFsFT4Ohz9K6HOm52PnoWK9yuEH+czEKUh6w4oMNN2C8JRt3
viPDhWIXUFjo6dJTMtwn5l7z/3a9McH8LGw/NLY7v1WsTo7mPgCVXg956NH9IKfvdG3j9xd/OSs4
LL9P6gINIcO0KGWeD0Hq5SDKhiL0Wu2XUr8f2rshPOTDLow2DF34lWBImKvA8fE5RNo9tZjpPL2L
rDc93cv13y45QgXwIwG+ARND6CnsDy3LZSThBzq81V9ttOv6rcLyyjjODNjnE5a1sWJOoNg9w3qe
/QONOCVAoq1y08qykEVmuQ3yarQBCJ6b+JniG+1ipXpMfUSI1Zu2Lzz0Hcat43jFiU9NmeLbZ3QK
TRkxBYOVXhy75q63N26WtdEQNWs8WJdWUvE4TotQH7pWY1H073rp2vm939B1QLIu2fCyix3P8p9a
WlbvZLvkqjlTFsZSgcpYnFN82CL+WJkunt0sCogJCldiirgdhj7RGyP0Mp4byUfd3Mf1Ri1jxcUw
AagZnsSFIkjwYeDOvt36sBSk2k9bd4MSyvX4XYHg6PXjcdUODbBLCY5byxL2vm0PTmGVTuhJ0i7W
vDjYmfbzvNWisLIk5J/B7SA1qGpg3c+XpIs0NTLnLvKQRVKkD1H28footn5fWPJe7fIwU/j9Mjk0
2Utb/rr++5eztChnk+L8/R67OIGjcHC0pg4AE8Rqe+P47ZOtz81tW4CPqMZwqyq4am6pmgOToc1b
XHyO6nF2YigJqmlvNgWkdYeIXR9IGwfl5Z4kn05bDkNjQ6piKNukM+JenZ/QNvushA0F58NQvnRq
cyiHb9dncDmszu8YTCEdZFIdAxcgpu6TyqAGqGMKATLnNcnl8XVIm/t5Suqbom8iT52Gf7RmGu+T
aPx+3fald6DpDmkLnfIWROAi0GoItFGqbaYT+hnPt/J9s4XbXw58cXQ6dxehAGAqahTn/h3ElZnm
5kKxYHR7SzJcx2rvkzL63FqT15OstpB8/BeD4q1JepoDgqGdm4y1LgrpXgeNXr3Edum2W7XwtRXj
9ly0wenxlkUDvaVm8W8YtFEhoRKjILAbnReq8XKMotPg+luYkctTlRzOAgTgFKKVTxfiwT6La8eu
ABX6+ctMrap67bZeoJePtyWbz1lHe68ON4L4firVoivtKYAHMPps+Z4MW2l/MwZouAYQh770NJdW
UNWbqOI1x+sLdrmpz00LQUPZjgoCuphWrfF2VOi9NGlufjf/NQD0fIiWkDxS0nYYWyWEy9NOXTP5
HOblod0qW1w6x9lgxGuj9qMhbgYGMytgFIFnwDrwrnFGF9WTT4GC6F09uM3gbBxYly6C2SUkgn8J
SJ94j5RDk8izztj8lGb7+FgXn/y/TnIv80f2gDsXaptLlGIV9FK/2Kgcs78ZDOcnPabPrTSVN8Qd
h+tOsTqgP8ZEQvje0RJiFYyF2k9D3s8cE4G+4XiXL+HzEYk1fCs0/h9pV7YkKY5svwgzQEKCV4JY
c1+rsl5kWd1dgNjFztffQ12bqUglN7DOazZPU9bpIeFyudz9nIMnMoERalwLGnTsWoIhOM/ITtmn
2tpO5V+28f3ywha9/WxhmhdGcvJGS8CmF9t5oFJ543QjxcO4MLbA8q3hCNb2UQvAmSnygRcQ+TDJ
QyTuqw7zOivIiDUT8y1zllZGnowmHsb4VO5PZGRoevo8XEldP1Ohz59qppPGpMU8ojj/iDMjwDE5
tHewDse7MaD/V90U1G9afyAHkR6d+JlDVy80fahBV84dTQHK8O1m5Un7eY5G+xXzxz37FV5OSqDR
8SsGqKsR344G3wZvbvIeDXcZ9Fx7ETBo33Vr4XnRac5WryW9kYK8S1nD7iifbAbxjAO4pgPA/i/7
5uKBgBnItqNXDwCVtsv11ILnQMCOQVGno1iHxUBfJdCdEBjhjeZxF9MKoG1+AhniZeOfcy4M52Ma
A1MsrotrSHvVAd7njJYN20nlnoBaC1KUvvqB/GAFP4btmkPNl+bHzOTcHNXnbQfuVsVoQ/AnRX7H
/ykHKwiFT+vHErBClasgKnZZ3h/7KLi8zqVv+Wed2O2PPsRisx7tEIZz6BpVhB3DWO24jZlJECVe
NrV4q1OITOB1ifzy062etvXQ5jFsuWjH+B2ZfLedwJufBiOk35xy2M7/v6rJbWKlB/xWjPOusAkt
npnz36Bd7+jZNXna4zcYXIpnlGj7q4zleFRNRbfJTVBY9EY47cFGNZ7K2FZ32aD2Dd5fKxR+/8dm
YCL9f5tU+uPUgr4QCiP4ISbDGEYTdO1B8r+MZpc4uxDi9QAw99gkFNuGtfD1OdGGsxFUXMGtN8/p
aN+8IjIG81GBEBmOt8SoMPK8ph++6FYYG3fwnqQzAeNHt7JHz8vAGY1tjn+A1S4hf3szDP0LeQYQ
EVD4wFA8WpjadSKNgRhFqeY8wzm1rDhELeAZ488Vv13aL8AuEIQ4GvifFAR4WsaWK+eUsEOIHYT7
mnNohTsN+GBEm9ovAuQ+sskEZhn7n0NZfK9r/lBRAfqXjLyIhpKV6LQYGkGDCCwI6maoPmghuEsN
XEwKreGkzraCiEfMMR2aqYIwGgSbRPxA22zrDNk2TFcyht9lOT1U4ZGGgvAsUoPRNe3TJmAcJyCR
2iTlvWLDPlb0ZzomftY8TlYTWGH0D2Qd5jpuhz5eV741ErdQr+xj7SRI1GyfeW+Xv9B8aPWfhO/i
oq7L8D99jH3kdVU1Ixw6HiCx0j1kZNyD88AXYrgtAHgVyRptxZJ/n1vU8qYSqg7jOMFiKacK4mA0
qM30LUbdxFntms8beml1mpdbRjMNdg9bCbJpr499Xr6W/coNtHTfnS9oPgNnuYRyjKi2PBgZEYKl
rPw4BHvUSUR4/Gwvf62lR8m5Kc2BirRpI3AcJpsa83d1voWqGI9/iCQMbIhKjWHrl+1K2F82CU55
TMkiGhHtNpd9GSeQwkawFRUsyY1K7OPomX7LvFvBQNSV3SXGtMLtvRQ3ZqV6ADFB1gAKu497amTK
GSMLQZBQjNxy9zYO13Kkpc82rwcQhLkGpU9UFKUZg9W4wfXN+FjeZ2PXY7APAcMJ4rQEbUTYQJuz
hkTQymW+5JQQiAEFOyr4eKlrAUiVGW5Ss4MmwHiXkF0DHaD+K5cI2L1whXiUojWkfTWzGfo8dnqo
ILbvxnQbRi+x98Lc3WV3XFwJeGdsdAVdXIvabTjxYUxxk8A33PipbbtXqYBK6acVr1+88DGJwsH/
glr0pxFtwI9EaA4jUjzvxom2LLnq892o9qq9N51tYW0J3gjs2uqev7C+M7taqIoGq436aJrDR77z
Enkk1WORGSu7uBSCz1en+boM4ynMZnmiiNNyowj/ZzZ68GKab+wy57u4bK2gyvOVkYtluxjyQXMP
lBL6yXb6vCI1ev1g8ck2ceZedZwF42TcCSP3c8vYMfbr8n4unWoc5v9Y1AfQRJPFHQGwbEOKcOPK
W69dm41cvN3PTWguiccNrVgIE64rAEXGydpG4X3YfyvZBu0lGxJmolk50Esh8vcwvYV2MmDq2mET
TunUk3TgJh1ayc4bKAM3Q9IHBFNNsRpODc2uzX48Xt7MFav6ZmJKY0iAYsJKh7upBFX/vR29KuO+
pgdVbaq1ia2ls362SL126RGvTTBXjok6CRjPVUSAOIy+cBLObWjnDSJ+BQtt2KBJDaVE36GRb6Oi
rcZgbCBAt2JubUnawRszNxkrE+Z49J5itjsftquqHr+vES0FYXD4ufs/z+vobQGShE1V4w7dtCAG
jneW3YVvkPpjf8UY3N15hZU/DYWb3PKhUdNmVKFxh+4u2mJ9EvbXUZWmV43jgrD5svcsrH0mvLWh
7gd2U1SLP16wbg5cZoPXKwowRxGeaj74brcKAJ+7qvri59c5Hqy4yT19dB7Kk6ogHWpkfV8514Zb
2fdh5lylQ48nm/L2Y2f3AdKXmwG8yX4ki2llmQsRZ6aoABAMUHOgYLVwwAo8fcCIjGUSYLZAP4XL
4vJGLkUcmICAGWDmDobjtOs8nCrROCFysoJdec1hqLdusUn5G41MoHj2Q4/H8EqneenjoccI3sGZ
RvgTf17KSNbQYs44jeuU7Q3knQChXl7XQnhh5zbYRwdRlomJpSZHrK4CUFMMYTBlNyJ+AS0lQPvt
F1IJkLqjBQloyZxpartY12PIWoL3aGydaHQqhx9uvJJTLu4aplrx9IPnA1b2cUVZReMommDCteDy
f/XZzdisPC5ByLTg8XOePJMgow+s02A0clBjAi5yoHTi6mUWhPzpmEn3CtmYElSAwv6R1rl3FLE0
bnkum5PMrGwrAQo5iMKMjqFUzRsdhPleyUIcTCucdtJwQrwqWEH2RReKHXi325PJpo76E8+nt2QE
wxkLhzT2u4GaJYhGXRVko2xvmjg1g7Fm5SauW/umHrlxpyoxNFDHGad9ZVXhuy2t9IZlbfkgynq4
pjJu7lNDtXhtRiWY7pLMAx1RW4dBaNo/3SkBWXVOa2FDF65snts2jre06eJbhyunDmInBiFTiQ4p
wPwRBzfgBBGb14aBzAcb1z925RQeLaeytp5AouO3rUsPUTkUJUrOlbqOCZl/mZDHDjoegV21ObSD
aQSyVK/odxVz1M7Mey/bt2HVHlBl7I9MZHG4MaeIvITp5J56Vg/geBhyEm8FTcfSp5lJr+3SFIew
98AkVdZmXfstNnHXQ5wrcDCnBfwfy4xD16YxoLpO5+0k6+J9Nnnse9ZE2QnVR+NZJln3YxKuuKvL
nm4NKyIt5vUpSf0Y3VAaQJCVYq7QTKxvZLI9tLUHdpVmrfXepsr+hxaxed/zVG4LZcVImAE5SAMj
L9JvWcL6CnzORfp3LpzhJEFs/yqtrjsWuTVtVD9mN/jP25vIdTF4nnJyI4zRQmOFREd3sOWNHTtV
oIopLv0K5d5vXmWzhz4PPQkJZEVKAHDctN+JLAzTPYDk9rGw6+YhkaTaAZXmNRtJyHjCwFf/g3eR
iV6vQrHYhcrxvgc4TvkUjLb3LqAZt6moZAn29zmGQ9PiKUyy/LHIJ1YEsozKY1tU1VtIWeT5laX6
d9pJDI6m1jg5JztKm+8S85E7OaXlSbQmec7bkogj5F9jMAPa0wPUjvJdlozOxhAGf3B4JY6NVTvm
vqOChNuqrYTlsxx11w2Vydjt07oeHtKyGzt/SD1x3TtGBqSR0R5EXBqWz4eq+AmgTvRMsC+RX4Gl
9im0nDoPct6lz4Wkw5MNarUfXgkW2TD1zMaXpcyfc9JV706KigJwRAxwkCiJqm9Fn3oPwgtr5ucl
IeA8p9mV2w/hdmqB8U6Lun+2q9FWfmio4tfQ9cPWQkPx2WYxAC2pi2aRn9kFWKCz2IueSCIg/hU7
Ue+HSM6f7dE2doVoSeSbhZli5l8M/StRYX8UaaY8P+8Zu+pLW9yGpMEBLkxnwCnCMGOUld1V3yfm
24jJJ99OKoqf7rgiAxtvwW8zhQc2qHOc4ViJ2EDoYCoZoeg3qRNVRnI/yqktfIjNVMfKZckudxrU
y5wpUqg+OAOwHDL5G3Nd/UvJvfaYuamHxjaKgHc53mg5EEpRUKpCvYeuiG4RDdvAUNn4k2d2tZso
WJxIlw+RX/MShBzTOIZXcRcjdfVGJvYVldnTgHC9M2Vtdz4MhcfCK6sdBj2SG1oW8tEQY3RgEXFw
HBJwIrgsarYhAaN+Ok7dDpxwyVvm1YZPx6jdgrOCH0A5ASY5FjpdoNTIUfSzbMyEgEA13NGRQxKS
Vv02ljndFl3i9PuSMeVt3Iw6kw8Yce35PXjnmsCO6jTCo0yhO+yUoGj1O5CKbQHwb8iGhzzZMitJ
n13IxmOurR4MSMZTR40b4G2mcuOZdfILNPHAUg5F1bxWhSe2I1HlG6eiOXRRmuzAw1C/kdBoDhW0
kjfKaJut4qoMyLzpUW5M36jVmr96mrg+50nxgMEAfh02Xn0FmYzpaMERwSVuRGsiF0utAHAE/rnl
tOwxio0RQl5CgknhcYp3JnoRFn+zvW8m+skT2xiln4w7uiYtspjNzeOCM5UAismaWYUZqMKae8lG
va/ABp+qtcHKxaznzML8C85qeWFb2iGoKdDUbccfpfX3TLLvmRC8ICgIxX95aXpPmzXQ92IKSU0A
sT3UyjFANr/Uz6xWNZftYCBpSObRx/jodLs2i33oEsXRYYi/Cfq3rFbe4kuJCqp6HJOKqKkg5fpo
M64jUBfP7etC3Max37NdU+77+kasPeqW0q5zQ9qWQtFp9Lq5q2yo51Z9J+GxXZMbXPKLcxPzTzjb
P1kJFcXzV5v4ccgcMB6Tf98aZyhw4SWHGa+Z9vijhQKDbNSe+29ef9WPe+5tPWelJz0n1PpbCRz5
AJGC9IB9GuO26qw2rW5u2U7ude+mpyZOoDoZQ0fWDi7n9kuf5MyUPpOhOK/LLMVqhPvk0nsoJlpr
o72fkexgED23ob28CLK83ItgA4yEGzDQIUUEZeZkBlwosKwY1zYmC6OOQbkC0EACKqIMHCy55Sdy
OIxQ5xvwYmvMHxxDApdXv7LR+viQy5NK1PMkhQq3HnntW1QWTuHaMNSST0JiAHA9jAJbn5TAWZfW
IHrAy9NWvxL1HKmXL6xirryCJAAU9LoOFrKgWow1XjOZt60qvwHKBHSPbr42QbnoKwgRmP53ATjW
BXJ6W6J4keB5S8TJNv6pOjA2rbQY1kxoEcKE3DTk2WGidZ+8LgZEIjDX5BLXbMz/fhYiikR1LnXx
ZHaLX1WyTYq7oXz8yhf5s1OfXswg8Sl7LKNEulY539zih8g2vVrrHyx61tkX0Z7KsWVHIXNgJ4f6
C3mR3UpdeG2rtNvIqPBAEhRbVWXbClKDtfNq/Wty/jk6nK1Bi6cyscEpV2INTX2S7TflPSXi4fLn
WNmm35fu2Rf3RI5pcAUTNv0epRDeUF+4E2bRB0ymol6HFOyjS41mm4xmhh5VZp1iyAjixjb/tVzL
vE9I2wDDA5+rp7fpTdewK6/BKR8zDLP0967x0Do3IQbY2UpUXMoHzi1ph7BC3hzlAChtRnNPo0Oo
XJ+yB1AAF/9+CnZeE4N238zpipLPx32zrVJUuYSlzgpcejvRXdd/5dsDE4U5fNReMWf+0YQaIFxk
CTTam/LG8Qq/yb5y1v8YcLQ1pHlTMDeao3v3kvc7Fl0VYs/WYEuLJxETVABIY/Ya2/VxGdyM86pu
5xoc3/fhzqgSX65d1Eu3IRhHgcNAGwgsu1oeWJQT4LA9emsRIOVZuEvY6IOly5Lby8dxqYnHzg1p
DgaJZkWzZjZUN+U1ikrJKUdRY8ubur4H4lNsVAfq2I6xH4Np1QGbnF3KYrIBz/Baxr3k7LiXf/sh
use2lpykDZmKycbR5cnOtAfA6R9D86qBpNhgrVQdl8LQuSmtp5GXdoW6CkzNA70xeeghznF5Z5ct
gLxqRoMB4abFIZKCqFzOpdOm3pfFLelWDtOih6CC/5+/r90HXg6WLjXg71f537KVQZijWuLxLYnX
SKV/09voOTCedgAdIXXEzL/mjHBE9LTAYbZxOwahOgePH2PnhGBWRM2qmThGvbhvh9ClSYprDCzf
jqj9TXWLyljnS1ABE/AQxb13aK3bVngofK3sxdL78PwHak4MdFo7tfNetMY3l91H7JRF26iAQuip
Kg9kbfhicevP9kMLAKg5Oh7ogNBZREOsjhuflSOghYcQBaLLTrQUas4XpiUvuScBHRmxMImBSfLS
GLemuRIBFv10pl3HXAL6Frqf9kbugBECAxfSvo4SC+n3Wvd38Vj/saDD7+M89QrMdGBOAJoFaf1c
812efk/rayNbG8deWYynHWvhMdVXNhYTxeWhkPE19LQOX/kk/90v/YVeE3scpMBqPNbuC9Kjrpb7
KU9XPsvapmkuXXWJopbAlx8BIQYpBs9BrpUEtHvqZRr8/5ak+fNYgkcRNF64NhsasOIlY8B2uyv7
tnxG/+ybFg+FacXcq7FvoTyYGAJV9c3Y31QMCRT0e6y9R3aXV7V8tXkAk4P+HOwL+rR1Kcekp7TF
dRJfx9lJDHcpZo9t6xvkRFsQ+VCfWht0gn28FL9ybufJLNTeCeB72o7mw5SgPg3TUX3K22hjotAf
rWmpzH/kU1g+M6LtaEfz0WDzyfXcveR7ldUYyV9pnS0eqDMb2i1T5fHkTA5sDOCbyWdSg3bF+dYs
aElh2JdlbBiwgL30hVFsurWh2kXPQ+MP8C7+W37hY75WQCGGFRmmrnJXPkuEVD/LoNsGJle24aBA
AtPN+IjOyTumv45f8MFZVRJoWsi3A0/70XaV9LV0mwENVCd8yFwCcM9zX1eoZZfXXc03+WA+qOHn
1LxiLn5LjX9N2ImXCqh1kajOqGH+qU5gQENIWVh7Jq0EHNJ8NA+0Mxyo1JfJtesW1svlFS85JbYa
IroAOJiYx/644CHurZkKFU4Z+VYCXvn8bgrHleO1FBzPjWjXImwPcUlhJCJ/xRwNnUPqlHhKPtft
6+XlzH9JP2PnlrQzNgzVGHYt0uNyAPMfKB8BMNrYaBKR5u2ypbWN004abhKWohGDfNF7D8MDT544
3142sXQQZgQ8uCLBEYIXzMdvY9tVVcc9Rsty8c5jaOeg/1yiI2n6vfdOjF0V/rxscHlN/zWoD0O5
aYtp4hoG7YJs2YB5BUjyZmiCXjaz/JH+mLE/rqssHEvZ+fyRkh3Lt5QGefpE6BcC1dnu6Y9+B4Lw
YG2HFaK+Z3LflSuV5qVAeP73538/q4xwANUHiBjhSTJAHA3Cr3LtVlr8/vNtCG4KQF7153En6xSU
cBbmlPmTasaNHF6VSdFMRB/0GI9oE62BhRcPKuZdAWkABB8I249rCpuCo2YFi551HQvgUeQuD3u/
by3kzbvLXrC4f2e2NC+wQaHtOAr7FwECajDMzK/Egs/Mi3MwPbOgvYNyd8ypGmChwkSmPJXqqQgf
Fd3k1b5Fgxi5szxZ4Q781sB1bfJ85UW5mNBw5zdVOmZYPiU0os+Y1Qp4oBFZvfQz3o0vNDbQcFbS
LQCOFjlaf0P1mHKW3TGAoIrNPINwYwHfB2ZaGqqVPV884IBrAKkAoptPxNfcDvuqFgS/qHuS9rbu
T423ErTWTMyH/+xYkMwbqzilmGaW/DZpwaeWy9tcrXH8Lp6Ns5VogR7Rt3PjCWbqLm2uHN4XSEas
kxxiFtSOPLleCglxGV7Rqlh75S2ekjPbWlzumzZ2unK2TQpwK+1U8lREe/DiAP7yhTPyx5JOZCtl
3bmhgqWocXxFTb9ZU2df+Vz6ieek4FwVsJBSpKPlzsbAD81WWhOLR/1sGdpR9warxPgK3K6zXrkL
G0+Xt2nxg7gErE3AR2F6cF7kmc/lUkL+pkIvKkZ1yHRAlR3I9MYQ92iCXbb0uzmuJxjIbPFOQGAB
7EBbSpJaMiUzkAP0AL4gV133KxWgQLw1IAzVFNueHHj2Noqb0rlHS+6y9aV1IjcE8olCFgdwi4/r
FMzIJQRxsY+yflcRZsuHHxguuxucZ5LUKwd56YQBfQpME7AJ9JPCW1HgmeTOg342NcH3c5XJnwNx
fafYRPlVlwR188/l1S0aBPULAB3g53R05h8DQqB2KRqUadziaqzfarBVuMNt5PaQsA+fp2wMIBS9
sqVL/o9L1IWs+qxArbekOZ59PLcAI0koGOwg3dBdjas8UItGQP2FcQvMMIN2+ON389yhRWkRb2lF
610tpmMVmfs6ZCtfbHGgBOTJkEMCKA91TO36Vr090/7Nr4c4vRnV3QS+2EjVt2BV22LWdRdV0T1E
TB9HWW+89P3y51s65IArg38KYCAXReGPi2TelLPKQ5JfQQnRGK674u/LBhZ3EQy4aEagE4w66kcD
iU2rwSS4TrmY9nPnrjTMXRi6Kx4xX1CfTviZGe0CMwk0SPmcl0CF129tTOlmu1Y+0S8An2ct8v8u
RzvMVmGBixZzoBuBnC7GHE6SvVcW8HtrPanFc3VmSHupxK5gbQkCnU1hg17ee6cY40yfGnrX8iAv
4kPtfqGl52KMiyF4oK2uU+mVfeuZqkKxPkxO4/TdZAdLfaG7ClVitOyRYDm2fm0ZBEw60kDBxpNy
wweQVOCKXCuELnn0uREt1rNkAhdRDiMZc+9N1j54+eNll16zoAUGQvKsgJgczgykc6zhzklXPsVi
DoreHVQ6wQGO2KPlKok5xmGvcCpr95tZACt0NdpPRvsioweQLkc3xg2KadNXXnhnVvWXS4TcM3Xm
B3+fTBiPeW0U90s3WGXFn11XP6vndrSAFyqzH0ARlWysiuX72B4fuuGbmrx7Nv2VAc/n8+Tn5S+2
FITOLeo+kSekSAocpsQBMGGWGGgfk38tYoiHy7kRzS0yu7ZDJbCsztuDRdaHLC84SMkaJeVSpDs3
M3vnWdpU8LonA4eZEi+wdBj9jP1s+kNprgAtFifzzg1pkZuOVsrtGZsHsdZNOL5PAh/sRpSPEN6D
YBNI6B0bCdUXWnqA+YKAD0VlIMX1CoAnQ1nb83WYduapyfltt0ruP39uzQFhwpsJN0FF9Uk7RThF
P2D+HiZ4dVvNz+Ry8uOo9TNJgJSpUKw5cZIHvfN9CL/b5RqTwsInREeRuQwIFkBUdRIH1rVWFtu4
REwwAvXFXmJKw/zhrBFkL3j9BzPanQjwb0gTDjNNgyHwZrhraPWryc3g8uFaOM4fzGhXYtNOVRfP
WMq0ljdQYgEs208eBu7dqEL4mEVZueoXbkaOdzC6aEDefu6lScswK1njqpeseqV2sY3aX5EA7rx/
gkthpvinF/f7L6zxzKZ2GxvU6J2qseeQFajpSSUPvk+gvy2blZb54jfDOwF5LQMroU4OWNYqC+PZ
UD+CqdONdt2UnaopXOERWTOjrYcMKuS9CTNDs6/Yvax3aXS4vGXzZ/90yKBvh6cPRB+RMX2MU42o
oDGG4flN12NWP956ClUcgHQyv/lCjwbyVZgRAS3zzESpXSiQusaRmk0NUR+07EAgn52u1Q8WtwyD
IvhrEPoFhdPH9dQZAUzCcVGFAZQO7B0jZjSdcOXmXzpLlolRW6Ti2DYdmhiGg22ErQEUqLT2IkIp
XFKQ1tEx8DoPoJcBhcS4WPlSSyuzABEEeSJSv0+QOtmzCJgZ8F9GDSSWPJVVAfe6fheTaWV5S4Hv
3JIWkaaJMwATsLzIo0Ao0+u8844huAdx0xwvu9/Somz02zG4CbaRTw9hUJ2I1EtQFC0HyMOaYJOT
bDsqb6WevOTlNsM7dNatwitO8/KKt15axKjEeEkOBYw99CMj94pxf5S7ywta2rtzS9q9D8m5CQhv
LCg3dmD28Bn/2XnbjjxdNrOQ3IIz9M+C5n09Sy8swzZD/CvMONMd7719UZQrAXx5JTNZ5yxr/olj
P81SyH8RFJay/NcIiLj3jbfbfk22a9EBQBf1HytaiIsTi1TRXDVty/uiPY6gJBlWboUlE2CyQWEH
6OaZ5vzjXsVZ5rX9DH5vxtvBeTVAUWvWK5u1ZkMLO2roFe462HDpjobfewsMZmtacktRB71TD4T6
0NgCjv/jOobUTkAlhtsA6MWfZRZddwSqR0TuUjCQOpXru+CP9S/72dItPuMJ5roYhsH1HMgplOyb
EOuKuxIg21uJgF1lhQ8i3g0rt0BgQv/2ssmls3puUvtcXWmnYWnirFYZv8Xcx8bus7+60tpmnrvr
eLYSVtdWqH05qjCZJhh2dSzKYtPQ4V2URn1Mu/p70ZlvphcWWxF7txnmwVY2d/mD/tlczfch1pcM
aYnNnbg1QI0LhStQsnQBtB/eh0K8mYV1AxGAlTGGpXONmiNojVEHxE2pXcOQY7HH0phjYX+FZwMZ
En+KN0r8uvwZlwpmmKOChA5gKQCC63MfFEDGAeh2xA+b3ZgJ24wpC6Coua8MeZUlb42bHR3gEJ1w
PIRO+9dl84teNBeyUEEFpYHOBsy6rlOgQkbyXvzVJBkcJ97ZYYcr7T0z5MqHXNzSM2Na0CeOGQuw
gqEoA269kr0mU3L0aki4GF/JqvHn/rssLQY4QOJJprCsMQKg2nSveM6RF0LjeijuZGMGKmp8d1od
jV1b4fzvZ/dNjp8EmjzYjWR5sFO1kU7rO0B1gCvrZhjHDcbl7sMOdDDSPIi2ecpKdsfjvoEMdLqv
kta3VpkqFz8xM0EeNKPYQcX08TcBTZuqvp2PDyrXabTzwJtOA1Ad+GskcYsH9cyStvqeK7BgRFg9
HX5Q4mfpIUUzxJKBCHMof6y47uJdcmZNi0jFCAYCMq8rBoOJOX4XqJNaECG8fEDWrGjBJ+oTx3DS
2ZMczKNugfz0kY2tGFkMrmdLmf/9zG1I47SRNc6fqG2+E6+5jloWdOIVaLgtZfE2jt5zzOpeXtlS
b3pWG/mPY+hKCrKLZFXOVgcn3ZE4PoKxcmN1+bbjzQHZM9orMgApxmPXkV1klFs3fDeN8D6Njpd/
ycoe6xLBTWUwAbTfXIa2AxrZ4MaM96WxJrOzlAxC1QEPAxAGgjFZi+g8rUvHS/DmCbkDJXl2AGB9
/5WV/DFhf/yQmHiOQX2PCFd34UnyCMOk0auYphUzi2HmbCXko5mCNIXbjFgJHcOjqssbq3u0chdj
IGzFM5eajZiBg/wmBQQDU0DaplGvqQ0SecgKwUkHRbfJgdS675BXTr8P064Vd07v57QD+cO2XkOc
rlrX9jNCqlpThYXaqC0V9IFFp8jd9OUVOH7T9icQ2TiPoGHvbIxZ9dvLH3MxnJ0tXdvlmvdVq+Y3
chGDoUxuJrYP4zYIs5fcg3j45rK1pQrlh53WbscwjMoowytvE023TrctMebqdPspVsirHonxmNrB
IFe64ouONE84zgeCfMI2Gl7am14Bm6WIjrnqQMJeb3PX2LdY4uX1LV5DM6EXAP4U1UrNkbrRyUZh
47XsRBDFRJ5qtHSf4oUx0e+4tlZCytLC5vl0D/I64PPR25BjEVLHoAUSfsJrXyXp303ldRs7ZLE/
2c7L5bUttTjQ8zQBrYCWuw1ZhY8HMiw8tzYdmMOkGt3XSXnd1FUROE04HEGIxPYtI381cVX7g9sW
ARnA4V+K6Slj5Ron/FIwRVDHeADFr/nEB2tnDRmQZaUbmXon2lYbWvGbdPWVteCu6HzNz1FIE8x6
2tqd1ciws13SoYgYP7r5e9k9FGDrHSGSw9Cd39YGJLn4ig99/qqwidIYxmMJJFr09qvh2lFcCNiU
2caqn2JXgSP4WPRrdFdrduZ/P7uPud1KqEqipD7yTdM+jfkOCtmKfrvsNWtW5hNzZqWUPej0XazG
STs/cgHasp6oic7482U7nz1i3jW4J4ZcTY/rzlnFEZQOmnk16VPfPeTmXbXG2//5cH80ocWuyCkn
z5tNDPxnyI+WCsIC4wy/prUuwOc7HJgT04bW228lM338pAFhiTHOs8JD+RAq79F025Wa9aIFKMxQ
1NlmfRTNr4klIxELFORbtWnkN0r+dcid2Twhhwh+vFkMRfvqbVSO9fC7+M5farIjovATcZcDEnT5
qy9517kdLXG1hxwzeD1KXywLwjT1Qw5CJTSD6Mp6lvYLrSc0f1A4AmuaFtfbBolbyVCZUt6dXfyT
9vbaxbjgXA7iKtJ5jsoK1+W/FZAQ+ZgjPWydEgLZzyYUPyOezeQvvipuPO8XZfKhIe0ukQ9mVx/Q
4HhubRKYlgKbVoEYUa09CxZ/EwNRKkHMn0XCPp5d1ULlDFB+pKwsvRJTe6Via08qZzfC98dprXu5
ZA5aInB91ADhNvMRPwsVRQGOh57jY6p6Kt9GLkAUk00QF90UaQoxdjlaFLwmLfQbc4glhz6lHfen
gfenECIhW6+dUtcHIrTIIdHgzoxasqtfBIpI907R0TWRtqXfiz4Jg8gsxWiEPg0npk6gjoztGfGe
8EViBsY0nNy4uB6M5u88btd8ZIbpfuzPEEjPQYHYpnBFNFw/btAI6dwhdOdE0VCQSajNoCftNbBd
AZ/GQFUeyjgZcLf9HqOMa19n/uOfjMMXKDg/ZoZCzTiQO7XRTkhths4LVG8eDNPbcROTtI6zM1ry
MsU9Uh6M09rPXRmuFKoWDuCsHg+xslnRE2NJH5eeI9ZMmUAO54Q/+8j1bXBY/etQgkGu340H0GAA
JPrRQtqFQ0U6gaqt2NLoWFlXAwiS8u+XrSxcUx+saEdqyCML9IvYxY4f1QCIbXXnudvLNhYeFARG
ZqocnCOUu7TNqtUUT6pGdyh3hl0CsIEfhp614Y017hsvSaDE0CdBWoCIe5DNcItJMxRvrN451Vn7
0DXTuPKLlk4KXNcBL+BcsNZ7ZCQWPcUAIKhR7V/oJPiZeytM4771evQqhmBl+UueChcFjydedDZc
5uOXJF2Ntvb8pCktAbGUrL72QPS1jaqieutiJnfIFO6acOK3ILy+ka7BIQqRrDjs703Wzws+AGRO
LZxXzGh9/BXCcaOhEyCkGErWN4AIZ8TchCyjz4YHipwmaRVI3ockj64wwwWni2WCNqUFkPmRc6me
B5KAqKoxOH13u5AE4LOdWlxtWXIyqzGPtsmEv+TXDaufCy+2glKUM9tZ3ozbcGLZi80aZ+axsZ7N
hhq/qryu9p407FdHiOqQNmMWyIj+D2fXtSO5jiy/SIAkylCvksq192ZehHEtbygvff0NzsWeruIQ
RUwDB4sFBugsUslkMjMyYr1KUqtEJySKEj8GL9rdELezCqj09zMT3x6JGdJ15DWOKGOQz3h4m2NV
BNTEvJfp3lX2zx5thNxowc5JtrMKxCgpOcMiCAL4ZcL78sL+Z6NjTYOL18qwbDx6T+KwGl4r9ykZ
v0PwLkUNxrm2lPKNsvONywCdWVC0gy5TOHpTYS42ZCSKYEpArmpwZZf81mktBRhAkvfgzoEcFurZ
OOgimnYqwJeXzkBCF4MHKrdD2nzL6Jvjbs8fJdm5BdgFutYOjyhizWqqWzJgtqcILDptzLk4OF4e
Jp3lF+Q9ni3F/SbduyNr5umJWUdzzLIW1voVBOKmuSncOzYrdk5uBLT4ACNzPIrwgcwkn2PXg/bg
XE4/p9mZ76g7PtdZXyvazHIHhHQG2nPozmK06HQ5GSA87cRf53U0AXP6o1uArLlcPT+e0RncmO7F
iMnURkUTzVN3Me5YHsFhg5YRJjiF1J5avRs5JXbR6Z/X4XFuLuIM5AN+rj3r7d5QvVUkVQFMAgCm
z6UPMHwjzskPEPArgaKDj/TPmFufSaDnYZRu+tx3szdSBDGsOje02Z33TVlGcGxXSP0zE5SCE8U6
adfvUnfeT4tqLkzm/vyNhM1E3+qvWmrbT71ZgOiUj2Y33YFN+4WVHDdcO6si+5C55bEpwffzOgbq
DRlwQGOoT8XOntqFr5fFFw70sRnhaoyzha1tAjMRhoqb+W7O37yyDqLlVwL2zPMfSBbygSWCaI+H
mG+JOHVe7e+qqcdJw6iG9+Blnu/Z9230OEBg2lEV+k2ZPzgI9lA7IqAxE+O9wbSRtYQnPcBx9obv
NY/mii+30dh9F71gFlyzrof4+1IHJd2T/KNrbhK3QedmR8dL3frVaswvm8di3VdOmFYqDh6ZMx3/
PsFfHdaR3I6RD4AyOtP9cdm27j3pfvSpIvP4g8kWIwBuPLDX4LWKW0gIPKSlnZHY2InWTADj2hUL
uhmcPNbv83vmLGFiED/vq01R4/ItvjUEdEBBwX7a5CKfXyoKytE50J37OVZEeGlmevzTBDcfzIag
zYtNYOUl2Kiw+RuUhtosJN5TVm6dLBzzfQ0NtrgMq38fwSKYt4R54KXAtSS+IRhD0QOVKIgGg+sc
tVM/soJJJZknC7/HRvjNffSIzbvGqzBgiATAeO973+53brklydNk78vo1lQBJGSJwLE57nVH5hhb
7DhdYM6xs4A6vkVuZgzLearXkcx78dTXoQyAyi86vKd2hkWzHaNGtCX5iInDQ7s+JCCms4zvhYp1
QxI3cF3+wRED3Yaa3qkpDMZmZWrBVJo9OnGLcU7wEde3MbgWSYCBsPNRSvK9TqwJ32vKzLjQZliD
XsrKwPmI+fw0sXzH9EvrG3h2AXlRBEZJrD8xKXyzDIPIlT3CpNmSjd4P4VRf6yrHkHywEyNCuFmn
LItankzFU+mz4gINR2yrD6b1kSlSKlP6xXCeMDOLUh+aLKdfrKwyq7AWvofFYzofpvSmrwiG9EI7
3ljVU5pZQTL+6qpfqXMVrXuXtOFkOT7RtxRU5Omhj7dtVITGsMFkVTAXA5g2t8gocqjjJbeT9++X
ILolnz9X2BrEx6EyU/z9FhgFD+Alo9257Mek0Y3767x3SXhFudLCpy0hG2spZnRWnqVE7Edth532
mqIc6vV+nhz0ZdOm24ZcecbGrO96sDMtVcDMB89+K8pk16iuIFn4Pfo1EJE+/VBQLosmXcev8bDN
aKzGEIEN7Fz3u/EAYnI/mt6Gdt7Z9l1VhtP8hY4DzGNsziF4mWHu/dQ8yKtJN/PUNGJ3s/dkroCI
1BdzorgApefr04w4zKutkeZ1KcxU3VvaTmHc7CtWfeUQHxkRAqJtackMWBO2UvvWgRd7SDeOiihY
Fps4LovPVbhgoBLOlTHMU5HztnTi/Ciiw1pAKPLQuiCbzS/r+nV+Oe+ssn3DXC/k/lA0ApRZ+Dx6
rwPfGy84d8tGo3ubPq5fuIL56PD/TIifpjEnyLU3MNGy6yJ+Z85GqxSnW74KqJZjvhXFJrHWBPr4
tSfahOtj3S/Wq55dtappMqkJdE4cHWVCTJoK3yUZTaNdXaxinB+Bgl7yK3Rdz38LWecRPHyfNoQg
tdjQuoDMCPyrfVu/Wai5d4Fm/zbTb8N4X+BatIdSYVO+LLxzMBOFF6RYNmRNP1g1gFSB3R7i+CNF
8Yh8P78s2U2BdtN/JoTbNjJ0WqIUD5bWaDNpeyThdphVN6u3MTvF+1u1GuEjeUtcJNYAUx5k12Nj
P6XfAI8+vxz+N4RMGx/pcznCR8qHZeoMHTZYuvhp4Vvuy0JL3zMuiapBxHfmnCnhcBouayOjgamp
/mloF0X30cx4KO7OL0j2mke9zDA5PhpJsvhoW7MJSijQfgoWZHfATEKyxfCjYbx0mRNEZouXXHPj
UrJb7Og6ceP7hCkmTmVB7/gXCC7SAAULMgb8AkIP4/LbGZ9Mghb1BUh4arpNddWKeaAWNhaTZbYJ
UjKMc4O99PRSGr01mSfDRp2whYxK4hfps1tviuhitlZ/9l4JSsg93o7/fn9g/gCoeczgQ+FHHKzN
255FoBH9E6YoDct+N86b8x9TspMYrOE6UlC08kCicLqypnSbmaUQJHNYGvR06+i7hPjovvl2GiLR
ylQlL4mPHhv8E9OOHiOOCX2JZo7w6azML7IGWOLDOlxlRNGLkhztEzvC3TvqGEa3Sg/FEoivUxcF
7NnvvnDBnxgRnqpuM9hVhbQ0SDAM5UUB8V4nFSezJH6APgBlSA4vgSfwfz/asNzR1pLkThGgLXrV
1QPUq7LLfko3NZ/fHDPFvkmi74k5IVyBEQf6HDp8rjB/5Sz1U9PwC20D3XOKvVRNhaqsCe7X2gMy
gQrWTCdss+9AYvpWu5/z0Dbv8+HjvK//7RIWmncIPEgt8QhxhKXpeuRUgwtNCrdjqF5AxHD0q3p7
3sjf/g0j6INDhBo9cXA/nH4uey3RAZ1j9F/RjbaGkGkpXqcPrnY4b+fvgws7BDAyNHuRLonvqWyN
a71JYccwPnIw10LMjL2akPwbwd7kTkFiKzLmv/3w1KDwqQp9qg3IAWNh0aat9qN30fXvELNSyrRJ
0ppjS2AKP91C4EWaqephabUcgqw5itKt20fxtUGybJt6kMNoyrb+ZSVO/JAYNNk5g5c/nd9f6XKh
o8ulK1DREJs0Ueu1pNRTwD3ZdQfIcWHeU/d9tkPWKk6c9EseWeIedXTASzvT28qFpXxqQg8ZHHMg
8zUD5blPptfRurd6Rdoj9dEji0JIoVaEKXACiyDhrqfNaroAtN5GzRe6rPiS6K+ht4nXHC7O06VZ
c1JBTxeGdDdIncA2On8cwc6m++3wEVkPevo0ezfAxX/l2/1n1hIcCMq6WexUfH0GuIfA8KXdOd6m
8jb6pChrSEPK5wJFwIMRt6AdqGFJszZ2cT2td8bydn4x8uNwZEO4ZAxNa9whSQCl5rwU9aZER6hf
O0jNpcDFPo+Zry2HUcUToFqZkPLoqauPi4GVjeYaagAWzvO3aFVx3Kms8IL9ke9HXlXaDXeQlFwm
2eMAPfNcpQsq9XaESZA0UdQlLcHbm7aso9WDDWb71Zr5FJBTkAMkqHad/1LSkHFkSLhfcq/qI4Mf
5Bk1dUv7GbNrj2zW1mcq1ShJyHAMUK0Q1zQAbBVBV1o0FN7qxkgMp41d3Y5p2LuPY30D3EJeh275
714O9R5AaG10DNAwEHYwS0g80jxFsSS7co27wn4r/z3LQTvmyISwdyk4N7NpQdE/r+56864dn1kd
rMutOfz7NYa+DwISbmi0rcXhTjag7+GOgJnQ6K7QHzMWUBpYuGayZX/eHWQH98SUsG0AnlG3cbBt
tPjotTcHIthB3Sx+N1wb7MXIruNoULwYJL5+YlLYxkKzLBD1YnWoUE/G26rvWu+qUrWP+V85fQ7x
3tnnHgphfVzybl0oFuYZv5bxO3TvIu+BJQ9Fuo9Mhe9JVwTqM16q4W0ZMQ4NU5dA8w+tY9QeR2Ax
0g4ihldkUHwtSSSC0MCnHSES5dNokryHnXi9Ne0wap5GFeaK/wlx27BpOEPogwB8JPhD1dOkNiMA
0iMTUEz9g6gqZ3IDIDYDbxvqc+JjjlC8i90Vw71QC4OkvPm42rVi1F9qAgUz3uwGpFGEF+aJYU9Y
ND+nv+rmwcEszPlTI/vevCL3PwPCbZf0hjmvVYkCU3mvI1Kb+a1bPCQqLWDZ5z42I7hVm7ER9zbW
kXSHtXpxmZ9FCo+SXAdcYeq/lQgelcRdnMw5VkLrFy199yCkDqnNfMn9QsVFKP0qkOOmlHDpD1GR
m+bWZHQ6WvZ2emX1TdCVTPFZVBaExeRI3eqaA1WgbkRQAWlUWnHSD3K0BP7vR5lA2zdoC3gAf2nJ
c2o9kQVEvpPii0htANPDR7jQRxALV3G0ViyfAbyq51tNC2l9RcqP8+4ru5nROv7PBHfvo2UUbdzl
VgMTzXIDSdXBCy3AJptrpkEqmUGSVTVNJIvFJgXWFu1Q1MXFgiwwbdAKIugxJMuWOV1oQnO4WELN
uUJ8ZmC6Pb8+qVMfmRPW10O8AwwzMEfbq8nYp+6LS8Kl3TcqLLH8W32uSwiW00hBP7TC0DB/c7Id
Q2XWUjyDpGtBr58PYnHwiXCNUeaVGBVBj480T1PznCYHKwbi9THLvpBzmJ+GRHFCNkxDWTIEfn3Z
j+UTcviiCUYgMB3FCIJ0044MCcWH2KTA7wLaGjjJq1bUPqYwoQeocAFphPZQ/gcHC2ZPRI/TAZXP
wO4AFye+ha5WS0N9wISuIpuWRpwjM4KnGX2WGUkMM6Z+r2lvTAvPe7I0PQPwGZ+Ys58jtT09qnXm
ZFXEsUdshSqcllzSLA9Jau6NZLrUp5u5qgBPMyvmV16naArI9pAgCeAMpPw/wXYPZmayVnC9md7W
eeHb2X7SgHs9nF+jzB8AdOJ3EKqDVCQcTPqRrB2FP9TGzox+j8vt4qpqoBIMI8own0ZEfkHw7g9g
3oCRoQmAUQtNeh2575a78+zAAGCiesi8XadSWJS5x7FV0dUXAlQEt9pVlyl0OJt/H0rDsly4BTwd
hHJi7aI1x7VZG7hHP2vOEFhu1u0IBjdZwNzcATXooHulwiel3+vTpli4AECiyym3yervpQuR6vdh
2J53CbnbH9kQNo5NIyi8VtgwnEPSGf7U2gBX3RX93YqKZReFtbbRzc15q7JrkeD1DeI/TGEAKXx6
1mayGug/wGjUQ3nFB1Q4G0HPpzHoy/R0Z0+mGTZdk15rfYTC4lIau/M/QBbruXoDp/TBU0LElheF
RslQ4AdYSCwKsmE4dJFX+FrxYlaKNEN6uHmnCGVmlJp1/pWPcgC9JMPoeQNe520arlm1geA18yFO
jKzJVk2CSl3myJgQJte6KqKZoeenN3eLFfbTc04VLiPdO4/rDgIwzPnETtejxYlbVMUEj2EVqDk0
36Xf8cwEyBUTe4mtuF6krvJpTVS8Yg7rATLDgpbUekzo+9q+xd56X1b6pV5R3JwYTbFUKF5pNDky
ap4usYiZZsYGllgCGcpTqPELNUlMyWEoGqMtyNXESmFZNtBNT7AsK/sgq+avk09s36uebdUYhfxz
fVoS1oL2zZx03CMGHbM6ne94AUnvxxH9vfcvHCoMsKPRYeMSFd+bkHKLSe/MqAMAHuT2N1C6H+kT
EORjpFKIlbn5H/w4WukGZ2Q7/UBOTpeUlPhAKxgB8mbasAFvQ/Pl/IJkJxf0P1x/GGMZKK+dWql1
uwK95oJ3lPs9Ix8zcMAsuu0cxSNa9oUwpoYBAww6gRRQCMFDN0xxm2DfYu1qiA+6eVNMl2Z9PziK
Prn0bj62JPiCDiDFkPT8CxnNbm29y6wHroxUBMRKzRAaI8Y0arYzMbIxd92vxn77woZihUDZoCrx
l6Tz0NJ17T2+oWC19TQrjNmmR+SIP87bkbrHkR3+SjoKuVTTCvSTdewovczsSyvbap3ibpbFJevT
BBGaCvnsQAQ5xVLm8XXxUNSd9xloemPysaA/ZS43ukorVeqNgNjYwA85aPMJbuLSxZyMCIsq0euy
lsAxPhLQ7pupItOWuiMKuxTATKAcbMFOuaSDmdlwknzdownbpE/atOmaW1tVN5QuiD9SsR4kVWIM
LIa4q+PMhDcW2sFpP6g3/vQKsOu1THHCVJYEv2+LKF2iFpYm8x4scFb5SrhgWJxvzvvdH7ybWNOD
5u9/SxISG7yEgXiNDCyJ0et1rH3itMFYZc9NZz20+XCV6g34S5/M5qVKkzvMv/laum4m+m7hfbY0
7WZ10sBl2cEaVWxCqk3gl97RoRgKmzkWw28Du23nbRrrWk/CVns4vwWyAgTKwZDqQ2aHm0Dwnph5
k2mMwMbQ+VsxfIxjsGYHnV0sTTD9Om9KdkuDIA408EitbCq2PawlMyYKCrwgn29r4xYUCP55A9Id
OzIg7FhOtGbJGQwwpwgzcrX0YcHIdvxK9fF4IcJt5pr1WDoD7Njpt7Rcfdu4N/If59ciPdVHa+Fr
Pfr6GP0HTJPbWIbSz/K3uYmD3EgwG/9AVS1s6b5hmNGCqgaFCLZwb07xiBfgAlttAxrLt7nzdciU
qFqSUk87siIEeYhnTCh6IwInODpOtukjHyisQb+j0daiT+e3Txruj4zxfz/aPj0uJmJwkFuqX0cA
fXfAnW894ymJg67ds1SRSil2UHxEV64GUPTy56J8G+rd3ACG9RSrOL2l1yTyNQ7a+0OLc7ooo6kh
AlWveDRrdLcaoCB2+uuodw/n9056To/MCCHBTtGHiMApFiRQv04hwm2+njcgfcSCRv6/hQjxnRFS
5haoHILV/LAG3WftfvJeLOvBZK8JEEtQn6K1KtZLT9SRUSHWz8kITfscRu0GsR11IeSHYZ4mPpLj
kLi/oES1TaqHwUGG6r3PaRJow2utV08jRqVZVoP0eXo+vxFStzn6SULA0gY9tpsYP2nMJjzLHpsG
MxEPrbY7b0b2QTExB/wZZz8As8Sp35RNX45176AWYoYpmI3KdVXkILKFHFmwhQ/qxbnTlimFhfF1
1sPZvTfcNxCqnV+HyorwBaMMm0WYi5hY/J5BEBHnfj9/672P82Zkxwy9MZsPdWC4VywsO1PdZTPD
YkrUN9CKsa3tCgmC80b4nouZx5ERsahMzUZPzBZGGEZ2yvjRY6GX3YMIqssuuzoLm1HFWSyLv8cW
hWOtm7GH2XVYdBg4i4PBxAkw/aW6mn7llaqlpdhDV3AI6g2juUwwptVP+RDO4zNRhFxD6g0eh3eh
oQEcp+ANfa9Z7TKgJmS33ZOL4cv9vJhbl61vYO/M/Xyi027u2iVMwfB1QZ3ibaoZyn/Zxkt/glvi
yi6nLZnXXgEIk8UZriEBLQmuleEK++yZg5XoHABPRw21jhSMEBEKVd8zx+9VsqaybT62JWxzCxSh
VkK2L2jY5KPnH6ztT0uFkpJt9LERYaNxbcd04TD7agEsITbCuhhvSg08wl9qgaMabaIRhsc1yA9O
IxVSE5p08YyLwQhtMBUn1ffzx076cY4M8LUe5wUZjT23hIHYwCAgYOdkSP1ofKmtjVGphBVlcRcE
JS7UD8DxRkSat4Fai57OFm9Yfmumn2zanl+M7Osf/31hMSwZLDeOCF4vaxLEpAsT96mfVTMjsi07
tsL//WjLKjRhohLjf0GdHUZ7F+kYCR2DguI19PiF9YDOA0MHuKtQtj+1VExlDVlm3FOLlQWs25Ih
2pquIm5IP8qnkT+5yfFy7Gg0Ox1GIgyMUXeXjKq5TNl5cYE5JSZcGfh/YRkVlJTqOcM1Rdh+hTpc
5VfzQ/YVtMiRFSoUNCrXRsXTxDrMeFsaHzOoXc5/DQmvLh45XIKO4n0IVLmwjmGwEV8WWHDQWais
A96hznCbzjvQYNHo0LSvOKF5v2ti6OXgvOIldP4XyDfyvx/wF7GvpmUtINS8/JUELfUj57nu3ubx
cN6M9Bh9rlOkQIn1FAJyHdZpGIlPcTcUj54qdZEeIo/TsHMuTwiwnLp2tJAO1Cd4zFfg5mkf7fSg
V4e622QqlJLslgf7+n+GxJhg1kucJSidoOJkTtfT9Lxoe6t/a8u9peqUSI/SkS3hRTfVWVUsLmxl
aMWsIJloUsVdqliN+Glqc7a6hWLbzDLxuxztiys6XLE+tPJvhaPo88uMQXQRciuodaIqJNxza+xZ
xcAjw5zX29Q0g8G1D8Pa7jvDA6XD7Pdto2gkS88YV1sFAISPZImjjKSP0jQqkCfVaRAR3Ud7hJAU
lFC3ETvY1E+j30jc/Izd5OaVm4e9Si1D+hY7/gX8Ix/FQ422o5GO+AVxfWPO4RqH9rRtiuskvm7Z
Ls4eIrxNzh84uU0UGnj1HFoBYiUIKJS+T6HREpQYRpgstG3u0uZOay8TpwMTIabZ69zH1LbCLP+A
Ys79hz0U4AdOEyHcZAWlVVk5MOtVRPvV5GuHGjBkEYZZKw9Vx8GkwN/tGIaqAjfLCLJjc1o/dLrq
+GVodI7D9BWgDBj3UA4DCQ3GWoQgy1CjqLyVT3DptV/1b4x+NEqWR9lBPTIi3nkz6t7W5GHQiXYD
hFN1dLEUeyuLb7whAm5+zDl54hPTzkGwE/dpiadZ4tfxzwFMK7n3q2rulAMXsnB9ZEqstRjWQqc0
jctgjosQ2ihX6ZyE5jwpatAqM0IaP2RrnbcmzETtQ0dei5bgMKoIdGQ33PFahPzdrNalL6OkDCxt
Q5MLh94iqcomxceRfv7PjyPCVYpldUdNx1LwGvFdRnxXBZZUrUMIIpFulHplwIKd308l6l+wYXl+
8pU2rAfKP5BT84gppiQ51WvWtGBN1uL2JXO9u9bQIMk7X2KiddeZ/f58xJBu3Kc5MQHJyzSz1whe
PdrDbjbm+xU3wnkTUjfjTAlcjQ0sSoKbOUZkj3EJE13zk2AENU82U/z+zzZcLmsI3QPgJvEeOQ3x
g9PFNtOaEjpIS2T5S6Trdxi0yNzQqqoi3Zy3JhkwBrbM5rraKPBxRs9Tc1D9jchogUbLKjM/0xBL
7asIjfnBRes3aNbcp0OyN4o70vZbiJgobhfJNX5iXjhT+mhmkG5usaPWVkNpGVRsY+gBtEv0W11T
JCiyq+zEGr9zjq7PDvNDeZ7CGiEPPZ5ia78BL6fvJi8DwT2D4sRV1H/hQJ8YFY6bvYBitzexw0lz
28QTci9V6m3yXRLuyhMT3G+P1hUTWpdagXVp2n1kbzu6IUkcWvq1Hb3l2iatNL/9RUptmyWbJH1N
soFDIvHiDVzg4dLLyfmpx+8Le6JjpHIw/rT567c5NlRg/miFiuQMGH0rGagRS0DWXkoQDIzf7XU7
NXRXtk/WGsL5AA5WTcNJDireGsAbgrEdhUGxrKMvVsQMrlIbzX5GXpz6Ouu350+O5BL9M5QPKDDK
H644p15oOpmJC9KHziQ7d/5pFtsl7oK52s0qcUZJwD4xJXgQA5yJOjVMJUZYaECA7r1qt6jIJSXx
88SK4ESYTe891sEKzXezeduBG/78jkk/CnL1/+0YX+aRl0LmrTabFAYyEwzZz+m4TVIFzFgGwgCG
EB1vgE3Nv+c+kqQFFfOIWQM31TcYnoHu2qbMf+RRmBpXBDNB+bZIIYymq0rEsthyYlmI2xopwKVG
+JQDu4eCa12GevYDhQQwQadNCG5Z5VNYahKzaWB6RDcYhRghRTa8LCrIiKJqP/gFSGcxtTuAWLL3
+2Xws3LAsCKyiPCfvyJQz59GxXXqNFtyjpus1rvaudOND2f+ed7Enzl7IWYc2xDr7d3Y25OhwwZp
pid7YBdZtPgZAPYdRrrynoQ9+WiLN8d4RB7OnKtyTjYGRXuX+nqOqUM7OaSjs11KSAI4z2akQ+fs
Z4rRW+BW/NGu7ubJvs0wLX7+d0vO6cnPFu/SdEwMu8PPHvEKNOvtZLx4aahVipAquTNxVwO+qCMH
QUVdOKixlURNtwCOuzir9ZJ6XvkthneAmc0iySVOBZKHvnLaGpuRgJH4/CL/DhPgxQf9LBIUMMP/
RRo1FazEwHgKYEDxWOuXVaFY3d9R4v9597kJG6NowurKsUnbKMPf79Br8VgcZHq+9fS386uQgElg
BlgplMpQaoet02DEO5o2BPDAvZA+tKD4zLc62c1QKYtjAHNv7TVko+96V33AnmzL74MAWrXNdlVF
LNlyoVMLzDg0scA8IfhMnzRGtphYLqt/17lz1S/abhlMBTjtz+je6YkCNTE0psHEAPQRWjCny111
fdAaHdFpcpw18TWgSz6MpHQul9occ18vekAKe7ZCJacmHVRVCowArqXRktBI0/rOwLP6Fo36LsVY
pdc5IZkiczN17ThDPX0oK1+DNGTt9yxPniJ36J6mtcYOEj2nezPKVJcV/zx/rQcgN/AxoBbjiqGP
DWXhWFmLlpUV4/nSQP608ApwqmuU+swsr5a2QD5XYNIs076AXcFuIlcGmyogpsCMne6mZsweBCJw
AuviI3Yuo3Q3Rq92uTvvo1LXOLIiuAYULsbM5hMmtHvI89BoQXJhPJ+38XcWA0AVptgsByqiHLJ9
upKhA9S+ISMH4zZ35mBfJx7ZOdGK66P2qRYpLg9Z8ODjpVC0hjIzFduAHSNabAxYUgtMs9eavpl8
P78gqQWUqpABcCGIv8JHVINpNOHXk+tsPSsCh4Ri8Ee6ZUcWhDRmYeiUNjkszPX9CALp6VHPLr28
8z2VkPDfgR4fx+PEJuDFNvA/wseJRqhJmgDiZusNIJA620fJppp8m0LScXN+3yRchCfG/sKCt1Hc
VhyW3bKwNK+nZVeyDc03Rrx3rO1Mwrq7LdOwjvaUqNRzZZ5+tFCPv2+OMkNojwAqwBeqs6sWpXBv
H6tU3WQB49iE8PRrEi+KjBUmhiIc5gNYAxDioQOQeVuNBp1KEFxSK+bbiZsFj3l8PfFdPVd5blUA
5wRxs+36O319M7M97W6XBLoPvyk5FNa3RpvQ0ofUm/69sxUVMdk5QHTCFQr4HrJDvuVHWxoxJ84G
gvWWoDnB7I4/morwJLXgcniTCVIcgFlPLehr0+Smw5FHpPON8lpPVZxckuIEQgV2EYRcnD9dPAAt
03QGHRfcWjb6SZfl8mB4ey2/jvtN7YSxl/usA0IC/ylK/bKTd2RYPAy5O8b9OMIwUOmetjPIj6y/
MZbnrrkw/h2geLJIUaMuW3D2G77IJq633fK9Wc0LLUnD8+dbtSLxiLGqcBaO2k5AoOast0V1ifw3
cn7o/R74MYU12YE+3j/htA3Ae3S5zteEpr37resvsun9/IJkYRijYjqfw3YBsROCY9PYoNPtMflD
Iwu9zjb9nY6m5k811FKSOV43oItRsY7INhF1Ms7YDkwfpYLLz1pCUo8jOMr8se/BWx5o+nNt+It3
MalIkSRbaHCe9j+jnxg4FtYHqkSj1hzY6j1UxUzLeWp6Z90WLqgNz++kJDQa4BdAaZuLCWKE+fQg
xzpkeSfwGQQp9C6NJb2J6zsgpm80o7loyE2iky21kQ6etyqh4kXi9Gn2r9bAPCBFsBE/0tnbY7QK
4ituGKcvZDH3muZcdM1TGyeXY9KFuMdB5GB5wQKti2yFnJT7bGXJ3hqswDIUr08i+cr4YXArzPgj
gxCRIG2cjbVbwXlpjckGbYjzi8SudTMovDR7wWtyfade4R1SMkz7zFrysB36afIbs4fMa79GPlvz
5LVqG/2uiswsCvWpt4t91OUDGJSnub+oZjJDW3RxSOiaSfNryMZ4Ck2tnH8VYG/+nURgIu6seZn9
KXXMH+7Y2odqWvLLJabDHOCuXh8GrzXgFHr+HnUsPWDMpdsCoNaVV1o1eNe5PtaKpuvfD1x8Mgyl
ASeBJxOE0U49pch6w0oa9PiN7gJPBY38WurrIlJNVf3RBhCye0yKo7/Gh50wSC1kvnj4jj1LLPT+
xrbSgyRJxmvs6fSRDlq3160BZBVO3sw/aGUNN9U8oYWhj3mzyee8u5jcuX0o8hqV3R6Efs9tauV3
rNCGH42nrYotkTkLeIFsIOU5J7DoLPGgW5ANQR/aXbR0pzmruXGYd2iatj0QgirQQmnkL7U1/vsF
D3Es4FH5/QhZXuFb4PGKav6f/mh3D5pC33U25w+o7GMfGxBieG/FPdXg6AEITlA2qbXGj1I9yP69
oITBXyTrnHQR/0cM5Bob2ZDydhR12GYY8puKDP4wtoorXZKugKABUQ6vRU7gILx0qnJk2ZRPqEPT
KUw1HNo5OL9hkhsJD0JQBGKizYLUlHA7TAnk8MYWCzGXoAWFODStBxNEmKPfGkRhS/Jx0IW2HUB9
uKKN2CUcdaspxgid6KT2x+pbO9/29SZTiWZJ9gxWUJnApnGFHsHHcttLTbpwK9W7Q68zVeNC9feF
p1SyjOtY8O4wnStf1zbxXCn2SWVB+OqZnjl9aWIFlZkfnDHb183+/FeXf4nPPeIB4ijRZk1SsHXB
GlgVbz0CQpj51UEJ9t8HuiDeQlF242LGnOvm1I49Gk0ylrBTGverPfsx/d6TGy9LFDsmyTtO7PAd
PVoPFKW6BRCuEgOTd8t43U2v2vB+fsskVfrTtQgnJXcis5tH2FjjhywCMLzcVG7mx9O+X6/N9j6t
Drr3fflCRDtZmuBuDmhEtZRyd7Yg69kFA9ODpr4kqk+l2kLR6ZJ66b0By4voo93ctvHskzw8v4cq
G4LbLfUalWYPG238sNJ9PQVAMqtSNOnpQbEQ04p4xIJr59QXBmqmsdVhw5gHDLodeiAdW3xeWXP1
5wXcAulLWzx2EdQ2gdAdiidMnZ5fpqTHAVfhOTdU4FHQETnJ6o4BMl3D7Qe2Je79WG4BXdjOLIhK
z9cB/dPnq+LfiWVtSGry7BsHDqV2ISN2nXxdWsNFalruMcoHvhXahe24Ob82SepwbEUELLReSUHB
BSt2+1Y1obVe07Hx8w4RZBuVb+eNyfyFI+/52BinsBV8cm2MvKY6UEVFG7YtpIdc1EofvmADJAwG
biaLv9pP3WVCluMxD+6SVh9VfNWDaEV1i0uXQXDhQbgS2bkI162nNpvSGe7A4QoJR/+hXK8i+5e5
vfdpRETrzjRxs3WFkb55itA7T79S8LKPLYg7hRRlyUqcXo01PjqTznARqfieZekIoAUANoNBnrdq
Tr9Gubg40xPgN71xpc/hML6P7pbkh2V6+cJnt/AIRykIkLI/SmBHNwYobUtw0uKzO/p+jcK4PUTm
83kTshuDc4kAdflH81s8kUPdj3q/AnljFO+NdoH3T1iPm8V5iNwt9Xa5+eHq29pVlHoldzusQqUK
u2hAA17YQjsZIgctXQTy/yPtvHqlZp6t/4ksOYdbT9o5wibcWMADzjn707+/5rwHZjzWWJvzD+IC
iZpuV1dXV61aC0EJFbXs0LsqeYjla8AU8b1nDx4MMREO7xrNtfnJUZI2qdU0BkxgtrtcK13PZpqN
GZgB+JeyA5YBolYCNdWjqz3F3y/v7oK/n1ifpXldHMuSDU4DXOvgZvaDUq6sb3EfGbBhloO2iTlv
ciVWVzdUzVkeATuWfg3DixTcB2uXxUJwwMBfM7N1NIHWhJWDGc2/Q2SxC64Mb/8PW3VkYpaFTapk
l36cgmeEqrevwQD7Hy5bWFuE+FhHp0mq4DnWxF5RgnBz51fQoVpWrPQDl6r9DO7w4OLJRZl4/myF
qSqWIBcDi4HuWhHytAsYG9DcLHvgwY092LfhPS7yj0P70VtDfS1UnE6sC385WiPKuV0kyThc2kWH
2rFe5a68FXRZvmaCyGIefEhxxPpweWsXIuKJ2dkdGCaRz2OKRU/aS+3dJcb9oHzRqq/a2oTl+Tfk
HWjBoaIjDE5vbZY/pHUPPaBsRTRT5cCN2/IhNSU3kYOV+HS+j6K5AKUeYgW8Ac/eBE1bNtloxnTv
aldv74vhtS/HTa9dy+hXIOr7fpytQJpgC+VgTsG8ID8UqZkUhRVv6CRLysc4eJHqL5c/0tLeHZmY
l96N1swcL8dEAYyz0j9rrbmtx+1lI+cR7zdihsvK5hpG8uPUAUdovvt+QJK6tPqdGdXbfi2HOA95
WLAZKeTtTJ9zXipLdcnM5BD5cqtzC+naUHedBg1X93Z5IQtmkF8XZRPGAoRzny4EL0s7pwU+kLYf
DedWG5CA/9AqK2/CJStg3uG2o5FFfUN8s6PzakijqcSej5XEY3ik9F4SuX3oJ6m+VmRPurq8pvNj
avPi+GtN/Joja7FlRJOkocmehWXs6sW3IUs+qP4Xe1KvxubXZWML7gaLK0QKnCNYt7VZQI+iIvDK
End2ch8ahW8D0CmzeL1sZMHdbPGJGDIF1Qtd1OmKACM3uSVYygZwF4ZLKmM9c1Pa/102sxAOfvNs
20JkG1jiLOyMgZMqpcCDWd4+nj4H8ABFIaNf21zZA/6lULQ2NEkTjp9+mrnYeDkVL4AlKnTls0w2
mKTUCXy4ZLXCridX1r2RQRHZewIcydezAp7cbsAU/8ayu3br9EHvlopNVs0bmbkDiepMvdF7qYdu
eqr7676X9LfUq0lFQrkrrqJCi6dtpxFN5dRsgkPbJ2gNdETWu7rq2zsqyNVDqYx+e1tYof5kTibn
bRqnvdqMwa2ppvJXdczt2yG06+sW9woZHksJzPqkKzQP41iCYsh3zF+pnA/7SbfH76E0Gs957aWv
AZ2sT0Vst7e6Ew97AxvPhQ3qo8gyNdimg9Pd6Ilpfu7KAHaneAwUd2j7ZtwqvpQ95CGA5klOan8z
VnL3TTB61nsI0PLr1pwI21VvpU99VjXTLV3W3ntyQJY+Mupid5seqsTGHbIgv7aMYHwr2irYW2EH
E2iuwA9AQdM8BKGGVoBnQ3e+9duRAaBJDaTHRM3kz3E5ec95U4f0TyyjvE47Kdoi+IZyTqdn9Ya6
VZDdZkWc3/AZNX+nOfH4Uy3VPIU1LU4/QFdU8M6GMHyf1XX4q27KRN1LVpXxJrasNuZd7refVb1v
vuSTj6ZMF9jRd8QatF3ltzrSGlmi3elBTfmtMT3Jvezy529oamKyYMqzgEkA+Dg9WSEXVSCVcCWr
6bTR4X5QpeYwRfIhhJrZ69KfkbTWuFo6zJQkhNa1AyHbvChieL6lZymnTIv3JuCjdng/xI5FHVmY
BfUiS6y8EWypPtKxUjK6fXZ9edvW1iC29SjENqPS6uPvSIF/1eHDoD5fNrCQYEJRpHFboHdFi2Ie
ixrwqnnWjBQ3clX6anWW9SUL/L7alHZGedSBAHOfeo7PKUzNbnKbwAvVbROr6X+Vr0V8v7C+LcK+
K7eXf9nS0iEbJT+D3o5S/SzgJ7439L4OMKJvP0pK55rBSqNh4bJk5X8NiB9wtLd21cS5+pvYqFff
YhUaRxAYxljcZOqKpbWlzJzfCO00soS0YkU7A/RFsaoZtXQ7WrxJeXhD4U0X4HQtoRMSnwU2gUi1
Va03B47DwFj5IotGaCyST2KLfvepEd1KwqJHX30j2c9dvU/araGtmFj6JvCw/jExexk6QFZNL6JL
Vw9fY8PcRi2Q7Kyng7nGbrm2mJl7yXmbF73EYurxSqluajLyNRTCQn5kU9EhQwL3AMJntl9hN6od
cU+gELI9rIP79GC+BhAr6977qVyhQzgyNdu3IZfTeJQoUXpFeIXYaZb4e6PZNvJ9ELw/6zsxNdu4
QbH8LvYYbc0Hb9uY4RaG1SR/02WY3CVzczkILF0bsGhCaoxQDWj2mbHSz7u2dtjCvtiEdegWARp5
V8hQuQZ6ydGaUyy635G5WUiolVgfMwlzY+q5Ybcd5V9e53bJ2+VVLfkeeSYFFlVXzzupsJy1RmIA
GQkQPwCQYAPaUKY1bqYVK3PN2DHzZTMcSWYj2Kbs4MnUX8w15uSlDTtayXzQLp2qqYx/S58Whnno
tbii7K/cT1Di0SzyotfLG7dmbubm4Yi8eZ2wcZr2I7F+MGe3KZgcCqJPl+0sdDNg7iNnoGdPfxgI
/2moqzhOldcyIt9x76bGxjFeWvVVGal8hNsg3zfjeuNwydcFZAOcOwp2MKGe2nQCONb9HDCFlmdi
ok+7zdv2te2LdKdUDx09HMlZAUUsRSgHFn6WKDsWTepTk+SPvWb1cA1Ivd7uJO3JiFsPtoZMvi7s
8jM8HGutqkWLv7kA4AUTgtanFs220esyJuzmY2LRblNQG477UPmqxp4UbEq99JJDOrTpSiFt4QoG
NKWZlk0xBM7h2ZOLT5zFZk9bJQuM67y9t7zycNlnFo7b/5AwmiCz6EjNViYl6KDrLZVvOY7TnTHB
K2lW9QAWw/r5D5Z4BzOL4IhR0NlapsIxKQQTpaKcgoj63FqHQi13l40sbRiT54IzhpmUs5K6MtlB
FVeC2M0c3YExLG1NeWTBFZxjCzPnsyakYGRtJCuiJx89RfJe0a7S9C4f/yFPF8he+qNAIyC1Ep/u
KNOLsyEb7VFgKhWGSFtnUwQ/Lu/WQmCi/0grCtA68KI5ijjuI6vQCg2CEOVG7W8yfTfav3Jj7Rm/
MHAl2qtgb2CNt/jv7NMbSdqOoUgpmijM907rd1dZ51STa2WG6W8tJ7DvQzkNHnwnaPNtlaflQ98n
yWs4aeFNkqppfvAY747csmz1nWp6yasold+p0QBxr4oyOyhyAwrOuu9rz41ypq92ZhiOKoWD0HhN
HOhjNjRBzOuorsuKZ48iZStZoFjFaa2C9YGHhiOZorc97yV7Y+x7FQ0CXm6GvBv7zNvodS1d940w
WDbjTlV7/WCMbX+outLeXP6Y5ycZ88yswGxMk/RMRhSl0D6MC9qK0JWU+8aK/c/2CGAk86r3i65j
SqA5Ae8AQJ+Hw8GJlCiL6C8mbTe6lpKF10Fh2i7jOmv8IEur4ssJti9HU3kRnx4CyjNS3ieM2gZj
Ud/mtlk8q1Fjf7cLjRLO5R08Pw5iSoqgatjAbyHIP7VFbuOYdccEaVE8lhqtJHSNu/GgF9LKp1o0
ZIHmQu/P1NQ50YevmqWVxR1tZsCNY6jwXg0fUOPZ1Xr5cnlN5wGRNf01NZ8l8go9l6cGU6MJx1+d
PY5t8eWyicVPBHcLjUxbc84Ce6mnnLkCE33nb1NPe4rR4AviceWmWnjzsxQg2fT5wM2yqtPP04YO
VbxkpL/S79vpJUxupejNV68NRrxDpDPL2wmN9OihSIBjfri8xqVthMVAKGtztVBkPbUtS5LVhbFB
gxip5rTNNmm4v2xhaRdtAfwmhQKseFb3aY3cM4m9m7B4Q+ttUp//5SyJKG9DbCTICOf9nNGP82qq
GN/s4ys5RbhgugrJoi6vY2GnSANp4PCVdK4U7XSnbCMvw8JWoP8YlU0b75gfWbGwcHrAyFMtEAgD
mf+dWkhLxgYDL8g2WXbvBQ9heW85v3p15cG4sA4x4YVIABOAzHDOggEimVkTZ3G26RF41D+ba6o3
C9+bwInANLc7TY95DM3qthmZ4ck2Bcy6fbxVs0etXVFcXLiRTMAFfApRjcJ3T3dKTTzdpMSVbUrl
oKQfevuQW59081o2XjwDxRSGei9//MVFgdIQAgGA3FXxWDhKWZQYpLrfY7CL7gzjLbC+xAyU/d9s
zBY1xrLf5jY2puzRax8pWUfh62UTi9/+7zLmAgHVMNVAuzGhT+NeUZKrkSmB95tgJIITwv+Z5ZoF
FKvXsxIWiWwjMbwamhY1+vgfVnFsYhYv69AKKO9gIpkq12HcuVt5nZw//UixKQXgYw5p3TxkmUYH
dVdZZRszD109+xB9prFKiWNr0qkZvl/esCVfJlmFJExAwFATO3UtXM5J2qrJEMB6HDvkk5mmlump
mfAPHkbPPMhrsmVLzswCkRpiRgCK+lkka6Mgd4q8I86YIeu5SaNv7RoR71IsO7YhPPHowFRaJfEq
w4aUueGvrv4k+9soWHGEha2zqH4K/XOqUfTzT40EveoNldRzaRm3khm5afBqMgcZOK5i3qIZVU4r
cUd41iwTBtJJJgA3Ey1qdXZE+1pFYHIc+VbO6yTd6ugHmButAXQxrpGNLXwk5jV4Ijs618GZGI+t
dxm5uJxtqnaEQpzXpf6hHNaaMmdWBGmAyays4FLk6pwdJVlmKoccDehhEzPDtC2UzLXCw2UPXzMy
C55loTiNN2DE8AB4wy+mZf8gtiZ4CQQDLQ4NfGSe48pKP5jDADFBpFJr17a9X2wuL+PMpX9bwAY9
WzH6Pbs4m7YoGJWj5T2UzjYrt7bzoiTORl6JBwu7RYLBqDcy3aKuL/7+6OR4eVWQRhdUwssGGVYm
mcZP/ruTMgbxkfmlQsJXJ/2brUWq88CohIJVFmjPWtttjQz5PX8lji4t5diKerqUMem9NvKEFfCT
piwflLB91Kw1fNKiGY394smv80qcncpu4M1oTgzidYlx1wzavQV4RE3b97sxqshkaAI5JCbwZquZ
JNWsDNGioN5tATQrNZcG0mUnO7t6+DDw0pDTULJSyJ9Ojah5mfHgNAGFGsa+d8Idc5mH3gfLk0Qv
g9Rvg2CNgucsis5MzmJAZBelNTQ0K9JQZ6Z6FxbffK/Zxkza6clerw4wXV1epPgXT8IoeQHva1H6
A9UBE8TpIq0pNwujoVFr2zU5uwVHTbGDt+FgTvZL56VXl82do2CFPdFHUGArpvA08/bAg2S5Fcpc
PWXGNtkVJm37Qx5tcutjHL8pynMQfHb8m8tml1bJKKSOihApBIjB01WSI/dhWlG01qobP6A/I1rG
t/XguHm3wt+0EJooPtFopIHBJJUz95osTqYyx5Spytep5t21SQyNUfmrdZrny6taMiWaJDLoLK6M
+WNVz/K6Nzq8xTA72a2Vor23g7G5K+pScht//IdIxdCkQ+2JjpOozJzuYq/ateIJCuhKNXf0W6Gz
plr2btA3HgJOWmDjSVnPXpAO8A28hxIXrPrWNrZ8y52S7DlUEiZPs3w/Ztnny/u45B1gpMXaxO0+
fyaVVtUllRBgsDvjZzIOBxUV5smvajey431trrGIrdmb5Ur1UIOlCrBXpOEvOWgQJR1uBirwtVQ+
m9W705ffG/p3ebMjPma5VSYxG2pnMO1KH5Dp3edrLIwLgd8CuEyyT9eEPHmWyGb56MCBxxqGWL0u
teemM3Yg7t5/759Yme2cn7ZVHIn6/hCoe7nyPrdNea9NP/ywWun/LK2HWqCAC5LMUBo89XVtGqNo
ikYicfeS9A6jZJIbrAXfhRuG4hxld/5DQXd+9etMXlcerEMQRCnbQP4kh5+8OnIzr34uQyRdV+LF
ojkLJwfqBlJ/rlc4DgHoAjH7XE/FjRXfJdp/VV/uzJ8FffFujfpFfIv5zQKvAUkAiQ27OIu5sNK3
ct2RccSO80NKIHTMwhXw8FIAJD3TeDyRpsGDdfqROERot9fEWqpE13Kbbdt+/MpLhKkqY+WeXPIH
8ieLR5qoSM+fhqECPC+zaJRE1hVYQpDQV7WarJQdzilXOKrHVmaXh6mHaeYIDbYm0dP/pMkwb7xB
q55guBo/KtJkMTluFgeaKgm1Sau+jQqqIW5WRc6j6vTdq5nu1H6NsP685zv7WbPD4ISj4QUmi5fg
70n6AxMe5rTxjQBdrW1eahs9ONRr98CSt9I04qqB7UtXf2cSR8m3AuWuNUFHuCmq5jo0tespbO+8
ZLgaOYpe1d7EevX+jE/0qf6YnCXJXW6OXuZjEl4Ot9FNd7B/NN4WwNWOTmIWrpzHpRMiULsU6XWY
AuazOW1STFkiOAIUx3vSYCQfyo+Xb7bFA8LYM/qk4u06B4movpE5YyUsgEMObzo5VaLDoCll4EaF
4X1rgq74lz2k3ATtBy8/Ks2nZ7Ibx073BXqoycJDa8mfM7m4yQtKDpZ634yQCaZrqjSLqxR1Tvi4
YM6cR5qgnAYjYipiY9EU0CcZ1sTsVs8d5i+MlarDYv7KxxJBDYNn2DvVimJEUrm7vSZhJLZ3de48
y99H8Y/BciXtofReLXWvWyuhYTH+cAw4CLrAbM62NaCvPcW6aKPWlot0zBMYvb2HmMxlh1lKTagX
/q+ZOTKmtkdfbcWhkyt/5zdvEs2CMt8H44TG8UpIXfpslG/5XpSNYG6ZLck3JAV1T5HoDUCJas/+
zyl7ayM1QwAdTXy4vLLFIMYgnM4jh7YBb49Tx/SdzqbJx9cyW+0hrF5y20KQOu8PieHv1Sn5MkwG
shWPkbk247K40CPLs7DiNSja1AY+Eybp517+NMXac0FxdkNDa395lUtuQi2RhgeJM/WxWRpmlV3m
+RGm4tKI3cLQfzlNekNjbU1wayl20TIlpFjU4JU5e2HYaCgDDkxM0nb/kpdO4GqrdL6L+wZBBI8o
rly+3ekXi9oh7bMGG5kFgBhB9DwCQa+r0DWuvA8XnYO3PiUeIpaYAj01BU3OOPUT3WazaWzlpnE0
P7kn2SwGV0fKAIh6F9W2a/Zq/KA3RvCiBmp7awNmf3+dhkojVHm8yhlynh8KIyxa25H4IXHVfCSf
ZqxNjbYZLLIrcXpxycCpRAVNNB3n3YHIUILELomapME3mh35bozcslcHX72u/29y1Lcg1TZqnj0p
PIcuu+n5l+XRSqhmvykUnVHOGFpv9AW5zobu2643oYjPtz4cl1n2ctnQeTzDEHg1up7iNTnPELWu
N1rNoT/h1XeZ+XVIfTfJrniQ0xlZWdP50Ts1JdZ8lK9A71Vog44pZURVz9k5Ocni2oW+ZmSWiXWG
UZeKaOmgZOLX3x2pc+N3SwSAMqb3wTVDVYhZuVkMYdqjkgefUn7M3I2ZdFeplew1aa0UtLAU8Eak
CMxkEbDmjcNRIaksFKrqWW19oyt/sDwCsl/4K9fMip05EzMivTnirBO+lo5uUEj7Whp2nrGGM140
A9uTuJ3JQ+YQcMnpRqkuTXZt9LqNbOe265g5PF+t9/5gpdBlYcqaEhIkAvN3nF9WRKoEsv/QLNzU
3tnWJo7u7Tzc2tVXswj2NjNB07vnVERQAoFB7UUB9WbPXM8M6yDyQqzaSfIBbqg3tSDtkSUU2pgB
Mhh2S31nd/n4LsQJMXJmChZK6JXmPtJpfpS0U5gz+iPvO+17MvaHiYx8RDPosqXzyiuO+NfS3Eu8
MPfrYcBSY39ksIWcZCd5xm4avhoqud6uXOvNrxmcpSNJk3tAuTAY1KVr9WSMD1HPjNun0LJ3tfTZ
WgOML+4lnGfM5wkMyPxmaS29NYY6zjcKsMUxeB7UcSt7bmetpMjn7zZ28o8dWgmncbDKC7nwTBYW
KRqV60+6M228aCMZn1Pnky2tSdqcJyIKS4JUCKdkXdpsH60p6AO/IoyU5q06Fq4G+/Vl11g42VBI
CQpbugAirTpd0FAmFBqY6d0Utiq7o9xHu7iBugXdpjVe9KXFUDs2gRyLczZ/EdJRS6REtWin+4Vr
GE+rKdXvBP60KoOwnph7JoKAIJwnOm0FBrfyOMWDUWdu4Rm3Vmo0e2mMHgNZekxr3bjx1P5OkaQb
266uJTX/WJbTfaH6PjzwnMI6eKKHpJM2dzc5EjieREbmy1q3ciLPqVO5rgF9i/4/eQp7crrvfdUB
YYqDnNkgc18o6ZUcCMJ4eVt06KMNQKIjbyMPP/zJ2EaKL5j2VsqNC18ecgEmrKmVUTCbtw3qwqMD
OUoCD3Djd5brVy8QWx3e7V4YYWgWqRwANPNzmSZpmRajTyAgD/Nq+WBCvb+qnbeQ7tH24HHM084C
NjNPptuozBQtxkw+xLus/WiNAhvbDFdTKeh02u2I8JRSIHto1Gu55uI+8qwU1skp5iOOpIGlFhrY
1iM4sYZmMxTKbRKsQQIWTo9AmP8xIyLgcQaWVbAwtZgJc/o7ifnQBGvC6wtRW7QEdRCV5K7wnZya
sEvkhFKJ4GZWL7r30GWfIdZphhe7/qzrV623krsslBsQUTqyJ4Lt0ZKasbG9MYzyzVRu8+ohHt2Q
4rey7acbXfrqaG7Tf5S6q/d7JEV8jWcIECvSmVOjzOLmaQGQj/6E/Dhq+c3gG4+h9Pn9VuhdMfwl
4/vqvGoDxSRgywQVRyMZd1UzXpdVvQXmu3IdLTmFhqYoUCswdmdl6D6yg5J8CKdgREWrf5L7v38d
OgFCVcEH0YmbpctqxEBAZ9Y4t/xBMW40NAWSlTUsnR8gdmLUC4gQznf6QTwmsnMap3gdciBZZQqS
EXf1bljybXr2IAUBn3LbzW5S37Rzh3oIO2XetoyaQGKi9M9xsM28n1W/TfOVPFa40ewqAh8iZtdg
f6BmLlZ95NtJV1XMozPkrMHJabWDq/bPTf4U2qGbRKFbrmlnLewiA4eiKSsDWSOBPrUnjZ1R8rLJ
N3EmpnXtH53P5aKpa+DBBY8TfUtQI+Iip1Z3aifTlMILQlmkkpV0M/UqNMudsUbVuWSFJiw1SPaP
K3K2e3ZcsnvJmCMycjsgKL02orngDQwA88SALhf4+LxcprYWbGsB/75U7QqZUmpMN/SDUt/B26/6
h3ENpbZoTzQpyU9hcpg33MCnGH0js2tWPty0znCgEu+azi/N+k7OAjufdaBv/N7xYyKcibAfTGyO
zP0+28S+y8o+JsXhYmquLL9HZnyN0en3vzF3c5alCOYoirfzJEJvtSCH6jbf+BQfIIZIwutQvm/I
iNHG7D6qo2tPTwj7+OG3pD1002OwFs+XXOX4F6inDhkbQzeUmZ5vVG+SblD8Uh/10vjx7jAoKJX/
LHMWoyotVthIlhnF8k7iTySQri0Ixy6bWXjF/G7BAc4HtMIA1ulaRkceIdsWh4s0oinsjTKgKxI+
lvkag+JSuBDNvv9v6XdCdRSejGoKwyBV8k2iTVepDh+JE+2m3nx5/4KYVaPtRMeEOuds35JYKaOW
+tfGp/ZsOf73oQrvZTJe2JLWsomFzaNRCq2K4JvH72ebB7YxTTQfW2pU3Lat/zSN5sGqUuQ47H0c
N1ey9qQAr01KFSrzB1V5Nc3qzq8Nt9S+V3G8svSl7Ob498y3uCl5dtctv2cyvE95p+z0Srkxiuwm
ioOnmspGAg7SIl+l2xRAIrLisgsXEJyCSBfBrwLCax5y+k4d474BnJjVjpsq14OyQVYwUcNNKpHV
fbn8oRf8ySZeCwAcACFGaE89dzL9akzhKUN1DGln4zAm36ZuJZ6t2ZiddMPL48TxgmJThZk7eYds
9Lfl6tDgohsdrWTmsn5ZDLJSsxI9PtjNF4m5omQbRLvL+7VmRUS1o/MXFA4TsS1rMZGA8wErXPPs
U+0Pl60s75gpiDQQRYaA/9SKrUyRhRsWmwQxdoUB+iSk+bS/bGR5KX+MzHUCAsh05KkSn166z/TH
1LqKxs3QrqAhFt2ZugGDS0znnelwlZnlRYPFhkm1RtrRXBdaedfCss2YvrrpFe+g9mvFnqXtE4UX
RkzIdQBin25fElkxJLAMZdt2ROXTuZPT7OA0ysfLG7hwg8HCQgWQkI+hOWqwjMtIGYsSXzDVe+SF
D7n3/bIF8XCb3dIQ5wlhMZipBQvU6UKCvm7VSiM5tOwwhUsNYoA46Jkvr7Ov/Ri1xEU/XYl/5zYh
6GXOFxJ8RPC0eaF9SiWjcXRSrCbcds4XXdt57U2vf23lzXsXhyGoocWMDgFvHvdDT9HaOifNKdrP
g/nFq6799q1Sb6a1oc3z73RiaB7Q6xxqqqTnzlSqz1ZMyF6TjxfH8fQzIflt0i7mLQcj7LxAVuvd
lDeNSZYx3E7Nk5kdpOBT5V+V/W2h3vr1Cphz6QsdmxMH+ygG5X4WtVWLuaQYN6N8DafywQu/SsNV
E62BfxZtMfkHChEoE72qU1vdhIY8J43LUH5r7OhKN6bnXKt2UtW6dJZWcoHzgysm2AVQD9Y4/pz5
uyE1kZ+Lm6LvU9ey9r390St2l93uPOwJGxDPwmaAONucWSCPOnvMezSY2/ynMb6U0V0wAgNZeRwv
+RwIbeZcSQxpisz2TVFQc9QsYUV5Nr2Qisjz5WWcx1UEwAmqPA9+R4bZVrVyWWRFGRWbPNuaBVqc
P3z9UYuuU7RZ4zWw5pIXHBsTP+bI49IyD9oWNqGNPeluGF8b1rNhFK4lX9drL64lFwBNCaYNfB4I
r9nVB51tnxkBG1eivZFUByEAZwRrDAOLVoScBHeS4A+c7V5Q5QZl46RAhOp5dGA3c14ka42NdcnT
uML/GJntml32EpEWIxOHM7+uwx+TciMrayJvix+HHgP5IrUY1HlPP05WFLUVh5ixY+M2ZWD3iqcp
tKX+8NVqzXvV99KVI7RoEfFn2qR0UsBen1oMjCAzZI/71Uv/E1dsbW1K6Vrqi22THy67+eIe/jEF
JODUFGR6TR3lOe4wXkF1V/aF6xikdStmFv3hyMzsuJqeUbZtjxkv2ZndlzZ4KcK3yytZ3DQT+RLK
i6ijziFoCEroFVCbYqOqz120b4wb2fEAj2zMNQTf4mIIPjKQZ6LDvAgTMFvfaymL6etwX4zaJgLh
MyBKfnlBi5/myIz4+6OgkKS9baJmWWziNqU2thnC3aiYbpP/QygV0y7/uxyxsUd2GBFNVEj2eT4g
P6y19ls2+f/y+Y9MzE4qtTEfcRxMdP6LET6GzuM0rNQVlz//31XMzkytO21pCEeGtGof+LdtfCih
rAh0dGZWn9TCXecJydGWzVN7qDj6utQx1mYBc6m9mBmYDpLx1WztbWOlu27St6XZRlDSdFfx5Pzf
9nOeNZgWQ11wgf0Or636odMPXr1W0Fzx8rmGjppAS2AX2EgqZ2sFj3LjuNYafGbFx+dQ1dLMe8Tk
MKL4W6fZdfbeUG+staLOom8wgATuiSoI0runHq7JYxAoA1b64geaH+W465LnxPM3VryWzy3uGnBi
SD4YUyOtOzUV6FYNcXNBoJM/aOUuSX9aa7F0MTM5MiFSo6PzGvlJo9keqzGzNzv7PijfYmfT2a92
r7oAai4HoeWt+7ueWRCyOinJe503WCVBeRS222AYmIh1e+N7brxdtrW2sFmUqH2/k8ucvQsq44re
TTd8MoB+KNoXtbjv1H/IhRlU+POlZgGDTnlc+TrW1Ez/nlhj6NKx3COfcn15VQv1LjLJv4bmM//A
kwt672xh4+8q74ORbS3ah1N0NbTb3LzKQ6J7cOXJa+BhsYCzIHVkd3bnTsoAfTGDrBuvit86J7p2
hg+GJ2wymeZEG4VqdFn9S9p8ZHRWi8q9qQ78GKNtX+1T9bkoe5RcD2r9pUeYOe1/XN7cleM2b8OB
ji5jWRy3rAU+zExo1RQviWStrGptK2dHDm5eY+pSzMj5DyPaFM2NBS/c6FwF/WZ03Hots11blvj7
oyPuJ0UgDRr2vPHeah7y/INavl7euaUH1LFXzg52VyZF6QgTU/86jN+1ceU+XoAenLr9LOgOtueb
UYcBe2jeplF6UZzILZTgGaYdBFCM2zB7LBImBFJz7cSJpPWS588CSWWrpRyFmDb1/E1L27so8W8t
a7xJ9PCmcuTNVGQQUZs7Y5BX4uVyDCP/RBOFgavfweDoy2WMubZaQ3COJH2TyD/kKDgE6bRXEJhJ
q+ieyduVasWir3C1gXflOXeGcNcYEBiSSJw4A0mAst9lig7tyxp4d/EiODIzO9hIV1ZONLKnTdjt
U9veVH342EF9nGo/A2dtonxxG5kFpTQL4oJW5OkBMKtG65iRJC9oBHFmvHHaQwN/mzy5av4p7tzL
h2F5cX/NzW5tHeL+Gjp3zlv+JoGFsT/V+Xaq99rau3htXbNAQu3P84caQ238KmcMUt00w22jP0ry
ja7//L8tahZEGBeT8lR02sf2m6UfMtjrhjslvHei7WVDa4uahRKBS231HEMNLF32Q+R9dDzosl7y
7G5Q/yWs0L8RGFgSKUMXP+bogDmyp6cxM/qbILSv8+CTrBmbKB03phXAdESDZfgh+8mr56y1dMUq
5kFF1KEZOYQfFO6UU8OGWRvt1GM4DOXrQXJuCZ/PUWXed0GwdtiW7ptjW7NFwiCY5XJGFBnU+BD4
2z5/bqcrKjY7R3L9QIdvzf6HI3BsUvyko33VU78ok5Dl1cmv1L6V2l9Dg06KByfvGqn1kr+IhzME
lGCA6IudmqrarhkSyDw2U7y3PAZsv6r2nTfme1Xd2v4aS/fiRXRsbhZL0tzSirbGXElOaenXSaC6
MHbbPs0y587Od0X6szXNlUOx6C5Hi5yHlCBprEITn1C6t4dDl1M2BNFgrrGJLYX/49XNIoqWM5vW
UKPa5P3XWN7IwVM8rmTK4p8483xq7+go0iyDVez0e9EaaX2z5IbJ7fyhK7wXMq6VK3vNxCyEZIj0
2nlTkWAV3h2nf1fWa4/AxY0SAyGIPoiB9ZmDUzAqQ6SZAB4xI6UEX2p5cKM1BrnFg/vHyBkMmiIX
Wh0DodAax69T8yF0guuQYu7wvZZeo1B5tuF9uxx9F7cOlBitTMHOPMf2ZgAJbHS0KRONXyvnSV8b
7Vx05KN/f/ZpBjkbO0mk2KFpXtlO+BjE9Mn9XNp547/UNWAQtOnMA6PStNk3MoMuhPuYtdDvTFzf
klI3bJubMljrjS07wx9D+qzs2VpDosYGhuSCR1nx6X/GdlZC6vLO/TUyi3MymacVJhgxEiYdE9dm
yL/9GAYrx3MxnBrUwREDsphSncW3TKqb0dYwMwocr58EmyBFGM0Yws3kDG4RJ1c9T77LXreQMcFe
xJwQjKYALM8ALJkRBeDZc+ZCdhDD6x1UHW6VbyXn7bKhpeezYBZjcgy2LUZvZ9EnhvnDTE0HtJbR
7vQxPUjJtPeQz0yq6arRf9KNfjCoT0WjeRcZa+31pXWC0wGpKCZW+fM09pmT3Gd9BFhFb8t2qyFO
s1P62HHbOG8QklGzrRxAEXV5zQtHGgA68FJa30wfzAFqatZmo6fQe0q8NoHC9Xs/Mmp52cYC64AK
bFUUfX9z7c6r2N1k1Gba0ggyR/0p7cADYa25tdE4upFG1KSkQXqi2GTdKqQAG3WKvjG4C3LI7GI3
9OFyjt5P2CN+EphXptYZE5z3eYvx/5F2Zbtx60D2iwRIoiiJr5K62+0tXmI7yYuQ7WrfN0pfP4cZ
zE03TTRxPUjyEgMuFVksFms5xzYrTqD3TH/S7rlIigi4w1j1NYhdpvGbChdwJkzyaxOqrGbrQhhP
OHpmDLqGNuClAiNdf1xeasWlAEkoVOJ5hheUfFbqDhkXNiC06tcZDHRpMgdllhmRtRrHbs3ovi+Z
FQAg5vfIm8+XZSt80JlsYWonYR1Y9ibgHqF4ZWxuiHkZz47akewcHbmC6pyc6iid0jVHfnBoUX1J
1uHeQ7DT1QfS9qBGAShsc3VZKdWCgoMAsywAUUMjhSQsHbfeLjmUmgZw6HbEBlCW6fJXEPdQpEDr
X1kJkOCmn/MXs58qzYNbtaRoPfMBGYnBIyARSkvKAeA6cQO9e1vbB/nWjw90HLoooyCm2jY+aeSp
lhZjQVTAORCBE3wuD5Nvc+IU0LbDKOM8vbLheoqvrOQuGzVHQhUqY17kX1HyPNzWVA7NHPgEh9M4
sOgcrk36hY5uWNjxWzH1R/Qo/lxb+7iaH3gan8mWbst6oEj/IvOF11z+MIOWO6HWJ6Ppw2Iug3bz
vGCmxsNlQ1JtpUD+BIKEhQyK/BLx885vF1GmnvDXNUMjfrGyIloTjQdQXNFob/4rxz7fQlQ/hzkn
kOPHS3RXR02NwaXuwSj2vr27rJJSFCGirxTQZ2jNPRflGVMxEQpn0wDBMMmqA5C0OjDf9NYVdW58
3ZCCUpyAxsAawsXJTUYxbSv6p7QymUl21W2uBbgYdMmsVbPes4pZUZnFd20JlrzLeopTJj1KAFmF
zBBQs4EnIXcYkM7GHOWKqKetPgloHmDpmjoKC6VyJzLEz0+cZ17UJDYXyOC592Oci5s4y0JE28+I
jI5e2gfE8KLLaqlEeoCiFcRV4G+Xu8Pmaun8TfQ/LtZnwwhZ8tXbjsPyuUJxR/sQV/nRU2HS5dBM
dgzGcLSdeOhoSedfTg4IV3REmuR7aaRBvNxk9D/3qoK0Ei8wVOmRbsMgw/mStmk2m7kQaVjbnlvj
9TZm+2lx95eXUTFGCDm2mPcwsZDADD2Xs03dOnTidrcX8GKS5yRDiQyIJmiwjuzkJwowePUbfkQr
3YiGalGB5ioa7nAcqIyXl5s5mstbnHUTlTLQU++q7MX0Xif3OvGeapKhJeEDd/wfKBUMhAgYdumC
wPBbkg8G1tRK7ecJU4tTZe9SzJ70YKvUrKsitY6jjtfz/8qSK98+T9EyUmBdneJXChzeKo7rEF1U
L32S7bK6Odoj7wKzZZ98M3m9LFx1EQrEQ7SWAZfzXW0VJZ55mEzcTqyc4UmfGO59NBkFzEjCutV0
ReiESWdj2zC8k1sQNpOfLDnYYxmV+VvX7ThYzi/rJX6V7MpO9ZICin4bMJ0retlm69UuvwOP4wO/
H4VOdFAim45pg/OzkJhj4rcMv39g1bOVzj/syog+IoKh/QJcBkBTlES0Zk9Yg5ISwESjEtCJJojJ
LktQ+XvRCylYazzMMcsHOh7nJUeiK/TMMaR1sA7AANbNzKi876kQ6Z4GIiTxe5HjJeyl845VGdmb
j2ExElb8U/XzskbKbT/RiJxvC/CP1o7WEGZzI7CAG+JYmo1XrpmH6WJA26DHWe7TRhY58+weqZs1
QeMQBqezMClfrHz4kBzMQuJUAphP3huwdOC0iPYe30+Xg4k4eFeglzqyrEGXd1DuEAN0LTwdojY5
GDbMvCgHCv/DzH43utd5FtHxN22LwKw/k/jpv2+RAE5Anzb6Ad5NabMNYL+1h1dNu76NyOAYuvSC
aof+CsBk07kNrN3mV6UPAe7y3YMSnXed6ny2ToZ0clIUQYc6h4zV3bP8kdB7RLqX10kVR5+qIZ2b
1pxMpNghYplv0xxoZcd2ipxB4yd1ikgHhgKP3Z4IpPRk2FddsQcTc1CNvcaaVZ4fIAyIodHviWem
+IyTqM8zbDYuwgkIsiM/SNlLga7Iwv1Zs38uL5tSoRNJYllPJOVsWhHbQlILXHYXmLqVeygHTcSl
TPSc6iP0PZHSYd5pbRcs25xtj9Q3gqXDvZlakesUL7M1RikbsXErCltu5GzjHNRNti/L/L7vuO5j
VPHD6cdIF8Xq0MFec6jMffa6YPgt25p9CWgjr0mvueMEcCEHTM9GafWBvikBrvF/++pLZy3FU29y
RK9Zkt1x/qMDBtayA6DECp5r6/n/tbPyVHWdxv6IOWOkfr30WCeAsKzROjXpYFA0BuRL58616nVr
PKwmBll7uwqcKQlAVXxZF5XLPV03KRKqZ7dzM9HsSNcHyw7t+XEcnuzitlqvKt2NpZMlnb1y7qyN
D2KP+HJbT27Q5yBZn4fdnKcP+cxA7Ddr1FMmPQSyESDR8IaFlz8/H303Nmsn+ukwqxMfy5VUe6zj
F69KjjnokAOwg9CwoPlzw9i12a3t/j+vL557eO8hqEFVW35Cz36ckgZ9S2HSpHBnP5fGx3EM6XJw
5utcdxuo1IU4x0URG9llpNXP1S27JWcueIRDPzXuHQuRPB2RSsrCEUwhBUDg1tTdreYQmGt5dVlT
hbmeiZb8Xen049CX0LSy7vJ2V3avdawRoXDeEIHuS/KHa03OatduG2dcdHLk3WM+RYazy9k+nm9G
omlEUOoCui5MUSAJCM7X82Wc18KimYdlnN0re71Om9d8+Xx5uZS6nIiQDl5puEkRZxBRZ7t8uusA
yAcQs41fMR3Wr1h46QWCEa6/ykg2sfUL40WLjQG8aJVdr+03nqCJ/sdlfRQBL/L7KBYJBhe0UEgH
zSvqPt08WByjoL9DBWfUUWiqNuWvhHfl18LOGLcmSDCNh5nf+sOxiqP/rgRwS4AogUMkMBjO9x3Y
Kfa8iWpbUpkczWtAMkX8W2lCHdWGnEiRE7FeOxGzXRC5T86X0Qkr+6bO38btcFkXhbcFP+e/usjp
TyeuJiPNoEvOAJAIoH1+U+Z7I39j5L7eHi8LU+2NmHhHflkAv8rzGf6EkXPAV6BxZ+1tZJvcIVi2
Nt15GIHTrJ7K0ODLUemHJDTiSRGvMeGpA7cuSjtLNGzjzWrqKtWqpUNBBy9qD9h/sOlzM6B+Olc2
gDrDFEDY4FwGf29zsJFMyhv26KQ/fFIdL6+fyhsAjky0sGPkFvCZ5xJHhL4L+MlQBuDAF5y7wDae
aJkEdDWCjGqminXCpMCiI+hkKC0RA9c7sC6HK78etny/WoDE1lx/YqVk33Oql+RIReeHX4hhp5nf
m4ByA8VTEOe7qoqGeEQr+IOBIPzyUqpM8VSk5Fj7pZjXeUREjDar66JmX0YMGBMn1dVYVUYCG0Fe
HEj46AWVjGTe8DhJDJxiji5Gu3jtvFeG3kzvaGVXcaoJrdXr+K8wGcS5Gau18WwIa5P0ailrjF1O
V+B9OmZOHRje9tt2+RT4hqkbFFH5qhMt5THt1MwXNxct3w31g6l74YkdbNkdIIk122Zp1tOWrHKK
MX87CxUXu/2eWk4fmAMNm2K99Vq+q0wS5Wb6iftfTTeOGv/FMNtDPtjB6C6f7PZzwh1UecC4Brql
DxiUgJIEeBYyE+96cIhRktbD2eRucjUMcNjZ+E+39Rp/rTyVSH3+AdEV5FHnLsAa0BJLDLhQ1/w8
xM8j+dTXh+1Xsr59QB0boHaWgIx8N1y7sG42ug3+s8idcMWDkHkYQtSVxZXaIAoAbbMAJpRLAWCu
r9LOgRTTLR7xLWEBhqUYwC5V2VyPlu5SUDWSoIPtrzzJerZm2+DKEE7hWWsHvflrS781HPzkk7NH
IeZus9bPsfniDX3oljrkbOUhOREuebmCG3NZJDMcqlne+PS5MuPnIt32Hlb2A5t3Iklybi2xNhAH
YVmb4grtGmv+bdKNQyiVYWLIErAMBPPp53bY8mV2hhrKZOmvnkR+vc8GjOTrUH+UbvqvGDk8aYus
on0BMeaAeZm2CbmYJfnI0T0RIlkFG9lsZ70Ispfnbrkqh6c8OX5gR05ESHtvNGUCGmHoYVEoAC4j
O0W7ssY5qhYLeMl408EXgyZc2pOkKqaYNBDSdLfgWui721THuKB8OqLwAwckIPyAr3e+71lrloXH
TQQ9/s9p/ZykXgAOBsxY3k/wEzwP7PzZrz5QHgE6+1+pwo+c5K/wcFkZOF9wsYE0YDRDFz3QlzdI
Yc9QCE9/NIGCjlHuJ+lQSMfZhF91uP1SELxOMpL8mDhFd8eoy9ko3B56uhwLWXkLsbccxy2ru7nj
gPNpWL8wyRy5a3E06jXy6RCQ/OdlzRRWcSZMsm6PJ5adLhBWldcT7xF7BMuiqZQpV+9EIcm8wWey
EWvGk3tDT8xmv9jlU4Fp1NT4dVkXRYBzpovk2JbBMIcWf0FDz18w7Lv3RmSgWBf1PrtbJ/IC9PKd
m+vMT7eE4ucn5uduNpuXSuwXyo0uWhuqBvCYGhchvl0Kgs90k06W708JUFihWwIgg8oHb/OoayPS
6SEdowkpPF4m0CPn5AYd+JghYFBEx9KtiNHONBE/P1muFNQzDdgMYQ3ewR1v/XHPe1ucp4COVdho
bEK9boAsBH4lnkXyTTRWVkXZAO/drk1Ehpsu0xESqcIGKPSvCPkWokPvix5rZC3SYFoCZt1yGgKw
xQOQMi+CyQpRHnR1YtVe4q9U6eCmbDZGq4HUsqPBQB6r6mvLb+eUBwnXnF/NGnrS+SU8K4ZOZLJc
AMsv68E3dBe5+uT+VUZ8wYlNNMbctAMTEvC285eAJ7slP1SFAP4HiPNhqa8uuwrd6klnNkMpjW8V
BAJAF4N32/aQLUU4ZdFCvl2WpD5Vf1WTDu5Ss6qvTEgChPM6IeNkBbWlafBW3btnJigd3c6ph3HK
RCC0oo8zcrO3vv42YsxvNr/VebTawayDXNIZhXSMMQeF/mQHehHrdYq/adNounWTwhWrm4FSzvH7
R5Z+N9blChBib2NL95e3R7d0ctFnBDHCvAnjbhMHUz97QCwNCcAdgW2a3rl1VNvXVIeHpbwQgaAK
hFuK9tD3eU5c/rENF+gvSZRV5pEgReMZPz205l9WT7lL/0p6l+/srcyspgmS1h6jRX0TtMNH7PtE
gvTkbDxvmkzhzntAwXrzT7AmJTpIIuWVcSJD9nV+N+Q9wR7R8qsLXu/kHmVqXo6Yk0fPqWbJlK5B
AJJ76IsG0rzkGixj8TpMyeIs2Y/EKgPLj/hwO2WfWuNweXOUJn4iSXINJsunqXDEqR2eTBpRc8da
nWdQG8BfbSTPQBI7a7YF2iwGYoZ5Z5BxV9s7qx2DzgqbfgFTCHCj0fv2WlRfmzlcJs0J032B5CiA
z4fwcoSWQ/PLJT9R5ry8isq742QVJUexlWyLKy40rF+T5YlZoMl4iKfPnEbVAE6GVtcErTEQJpWJ
6VbHTg2GvDABGptnhvEWLgnAv9Jw1pUrdKKkw+Uuvb1NlrBFpMwMsV9fsvXLXFxTHQypTpJ0xAim
VRZvEJIWA12rN5mRhtYQuPwn9zUHTOn9gAiM5lUARCL1eX7Zd9sKhFeMd4am/2aMIIlwf4z0YdD1
5ipP14kY+XTZWTkkIke1ed8xGzIvt26syagqTftEhHS4Rn+2Jk88nhb/OR3/WZ3jZdPWqSAdHZp3
LnB5sVJ2nQdmkUTmdCDxP/8/IdL5WZ3OX2axTvbsglGswvz+gSRf/l9C5Fu26vt8xFMZTzPcQ7m9
2wwaeJkOiE2zXvLLuZ9J7gwigWd5L6nzLUsO5QdQpLDh/xqvL8XCnY9OTF+EPRjwDun8ms1d2De3
RXZrYZTu8qIpPduJLGF+J1Gxkdlp4XWQlbTfY9DybF35auYEdLbmbmQs6rpqT93q62Wpysv2RKp0
bsbRcstNvJiS5ZvTvhiAuZ57d19aFqpKrh/URaGjl9R4BBl1sknnePHF/T62wPdPAxbvgC0VGLpO
Dp19SOfJc+ve4kI1ez36PKqWNy2uu06EdJrGfnNMXHewD7b3+FNd/tC2WGtEyEn+rvaNdUr+rNbn
cnpgw5OTaRybWgRaxUUxEXGq7NhKsnSmOEjrNgVpflXEL2geumxnyhuH/JUhbcbk2jG3fMjIyvUl
q8Yg486+4HHQts3X2tE1ICvNGvV4oG4BMRjpgPPD1PUU/U8EF5yH+QXAigVs2s99FnXtdZofTV3W
WGnSqC476ArFsIcj3ad9vBVs9SAuM78667XfHdMmrPzj5TVU7tOJFMlD0KJEAr5ecXDILfplTP6W
GhoRwmDfJZ4wRwM2VuiBjtrzdVv60narBMnVElNl5pVV7AagDdo8GpKD4/FgK94+oNOJQMn/9JNt
FMSATqW/2rcu4pIwnijqFOaqQ3VRLt+JKMnMN78tcr5taKJgxeNWp2GWeDcl14znKU3hRIpk6DZs
ekgmSHHLg0+A5PxQmfdU15muIJQQDWJ/N0r2PC5Q3jmDmGVLIgwalmYfuOl91+548zpjDju7waBJ
Ft/Mw9OaA+Rgzz70oPHEVBIQUATKpmQrDiA2F1ck4pEhJ/yWrt9cndtQ2uOJDGk1CSrlDkUuVDya
UhJV1Q9v/D5uOyv+1Tm7TjdJqty8E3HSqg5GMpp9DJUc5wtdf1r2Z5fdaLMQykDSA4I5IDCR+pfx
B/21pE0t9m5YeTh3P9JYY4NKSz8RIK3a4qRO1noQ0I+HoroGJBPATS6fW5WDxRsd6InCp6MwfL75
GBo1Uj+BxyNrUz+16XjNKNpBtimn1yMGS+4TE8QAtjPoGENVW4S2MR+9Q+jdfUfmavOaU1ZzOAz3
yfMe0Z3E7ZtC94xVrSAByjjB5LmN+SLJEEDXY7RdSsTxsqMYCD8J3cB8Rw6XV1FhCYLhD5gJmOP1
UWo6X8UBGMNG5oMn3cQ8KMBaYjMADpsOqkgcRMmpn0mR7o2ZdR6fXEjBUPtD2wIFtSv3gLh/HpC3
dpG4vqyUYu3AcUOAPiEwYgAsfa5UOpal43PBxD6lu6YffpKRh65havLUSjEEWUfwXIOMUw7/PcAl
Ax4ALNdz3n6pZ/SxW/0D06FpqNrlkdsUsOIwNtic+IyTsNzL3Io6KfinY7+mO78r8ifTTb9sRZLv
MjLdVnF7X+TuW4MmwGDe3Ls4qUhgjlsX8Lhjx2KgOlQZ1X7aIE4WjV+gEJEBBObZxvxwB3po0Ti5
sGYL6tG1Ag/xbggCpTTIXR0Am1KkwPvBiD3WW8axS7mXgDqwqkLO92y6jmmPf99W0KK2ur58VY4W
dHd/ZUnBlJO5c+46kLUCkrVKr+o5D4YsNLf7cYsIeVwBJ9Abu8tGayv8yplUyWpdMKY3Ay8BT1AV
Ap+Fe/mdbTXDtzj21zt/zMgnK3bp73jhfrtPxgnMmaVrxsfEtObHZS1r1BVsq0Ohk5tHZs39HA79
gNpdSyYLZJ4Gs36mQ+LuliyBYxnRd82D0ibtVVxkyUtaO2sZdcaY7rN4ppq8rcJdYxYLJxKtghiz
lRtIidUshiEAkDcKUjXyPLEjAAlT57B4d/Ws6RZUncxTYVLwvSSwXGOCMEzE2nawGL3528Ig89Nk
ZOXXy/umkyVt25oZRdMVkEWSp9E5ttYhLsKPiBB9quhUdjzZ9u2WYBxiwnEr6T+8fgDlu5bQSqkF
wjnBw44JbHl6fWJNni09nIxJ10OxmAFKCchl6rqOVGPQaKwCpzfYTNGeJucz7HIq7OnPamVNsK7O
j6T+WU3lrY3BvGktf/WWF1pOHtKquNrAGZMU2cPlxbTEhsiXEREcp7gZqEtlf1qU5mj1RGwYuAd2
YI55M5mx7CnDjENX5mCSps6z2ftlYJrZDaeZ8dXLy6fKmtwdEFIMzeaqHNvp5wi3cOLeK9pa2SZ8
6UzSYAHxQbHd0zG0iuuKfb6susrDQG8Lc2S4nEBFcC6qxph7OhR5FWLwCAMPUxKHcY33jrUWMV49
gzHqCq1KiQApAhsq2gRxHZ9LNP16KYiQmJPfo7VbUHXvtitXV0PRiZEcdgxa2cVqIaZo7uM8auO7
KYd56bAC1NYLyjeUAl3cQkzs5cleTUtZZENXVGFSePl+bpsgZ/ltvq6f2fSW1uVdX05hZ2Zvk2vs
63I7UvvL5S1UWgs6dwWahiea3c6/YE6GanYorqbRARPDK2w54M2hz35Vui4apcM+kSTFbCCkBLeW
uAT7kUas+JKmU1BwM0jx5smm5djGiyYLpIpFYZ3g0wH0P24ISTcjWeeeiAsQATEPqoKvUT85ukYG
ladzRNiCdjFgH70zyTVzQPBYYwW7KC9eOKZozS26vEvKCMJxTDH5A2ZRU+6/Ra+q53QGAl0zAdrQ
NV9fJ3/fb7c+MP7AAGF5kacbDVY1I4Pe5q9MyZEkWQyOEwaZNiiPGtARwpO132dyT+J9Z0eb+ynt
whWOzvjS2WEJGIrGjMbq6DZH1uhCcAXDN4ZVUY7CULSAYZKPCqsH8WjH1yzNTcIC6vyO+WObB0Yc
LPazGwdbsrPAZNN/osUNaaIYg63d9TTt2uVrme2afH95S1TGha7e/6VNAcme9J6y4sroiTVU4TTz
OTBFgDq2zaAZwlI5Igcdj6CCh20BW+v8eDLeIEgvpyqk5u9t+NK6HkDwfAzSf6C7Epc1QGeZg9wi
kn7ngqZiGDh1lgqd10eG/d6yB183RK06KXB2aAsEaSigeyTnPWR+M2EYpwrrlV55tLvzGuvKsAZN
sCZWXr6PgbqK1xKAUQQEy7kqS1E2ScnQi7UMNcuCbbHMTzMw7q57s6si0o/m4zzZ03W1jqYbrlVa
v102DaWeROwWyoMEf84/ALxN2eZO+ACjOybzVzM+VLrtUjlTTOb9K0L8/OTi6Fqy4mUHEV2V4gjc
bu4u26JkNtH85gOmcPcBjQBLgmc9VhV/zsWRriCD3wtxsx06FbtLOd2t2fZ0WYxSqxMx0rU7dWhc
GDtYO6D4gE/t9X1QG2/u8JkZx1bb7Ct+2zs7OZEm2YmdZPbmLJCGh/1YftmAI5VWL7h70/Zt9HdN
Ywb+b7M7An8xuKznn+j3kmjpLjS3Ie6bFevZpgfbvJ77XcruaiOsukNSRn5XHnrz2m37YHB+xv4u
db6m/TGeHjIdDr/Kv+DdLdDcPYrZXGljaYfOVupjDYxcdG9ftU2UJa9s0zzWVCcCARvgIkEuj3eH
dCLYUnarBR4IMH1bh55be39Id2tMNGaqvCZB/4YpYxvMUqiSnNtpQt15WHpxSayA0NlVS0r/MeZ+
KoI1tvN4z7Ip3gFLdnwqEbJ64VyjVoo3QZWOmhtbpTHY24CRLwAWkNs7/xIrHycvLmaY8rJn5Ftd
Baaha7RWHZdTGZIBF+jK69JNXA5JtHlBYV/ZJUArmz3QBtwPNPBioBrZL3CqiU2UlnYCRCguQyjU
b7geJjsP8in/gOM8lSFHHJXBEYxCRuxjtAjcj9bRHtIfXjV8JPtzKkkySJQaPCOpcd2Vn4fm3h0/
8e3OzD9lz5cPunKHThZNctOVv3To6MYOxcVzMjhBCf5oJwLB2uYcEHVr3IrS5vCix4MM8fw7Psye
ju5YWmLgh974+aG0H10dVILKXwBN9f9E/DmAJ/eOvZK+Wzqxbsvbtvyyh8jqw0o3BqaKrU6lSF7J
zuyCTAsUGcGIbU9DAASLyxujWip0eGLIGeyrJsAEz48nLVqkHKmFUITcUoybVmg61aXCVXHIn0y4
Ce+KJJV0PBnH9NmA4iOKIsgrHjaMY1Z489htEvD2MNZFlC+7y2opHeCpTOlicevCcuEF4c+TLXDq
2zHpMUp7Y1b7ZQ2H5B7YGWiZuyxUrJV0mfmCJNekxASdn3yHGGOS9+iKxzsBzc+zgCurfucrKqv9
D6JDP/iTUjgXRoGdK/J9qOZiTlByQzQpp9qbMYs5UdSmMQXp+nOwFrvZc8GI98sHwN9Cv7TWGrAk
RZy8L9YqKNg/JN/uKqSIpuHK4bfMex7No+s/JVMNJtIy8oC3o+v6fL8u4lMZ2LGx/xRE6Oc2ZmZs
bbcKn1oOu2x5sqqveLzNJt4o/PflHXh3XgC8KxhJ4ZdNwF7IT9CBAft2SN0SjKTgi+82ZwyKctPx
nr47M0IKoyLlCg/zbp8x8N66dYbyBObct+uhGV44s0EKV7sv/10dUFHaQLInqCDJOb2ZjHHBNkQL
Zpp8r5Au2+wkvCzinWOGLgLHC3l/VKksuUGkHg1SIuuBhG77dSXP4waoax5YSRLU2St1d5elqVYO
GVU84zDFYXsyMgCp27XYaI8yVda/Uiu59dP+lSU6RD+FGSBAF9O5JmavmFyFtcAsllVJg+jHJG/e
OjwOiGwva6ISYVMLc3jCab57Jpp8mTjDkQrTdnJDYJSO8DQ6GKx3BwcDfg6ONt6jAMl/l57uMwwa
AyOgCq0SIfjymdRjmNAnwyHhRjSF5XcXGmRRmAKwQRxBfyod0iyuZraWDtbMRxLhH8OKqu1h4q+X
l00lxQX6DcAzKFKXTBjIybW50gXJr4aK9A1/zMkPTCrdtbUPBsVN44zfZ6OhEJDFkY8SRxTpiXNR
nZO4Ve1BVA/EZj5dzwTVmCvWXBnOjUVDvu1cJEvy5Wvu3aBp6b/riYc9SngURRmAxpwLZxNwStu5
qgHE3YSpd/D8I96TAUoaGkEqOwR7EgwQndOYXZYiBJ+ArpatEIQGrxA85vc8cR4v66IWgXAX9Ugb
KKeSLnZj9qkD+EIQxybHdlgwMzm3Py/LUNmF6CLG2wvvBEzQnq9XkoJNA2SrNYpYP3yks7yvPUiL
zf9MIgebwJaYsDxYOh57kpgpLxbm9lgt56bp2F3leBFm7TV7ovByZ1KkYBfljoVYGaT0LYb2sx5k
Bc6vqq409RblmuEdInD9kQuVh0/GjOasmSEmcb9kYIcs46AbIu3w/vuxOLFo/8rBZXS+aK07NjRf
IKesh8joDhv/RprrLbWD1AUlKrtvkJ3owlIHVaS4ms7kSqZtd6xM5ljIdcYdRtXCemZBXvq7mTuB
Q55M5An+sxUCRNii6HEAuA+yZuea1jzORj6CtwW+C7hkTZCNSxCT11g3iKfYujNB4siduEEXTfkW
WSFoIGX17GXEPqK829ysffutANy0Ri/FSjKUpdBKQT0MjstdBZOBkXGLwEkMbfEKXLNoTKYpwBxW
kJv1HUFSLnZsjUyViiBFwvsYsYX/LqFSeBYQkfOpDgl3AXI2B3MasRr0Dp0mM6w4bfDwf7CfxbUi
Zzmzeek734PrQI7+2q/qNHAt1AKIp8N4UWmE4NUD6T3Y6pC7Pd80tprtvBTQaMW7PwMXL3skoETp
iWbllAqdyJGMIzUNx52zGb4w9g6ZlYS2V0XFsO0vG7vqgmSn+kh3MY9TZKoq6BNvdVQUG0AS94O3
c9ewda/Brc6B7NsZ0YDhzWm7ych/bfIRbyUMO8JCEEhTuW5QA0VYTJPXIcMYgWUUO3t1dpbdPF1W
UxFDnYqRBxZiZ7JKo4SYJMUzKP62kO7ZMZtotK2rptUZo1KauIhFChFFRKkYkvGOG4u/QSmYhdk2
N6bzI8t+J/MQpXj9XFZNcTED5RlVINSDqOPIBmkZg4luIahGsvrBqMit132/LEFpiicSJFPszLVP
KgYJXj6HdTIHmzU+gaFCY4pKRSgFRgLYdxC4S6s2ZvVazaDfCQc/eTQ9/kwy3ficOJxnz+U/L3Mw
NLl4gTLQBJwf3ibDf1cNhbHz+CkWfVXNZw/JDqcN/Oe63gHr0nPuvN8mAPnrajxcXkeV6wADD2CF
RYhjyxj1tTN0MV0Bop77n3LkourlZzbtYnPTuA6VoyeCuQ1q+oDFl450T6vFsjO0JOXEu0NXdMQb
N4jXImCsPMy+FWSV7iqzlLohAcGwgcwDzdD5ypZgSqwXx6mBLknenIQfXbDIffNKctOO9K6eBjfc
nPSz23tP2cKXgBapdeydxbyOq+5InZ7s27GrgsQiL5dX/X11AZuObhSExaICBbjy809D/Qt5R1Bk
hF03BDQlweI6gTujmrLw/Gg38Z4ugJYyuimgeRFa6Jih9V2BiY8ZbetztwQd/Yd2uoG2d/kwfBau
czx/KQ6tLaduYP/xkqcIqOvRi1Arher/FO1waKyXeguN5q6tossroTrHHkXfJi5/Bm50yfpbzxhR
OS/r0Oqq/KozSycsSMrvGlK6HxEFBRE9MeAmymfZ8bMhrhmUa/rtjq0oSnPzs+stz5c1et+8CRke
pKCTFxWOd81GKHi6lSmi0g1UoF6RvsxjdjfMv9f4F1mWo5+OaUAnM0Qt99nK+I4CHj0ybBPcMpOl
CfhVGwqEcqwr6uCUyh3TfUutJVtjPDUXKyBDCMDDpNuDdiJGS97KPk+pxmGqzhwQ2MGKiqsTYOzy
OwY4tZnbJ7AgOwni6Yfn7et2CzNdf5xSsRM50kvG77zU8BsDafv5ZeQPc300KcatUB5jd1a7b5cP
xHIAcgRyl3DTqK+cH9gMXtKIlxQH1ge2OLLrhrEEQ29p3KTqOJyKEct7En4745gPFlhBATD0sHhN
MGLQwtf1hKl8MVwPtkk4RlsufuMcVBWbMpw5fh+nd1UPxGvvipn7sd6lOg5upUYnwqSNSs2+Gaoy
x/XmmEHX3djZYQBk5eUzpwpuTjWSPH0xJAM62aDR2u8NbwprDBKmze2YvdjzRwz8rz4ya+OM4bul
TCAqsb62/hUvHnv7c6fjIlUeoxMp0v3gsqXgA4UU5h9Z+7a2n9BrPi+ay195iJDSgB3gDYbRK8na
knLOswqPvYQkEZt+m3aGbOubNwDEwcj2FjFDf9UFoiqDEFBaDMQ0eBbJHj/LG7vqPRgEovgdK7sg
75Odr4OH+zMiL4dVp2KkAHG0gJdjMIgxkC5/mQo6o+d5yMZ8N1NvfXYwGRjvAU5d0wAtIlMVtRab
v+NKXqKVWQmG+Py5NEKEBFbz5NvG+MonKxPNTAPz0DLdw9TWFJ1OrG+8H9W6safZ7csWCQfLf87j
nD1yF6g8cxUPXzv8FlRj0bnxpezAxDumTVLsE8OZRxSbgJ8RpCPqXY/9goRahLtpAIhr3gGE2yZm
sV9STurdsizOsPeG0gVo7UaioffahzbuNhCU5mVfBlM7eqHHabvv0LdQJSPmXAenqcuAp1PLghV1
wXvWj9YWuC6vfxmgBv2ymsWYBZmHFsYA+CR4VXFnQ0g9dMkUOnlru9fF7JHI9hLzeelmnt9Nzuo+
WGnF+A6gC0uy87hdfgLw8RShbzlxg9TBHJpToocJs7Zm/Jq2jHt3aYXnYpgvxPtk9VV/TJPe2/N8
htNenTY3D07NwPLG1tx7WfIuGf+HtPNYjhsJ1vUTIQLebNFoR29EitIGQYkSvPd4+vtB95yZbhDR
iNFZkNvsKlRlVWX+xm6aNt5LZZ3tEtXM011o1RXdxkDtrkFF9u+u6IfNpuuFHKshOY9XLgxLm/B0
Cc1yfjl2I/Z9bI+Erlnl3jXuk0FtyYy+XM5en1uC3BhoQk2ixJQJsKY634dVKKq+NNUxh/4+zQ6I
5oXibiheEKW18/DaNY6KcLgcc3EXnoScHTS92VZGKlB4KYEh53LhUwXJH718/HY5zuIc0nekHw1s
jT1/PjSrKsY2jYlT9+WhA/ufFeFLqOhPedOtfK7lafw31rzz3Q8pxr1TxXnUD5L5QxweazXYDOa7
mm/HcVtFWKWvecEsPDImWDV9I516OvyRWaYG4eGVAISpBVq3XvGQdbdl/9Pz34dsE2q7gQ0bfGGf
27Ba5by2M9kJorc6/nF5mj9n8vNfIZ9PMywk0619fkUbgXR0n8shclKx37i+0+Vf/WATVCvv1s8L
iIiKNqGSJ2Hh+bhTDV5r4NcprgTaJi+EnRqYx85dC7NQ4yUODxK6yTpdzXljzu1aPY/HjJOw059V
C4/f1i8PtW9d6QrN4kSOuo2v8Mirg/IYZJhjoclt/velNf0KfVJQ5rEGBfF8fl0JjLIUcadPitfA
+hX5g62UzKrwTUje2+EOGvEwrrVqFqf4JKh6HlRM3NgrVT5qr42HUNLfar/ZZaW6cgtY2DcMbuo6
UE6HczavQIj0CN0MMVUk2FEWTO5K60vCyZ/cm/helNukuk3cNbDw57wwxaRzOE0p5+Bs2+Cc01hN
yfKpkl9lFSFZfue6A1jCX5c3xuIcnsSZbQzXsrIhNhhbWV1l8Y862Urd4+UQ02c4v2mcD2W2Nkos
dICpMJS6fBzFzO4REL8cYW2yZgvBlCtD81MGEYGmJmsfo8B8NNDwhVezEmoxkZzM1zSfJw+QJDdD
uioMJjXvBeNDqHR77BEPc21Xuukk166Q0/nvo2NHTeh8rEDwZTgPaSlF03cm1V65VrHcuR+Cu7QN
dsqarsrSUjiJM6ejdX6lDKJPHF9Kr7Gt2dZ67Iyxt5Ir1sLMV3Yft2ojEqZBXMSCbuQnpZMna7Dz
z8QUDEbIRIaOZ+wkuDuLA8QrD0STCmgedCN9k85VdzISfYPdR7WS3EK6on5lFsJdIAbtVimH9LvZ
Je21XE0OkF0J/ufyh1wc+ckvks8/pKGUKhdpfpHpts+ZK31UhuoY2fPlKEsr9HTcs+0mpdWYDy7z
a3RfrTrHtQ4CavEI7MAXRy5nb/TPL0dcHJfJS5mS2HS9mEX08iDKfZkicBCY7i4sRO0qU9qIJmO8
JhC+lEtgTU2YGrCTXAfPpxB/t9rLplBNo9yUbvYQpPrm8mgW0z1tqWn1YPKK1fl5DN+NwnoU6QQU
aPF7JWT6gywe6naHbptkPci6b9fNCs9nKYMxfYDhqXtySZrFFAQLW4We8q/We7Yh1Zt4HI6Jqm71
tF75Wp+rGwiwUMieoG5Em2O6jMgqyjGQU1p7iT0Kzth6tqR/K+XbtLtKy5fLs7k4sJNos/KGkXT1
mCRE86l3mfiNizWVh8rO1vRyFvc75yR3TUq07PpZmhTGMq7SaVyDJiLUXO8UK3ECkJd1JWxCQ3K6
4Sso7s1Q9LdubOzccFhZOUtj5QdQ/wKWNa2e84WTJFmOJRbHkM871E1+NqbvJKDvRStY+Yaf6zkk
auqntDMx0P2EyxvNyMqDqcEeVNUtJXJ/7yZm49QDsrDWONBk13z5y+UvubTLAQFKnENE5FZ7Prq8
tXIrEIH/ejqGW2USVxuv6Nxtk0u/LkdaymATPA+lgskQc65OJ6Q4EVhCktFfVNo3cRi7Ep9jycDu
qlLN90wfqnst8DqAW7QneQ5yL12Z4MVrtaEzwSJKKpN39vlotaDVvT4yKIanrq0oHe3c58Ky+/S7
NtwH0X2u3uv6fizq3eWxL86yTtUHI1jqR3OMumQajep1Opcl4V1QsRTiFZ96K2+ThRK8xE0C6DC1
bwPS5izd6KWbyBpY0o0h+3Y57LPsoQ8f9YTaz97XD2J1I8u7MVA3HfcM6VsirtwBlr6wCbpAZT0B
kZunO7hFZgoqcgIm3bdmt5sQt/WDZt4o4bHrA9swypWzdynr0V1DDUpl6zDu8+9p8jWlKmbEvfk+
SjxMHhLA7BVCVEbveNWa6OvCBiUR8OybEhLd0VkqkIssh5tVTNBvs7guBtXEJa70kVVWw2CrUGTa
17VZuSujXEAGcPTTuwG5hqoteKzzYWah3MRJQtx02PXqfafZrdXAL255+OKpcmtpm8b8bdJHo0Hh
SNp/FmKf6FVgROGrwixk+57Hd1FjEboaqaNEvuqCn2rx6Hsfl3fIUqI/iaHMUU2DobmaXhKjstRH
WW7sBGeDXvwZatENiIQDPfXvtTd8o75py410zKM1+dGFxXT2C2bJgTIOV2OTX5DhCGyhl1ZVd6jt
XOt172ig7IYgXMtH046cPaJolv0xj4AQ+AngVMRK1IySmm2E3Bv1vaB15Vszeu5kAdjVTz7l28dC
FLRkJ2vYvNquZnjejeSp0cHIs1bZNbEqXoWW2a3RhBauZKj0KjRFNfDbPI/PP7net1mfTQUGLdT2
wmju8mANBbUYgr0EAQG5jE/WPa2eRIMxkIzR1ToWMlVfUBmXV9XC2S1BtJ4MJqcXw6c3fjMU1tho
vBaS5CAXHi5+N2Ug25bvrnzKpUhU+iZNOnLDJ4CpnoVxJHtk+CDsqPZ6TmZdadmjJ/9NHO54SFco
0tRyPf8uZmyqFWcA3yURryXxp1gUh6on04bamk7L4pZU6YnTcEROkCrJeSxZUHLVN6JJXu/O7V6o
x9iif5DiCCuVeyF70ZvrRrtK2hdfXwE/L23F08iz+2WbymXgl9xKxOHWKG6l9ChLwkZT7gz/RRoP
lxfJ0q0AoP2EEjJ46nwyXQpV30sGMcs2uaXeqJn8NLRfrDbfel62y8ParpXuVhSjG1MwryrJ/XY5
/NJYQfFioWBM5eI/X+Gk9hA0tdZgLDed2tbroPm2nCm4RZsYsIlvLNbr2ltTqVoeMTcRfaq7wzaa
7W6hHxTf9RhxH2lfeoiewiA5vVRHm0j3bnSpg7mC42qubDT3I1HXaAdLNxVsp3hW0isHgTM/UBTX
l4y2Zrdk1Y2Zc5c/ml1Fk3kA/30wra1p7S13F6NCF1IG3EVr4nNLr0FJx4l1Uuvg4junBpVW4FYN
dumbLjxKNKJqgAGq8NsnN+jCIR6OqnuL59F//9IAd5Fj+ANMmEP6QR57hT8dMHDQw5uoLhNMfOr8
1kqQXm+COyN039vIqlea+EupCXYMGgVQF6jaz881pUzjQK6zjVoo+BSntqFz2QX5I0L4uDzChQsS
ShC0VtHxBQc9p7m6uVqKRgY3rtV+Yg6yR9POqXkXWnV5NBDJvxxt6SvyngDYQihKuH+6FCdbp4ld
dN4tnhRcfZ7/WFjLGJ2I0VYyi31XPbSWuGkbd+fRhrwcemFOzyLPUqOQ4XbTTY+Zyn3o3HBTp8CW
Ym+nGGt6p0tZmFAcXpPbJct1dscVhhHaS0J+qEflSqUXy8l/4wueo+TlNkpUO8n9XWY+jbp/PXb6
vhLXqqOLgzVk0hPFSjbtLFukY1DIfspgR+E7ELJKqOy8fqroMl+e1IVMCDWEXgMqgArt59lIG5Om
MXuSa67UXJVmuyVVb/RC+imk9UFI+mPsrpltLEDSJisoDlR6WTye5m8WNTcMZH+JGQVHDb0X7Ury
9mV84O2Zmgd/dBLjqybcpNZODl8wi7JxztWM++Y/q+hyr+ZBgYgKp7eKs+n5WdsoVu8LA78jpLoQ
7VXli6HdmqVLK/7aitfMORa/6L/RtBmFoO2HIqDRzkxjTFCLX6k1OH2v2vlayltKCBQzmF8qbpOG
5Pmw3FgeuqYZefSL9QZ0Bc2W5imV8mtfiZ56q3y8vIIWNwvJR4YKBo+ORst5vErsxYC3YraRrAEY
X44txy5qRFvNbxHCQcnXDZ7c9DUwEbkLvlwOvnCfpVL1b2z5PDYG3pJY0jQHt+iBFQ9vJH8Ntzrt
gNl7AdgkmEFqH6iZzusXWH3lvukiJRkL5tYEBaCJA7fA4Hh5JEvnM2ivCcsHlXXCrJwPRWsgu6s1
zdyqtLJ94PmqPaqJ95iYnuW0Wh/v/Sa7DQ2d4IBoqkENbd8buBh62gvy6vWxzZJh5TL/56Cajx7c
6B9zF3h+c8BAMnBpCBs+bkklv40lu8PJutA+4GVeq+LEZScBq+9WoNu5Vu7VptygrX4IkofS1A+R
VtsuvdNQD65dU9/7sgCkfq3Dtzx1mmKg30GFSp1zVtqqCb3BYhWkLWby4VUTvYWuDZQEreKXUM2P
avAmVYot690XOYl3YVjapbjG9lhaKCwPVLJ5jnC5naVSPogURLTlNoECUSdQpf4AGBlkelWuXNWX
I/HuMf/QFf9cNU/OYOp3RdxMT9hQlQ+m5B+qNt7qsbG/vCSXMhadWjrvGpVgaOvnK7IXFSGEqIqz
D1iUvDoE0UcApVhdkypYzCATeJrnANpJn8qU6QCNqw4hR2eF68pbH5+fnSaWNRcJoX1pzcH4KjWS
dEh8I7+pjEq6MfVSulbTHFE9yfLWMtqUiueL3prKLwBZYYLOC7SYNMuKNllVVKXdBjdu9tEIv+V6
ayCbLO+LdB+v7bOlqT6NOLvbDH5eVtZkmhmm3wpxE8vUhYf7Tllr9C+dDadxZo88N3HFrGqII8jx
TihAnVn9RuirI1bbOKX4K+lj6XZxGm62gjrFD/qgYyLj+m0sUQHIn7vgSRSczM3szNpdXq+SNqX7
Tx+OpgF9/km5an6zGMMkNFKFM5YSCODMpOz7cl8VlVlt2TL6VVnLhbL1AFXvBtyqX8W8lB8EzRqU
q9pIWnqVudTv9EjB2KOhUOLt1HEYHuUhE42NMipK/ED2KfZ5l6rGIXCj/j2S4BdstMFTtv7okQY9
04uuq8KqO0eGNFqiz99m/rbXhPIqFjNhG0zLVkllF4mfRpQ+rFqsDnLVRYMjJpYQOK0fpsam6l3z
ThOKENigZOYPiqeKXwpZit80MUGOS5DMkVt+JXriRg0kFypiVofHJukU7q2DhUYbLDp+g9nctYar
aHYsCt67VAa5Q9WzfFYKpcudoSm6bRPW4ne4C+x1VQx0mEGJ5+s7zS/kK6/DNtiu866ON0nVaf6+
SgAGAGKcVCWkWJ14WeLBKmSEPeu4kUfbynvwHWGfFqQmlO6vusi30C70QvMjw5FjMzSG9TvycumY
KFawp0owOFYMGesKUD1aTzVifXaRMcm2V4VD6ODY12zAD+I82Ihq8qvIh+ZWH62sQssydBtEZRvk
NHBm0X4nllu/S0E9mJvIq8qfTSWlzxnOUa6tFYPp1KZg/Y41pvfJyAzvDhsNMdx4Q5xBjlDHGxVx
421bRhgpSBz7aWeZ+zZ15R6ee31M6ia8GrsuPVLoko9iTRm86PMusOXUx+62rFhhQgmM8krTBrrj
qZaZW1loA89BwDFFjq51b0U5F8rDkEqG50SyKNwmDWvXHjI5e5PLARCMC15Q3ZTDWBROh+1a9pj3
oX+tl4Oibop8LKDv9EUx2ZRllbbtI9/bhX5X3QnaKD2rZR+MgKAxZbdlJZOlh1xr03zbdFLj3Qp1
qdz0nVxtFS7BPyC9F3sENgCo5qyMZOWJsZjeJ6YHfTYyqjJnHJdlzepJcDQOkVhz5b1f3Mrdtyi4
UyI7DQ9K9rscnUG50c1VAvxCQuBVQ40H2uek4z7Lq1lbW0UVcTOAKXwDT+xO8z4i3D/QfNnLhBu6
dkcX/LpIAruKQcGr2UpSWkiBqGaB5QdRhpr3vI+QCuKY+HqTAdKQbHmz126aTmVXiug/rFnxLWR3
rsL0M/nHVXye/uK8UpPB4F6QRRWKDJSsXdQlIqiNlhxTiTVKJbqGXRDmK3l+KTCsJ1iMENi0TyId
khBrlVQL1LYaAL93eaLTTz0M7hdXCVZW09J8UlVBnVDGv4Msf34pyYeOfF2AmnYrlTpaoWZXktg3
sY3OLSJKpK/GGT0pSu2x0bs1eZuFmxedTBMgDLUd1Nln0WtlqIKxI7qKE3QlNhxk7jEO1jwwF64D
SAXC0ld5EgBmmIehFGnmfs51QKq3pXbAioIT+4ux9lRcut4DleC+ykxSAZivzkHvcyX3Avh+zNVb
QZ+WYtwAnWhTg0nHIFX3+BV+GA0guTvV1e2BQ+672zZtYceeF92knmRc+1VrHXxP97eum3vXftAJ
W0mNW4oWlR65TlR39EVjHblwuWz9NYrOUlGK2QLmL0/QX/C/54vCaoNUExssrXOdaoE/2n6cbuPx
u6+ktuR/h0Qjx06iSivLfmk1nIadfaaoShO5DAnbaN02T74ow7CP1ywBp98+u9Ogr6LqAK8mKM38
MlrHSjW0Ipfjljq1p/j3kdesqCishZiW4+l7IivZ2B4hkiTiC7v+o1wH//3NMvWoaQqhXzpVoM9j
lIVotHGFl5Qp5k9pJbx7brzDXWDl7j7dKD/N1kmYWUGgCeJSr03CYJ+ex/cZ9AQ/uA0tO7a2Svs1
0feX75wLmY9hMSRYrTp6v7MlkBRUDxOtQvB+8J0sq+/D0djWvXol165jJMPKabIYDqGLidw6dddm
4cJRL/RG4v7uUm2VxnirFTpUCHS9FP82X7NLWsi1Kj3of6LN1gUUjF4IB6KVwv3YVbYsf1TRba3t
fDo06VoyWvp0EDWgELKDUXqarRA1QoLT7yZbF/2XamwtY993v+Pwi9W5TtF89Opai31pMhGDAOBk
gYSjRHW+JFWlp27uRQVoO7iRmZvbY6z2dhOFm8E3hk2jNz8ur5aFhEF1gDss5PjpPjT7fInfZ1Y2
6TRkGVCxXr/3PG0vczu2L8dZGhnXQ4V3OzrInySGzGEwAvYa2Npq247XCIzaUGj8ksvhGu9zORS9
NLIvohBzTK3iom4wxgCojPItE0XgaC8DuL7cPQxr9dqlBaJDIvufUHNYrR5E3KMkUOrQuOTyrtML
Rx71jcHui833pHLqNfmVpasrH+zfkLMlEjQpSjY9IQ0s9or8xeLeJvbJVhWiB1CodjZRbOl2TVYX
4j62rE3nyisYo4XLwASbQlff4tJBS+l8mdKqbMtwZIZj7FID5KstobytBfFoApm+vG7WQk0J4eQg
iIVWVoRJG6joi4NZaI7AxbXuI2h7K0fOUmoBkg/ZAic2vuhsJyj9YJXmAPw0bNOti0+BIwvZs9B3
29BItmYsbPs+WzmClo6505izdGZ4oe63ITFjnO3TUqFC+Hx5/pb2t4HmgEodEnTFfDO44PrUagC3
mGsuiosxmvYA7swVAd3Fufs3ynwfpFDR2rEDlzw2FsUK4TWIrLsJvisYGB956r711szQlrbeycDm
Nf6sziV9jABc6/5XPX4w3d9yfwyq7Rg/+Mmz3v66PI+L6/BkhLNTPKwDWQymcL57a/YIlm3H8nVV
rH9xPZxEUc5Xe6DRTVSmeSwNOhddSEE98pWV3buUH09nbvoRJ1sqo+8jdRZBYFzbcn+Qmo9SfdSC
n7q2/YtJm7TrAMuZ5P3ZcJqwqQ0pY9JamgKhWDtKcMA3yXJfL8dZXH4ncWYjCiuroRnNiJRpuTXR
TzMXN50U7qLY+qa56lUeRX+TLU5CzrKFkXZaOI6ETGoKo67j+0/VgH4mLUTtp9+uNbkXlx9UZah2
ADXoap1/s8GrzFg2puTkCXbc3uUg0drgUYvWWgaLiwMoxETpQ7xsvq1Gtx1kMSFQFX/Vklsh3sFX
3qTWtqCe9Bdf7STUbEullOSMXiHUINyIkWzLSbON4yuP2kgU3WhrfeXFvXUSbrYYlUDxRaucplAs
dpHvXnvdmp/4Z08KlCYoOPwze7OFmARWEqjNNHvD91R/GrAU93vbHK5q5P3HHXQ9xA3j/FCHB6zh
Nnrw0llPev0wINlWCV8uz+/iVeH018zWKHhRROJVfg3OWE15TTfPNkCMtpVn5/q1xRVMFndFde2n
21UtjD8dn/mzBwgIvoHoYcBfnN1TBB2TKLMa0D4w5W8RMuZy0d0JDXcTKdoPVmaPaen05ffUiiFf
u2uuhcvxKcqg+8E9BWD7+Y5p6Yl2gQDTo5H0o6K0OJjFdtq8iHprq4mC3iS038R9V/XyTRVXssNS
/w+MLBR/+viTaN1s9JnStKBIGX3bfe1S3XHl0hnMSQq9eHUt+UiZd5v3EUuj33pa9Eb1duvq9U2Z
rFqTLKWO058y22YAajGZqZmI1ILk7m9F6xcvM7HwDivLbRrT/IufBprNeG0m4kTH4qpmcP2NXhUT
84DcrrIvetvg5bgvqL6EtA38tR7SUrVlMjuZCKqwM1CqPP/YwAqitrCYbk/JbCUHMvKhiI+JtA0x
gojCe3+4S/4Cg3kWczqUTo7RUWVnNQUxCwr5xVYOBiV29DDpAI4E/TcoFd3T5RleOuZORzldiU4i
+mOQJ61ERIQrQ+E6yhFkyGy/3yjibRivVaqn7PD5c/7vnEKWOI/mSsUQyjmf00izqyCrDjmQdsP6
dXlMS+fNv2P6jGUYS8DL05iGvtlkbsFtBIO84DmxGOa41tRcTInYsEFko4BlWnOATSxLetZgh7TR
fAx4xo0oPmpqbOfGF1P/AWY3zgY7UN8y975JV/bH8j78J/QcbVP1ghaZA6Hrot918i5pGifBICz4
C0mFyVTqD5aJ7POpu2GUPYQpmUhJ9uq7u3LYyN6tLHa2pFzFoWOMm3HVHnlx85/EnO0GYxzjVMqI
qVM6iIxdLFIfptYf7gTtWkee1N3qghNI75eXzxIp4myssz0RtKbQxBJx06TdlNaxrO80neSO3eMN
iE5RqB2qen62a2Tb1df2yOI3BVAOpmkyfVJmJ6xEJxDkIfj4OCtfmi58DLpu0/mvsbCmLbW4G08i
Tb/kZO/XfRujbk2kzI2d3PcdBZpwLqTby/O5NCDqx6weBfgpKrbnYTKp7QHuwFWMBegPRhhC7PPI
o6mqfo+kZuX5uxgN5CZeEPyp8zacWZSJJIhQhQQZor+rgBD1N4lQPKIPubk8sKX5gzv4T6jZ+lRy
OUboh1C+ACU5Umqaz9C9nVzX9pcj/SmwzhPnaajZHBpa6rdtQqgsva7k77L1oOd3TXHj5z8j/FTH
76L0KrkHuf2aRU/IUFlrhq5LOfXkB/zxKjtZKzRh9YqWMlef7CNJrkTzZrKYNOWHJFjrPi0dSaeh
ZvectnDVygIhv6lG43fkv0ZpYGd66+QCCwdEaqvGK9O7+CEpVAKPBPv1SX1dCHUhqlqXD5lqR9DF
L03uO0X7F0wOkLb/hpndmhTTp4emEoZb5HWdqbuREEGvHcD2rRiCLcwhvGq0EHWA0PAiZ3OIRev/
fC7D6qpt7KqW04kJThie8RBSVXO0sofK1lblyn1i4UWEmBs0QZMOLUXFaapP1wka+X6S+NlGywLh
SWkSY5Og/LTywablPtsONA3pxE6+eIhKzbbDWChulig8jJEP0RtHDFALQVHou0mFI8YQSCpX+Nby
0rhQ5qdyj20ltqezcRVZS8WwmGBvsAoUKNBx0yKWizddo6FKoB3whdgGsmpHmnBU0B00DG+r1cG+
HkO79DoqV53j6t121I0vYibZphlTSY3QYIqcPLU2kRw5l5PGQibUMEwjCU6CMlRMzj/F0GNB1eeA
GtOqws+T20hox+FHUj9ejrO01jSor/zBdflkU2i0qUAVi358X+81XCdd/+iBQEQ4R60PBvv4/xZu
lnUzqRxFY5zCeS+Z5duSdRe29777knatvSrvv/QMQNoaWCB2t2DH5wTbJC+CvhJ1aMydE+MzZ9V2
GElOJQP1tSvtOGa32Rotc+nLTfLdgDpISZ+6iJ7caL0fd5AdSqdW4k0a/0qHL524xpNbSOp/ZML/
N84sISH4S3dBYhtp5qFFAEi3NUG1pXET56vox+mlNt+yZNbJREOReQHMV6PXl6UaEMuQHnr1QeiR
YmttBPKaukVafgfhPst3yC6haLs310qti5/RALU2EV2nNuY0FSd5KdGNUE+G/s8ircWfUfHd0HZy
i7wl1lHoGjT7uF/ZF0sp4zTkbKH6tdunlc5X1KtyM47Wc6IIK9l28QOejGqWB31dGTqtJYRQ+DeF
hlgjaqRtGdxqUfy1XdWeXCqAsMX/mcU/IoEnsyjrcZWbNbNoFN1H6d8buJXEvndPDewqV5pnwTN3
FoXKWn2r/grmdBZ9dqhZmVUPucVo/eoYFdsi7EEyPgnNh+u9mv5Nlj9L5rZUvuTqyp1y6UVwFnm2
UQJBltPBJDJeFY5QouFT+zeaHt6XevZS5fFu6J4gvu0Fr3Wi8HlQXqV2TT1vdfJntZBI0Yesy5n8
qPiI3UcQjU5tbZLwvv1jyZCOvMW+Vmtev4u5CA1jLE4Axkvzo3YYPLFPVaL6kpPWz0b14Ha7MF1Z
yEtnCAK3/xtlrgI6gRszQSOKpnKmN5yuu1E6yNp3ubLL7svlE2Th9kBRQIQeDCUTA5zZrgmMIYX0
TyqyTIg30V7PXwdLeC7F1IZ+hYeHbMeav9IhWQk6f6qrMI7+P9O9zZysfdHc65AHpa9RL70xvMDW
05Xjf0qos4Q7wfGgNSD5wU1wtltQmLM8AHjckaTHHJEpuTwO7VoLfmF1nAWZbQwt0RO3Vggy9g81
r/TYQqKBO5i2cuivDWa29gPBlEAUTHHMH37ZUQt3bfO/mzABYATgN71R/7Apz8+ItMBBEzcLFmG8
UeNX+nHmuB00hEbztY+zOG8QlzjeKaZ8ErSwZFDVmUio3L0f219F92x4z1r9318BDOjfKNMJdZKu
x4iOUiwQRTAolMZ2YW51d1s03zyloIW/suCWzljEnCVo/TpnhDjfV3S6vUqewhnJfen96JQCn+pX
XXs0xoPUbbsGGYKVdbFwAFKgNQzI8eBpqJicjxDQsanG02Uw1mpsXFGzMbYZYGfzplCDlfEt7WCD
LAjAlisZUMLzWPi3ZrJrTrhTDIiz6GhJL372Zva9rdU/R2VbkoEvJ6qlVcLyQLaKCxPwnVmiGgo9
9sKOiBqARaF2N4KKRsPoOjIUpf9TqPn7np5DpBXRFEroNlEfHQT5qwItf8zMtT7G8qh4Qll41NMT
nF3FKk92897Tss1Ql/FHClv8h5lLwhtI7fy5MmQXn+Us9q4B4cc38TgaN/ogY9QgSZZ/jBojy2yz
x4EekfJEajCB9ovWEZWkXbm/LZxJwBtkyZqgvrSbZrOfa31fQY8A00w7luKqXj1oWWvHUMOUzEfw
7dvlT7C0lifvLZiw3PlVa5ZLPb3J27winl8XdpSh+vKt5zquiw9m8BeUFRBT8EfwuEF1dN7cENQy
a5RpbGNRSl972R+2spHflgjWOoDT7jBUCA4MfgXTsfSMNtDNmJQ5eCp+2q9+rEAPDUEWa6Xuvpqp
ODwB5ZCex6CXpY3SxvW3Tleig6wm2u9Ca6x32KvttmobJbR7ej5HNa20N3a8N9h6nZhPZhhp0V7I
1K5z9KL1/W3Z6tFXzReQr9eVykFHR/rtjQr1DknypLWHzcLJhP8L9WL6kdQk5n5mredjVz9gJY1a
7F3mZTdxqgCGMf57okNtBPAlfT80guagd0iLJjrTUU4t3I7heIjyM7VvK/qhdCvLfiHNkU3J38Yk
WCF/ohmmqZ+pwcSHK2wIrfmAO1t1VfYUUft9kvlHvsflhb90syUklDjo9vDY54AiUyjLvMDLEdLp
bzHak2ltqQnsONm0fbSLrG9Z9uopr2G6IiqwxNE+DTzHGPV5E4m1QmAVbckCSH0lOKH1oLnvctza
RQfh5soq9sjFBhY2xg+l8RZ438bsrlrjFix1d89+yux06WuMcRqdnyII5UZDZquT6G8njia+h0a1
UcqDnNx4owNR3EOwBGxs+hd6k8hlY6YJ5B9U15xSbSgu7CsFgLSLUEao3fu+bovZSpZbuiVwirJl
oLFOUpuztCobtZy4+oT0pkjW7WL53U325rSQy104XJX4D+nGqqz01Fmc3YYnCUi8KKGRgUudtvHJ
VcjN+SldNCGms2+yeitbsaPpj7n8KMu94/dXlboFOHB5XS8cIGcxp4PwJKZqIHeumuA2BTg3Ywzj
f3ifOgVaHEMhA8IP6OZyxMVVdDrM2dnaD53XG+oUstyK2S5T98m4n5ASknHIpdoO8qPl3VINrgt8
RB5z6/XyD1ge8iSywAriyTz7uDww8riNoUKK4m2eOVX9ZNZ0z8ctiJGUlH052tK7nBn+J9z8URUF
RZS7El81FP2NIh8y625oj02xERKcgSH0ufprLh5oOCf6R1+qa/GXV9W/8WebNkN3AeI6w/XGI7ZC
avA1h2MnbobgxVcOPa7MXrgSc+m8OR3y7JbQBZwN8jTDsvzot7/E8U5tfl+e1qUT4DTE7FKdt208
9iKz6sPOz0BRidJOAwRhJQd8tMrpy66cAAtXHyyJIUdDAkLJcY4QEzrJ6kYFUPxoXcFdFFvTtsof
gbs3Vr/ZUihqqygUATJWPjmQWWWiuoPX5Zte+J6ljjaCpYq2Cmy5flwDvi3cdKGvT2rW8HZQ4Jgt
D7XWTLSme2gTCX359Ib3+DYMf7bF4fIHW8qpKI1TPyG38TiZX0KkVtRdZAs4xxoNA+TUUKGKqbGK
Wn1VY4E2VCInSm+J6Y0umHB2k7DpYqfw+mSlUbI4vSe/ZEoQJzkPvV1VbBURo3K/f6zGn1nwVoMM
GCJ6o+Paobk4vxYKYuiwqYjaz+bX1BSvRLYBZNCIxYprCKqDDvVbZhlvQgxg6PIsL0TjWoTyB5Q8
ZIHm0lZigJCNmYUFkpDJVzOv24McmCV86Dx6bN2hPF4Ot7DRQcIbUABJpton5yffawOzsOBtiOFo
2k0RgeaSZMwaa3VNfXJpZDTr8JjXkEHAOvT8owW4r1oYCxUbScn3fplu07Y99oFxqJtq5co1lRxm
5zCQBsgGvNrxyZu3U5quo+lYEcoM60Ni9HvfWJPmW5o4KCE0Ptl40ielFtcXxEJX8KkNa57JGJt8
4G2Flcpo/Lr8hZa2HYoR+J6SUKAuzK8yBUW3PC+7AuwLyGexuQZQsbVa95iLxl6sy7tILv4faV/W
JCfPNPuLiGBfboHeZl88M7ZvCHtsswsEAgl+/Un5xPea1hBN2I8vfNMRU5TWUlVWJvQ1272R+D82
bMu1rQ6kB6pZBP4QOUbe5XzOULUZisybaWQm044l865hFQjHxr1Lu1vuZrjn+7DWQHRWOwcyZcVG
NmRlo8tJRPIKcFCw+Ck3fTcQhtZ6nUYtd9EXIiZQB/DxDmWebGcXWh3q3mDsLju9NrMLm+p1D5oM
LMrRoLiYIK/kfdXxGCIViKIvm1nbDpLl1pRsHeguUs6wGi18mpeYsmMqOOhcvFPDOTpzd3QtY3/Z
1NrTB0o1uIx8nF+IZNSt1wWVPTtIxzXcjAjglPZoxynQnWjtj0sd0NaBxvX4WiKqGMf08B/NK676
AmixlMJ8PwhvB0ZqNHTkfM9bG9iSXJsiHOb3ItWmkBbpd88pbhK/+77xEStRFPoKLchKAh2BzLxy
jKOZcQZMwaERej4eXChQI7ci9kFCvxmTeVUk1mEAeHvIgjTE8bERpK9NNhoJJAEKMHzorj3fR8Tv
Jr8LPBrhXXTLe/EEvtQnLdU/0zn4ctnRteW7MPX7OFncjdPU+sCy+DDFWvRUT6S+L0Y3i9zO3srF
rh2zPsqcAABgXMF9du6VOTHfAr4flwcSonjSfeG2837Zm9+JAPUECoCH8ABZlbK+yrTVYDacp9Js
paYatWOdXs/Tj6E8VpUVkv5zxtxrN32Z2lMinqnxowjaiFa3Wruv56NHDvYEMOauTQ/Q1+LWxuX5
cVYh7I0nHVImPtjHVRrIXjip3Yzo+DbQPQd9rqFOo8l8L4Kny4OwagealFCBl6STquyKCEZrRE0Q
nD7QZHdQlCg4ildg09uUGVi1BJfQS/ZbAVg57zOt7RKeQ+kPfeuQMXwCS8+U3Iv622WHPi4ctAr9
znBL4AEIgM4XTiCgouknyDMxXrkQhYaAWJIkW63sa85gJyCZ/pvUVo1X+0Fz+i7DC2NsRXWNsFS7
bToTPb7AOaYT7zfqIB83nsziosSGJlGZXVVWqpGAv2ROkHLovATx03BwBi9ymy0mqbWxA4u25P20
0Jeqti2DN8UqK4LHt/COdfLDrD5fnht5GJ9vOLiBxnL4gm4dRLfncwPp03FyazQq1w4oGsOkBhFE
dg1as7CwT/bw87K1dW/+WJO/L04rw0hyqyphLefObtZB3lp58WUT8mz94BDoLQLDdlBXUXcpDawp
nRu8j/TButMqf2c0XwLx5Jmv5jyAvmTAE5Bu8ahdNvoBg25VPnUdhgcg1479sM+cwwSaIVEfchdg
FKQd260uoZXlJyVycbeBMRr5dvlFi5H0RVYEo7CQe+op5Bb22qzH5abq1IoVgL3QHuLasmshUBZ5
IngzpQPC3sqpY7cRaObVkJcoInMq3qbC/TQ2r45WxWXyiA6Xd2jcX6NZpAusmIKH6/LEGubHmT37
GPn7wuWeIyueyBg8CB41aMW1DJzHeVziCgyZ/0aG5noEhCOYtV3Fb4WYNo6xlcHAgxD5ZFx+6BRU
O3VMAerlohEUtIH+J7zbUhDrj31U9tVWBPcxDjZt1DpRxgVxNui5lWFvWiPPUZbromaCON4I1dSw
nfUH6qXvjjvcl7T0NpAEKxsTEEswBwDijPqNWgpwGEQ1zY51WMDzDZBr14zQ3eX5Wxk+8BMArI0+
K+xL9WHDcyf3C9MEy2HzqZ2eKnKY/h5XIukWsStAWQRmVnXvz45f0qR0ughkBLEAgQkIdkGNnP69
vizsoAouMW7gnFRHKx+qMeUV7FCwiYPNPLGOND/52v7yiK3caPIZ6OJ6kVSCatWkI3iQos2xi1Lt
xiVPJj3OkErc6vdYmxfsbOgi6gi6wJh7vq0CMOgJ6tkd9vaABj//OLBgn3P7rzMdGDMsZQmWQ3uo
p1w0ZWrXqAhizOoZ8hqPXkJD9PH6yJH9w6At7ChXzFSDl7vJYCeprX0mVQg89wUUYSRspo28w8qp
f+aSHNnFgZSXjlX4A0xNoBVwIVXLnSBuKBizjfG1c9+rDiLXWwRHK/np84GUq2ZhVWPEmscOVmeg
fsC2F5g/JwOEZTiImtCzT2DMwyOZMRNI+hOIyi4P78pBAeAAROAA8pTlNeVo6oK+IwVJOtRTigg4
HSCk/34C0YjpoR6JO8f4IHhcI6/hClmwIhBGmQCL874U1XM+b8QJa44g5EE/jOXjsaxyQ4xmObQN
yfsopwyNQBFHGHd5qFY2FgK3PxaUdzD0IWaQAcJCG5ycvgq1HmC3f/ECRyqOIqlwqiuLgVqtxcGU
2kfVCLFhlLmMLVnNlbsI5/UfC8rxoIlBF7SFBR485NVOI2DFA1o5CYm1UWhas4TOFyQoQf8OBJ2c
scXCtoTAsgbJZjTV1x1D/glBxI8mj1lyvDwxW4aUiWFDneVdA0MBVhg3IKeJ5yzqSkApbJU/V5ps
0GVtekhB2PLucxRbKOCDlJjTHnp7HEJun2lz52pgK3x3phgcz4y/2/b73N/htW45XQgI+OBvrMO1
lb74BFemShbjSutu0KcJnzADZz66j3azkZ9fuafAmYDavovQQaKhzw1oekNKiEX3ETPMkCNs6ZLQ
NLoQ3fiXJ27lwF0aUkvrvjb1Q+nDE30C5Bts9td2fiVfx3gZO/beyjbSEVv2zHPHmkYzxtSFvaE4
kjbubIRg+9qJDC1s61/e1mJZOzAW46hekb4DvJTDMI4zJB50NJ1/T9nD5RHcMiF/X6yFnlm9Ddl1
TBXYuMVrbdxVW8iL9dUgAd3Ibhl4g52b4LQoc5LDC4k1oDdDususg9gSI1pd1DbqYGjUAZRKFVNA
BcrT5gGOiEIHcroOg61C7IoFcIWBwwJRMZArKnqtLLukouZEIxcBeAiQTgwq8X4jKpLbX3mtorSG
Zlvw+eDSU98UtlfOrAhsChm7LtbcQ1d+RllhhipiO9xnWwjRNZeQVcKjwkd14QOuiFa2O3cZMnhu
pc/PLqMvUxZ0f58YQRrmjxHlxEPrBYEkFZKfPO9CqCdcMdfGheEeL6/klZGTkAtDVmRkqUQ5dGiR
GAWBzHSERrdsT0cPYBsoEoaENPe0C/ynxKb0U15RZ8PwyqGApBz0b/A4wwvNUbYQG7Nk8AG5iHL9
lPq7IXjo3INR3NLya8/ACPJ42c+Vy+rMnHLD2ync92zZZje5u0HflVq7K2iHaC+GbsjGclxZIFDt
QDOaC/grEguKb6kdtEMdjIgt6Wmsy6gCquSyOyunw5kFxR2vqhyolAm40wJAQsqoL57s+rbpRXzZ
0Nq4LV2Rvy9OuoyDABXy5whU9ceeNyFJITBPr40GjMzo5rtsbMsrZc23LoR6G5130TBr9L7OSrEb
NJo+tnPwqBNmbvi2copjg8kqEgTP5Al47tsEsbl2cmBuDB5JferyH8G4sRLWhk8S7tkoF4OEQAVz
jrQU9WTOXdRD39YJ+XDkJbBGz+Pfd2mgQ2NhSPElMROAOksY8osj5GEK/cEbY3uIp+wpGzcClbXl
/ccWIubzcfOHsQAQEbaYeM75lf8PKQ4UnEAjhVtPdvcp8cKUZkK4g4WjIe1Qq3wr0AOvaxupmpXy
HnpMoLCDLYpczQeqNM4yOiNkxxZK40TEVV/HqRv2+qvJPrNq54sboLDm4NflJb625hZW1dirBoeZ
2Uvf/OZHWzlvZmfu/J58/m9WlOclb6qgrTl8Qxh5KNEiUVfNleVv8SGuXR5oJ5aFJpSZUG0/XwhJ
QEAuZMMZT//VVEdeP81NGY5dOHMM5PfLPv2ORZRLHrDXP9aUM8/MbGiV5bCG8rD71S9EeXKD2TaQ
c09m4PAtCyTkc/fAjNSJHNI3Nx6gmycAAPqdrlV5BLny/pQVtRvzjvk7VrY/Ln/i6uQCNvk7nSyV
aM7Hw8orm/HAxRfWD7y8q9BOrD/9gwnQG0Hfw0GSSTUx+lXqlzUGwZkhTDyW6L/v27BOko3w43dc
po62pHGD+CfiA2Tnzn3JG4tMtTvhDivN3cjeBrwPhsyMiyLYc/puekFIxyESLaAp+njLrMkOOZ33
/fBl9h+qrDtphn2F5MO9oydxG2ypwK4dQsvvs86/j2eeSZMCfbdN+cbs23oLuLW2tpd/X9pfXHyN
XdilbeOQM3EIWfVpZmPsZVdF8ZCMgNtt5MDWVs7SmrKTIMigFSZwDGjR+jp1Mjnw6mwBQNdu16UN
Zf+4gz9z2mLEwPJWlJ8svPTK2Jw2FugK8sZEIRTwdEk/iQK0MjEpmPZFXcGV2XzlqYe+zFMHeGvj
ncC94fZXNnKidOtBtubb0qgyW31gUT9xsFr5+FKVn5wKr6Xbf+jbg2sIWSWPNMJ+FdSWe8NYg7Qf
Vtpyl9MafW7j60z+Xgjz3Ixy//m1n+glxURBSmpu4mCCCMw8g2drCqFIGdrWxn2+PmULv5QpQ9ds
z/XfK2NiUIcE0gVoErwKbmqriLmUHqlA+90AKh3QLb6ItZW/HFNl5swMyHZLx5gm+mM+fCmHQyeu
Lp+Za0HY0oSyuTTTa2a9NBBPiOpp9M1wgnp973WfOvRLoDKwkYBbO5kAfZbVPhB8fMDR0Vlz8j6B
ObfSfk4F/04gUXLZo9VBs/BeA8EGun9VbANPkxEqK7jfc+q/5WDTMxr31s+cDTNrSXK07v2xo6xE
A018tKtgJ6vzl56+5ENwcqcKFAtTZE1vYtYO5jg89znfpVwKBOaRP1Uvl51deykuP0JZnbZXGznX
5ZU3WfdDkkHZqt8VlX2juekViiQ7B3oWDcxfNrs1xsrCHEvTAeM3zJadFSLjE7YGYFju6bKVLeeU
tWnlDQPCE1a6KvLhhnixoNNuAUDyrSqvE5SBL9tbPSgXM6pcAnrjljTzpD17lyUxIE4keEOr1z9Y
QcsVlqakmlElmEmV6dBMx6uRWDe6ODhpzIdby9iIcldDePSXAmeJsh6ypkq8laceehKlM3nz2tlm
mF91vzw39sx7EB14VSzGb9OWiuzqYbKwKeOGRVyQst7yphY2odNUFr+EM4R8eguKO7bJc7gWgkDt
GShj9BwCi6G4B2pvD+lg7D7Hv+3I7ZDddvY9a1+t+RFIxL+fsaUtxa3B1OZpaGDLrrIwc3dtEttQ
5NL4xnrf8knuh8XwgWQpb1yIUkXZUO0a4UNk6UfumqAtYOiztyJEKbv/5JmKTIVYykC7VI5ie9+k
P73xJQfvT6BvDODaupB1f+DAQKuPy/TcMcjt6lzzUE90PPB8Vncuv5rBwJqwa7M9XPZo7WRamlLm
StiVaAYXpqAQlTTfdO/kpD//mwllmkgDlClez4h0DLDB5A9a+07F34N5JSjjf0OmvoWD3i7rxJBr
Lh/sXaGDIdbooQ+Qo3R5bwSJHl12anXtAWiAzBmaeZHBOJ8il7U+kGzyeSbM1xm9rtHsirjj07Ve
ETRiWG/o8dywuXbegp0D4SJKcTLDfm4zsDMj7TgKvXUDHjp5ojNoO8SV/XzZt3U7gO9bqP0Bi6b4
loJ7yUaDRBcFhJ8g1l5AxzPQ0qidNhaf/EPquxDgTUTAaNSR6LBzh4BoKPp+xiDS8VvfAiBooeX6
IModCJEssjO2xHpX99XCnnJh1S1JuSlgz5yPDQ8tM07ZF8+4Je1fo41RnTBA+CClaz3ozZw7Ztaa
UbG86KPGQHC44+w2gSiYefrbeYIV8AaYCA2RHVYxSbVdOuY0V9A9L9CEdgMUbidibeup93HQgHtC
Sl+K2yOtr8p8mHZQoP/eRj27iyFnDOGvugUr5kO71Uf58Sg6N6TMDvfTDIgYC/Uj6x1U5TXeyP33
yyO2ZgIwaRsZWuQ3P/QtGj6g9tro91jSN73xyx3fmy3+ng0TanetCIaSmTNMmNOpcE6WfoDS7mUv
ZLR4vm3kREgUPZIpQGTLGVvce61GJ50ZPlJlOWQ6GErzabORslnzYmlCuRZSq9DFDMQ8wGcgz2rT
I6hZdnQgf/2agieWriMxBAIM4wPU1aoYaxhOtIY738qsRnCMZqFbgIWeOGf+njjmxgr4eOTAom0B
9IxCoo1WuvOxsydwioN5EjEDgAZVejcH7mEc0d11yjIrZF1Yb1WLPp6mZxYtJcOdUNCJD6O8YdHd
3tCdoPlXKDDezO641eD18VKCKbAAgm4DiUMk6c+dMwe/zBN5KYG85bpM2ZNbI6mnUfeT4MnToI9x
404vlxfjSnP9uVFlqfQ6BRerjtvCS+eHsQU9Q+2/+8UcBd7XyfMgW5nvp86vAPbSHt2mv4OAykH3
XvQqiQN7vCKOt2/LdOPVsLqAF0OhzDMFjChJanyVweZ9MnR3AlDgJqMb3q+OOM5GpJIt3MpqS53t
58PgC+yTWnx1mR3aEHKA/ibIPGZx7D0tvDzYa2cxHikyPY4O9w+U10wHKWLhw6uq/sIssvcN+ljP
v8hoXaPzfSPcWPVtYcw8X000cFMPRVxkU3qI2JDyWPYnPYBoynXPToa/xVWyOmMLc9a5uS7tcqfr
MJRzkoR8hHaOo0ci36rVbHmlPMUHzdW1McEeESwINetblsea/s0o3kb/2tN+XJ6v1b2/8En6vDip
RwjUBzmyQ+gbMUORmzFlP1JBThXyff/NknJ59hrpcl2GUi751ZQodZph2X8i/t8DYrDbcbIAnIpO
GKhynXuE5kjbK4wAIZtlh8jd3jFRhVlfHi+7s3rFLcwos4TGTkRVLS6GlpV6nDS5cQTngbW7bGV9
LfxxRpkektt67w9wxu1v0Li3t7zPIz+17OBqEfW/XDa2vhZAWA/QEBSbdSV6dwSZg0TD+ga/cqQN
iG7cPrSoF2bk72mBMUngrvJlwUXGhueTRF1hWImL0TNzsNK6TxZ984QGkqenkhiR0W6svbVTCe99
dDai5wawOnUYrRlVvQzRLumcsOzuOkh1NO3jNH7utiga1wYRiGgLLXxoK/qg4k7sYfILgpC3SdGs
OXapeW+aRX4grfMAEi326fKcrS1DWZAEiRV4/4FfPx9ICZuxa5ZKXpZiV5vp3ZSK/WUTK4MHPBOc
AYQYUlvqXDVO2vlzAUhqoD3m421hgcOjjV1kL/x8Y7mv5LhkjzkeDegdQa1afW91DW6ypsVEZQX4
V+f3oNVi6C+GbT7tc2QxPAuMxTqfkAObn4izBRDD4xHjpUSuaL1Eexa6NsAkrBY9isavJ6csAb00
Uex3iiL74qVTuTMY12eozpXlJ5JofKdbaXPScqt+Z43vRiN4oJ/H1s8+JQxBRDqhClsSje39Infw
9PG1G251493ADI4WA6fBimitkr6jhb//XFbCipzeaD8D0+9nkTBaDdw3jfiua5rz1FPfu+uqIAEj
ZZ0dAS8UP/PBra07kdjgOPZknFbNuvvLFazpY6vKzFM7C23H07k6zXrm1WDoLEH1aJdZceO0yEmF
qFs5euiMzJziSUyuB9SBTXhYuk1gHsCLbqOza67tbFcYLYRde93rAbPlGd9V0JnZeUky/hoHEfRh
5hVZHgXFEFhRApGU02RY4rowtPqmr2r+yS/n9rXX6Av6tx9gajyKhngAauvzPIbMC8ANmZm11Joy
rX0+8urr4DE/mo22ehqQ7D6mfWCgjcEEbyQRSP8DUJB37c52Sz4C+qu7B9uprJ1b6MXJqIi5qwy8
al1ITl5h02jgEej6k9aN9MoZR/80AYYxIm8lsh0btYG9l8lgpFdg8KuA06xbH9L1bt7sqN151hXP
hIkOBAx5iJ0A8ruB6GjoqTqIlKAS3D7bXV4geC1xUUNU/bVuO3DqaEGwF2MCiAD13CH07V7/KqYC
jEIDhDjc2A5SIAONIin26AFH5yZtx/R5mHvmP1eVGKZoRHvNG+GsPrY2+LMjd67LPdiYph+6lwJY
06Hpf1dr5fgCyaHAjA2SuM1hpjZsmp2TvUE2kfpXdkqDT4i86+MEGgUzCWuaWLczWMSCEGxiaN4g
xsBuhNl65AqlHNuGmo+p7wjVsyZsApQaQ4tAIz5sSOChhTVvW2xE3oz7gRD7Na/TMoGkFiFXWq3r
xzYpu6NAq3rkd3OL471qbTybStMjYZkmn5zRMuIRvC63g8XEHqVt86rPCD0mGgtuLF7lJmynJcQ8
dJYeWcWLJ9Axzyeg1pH2nkVu7JoEjOa2mNOwa4MRTFSOw9O4rbzxBCl5qAOIXBgxnS3jl5WP4L7p
xxyR1GiKJHRTkdxYmlY9617DfwbzkO+mYC4fJ96wI9DYxk9wtrU8FIU/X5ekSOI6daxH2htalNdg
lQgt+Lx36FgCRqql3VcQWOdm6NVt+sUsCuRD27z1+UNCSH0FRKiGHKnOqkeb98EzM2n6UANv8IVP
/eTt9dIKDjM3E3KcPa2/yYzKw13v5OmuZqX7OLYVhK+5r1XGDdOr9slBN8e1qbnFr8ZBnBjyOUAq
2bZ7vvNTMgShW/ojf2acVFFRUHblzt4UO3Vd7Ep0DE1bZ/bKjQcxKDAwSMI0iCYrARcPvNrx+xpn
A/ZFrM2gthZ1NHlBDEAHpIOKF4f+tKFZGmY4PYewvPo+pU1MmltHF98v31Ur/X54pS8+RgnLel1v
+7SU12+VgsLgU03quPC+CmHF85D+aug7TZ2bLEHkycBC1W89cFdvsOUHKKFGBXF2nwiZ8uLFVUGG
eKAkJr0JyKkNSSPjaNts51ZZXKMkALqet40BkBe+eoHBf2QrJIcxGBXPAwJNowXQKrjA3O57mdlx
1md7i/Rfh+qtgchK2I3NjrlNGldtFgat2IhHVhcDkhYeol88AdVcHKBnEOTyALEGUPjeSYbv2CpX
I7kiqHpseCrTEh88XZiSn7J4ujQaVA/YAMy41tI4D3Z6QXcNGnKgGTuNr25+ENnVYG6E/SsBOTpn
5UMaDDxQflCGt9QrO0FKGJEk7kFn5q8QzDvOsw6eKOJFbVc+aVstpGvxF9pbQLCCVm5Q4ikhXpZq
2lwNMJn3ecQhy5yaGcj5TkkVsS11lZVw0oB2FDKQBh4wlspOP5Kst1trQvxlvbOUh95W79Ha+lga
kOO7mDQcgyZtfBgYGM3Ro2jXd4QnnytI3uNhWNH48iKRu01dIxb67UAg+TvLrUwXkB24wgEei8j4
3PHXrHhL3Y0M4eqQ/TGhdspkkza1GocJYYnYFX3cd4f/5IQa45NktrlrwsLQfffH4+C9/EOdA5oS
UqQDNQGUOlT2FwsojqksDTwj8gxAH0iKNLQPNcP4TMz2ZszY45xBZZryrarY2n6yJPsYtATRwaU2
+JZWhf5v3eyjsTdAJPBdr3eI2bRs3vXVJ6FvwGDXVh/63QLIhoGgDCv8fPVB0m7oLXlVlcYn2uyq
+bvmXYutk2nNCkRvDLBzYb8i3XBuZcjw1tQtzFdB7ns0eiYipBau9L9HN1iADf+xo+wlpw0Yz0sd
3oAHWm+8Yz9XNw0Cx4roG+WitUUOpXgf0Y/cSWoxUWgdJGEzTBOu/5vKn2/At3L8+1UOpkbcG/Kl
jrfs+ahNo27j6kYVRxu8FC1nxIupyJOImCge/YMpudSRigbbjnqI86Arq8oLZJDQh7m4IuQnxKsu
21gdMTSsSx0+tLA78vfFQTcZ1UCDQoM74qHUnTAxN3Bsa0ebuzCgjFeapfnIpqSPUlSS0VMV2pSH
1ZZEwQqRJzYLWkUBM8Z/KF+f++HmOc2a0pXtbDo99qRE0sZh0xRrWaGdsoazm2KmSIi2llMbUerb
xfNM9f6l4VBSSWpDHBtrJrdtB9b8jdBzbYyX36ZsADb7HRgGsWQ6MgK5Kk6NxveXp3EFLSj9h9KS
JC9CBV+5Qahe5Bb3QXxbzjYeiNazQb9wMzuWkORrCUpP9c+21R9HJ9sIZded+59hVeIEcGi/zycM
fFIYe+5le2JsyY3Jb1dvx4VvKtE3m5vMaF0HvYNEf2WteUyT/jB7WdR6dhqWNAX1svvQt/aXy4O6
tnSXdpUXQ2V1UFbT4VqtPdDqO9WuvPblsom1MxjIValOC9lWqHOdL1tIKAjfSzBtaILy8Mh07l0A
R/TPl62sztHCirIABxBulM0EKzz/4benYQv7svr3cSvj6JX4yt+PjcUhMrsEJ2WDPT6arxq/KfWN
1b06ES5YQVE1R2uTmivvAOHxhIlS8NBB5U4T4UQfx1nfyL6uW/E8kNDi2sXr43wuOM9wPnB4MfVP
Dd/R6aErNy72VRNIF+LqQLAH7u5zE6nhs5FxnLZ0+h2+3AEsDwqs/l9W1cKMMt/+XOPvevCEFifH
LtGJcLTdV73eqG2vLt6FGWXAgkpHNqNOgZ2ZjnV7U3qnQYOcT3R58cqP/bD7/1ixlbIvD3IyVyms
mF40Fzd69xW8SoFx8sXO2CJIXvUIsD78g6INoDTn8wNKSldYfc6iwrjJZzSsFOWp6H6gL3EDjrya
AIAS3/9ZUr1ykCjycWjDqyka2r3vXjvtmzG9ZeRUkgZh0okVjzWUm9Ot8uDqeC4sy9TyYrOOSDWk
jJRo58yAFniq2Y01vIrhri5uBP17AB6uJdBvSdpPAPDUnVuhwdMlwEwC0HrfQS5Zf+h4qEGLe+uO
Xd1ZMo6VfARIJ8jfF14hqCjqIsHM5WAq720j5MH3MTtdXoqr59zCiFw+CyOl27EhKDBpmpOEhnhC
zuiyAbn/1bUuy01gktElGE55Q5ftWIMfG3Mz4+3Mpiya0+q2EUGUtv2BeN3Gm3BtuS/NKUshZRbA
dy3MDUUSVna6H7rffINbyOMtt5TJ0f2OQdkSdgL/W51doQVrqpCUPQ7F/vL4ra2CpUPKBAUDdzhj
MOSgQgwmtCY7mHyLUXyF98ICqZBsBJd5548I574ewAktj1eySzWoq1TXafXW2SdwGg7FtZ49aXYI
lrbcvinMTyWJkmwjqF4b0OUXKAe8nqDTijN8Aavvq+kZmc0QOXYkg8KgyP/hWkSdARsLLZnIuShR
kKeX9ewLnL/5dG9qP2i9t7bSOWvTtjQh991iX2ldP5qaNDE1xiMpINDrJnsGKr3Lq2M16bm0o6zD
EgI47UBghwWHoPo2aDs0eqbNL8tBqxyJsymqg3uxpcu9cuBimVgmxMVAsvlBJmKGrigCAlg1Ohoa
xvdxANEwqAiNZ5GgQjhs7IGVTX1mTtnUY5NXFWpayJGk3QMlJLZZsR8BBEUEtTGgK+fhmSllacwI
yXzuynBmrHcdK6/S3t1dnrMtb5Sl0Y2aZ00MJsb6fjbeJuPZn5/JP8RlcAR83j5kPDBVyr1PuR24
zYxrSvBnFAec/ETYxrSsvdCWNlT4mgE9KsJa3FCTX8VAAcdBWodgqP/CvCY0U7pj4IGCrg/o1qbH
y4O49jo+s63cKxNEOwKHw7Zufy7aHS+vqvbY5K8z3fXZS+ocmfU80RNvY1t/tNyNE2TltDqzrqzI
0spsmwqMbp3aUab/6KBCW2ZpmDT6a9NucbRsWVMXZVBlVSljOLBXGNZPe4TsNhlDvb5GpXljXOWX
K/c1ntsIYmRbpQ3o8PnBZRWtOfoJPHMmeudQ7UZHiouz9IEWGdJdyZeGoBDOjCdeJve+nUM64fPl
T1g5Os++QLkJmtrXAqOEt4VAxcT3uYHCW2eAQohuNZ6tDuzCWWWTgN2nHnQCZ4fcuc60dN/azpUV
jGFpVuhF+/EvjiEpjhsWxPdq5Kinc1YRkHpHDj2B8XBuUEw9XDax7tAfE8rZUuWQTtcETBioVwsv
bMsZKYabcjwU5etlU6t3gIRroGdbMrIri1JHOTzvHJiaqiPkGHXrGup0trnLyVPr0o39tr7dQfwG
KIyU+VOpTbEIKDf1CscZJIp7IAAbV9bt57CYxtvK6UMH6FHTTXdunkaVYYYNxLQH5x3Amo2IeXWI
F1+ibP0sM0Q/jzLCBKyTQ0iHoKEOTUVdzLONA3bLlDKbuskD5mZwWvMga+gCnsXKuOuGsBh/gjFl
a4xXynompAT+N8ZKLNEWYCZ3WpibtDcBWdIBHdWSxjgFL9CnwH1A00KYb5FwrN6GPkiboKqOPIuK
O9Jm0x2aDkaToQwn5Cl8t31EC4HRbLH+rp4rC0vySxYhmeNQ9LjZsJQi/5WjT2HUQt3beH+sGwHP
C6S7faCYlBMl93tWOnrNIs4Qnvjtvuj9faZvCVysj9r/zKg3b9kLbS49mBHosddikjyAYIgHG7md
LSvKHeujMTUTFcGIlUdn+sWCh4LEafD3GpeIJCU3zv8fs9/IsMXE+EC/TAaaYiJcPeyk9/m7NhL6
RsripzFa2e7yubXllHJu1RXzgzLB0CXlL3faBfknkAVU6f6yFbk1P1yjAQpesoUfmABlLzle7wfZ
hHd1lWbWzm7dNLan/J9CyYUV6eti5HIRZACp4CzKIZmEJ9zBhMxVAm04wJUu+7N62gc2XvGyEo7G
knNLTVXnliFPPdeDxJCJUhEYW78xLI3gXgNO+r9ZU0KA2R4yZJqwIkTHrq1k7EPa9mBVHg3g+iwd
uo/czcM6CJqNM3B1cSzcVLbvUNpAd8hsRTc9tzVaBAHqIfOhMq3osofyD6nrA4xG0GfAzYl+DGU8
bW8cGMmxtYgPXBSDZG2Th5Op7UpkAPW5j2s/iLhVHS+bXZtGkPChmx8oS5AhK4uf5nYKggIsfibu
gjrKuufUOKX196ydwq7YUqxcfSAszSkXWAMurVEfYc7LQIXm3HmkCBv9mFgPDn/J8309RKT8h7Wz
tKnsvLEF72VVwWbKIENsn0hXhcK5Q2ige4/+FkJg7QFuSip+TxIPujjEzjeGEGhL950GiaD8BU0J
Fjv0GvKdaVhYN5LQGkSHwo+9dKt8/1t79uMK+mNY3fucJq7WwvCYEJlCLvxvTftC8a7UoDPoU+wP
SztNrAwHtwWqtIsbZziMtXWAinEYBMM+aYtYJ9be1bbYo6XTl75NWd2M9imxNKzuGblRM3ki7udC
bOygteAIkAkISAE+gTqvYqPrIB/bTbChZWjNmgKihX3GR9Svq2EHQNwdBGj5Bn2Osbp/FkaVg2ms
vVkXaYsQyWteCsEPXjbELbC7ed7s0aEYjTbQ0/RLq+fXhfPLKudb23ipdC20wJNGwCJrW/NNl5DD
5X29vgwXH6YcXLqbDmIEd11kCdDSam/mcBzHQzW9204eEtBmtLce4GDD6bLd1YmGjpfkD4UKmwq4
IAUewQApYzwEOToeO5p+ilL1VjVu/SBBPRFnFmAXHzJ2QIrWQN5hU4/dFEHnLkLP+46hg8xBpw5Y
Kz/ZWROPHpCkc7YxtGs3uSxl/p9p5QyzOfJfgTzDBne8yik9QfpjYymvj+IfE8oZQrhkty4xeQFQ
udCoxBFShi0y/v8yWX/MKDumJcCVVcjYRHkp4j4odpXb7zjomy+bWb3aFgOm7BEU6Qavl1ebn5/+
H2nXtR1Hrmu/qNaqHF5ZqaNysl9qjSSrcs719XdTc8+4m12necfXlmR77BEYQAAEgb21xTPLBwvG
Pz0kPYgjNz2vh5K3eKzmd0A1KWfsTyY57XjU9YM+fV6fEUcF2EKzJAlGq6IBqlA+TcotN4xb/f6A
htTQQY1iLBajFCC/CBcXOoXitmsea2tzffyrVgvcN0AJQnsMgAjPfRQIY0oja3FKOzE9jKlOFCl5
1KonXa02jZ7th4nXTE2/44UDOJHI6ECd62JtyZCoz1sdNO+oNhA2WvkJmIrrU1vd/RNBzO6Plhii
DgCCIvO2bzWwX6KsiAfRszobVNSitYi+1bOuJh0XIQErMkzACAeTZ9NWnAFSFYlvIgCHu0Xk7Nda
FCqZqPkBHRlqBNimKbUvg6DMGzqpTau+mpKjW3g84NjuVa0AzCGCT7CkoCrvXCuEMgAzio6lC/XM
abqRJFkN74nOiHBTRA0RSs4dYnUZfwtk62qirqzifITAuvRN+aZp3K78JZpPEg/siCeIubeGggla
05rOTABtRecA2CxN32XJthbOq9XayVUMQGeDv4+CR9C/P7mAhW1m1YY5oFRIRoPv4MoW7/1+TQIe
7lHzTPGmcX7PJVQAlLSsAv0qeAKxlwqNBX9QNIkSFIwfLU5gw9WZQFJtJWWRAkiw0sEOR1S1OREi
WWHkuJ9VJ46yFiDOAyLEvGhnS7ohCeoRIA6W9GJkSBz/0o3DkD6l8kuiOVG6G3gpLarCjBnSECwA
twmXVjhwRhGCps2jqQaR/aQ/lwAqyW8r1cclyzQjZLduTZ6hWLFGuOrj/RTw4KCeY7OUsgzEN10C
3LNY54M/WUAuRtH6AL+U8d6FV/QCMAUKUr24eaB+mJ6BE83L4ioe0KKKPk5L9Mxq/mtRRY5yr87m
RARjxIt4gOXTIEJqawIOYacbbwcezsuKrTOBZAQGERg7tAgzW6TXfaLEFYQsCu6GIdqTMZ3Uw0PD
dUexpn0QhJsCcLKRx2CdbCjlSouGMwo1tJvAi4EXm0H1lYAAT6RA7U12rKLH6zLX9ggJR6g72vJR
9MzMDUgZVZIOPVCZzdwrgmqbGQ3Hpq4F/pjWbxnyuR4sWoTi/RQy0gpIA+CeVdBRXtD2OK/pnAUN
WosTdV4U/vtEJyqKgGBjoaoI/oO1S1ZRxZY5NsDnuwmCX/H0WPJIyFdVA5VlKLXGobpIVogT+DFn
PPPaXfVUWxIJlQ8jS2BmX65v05qeg3vuHzmMEY+KGC1aHeSUlZ0qIFO/kTpOhL9WHIUSbllHngDV
vKhKPt8mwYizCRyE0L68vF+SoNoEwPxoFgXEDqIabsCCt/iNWBWHUoq2oGT7YY0AQCyWMH+4Ptvv
jDpjFDEUAKeihwYPN2wOSFILJZDSCXDk2RRmpLWM9mUso/DOyKbqY1YL9FwmY2WApEHXUmdoC/Mm
SiPdVnp0NYKhKyk2+OalX6QGGvxrOKfDZLajASY5PSxJvCx3IaUejoVq8gE8WB+qKOyeNWBYNqiT
rkaRiKEW3xWTqn0CZth67WYZiV8QCL/E1ihVTgSkrvs4SCUocEMmcLkBo1RObsue3iCCajbBVTHE
XpnO5dcYCXNI0OgguiGwse6kokYgU0u9vJOBwPEHxSNYPoCSUR5OC0w75zsJBKEyFE1oC17fD5nU
+KJQHIIw/APji6d7wDeBJBPDZuy7NoW5XiULBbAzbivAs8x4BSYa2B6vq8OaXQQvFBJXeAc1AX/D
zGeppXEwcnrKLFAWWH2GJNGs105tDPVjE7YzWcJStuVMGokOCHFXRr3J0/VBrARsFtLklD8b3hPP
iedrGgVTlQFVCGiRJeJr5TGpUgL852F8nsKZYzFXrMqZLMZgqkE0qPMMWYK1sxpfi7ojmC0zQ+CE
16tykBJBqIP4+oJxNBlwBpcQ6xpHsnk/y3gj1AQAS1k6IBAWXSuer6/hirMBTBryYdB0HCWWDKKY
0hhdypiXBaLbUUEZ5Mi72a8YyjMRdMonMcfQAaxvBkywPYI1LQETtiXNTjfwCOLXxSCphDgKvpMN
CcLYlMqZqr7avDc5OoqDx0T4dX21ViBnKarcbyGMGuRhpLUJVYPa+E5UoEdoSt8KcStJz0rma0BH
qQa84t30KKzi6cbK1QvCEZUCLwVVaGxj4RIJWZF+Y1frLUjgNmObA0L/JtV3euS0aLW/PtmVMNgC
jruIjkgQjGNVz/ctH0DiOzdU5atxGySqL03TTzwD7MtwOKhqYYuLutWU8eW62G/IBsbTQC4tzEXI
jz4ORu4odBQnDPpSADTFLJ/hjIDFmXuLtWxaUyLKjBb/JH4PtS+x7h7NWSaRnLzC9Dq5BugYVJ4U
zc8U7O5qO24qAOZl8sBJ6a4pGxL4CD0pYB5aFc/XJkOdr1hrWBu5i/cjHtXLctpNxuv1pVjbgVMp
zMmJF7Po0XONw9lW440KYFKgn5qp0hJRj5etWLTpQypafmgEuV1N49118Wu2ASyhKvpmAVQCI38+
ySoIBTQS4UQlU+t3cnmjaH9wWUBf128RTBCVDUmu6PTQamJ8P4j5QxKNNq3/uj6Tte3CuaF9pYhd
NBYpR53bdDH6AneSxkIFzeLJ1bK18pkjxlg7oZTEGfc4tC0q7IrVRjA0slqCIiaS6pJkFo4OQDK0
0RHztNG8IdJ0zxzq6dHsq+GmyrLUyYAeh38kYJAkFuNuJoYYtTJJpg5QPoApLh1Ra4TZbqIkvQMR
r3IEhESLZkhAt1btGAL2QxSnQzAYy05NghzA13ISktoK6tcusIC0FUl5Rzq9iw9j2yz3ljpWT21i
LbsBD+XO0FWLSeJcB8JHCaaqkChVlSQ2QmuU0wICZ/hQtCwc3FIuy41QSJYTTlFwZ45yDQ8vG6MH
KtYCCLbq4Cv1ZCVEbs0G2aDorhkAGC1KdbAVimCbloK8NQTNlapF8YrKmL1lrCy8cVvzLZCGF1/V
BPWg1biZkCjrS3D2FSkK8SbUzgMQTVU289IuL3OjSzkZjaS6UxYk1wmAQbqAzMDxcdHLOTxN2ST5
fZ2nP4QwlgB0EOt4sBRALcyxkatxkAkeagkuB3y37GVNtoS2yAxcolAaZxzAOl3d9ODv2KpI/7zg
XTwAnkbRT04lTOaNZPZJAZiK+d9z3ih4Ev49CsYtZcg/VqOGUYzWcphSA6hMvX/9CK3ZIlMHMCh6
C0FZz3KUjwinW3VoYJVNCdx1Ea7dVQhrVHlCVr6XYom+N3Nb6bys5lqQZwKnFZy/MiqH2bciywJe
pNIiOVJIBzm2SyFEjWiBrOOmEnm5prXg61QWk7rI+2TKjQHLWBk1YF/6LPcA7vbUZXXz0FrCHzAb
YNtO5sZ4uhjnXOhLyIuWbCJx1qFmchYOZhz/SqPsOBtR5QDBo3DFAmgptTE2X9c3dc0u4hsAOQZ1
hRrSQucWvpwBIpN1GIBUD7gMKVbpBvP4Hggtrxh1zTICzwtZNSSNaSfvuSR1qssEgSBcmRq8Ftkw
2FaNAtxOwUO3BtYIESXhjQbck+sTXNOeU7HMjiZlVQYKTa3VjUEzrbHhqClihAIJHB5hNPVVbNxy
KovZzaJpWi0RsJjA5yNZgQ2tNtdns75d/ywiy1aIllyhTSDHjs0bHYDu47hv0vfrMtbOwMksWEAt
sxetJeiwYmHxFTcCwT0ExRfhbVcPnNYvniTGaAHVAKDadL069P6V82Cr46NiunPLCWM4OsAybMPq
K/OUY0ZmE7rG4pVW6iyLU4+PgJbi+APenKiOnNx1CtRVDV2KHRLzmPTWRKIKyJpu3XLu36tyAHyG
amv0mqrsVaAPrU6RqVVUusgpC6fRjpVqEkPiaNy6HOTAkWLFNYDVhnqYAUhU0QQUEuFD/9UAqkrV
3Cn4+gOto4/l/yuH0YWmREOKYmDdJDnzLL0+iFrwkmTmDg6NB/nDmxMT1oZ5PbeZgdyxZgXvOpI/
JEQpSNtkJhlL4+H/NzFGIWY0UNXtiIkJ0Lo8JI2eupX8FEQ837Xmn8EX+M8KsqZcntOsVyEonQpi
9JMLnFUiWi+LMtttnN7lTQUQ+ZqTz+VJpWt9ou+4hkQaesNhX5PdmIlOpR9ADUtmCegqOeJIL+py
7/qKrh7nk4kynkSMRkMEVRru+YPs4HZHYql/TIsaUbJgdyWv556nLYwHiftmQAMcxGXaTJRgqw8A
FgO/DI8icVUO4N3BSYUK4As6jXEuC2mekZHXrXIfBahRQSuRgIyWXvAIQFdX8EQUM6VcT60BOIL0
hQbR3F/6tEFpB2gHCrvR/6AY3UImEq+cAHwHXA3jFHvZHKu8gKHSFHBez+VfRpTtalkGnhbcY6NO
HIO19rJxKpCtcdYMoP0NIrwKLtZbsVJ3etzu21DcFv0bSBVvdU0nUgQ1zUUck2x7XTlXPTSuwRL4
fiULTxzn56GeshKEwtjFTKicpFaAyPgeaAEnqlnVlRMpzAaWuVz2XQIpIsUa7oetGCVen+LCqZWc
A756wUH5B/CscKlFzomxKyYyD02YQ5bQufKQOakcI/h2ZKD3NSoxQ2cKFaL+QRezhWQ5rtDAraSZ
7PN1lHu9zrMR70T1HHiTPlZEAtmXLnScPM6q/foth6VfmSNhDHKBPuKkFmjEfiJRPRY9GUw/CQZb
az40S3WvqwjdnIsw8UQkk7WeTLnQBAUiM2yYFTmIfofcbuufiVQgr8PZP540xrEuZkVhb7GQKi2p
fAyFB906RupjhI5dlQODwFtMxrGOeqGrhQhZ+lC7i+DMhdctCO1fgPZSA94x5XYg8yQy3jWtBFpR
BonSnHidNjiJFbrjIjkhTnYw5c9ZPN3qPY9Jk37ba1vInAkJ7ViDWUJsCF6svM7w8qRxAsm1mlEL
sR1AAdH+jvcVZjHlwoB1iZEFjYVDNLw09VvX7pXQkeRNUiKnAB5db1kyEiT3phgRHcjm2t7ot0oF
ytjYvq6zq2btZDDMOjdx3g5zhgkP+kPez26V7pGj5ghZXdUTIcyqZsqYaGONGafpTmkm4I78AZgd
Hi9l9AupqNa/4L4zsFVZNyDbKGAJpeGzVQMiFgSgOZzdW12vE0HUgJ+ERamqoEq6hiDULZESjZeh
8iLpHNt1KUQFeqeIBLSMZDnYYc6FNOhXAygWNSTqaAtD7Je9isuN9K+35VwMY0HwBh0qqYK9N2V5
cAtTDNw57jLnuoZdurRzKYy6CygAAiIMJmMuspMnL00Wkzp4H7WffyIH+Nu09hjvOIwcc6q0JNMR
+6gdCN1NddNYRkWUsfMB2cfj1740T5gUsD5QOQJ8RvArnO+QTHGUJxX5+x5qEM2PCjpwDScCKAKQ
sHGTx6nlKN7lGTqXyGxWHil6GmYi/Jm+3OCOQzorvL++gqtq9w3Gp4P2RrMY3R6MqTTAhI5DpGTv
RTGqr2h/CfwgtXiAN5dxKqipVNQz0tptPAUxwVRWCcskzSreH9JyBwivoUOZBTLj9Q+87Vyf1KWb
hCiQRpkasKd0WWYM3CLWbd9PGqyttGuaV0l/kpIteJJnBdaIs4ArIdW5MMbQxaIclsICYXLmSOpR
0QCeERPR9IYG3RWPTeAuPPqo1aU8mR+zafMIUvQ41hGGZwNR+pgsQNtG/DEEGy5k6NpaKjq6Wyw8
hOg6y1eEModgKAUD21aSSVDIZCE1P9SAcBmcvtnnr9e3biXip3WUv+UxOl/EhlolBuQV6XOnkky8
yaufuGHYVnkUZjJNntnbrcUxWGtnG9lbFO4hOsVLJaOcUzUJUZoBXA8RRpAAWt4C+Y8rRRZJq40s
Ppvq9vo8184doMsAlwwMEtS90QGd+BSwfizpXENghybt5qdRvkzB53URK8/bqngig00w1ppcyV0j
0Df05nEpFqfv/wKL90+VZi5m6U6q1H2lge/eHP0avVHp8oo6Q47DWal6Oh8FYzaTLI4wDMx0HCu7
0t7roLjPp9KTgsKOwY03hgiXD4IQ+83QA1884xTRrB2W01VgFCotJS1HYxCNYy23riqyqK+LdNCS
O2Pi5CbXtOhUFOOOSiQMa6PFVEXkp5uqIaHhKP2n0noI6NJ2Ywx/YnxOJTKWrtSUxGgXSEznp6T2
gfwdljkRwBDRDc+tEbqRaDfiv8+Nn28pY/KmBk5voVIn47lExk3l+XXeQjIGzswlrW0pvUtbLBEB
LCnIQQfSFvFhUEpXUYKXAtWbS6E9XD8ya8budDkZMyC0QVWhpBdmQBmINj2qaUeMDsjS0a8k2cb/
/uZP1xH3cENCsTDKhM6NwNLVSYu+MNw88q+xG3DhJ4Xl5NLz9Vmt25rfYhglwYv0IBn0BHRLsgna
+ah2qivKNSeCXQv6TmfDaAVgIEKxVSBGbB+KkTol+ipsG4m+uT6f/2JSfk+IUQ+lDuYEuNwoFUNC
fso6V4tf9cWRDV8Z0RXm0WuiZi+Rg0deTmix6p+ABY7WDJSoUZ6Z8z0zp1YqFzUE6GSmjb/yVJ18
PV2SLd6/Tbwy5sHwIFRq+7oMau0MTV/uVLzmuk2SC971ZVg1bHh0BmgXILDA3Hs+EiGq0tRMMRJB
/AXOqLHxKmFfIhEm8uIpniRGgWiBVhLlkGRaoV0ablE9leJbWEduWaUcf7F69E9mxWhRiCSA2lcR
cpmZhz4o9JjX6ozioYrkWoyW81cpfrm+jqsRHOoO/1lIRp3gnQVj0aFOmuGDklHoXRFkAYluB40z
9PfWjDt6z9MjujvnWQec/ROhjKmx6iDuOwNrqlT3BqoBRW2fta/ZIrmtFHpF06E5AWmXe5S5NtYu
5VVA8raUWsKT+EPJ9D42GixzDnrnKHmiIDG4xqiqa8Scl8Hv9udrU2VinWDShjhtMVWj6Z14XCAT
wpbkuU51u7F+5AoIMqpx32mpX8v6DwPcCCKAtYdpPIjDl4DCedjObSZ+WFJk4w3GVybBT+LgoW6S
fdeWdmbxuFO/M6GXg6Z4hQjOwPvD6GGtzMCv7cC7pEkHODx7BIuMGm2W5AbHHNymJoqbh+kBlMX6
+DRaO118NXoeFMGqPwKP338GwSiJVC9Dg40Cur2gg1Vm/InLaQw6mNnpxRoYqK0z9ZrBUc1Vd3Ei
lNmuWM7TMosgNG2IUmPmeJOseDxxgC1fPQD/zI29TveguTcHDWLCSUKRUQMoZC9IIwnUXc30DBZW
6UGKxmK0jTHqdm0fRy1J8rj/pUqJqpI0mK13EeSze2DXW0exy82OhIWlzvfLFHQ/yiGtD9LQBuhn
M7T2AZhCvTeDhSzy5DG1nNLCpamLJ6EnXVVZPYmAkwvSFzOrd2GidRvUjij70qiRVKoF6X4CiOpj
2fQxck2gztoEUWW+5u0Y7NImRO15OQa9M/cVEnbKuNwUhpX5iTBZflu0oDISQLg3mn1xyJPWcJAb
a5wZ3X3PICMad4FugXYK1AxIAFpmccxQHXQLgnTjL8D+mce8X6qetIYpo1e/HAzdCzS12CnRlHpa
YIhOgXJP0AeihX+sWuVH3KX9XdlKce5YaFTHM9pSOEuXR09CMugki3LzrsuG2SCK2gC1T18WaQPC
aq1AAeSsf4hYwH1Uh7R91+hFVBJbFaiXayuaNqaFVzOUrRnAO6XsNr1lNS/mMsxPoBmo78xpim5b
9GPuzCGVtjUacdxsHMSvuJaH+7JsxB+gvLK2oLrAdwzMJveq2ahne5mlbtsgl74LU4C1AQoyVBwk
181ngEd0x6ie9QrYl2LxGYCnxwPRUx/YIYorNpKZVzl8Xtaouz6ZJZ3IUWcVXmrOaARtgkADHl2Q
9hNBNlueiZnI0sM8teG9GsgRbfjIgpsWjFt3uAOC41Wvzfyn0YRBS8okrGIsfCOYwOM2rI2oFuqd
GKTdDly0wtHSO4pYI5qJCyCC+UtvddUuF/DL+9dd1KpTBKGnqgMlGt0ajKufM+g1UDtAGtyVKunm
+qiri+kG/fhXnpgfadMfjAKj1sp5e13yerxjIZPyXZEGGItzRxHXCoiVphy9h1LrBUqb2qVpgYu3
Vr1GGUI0jgqwyXgPJ2IGvAlBwiW9LAvOJY664AtrfDIK1kV3TWmKyFvbyCnfAN3MV4Xtkvt1MjrX
57tqlU4EMRZ3AOCvgOQ4MLnrvidFnw6kSoKDJgo/+tgkw8IjR1yNPlCWrdCiLdNEavF8gYUstYCx
lAD0dNwr0jeKT2M8SjBOXYiw0RmmY2K4/36WlE+CEv3hk+21UNFr02czZIrNO6WCG7VXHdyMZv+q
8V7C1+eHLAe44k0AB7GXnDACjxjKMcBJJD6FE7Ap9lp2hNl1TJRuGaoXgz5IkjgTXPNhgGdGLTJo
E6QLCuzBisNq6ApwTCwF0YBeG3WxW+Hqc30dV8WgchboEiIEscVIYT/n9RAgsimXTZOC+0s4yt3X
dRk0uGZVXzuRwQTfuFcoliJDRmhUtSc16AGvQeTGWbC1A3Yqhc70JB4M5lnpawlShrEBYmANht3U
HmWnmUJOgL+uEAouvHjyQuqebYOL9aJKBAGitLFxl1EjI4yoWS923ZZbre50UiCHETWmAzIk3nH7
3pLfy4nXNxMPBUDMQdoNbfWySAHwTiYKDPkSrMx5bnvJY36syI292d/vnS/L2fCKeL7N8m9ZpiwB
+gtCUHGPoBR820wkNRlCOdYxXGXljHbrgkncmRyBCARlLm5pRw4Yrm0dn7gp2p072aMj2QFJiEgq
W3BGEriGozk9ZwcuaDa/xyVreOJBx7908ZIhZKE4CqY1ktql4xqcwUHpt91iXAv5PS7Djm1EmPbs
jc7fo0qdwg6dwDYc0644lvcCzAj3aRG9UuhoBozSZc2MNMIRI/MzEXPexhmRQqexCGyU/th60k2w
EfK9Tnqs0HNEHj95iyKzJ4AVz9yIBjEZSpB9TESICDiD5HvTsIvtz9vSRlypAGyVxNvAqzYfg52R
gkBzZvIFwASb91ACaDjmyAOAmxZnywhfkHDF7fpcR+t8aQelTnTiOM7ecY7O/ojfefTD84i33RKC
X46e5+F3ZEv8jmx9nzz4+PKfH7gwF+/kgfj46y1+fcC/w7916d/ji00/bPxw6BfbJo59f+9s8LHf
QJZDv+DTxgf9J/Sf0j84n/uX+5f9575yKvxpv8fH557+LxjnnqMRF1cESngriig2gjYosmSxW6JF
hThluUk0UpKffyuncts5BpndmMT+4KFm3cntX6NX26biBo/LLvPH/Uh68lI5Ivn6NO3QM5x5J3DG
Jl2oC04OpTgBzZ8IQDidMZiZPDV5KWSRvX/LSUpCutQfr7Zr33OKQy9gT3FGgZOgQh10dHlD1rk2
RABsCLQCNwTZbxxsuu8fWicj2I/rjuYbhv/MXDGCGE8zKvKUznEAiF+Sf5sswJlCu3VXwZ8UTJJ+
5vi5f3tzjpZ7vPXIdqIT9+8+VHJQSe1obuVq7ge5Q5hK8HxDXn330d7cf37ueQRcF46E3ssBMa6g
mgmUz1ii84XpJzSEyy0yUNVHotpoYcPdbNjNb+P79CPjePqLXYD6QRctVHFg07ERzH4DfkYaFqGM
7Dfv3dv+uvtwbx5Drmm+LBShBTxg+cITFLiYjYvnNqFS+mjJY/tFI9hrQg5YXWK7G45WfT/snm42
nQ/iI3B+gWaZQvieL54cyFkp43pjw7wcvbfj3z88WJUjjAv9+NtQUGNBLYZP7ccW/51+fv9wXeIW
5HCwYTbuN1/3G2d/D+Pw+bK5rpcXjgFDBR26TjmLaCOtyLjRvO40NSh70C/arQ2jF39bLHvDa5H8
fhBj1gTQYugJBUgSEhOsvxbHMk/zGYtPrRlsLSbtEs4pW9th4NVJyP6BWQgxAXPDaBQrz+sY9Isp
2e9f9s7xp+e/4vi8upwtlujN4WI6J5IY8ykWoRRYESTtj0dsG2zTH2wMmo0lRPYgSQYR+rkOxaVV
Jm28UAGO83b0fhEf6mBvOLb2Eq0ACnAqh5mINORllJaQc/z58/3p6SlEmPIEw0ODlQW/x58g2j24
9ubxq7Ifvx5HQn9+zWQmEf2F8+72XejKLi1qC1AwYcIgyyziY4PeRJB1StAUely2t3DJ8JFwlJsN
HOX1Zb7Mn35P/7cw6opOQtbRgBfUaioM7h+O/wFeHlPdUAd9XdSFC6BHDTjeJjDfv50NcxkVkRaZ
OwtMpzTqoNHGlh57ev5pCPAdDvBkrq/liUz5fHqhlU59W3eQiRpzgi/AvcPXF8w2RQT6y3/17w53
h4PL2cTLFC8zWcax9vUgR2IKwbCAJfG8J/+HfcMzKqvn/XRJGUNrhJJcNTGdnnM0iAXreedDU595
anL5KsZMh/FQepw1EjpOIejN8bY+bjYc7bi4z3xrh44QHQUaKOJhu/eUpCyEdP57p/YGeQMFuet4
cP6V+/FtKu0NPQOcotf1438iljn+qRLk+SJBLNWPlLz19tsLQAvhDma7c+j9BRGh90DgKWnU0SHq
IP4rEF+/71QZwYUSP7H+HMf0DVZ2YQVOBsY4JhMsxAswHf4+LVAi5/j9BQeHHh7qUeEq6WGlX/AV
Pw749fswfQffWC0cY84ZpuflyqjYKmihDupePBsVHRkG9Lf3pqOgY6GXAPfbk/JGoFCVZkcAkAGU
YAHyAnEMsy5laWWa2qC/kwr+vqfQqwq9hbxi9jf2jppJ597jBTXfeaszwegp1YCzYeFui1pKhbGU
XVIISWQqcEgluQ1JSHI7twfyC79byISvIY2mXIyBYCj+4c5+2D74W9fFkL6+7j8RcW092B5ccva4
C92/vOzvNz35CnEX/+TGrxe5RhlxAOB3AEKL8B7lR+eGrxZ0LekFMQWLGFnegq+WKJvlPXsPt+U2
eahI46dPszO+8xgvLh0KuiUsEISj7AB99EgAngsWMjTLT+hSpd7rFv706Ym6FKzB40wQVW14+3IZ
WCGmQqgJcQAnATQJIzCI1A4do7JAdH/5iDfZ1ls2vxRf2FUvsf0Oqg1bJ3jGsIFRxYvbqRE/Uwka
zsFJI9oCkCKClPO5jnqkC/pgQPSz7L8NTvqSbcfRl/x0W/jtpubYhIt7oczIY1SwLrRelCvIGzzp
UXob3mT7IbWD1pHvDuNBPhiO6BucI/9fhKI4Hm0WNIPCJLUatReSMYTQLLON0PkZ3y+HYfPRgsDk
q9jDAnp4Z3mueQEmewf+e66/xTLRQhxYMWigINaS7fnhPv8SbSBO27G4H3+8zk6+fUY1C7eWnlqP
ix3FpiJxBcAOdB+f72gv4swsdLKLReqd9iH7s28e66/OebpLMjLfRlhjJI9I8izudfe6db24dH7P
+UQ6E63UVrvUKlC3yayRBQUQL3A4gKcKXMGXX3m4w98dRpdzxfMA7roy8tiM9pZ5jGoT4BKR5FB/
1S8yzFm217eSPz2Ub9MOUFp2DfpBwjMRq4IR2OLg4AKB7DMjuE2Doa8ECM5zF/UQLtpoar/Yaw8Z
GQ+zZ3rW/biZ/MTlZr+orrJTPpXMWEXBCAI5UOn2Ym5E3lWeetcREh7a0NGJSZ7bTeHfK1vtjre3
3322Z6IB8wGKbQ2cjkg6AXDrXLMGkAsBFz1HTmdCgjPcWLcKQe+QE3jAPvTifep2+/xetUOkaoFr
/nI3+gCVh/UqSH7X3kIH9oGr3twsfmGXW5mEznPGuXPJdPrsGL9POe6pKHu/KKNe2jZTyh48io7+
MhHDBUOpq9z8rBADofrP7w7xbrDzbUSSG+0+e7C2uQMz4AtPpattOYfhItQAgwAMOyq6afk9boHn
C2ahf0AsKxWP154hk7glshs4lduG/iwTAWu4fHIkXphzRiKjHaGF+qsMlCR2I3jxi4DaQ7u2i314
qHEc1A/t/5CXps6JWfGzSTLRTAd6GtRiQ2S/K4RjlUPgL8uebPEtzsGQRaTcQXeUf32il7ciFcTA
cM6WgqXVsOPnS6sI+jIUkx7Zg1PfhMQg5s64zR+AQ2CPXvKlOyg5QGY6PRQ3X4o7kpvMFol5k5O/
RhK+Xx/MZQaGGQzj1PBM32pdCWrqGflAjfa5qTMBsuQBxGfvnRt4wEGp7RIvAzLRSxL86woiRj6z
6+gYkOt2wWLMyEXmpL1pPNnNnoAi89BtpM3iPwNvwMsIWFac7gZgXbt+U9gWp8Dx0ihiGCYgh/Aa
jpzHRV9BEyLojDskorqPViMDasS38T50zW30vtyIt5of2nnkutZW4h00utuMDp5JvtAG1E/UAyS3
LopEhjf1q/eX25agXEY7Cj/rQxvjlPMM4mXchnBNkgBFgyQ3KG1ZJRTnQU8EMJbZyUFxkm3ujq7l
YusFBNKKn3yFT8ZxMG2AHDnTR2/3HbmueCun4HwAjOLFlp4rAZqM6dXPEzZLTKSD+dUd3j5Nb95N
Trif9uqX7KoEtVfFPn1SAbVki7ubDs+JAQFaN29EF+4JS0KDWHTy4VwaIjOiLFuqtB8QZ0WKPbpo
ixcymOLxr4WYTge6SDJ7CXlJnxCJhPanCMJUzgguwh86AIqVC+A6qOD3bfkkG6Sak5AaGgYwxDiC
1Aaot+HdSLixx6XdOxfEzLRWkyyTwbppa4/ZwQDdAqkzUu3jbW6/yh+yZ1ok4Hi3y5QMMznGoaR5
AbBhHTLxAPEk7kRb/dFjPX+Zt7HdIKOXvxc8kWvrCSAbtLYgyqFB1rmhNbpaqAYRobL+c7pFk0uN
ZyX4+2ET+oaF98/FdUdnhlblDk+ZVuyqpGi4naApim6mzrgWU28mKTa7zE43SU+mx8KzbBTcuS2g
Tm0Bz8LWr0W3l2PoTQtp97w3z9XlPpHP3hvEJK4UdYJ8MDndG1u9gTs1ncUu/dHdLrTyT7Ifrx/p
FSN6Nme29iSehqSPVHo1KQlq6km6M97ANvye2vXHhMk7kTu5wWt15EWWl/0wOLNALEKwgvYzDebs
fKe7WEbPyRLiveigfDbe8pbv1K1ybODSXNShFKTfXJ/riv08k8iub9K1OESohrPF2VZ/lpvJSW7n
Y/gwbDKSHycb1tsu7kUvfgbjk7HjUqZcZBjOZ8yudZFIgRjrkB9thVvrMcTdt35JnPRgPs2hu2yM
lBR2/STfLALHSl1eSRnR1LqcmKlJitI0UOjU/eEgJhvc1ez412yRHq3rt6Mz7eQ9bhGO8nR9zb8h
Ic5dJWBscTE08HwOugv2PGdBrwty1qS26sevKnwT5ngojwquSnvBBXPM9n84+44e13mm2V8kQDls
FS0525M3wkQlK2f9+lsc4MOxaWF032dzNgeYNqlms9ldXaVtBlNE0Ab8w5x0/+EFhMbu4EUP/kv5
JS74wMwZw+8hNMFEbBo5OxXSwIUzSdIFuDn/KJ44O/cCq9OAquBt5At2Yha9biy9Eu67lSKPrBxN
UdTD0KT4LUpf7X4FZkKu07LEEM4gzR4dCdAO8TV3tB3YwOOnegOavoUk7b7QTWzyIDFCQQBQjt/j
d2Uz9kOFq4cyQTDpTPZxiPROFwFsUXU4+Ebds4iizLqx0aFfcrb7VwFMg8mOSHMQeRMqP8yzRAQh
MfYYtRU9WgUW/+pvWltzMEp/wpT94W8fu8OKoOsPRS8wt6JLi6+q8rfOLYiXoeoThuTCiCV29dK4
e+grqYbsxAfZVIwQz+SXxpN1zSl+MqMwtEdI+QBhFC0h3e4LEvgtGLtB3ZMQ/t5xsdVxLdRc/Ptb
eAPzoFKgZytg1KF8sY8+/l74fY+BMkaF0LwCl32ewlgIGPqq+kq9xFAM8ZM1Y2twluiMZ10KOTcS
T5Q+0GGkzo7IlmXgMwgi/LFCBnpxPyIj2GImK8UziD/4du2CSlLdBful4Zr7rIDs6j/LlEdp1RQG
vhwmRnWxwdn/E2zYz+opdpSFN8XvXD8Vrm4MUTuaaUnkVyEMgXRCO+dP9uSghob8WtTlr3QrnfC2
MKodSBLlXfW4JHU+cxtjnYCCkfEzSG/SjJe1wlS8WOCDbvNTs1cPYoGKR2kIvqEZgRG/5Ydx3bsy
6njPC65EdvBu4VeWqTMkaWGuhcSVmhdV0vfMpHOObAqKnn9CmWO0Kz0y63X0ETtdZiw+qMhf/8s6
iShXwSpiIE0XoltglE8APAarPQeWv6feLDzGiezFRGsuQAFPgPcCUkwU3il36oQLeK4axEb5mL7j
Pb+bVgyQf62NscbWKN6XeDZnL4Brg5RbJRdJDfgUBnuDg3zlYVodujWmJg6Cg6Isu1kMwffvIqwL
xO0iXkXovLCUwfiSSnKX4tr1j/EeqH+Eoc6DzBhvCV/+acF3yNOD/noyqHkJ6gASBnS8H+VcHPgY
8b41oEYQpka7y2zQAVqlKe9bF2K4P9FDe1aXrrj7JxGP6+2fXWqR3aSETBHBbgb42a45oKMxeLH+
xW541IA4xPnFJtHcMbkySY/J+L3fJKGGfb2400ZYC2ZpaDvNKKzIrT/ZT15XNuNKwqk9TQu33Fzm
cr1amhsirnuxhlxDYiRP2kY8DqZm+8iX+9dm7dsXrzuN+pJNsoH3HxYqBBoBVPF0wOdaORqkS5sY
00u/K41kkxwmTzCipeBDLo47OyRRAA6HKHpRb9suVhIpjGGnRnV7OqOUb0de8ZwVVoCRtPXoluf4
EepHyNjcv32XAiDDXXGF/qK7FAEgizsKrtTX+ClrBuQqRu9Ep4sp2WBTWMlPNsSJjG4rv0R2CKdS
7XrzOOr1yvj7B8xl5jc/gFr7IEVqLgf4AYO5BQD5M1pX7neykd14J6BoK2e6t0QAtmiTin8CHw2N
XPaIf9uw09Gi0vaxLTvRMXuWtqgrMg7GyDkrAlZzYbWkG0R/aYXwDUMUgQjtUkdWlAOpZshqS4XU
Ky3ZTDfMt+T1D+16sWQyd6ugDI7AC75wvOup1lQy4Ik5lhPyFa/qDLBym/xXpRodMt6g0bnYrOyF
5c1FQkWBvhOyUWh30Yl+XxXcyCtCYpwumi7tUX9/rfUmW7Fr4ZialcWfYHy1dExn0wbg2wH9Ah8O
JKioXc3EJJyinFwvR80Wnfw0rQiXqNtYm9FUkBXrG/DkYDR5KV2aWa8iAJpHOroyckKqWlMMXZqw
sZSgQNQal69iE51G74FBV2xYSXaF6pTi4Xm75/VsF9jM+kheHUu5y6+VW6dCqQgNZYjzIWfCzBuc
7ip7kEGwwA6dTCoJcGP3jUeB3iwt/612RgvDaPrTlvcEW7IQLyf9OYUbdF5gNmhfMbEO4rR33wqM
cDs6SwSXM88BUD8Tb4fWmQwuEyqtgrIIA0YBBuHlqeCt4FH4YF9Hk5e3YoB34IL33YdrANRVNCog
yIpSJN1cV1JmrPxcJuW6+ql9B8H7h2CGXznmEIGWrwCL/gIL/XOzVddLmngzjTBIahHmUNAK4lfI
JMRffQOUQLUSI1KJscZHQM0O7QBn9Cq3Rj1eM5jHyEBddANu8R3zVum5VTjxBjVyDFJawUKQuRuo
wNoBUAStIgYqoKFHIzm4mlRafPwWYf8WGcJLbZ1R2nJa6+GTQDui02daWyjek5otyKNEM9oU+sXL
z4E9WYKlHDJHtRa+zf1Juf5NQGne7g87ckHfk9pPD0UdvbfAoGM1HxdWP4xmAaR2hJ1YM6ulgMvf
50goZxLOU5AvAVZMS0oOJWbcci26GNVL8i4aVQY4VveEIVI72Ag7vewNUQ/fvRZ7VXvQe/v5Yd8W
6x8kDNweUPwIBWpCcE+QTtJhYgQDlTq08cXgoDCCwW1H9dh3lK+Tp9y5rLPQmLzhZ6htXl/Y9ftE
H+OZpHuMoIxaNg2JjTMhUtQGret8x61TBypaJssAkiZhZh3jPFOsDwujkTNFxluT9N3KKS14RGCS
dzI3Oj1kLkbTuWcyVVT84Fs74Y47cm8CJooqDB99/b3iefMamXAivGh3eodVppbiZerRH9izoRGc
CD0kNnqnWdMuMiI3eNAckGH1Jqns+rvc/Q9VdGzA1S+gorHCsCkzxBCEHmzOls7hQwgZDFP0SqdY
lzFQGobiGcEr+1Lp2vINfH/ng9ERjzrcsgKQRgo5h1dxKApBP8hXWD+z8rf5O1Prw0msLIjsmhLm
ofV0sY59n7zCIrBULJR84Gi/TbMriyk3Tn3N4YOzR/nIuUio+GP9nQKjsJLPjWIyjz7wbgbIZM3F
qDJ3sHC0kDQTQR9A125XG6ZkB0TpgsQ5e4HD7cPOBi+IGTQmPrTJxhCOMPKPxQf07Jo1CPHglUlY
5KiEQyxGYQoFsuZ0rdjdC3TedBaqFbE+HjK9PkiOfG7Nd4x3L6XLc98Xk5EyueOwXhpOmUlRoOYh
+l/QZrIGXQh0H/X6yWnt5AuViWTx8y4ZpAK3DGm5gM1gMN60P5nre926CXRIuk8/LNQy9KVSFz9n
UMGUGYrmSFzvYPxirrWVVvLoY4J/y1bOmh5BfUWXQ/2w0Z+fJ0MHtN6S9dXyNObcZXFtmvqscdqD
43WAaWHfpmZ9Ygxmh76XE2zJW750C8PSBys492b2KG4CIEr+jl4ziSzSyH9rp2W9MxUk2RPDXQz1
jTsHu/yJM3FBx+dv5q0+cEcPeuV6tV1qrM8UNuHCROxUAJ6FNHNvj1Ee9H6Q+Wgdo45aYqTqh9lH
aGUXdrbm8dzdKFYP65Ml70JvEbVD/jh9OYKFGTp7oAvBE5jadK7Pa7Wsg9TANFOn6VjzJtlCQCFx
EzN22kD/e4/nbgjkopg2kkFTDqkzKlNL5UvVoZILeTNjslFJMAIv+K5W4XNwLD7g2sJJLXT+i0fs
QNwCdCpzk+e/f8NMLQNPBhHTlJh1gswnzaAgRBI4TVT8htFjv8XXkjR4Ma1mJA+S0a7BVGFBkXJp
qHrOu5AUorwAiTcyy0i9VsKYaTKGB2RosEeLf/ffeGtCRpjmdvCd7YDK3GuotbrxcSmI3FeNRA2t
L9xKiNIQlqA+ceUHk1CSxi56EuyoV4ouu8EGlO3qwsedWaKE3rksI9FCxwlFm1tPbi4ZV16aEgnP
qEsPaPaZ7FPq+RtlC0pMVOq36VdmpOuLt5ho3rsxLCPpIIg9vLnpiiPnQ5BLrNBIjl3+zX/HkOIG
OMmzhmaeb+YvHQ7uqu+B/PfSvbgLvxfj5v0mQ5QWRSTww2soMNyV5pgULzARN3+5q48sBocfNQCU
eufrspXMLeR/QlNxnrmVHrhgPMcwZIFuZGaoaPBjvn2xUnh/NSPvVFDkQOqJxJNmEC4gyqqJOa7m
uIUFhJJVvgFHbbH2VwGPRhSKhJmDILd0tO5TXmT6aKtrpMuJthjlAVFaACkDuhuDP7ZPcG5LgISf
ybqTl9uQ8mQf6tXCYb5PBoiyNgQuAWAHCJKGk3d9X0J2y78Yo4Om9kXnjfykrC97/wBo1k8W6Emk
84CNMOYS5HnmriSmCVcHBhvACkUtVhSSxk8SBG7uLJ1FT7QYK/4Qjx/SrkPB20hczIm3qzHVkfkK
BpjDnH4pnv4CnG/j9+1voPLdmI3Am6ThN0ifAjBAPq5r0mmNeJ0NrfZDXqp6z/j5zZrJJX6Vb4bR
JeziEPdF6LbbHNM0pr+BuBuSBS/TuSPjjM8t8DFPwkPzuvCl7/OD26VSAZSBPt5F5LHU6gUUe26k
mt0zxozBwUQ+tNGcEnvJuWaOEYDlLJHuQEsVvfvb1TYQ067GCO5cgazBd4uPCRNppQ5BAT3YS0ax
ZU8Dgwm1hZXOnKIbs+QjXG1yzAgxZmBVwJAc5LerwQ50vVoPRvtSnsv1YtvxPucDLODfKumwzTHl
MJU8ksxaDxzg6LA+tG12ODexnjo+7uMXaEKY4ekseJVxiU1CFx8vXR5znnX9K8ivvFp0PrRF44fY
6wl1Ez3ZQhLUCM+a9c27IBvCAExR6u16PSy51fxmA0Ink0eURrfjoCmgJhXElDFw0pnSqt2lBvOe
4sXm66RcupgCzR5Zov/7fwap+7jFwChfcyRGOtzF9p3hITgCwD8ZHAZf/guMDl8XNCfktcRiRILy
4RassMHoI0C2xvDZ4DumumLDiXX+HAHXVRwHY0nDaqbjeGuTcmA1A+W7HOCoDrb4k6x7C0AyJ99c
dqULKIItuUsXHtkzOgxeL5La04vUVLLSwSDrBKf0Mdok7mAVBnv6+2TO+ui/vfzNbq98VCqiUO4r
mOlsxW5jvbYlLKdbcMklK9S9EmfhyAkl2b3PyQyO/obPcX0J7t9rWdiy39vtai1oCfvNpYeVeOM7
IHp5rk2o6NlL0WWmCH3jC789sCs7LSc2QTzAjnjkEMyadWWBNfwFyJ/j3wua8brfBBdgbFThAaGk
Lgif05oi7FQ0DDm8otTCSH80gFRrgUzlKG/MVj4nZr762+pMFgCrhBANaYCKogD1tUjdOYxKH00l
K3tA6dlI7RjFN21zcWsZuPxsJWRPilMYx17XUJ3WNouPuPtPiZl7LFmToDavYBz3NnSyNa9BVCdF
EqCnp+SJ6/TAijkDiYAeeZHjgyFEAIBj21mBnZ5BsPj3Fsw8qG7tk9939YlLCNbWmgCkbutNNmde
bPGV2402r18e1e2X4rx/LRi8j9k3Bulz2LJTBa47GPTfJE7vQaj91K05XbOkbYvC3w/6KktrvM8z
iWw7nsosGg0EHXO7xpgdmUoa8JkrkznHh3LXnWPFlDfg1un0ydHeOCMxS98QpMWoM1NGB8cIPi8U
0FHaRD391naXlmUYNC3KiucOifvmJTeUCaBREfQHu24dgRZJQkGqNNtD+hFaKlwQtSFhaQvuuwj4
GeR5A85jaH2qVHVT6P0hVxs8JDXfllqd347GR2rgPckftMwUjqUbbVBWdZei7kyFBBVGXF9IwTTQ
HtLtnU6TqrAvUNRt0aFXVtr5G4M3n9iCCukYwGcOu+rX2qp46TVz6WaZc25Q7YBpEWRhEASn41dc
pirHaNj86F17gAKBrE8b2cRTM0BlBllSh0kb1V5C193P5ZKaDIaCUWskb3barNwOAXglUeRUO3O0
xG1o8q5gZuvRvpgElq2aIYCjep5BwNHMHPPdM1RrYdp+BpN++yOobD9SCqkS2ZE8rvCQxMn60Na+
WW8jTCVrW1Uvv5LvDa8n+8JUF67a3wXeXum3tmlvKysVvK+wDYcDO6D49ob26uun5Kl7pIa6fMR0
21t6zB+a3fQhR2CGNzjLf1+INPePjttfQYVWKK5kUBXBrwAk7LWEZt+gFx/p46Z7Yn7UlXhqEnTs
/rbJz4QajO5iXh7HDXniL4DiKpwKUQT11IlFGQUqIvsSAt5OA6o4Zf8QK/onq4c/8sNzpTOaUVng
vTTRYAVKroUPyrt2HS/Bt2dgiagEw/OBV+OAvFSo8C43kpKEvpjiUd+D0FMfNqprJU7iYOYIrCoY
/2TgD70+tfoj4yzOgdx/AphHiRQHAspOCD+30U+MulFOORlHXlonvQkEm93pwzHaTsfmopeM/c4v
jm7PoHpJ9RutDRRFZ7CQUyHljVRK4AzQa7310MVtYh3KRXjotoBk7sGSBwB1sRJARleNaDOnBtCv
EFVHPrg4R36fEN7+GP52B5IJEp+XGj8GURcIvrjDKyFApGsOsY3vz74oJ2BhQcsXGbuFq3Ymvbm1
Td17rZpFXJLBdveS/IyeyQVWqYuH9vVT/ZqcAY+0ZtVvZEWPj4qTk8f44nP4/hV++xOoKNRi+qio
yLfILe0svHSYHhC2koPhcmOwmO2RPxZLTAH3CEbUsICYgE4bytSo7N3ueAsAUR9UOUo7jTOSUcN6
i9C7r2srOQxLxmbWB5gGlF/g4bjn6evd90EflOUKpAJ3tRM+i+B63PCtzp4PyUtoBfEKuXO9dJnP
+NSNUSq88kyYZmoKoyDScoIVp6sQCV3Vr8WzsuVX/F4CDTcYGNI1R0q2f0e4mXsF/QbEE5XMO/EA
Y91ur6JNQ+GnaorBC98pt7GregHkwj/4Q2AMx+wpMiU3ek2eo3PsLNWR5jwaA15QV0O7lANYnnoQ
D5ja7OuixMVpZA/g1sYkjsSZ7QWlszrGEC2ZYU02gaOCwO5iIcw/Z85iLnWfweJSR8sF2EZAgTFP
ebsDXVNdsobBjyitS2jFh/RR3bAuD50hj0wqcJCm+Q8p7K1N+i5DbyJnJNisNsoZFIJkwks6iZik
T8Hqieefoe4VLzPY/71oeGuY+txgCI+0IaxQ7j5eDp1JOmyv0ppHhVZ1FQvjT7b2xD11W9+QzAVP
mznICosYrqJeBhApPYiCUWVCQQIBXP+R9YqzTMzxdqliAmhc8upZW7inQGeLBheQ9LffNEq7EfQi
I0qR0JxDT5p51zoToCPU+RfXNRMzUGD/Z4vyH2ZKYhCWwxbQx+ku3apfoU0w5LzN7w10G7bsB7sg
sDfzviZF/X82qYPD5eXI9xxs5laI7k6OmzE0CS2XsA13je6pi9XtpVVSHsuwHJkQRBtQwb37yT4l
AdpIowskrKmB4ZMzLl7rLjWTZmYDb9ZJCw3naSfJzYB1QleottAyg1qFIZ6zdWwelGMNqse/nfR+
TE0CgwmZvMCIP2IS/b6pL+IU81qUI8OWbGb3MZjpe61X6HCXte6Mn9XziZzNbL1J9qD5eDozD6FX
vIHL1Pn7l9x/YvwSAEjBZgfEFGmo3Lpw0hVaWVQXoI9XTOOoRxbUxPxrI+myKYLDpXOSz4UE436M
CCZRNcHqCW8n8Jy3JhutTwZ1gAj9tA83g925EJswuLd8I36C/HgpFJFU6eZVQVmjzg0IZn14MKw1
NnLqFWDHDreu1tMO48wDsruF/bxzYGJOk0kmCZo0QINuF6fgAdWyaZkbAgeCgAYEQJP+iwGTIZq7
6bzJeMfDcqnje/9ghlmUo3C94aWO24X6jL5U8X419Cg+ufFe3T7IX7yLcT+PRQEMM3i1aeBMMdGC
H98ju3/NApCEbhx5MYu3qx2zQAmrooP37NEB7syA8FKoD8hlEkfZ5pvqSV6Va81dYgK5pwagDFM+
JBVMnxVpC1913gYYnvbZpof72sI515PvYlMiUqEp1yCxifXymfGsFpDh9xGAYMldzNfJfUY7GdFm
+L99oJxMhl5QwMr4OU1tSSvlDKznWgYXCn8ucrO2BwsTl6tyE+2TZwOqYgs+N2MdtNlowKMFD+5Y
kcrY41AJ5BSq84b8qL4pG0KRXBv+QYt03BBoIpmTx3M6s1VtDJIt2J7x9xvblAeUcTWWbQnbYBD/
SZ+qzeUgrIFGU7FsrTAmQyj14pF9XjBL/iy14eAmkoEpgeOhBkodM4hfofRbwCyzlsF6w22U9bTW
LOa7NkcoCujserHvfL9SQHUIohSETIAcyNTVFHJ9NChdXpAujt160S7f5Y/4tiuUpZDKJhivalfK
w8JCyVv3dqHEKnimOZZHTYhOMfywuXAXCBcaBV5aaNC9ZmuUtreYUzOhhPT1t7X7hz8KUNfWqDCS
NEMNEqQSfZRxlVog9HoifEfKrvOqVeJqjyD7sjqrwZic4FSnyCwWK8vkpNytl4wzEKl4jHhRb385
zvNITJsChV5QsZN6j+yW22oVAOfowqwXDzr3GruLn/f+EOFZgiovPjC6v1Dkxg+7qsF0FzQZOgQz
YzxK4IA/gtMk9+QYeL/UzZ7RJvUyZzQT1wd0eyl+3IOkCHYcaSSGTlFuBlbo1nhWsCl7SVLo5e3z
CHMFg5s446F8EW35LOvvxQ8KXVZuAd3uYC5pqTH02xGkNh0tSCweLBTQAaY7ohf2UmeiANduPcIU
MB6RsuuJCK0jIEdY11+NZmbFj+rz/47Aw8KvLKtU6JoSbQoCYlnap7vLvrEBP7QOmT00+oSxCnKo
6o9uW5W6tPQim/ngeJDyQA9jbB0gFuqDX1Kmq3moOkPLDwLiaIFn74LVori5WM8iwYjaXqQ7KgZX
gPYDEwD5JVeulUSyfMlDrjDE7egFp3EXIcVj3MBNYa1depTch0YoO/yzRiezSg69ppBhC+OyCTH1
UGxCO9rirWkHzuRITrX4vp5J6GARzMGYe0JLFoPot+tTmUnpoTJJjs5kjrsLppW/Kmu0/efwjbEX
yffJn6O3UwWVAhYJsQhgz27NBU184ftLW0Atx+Iw+Ik3fPTIHiSfPN43xRJHzH1dWgK+HchBXK4A
hfC0PWhX1xkka+CjtrAC7awlGpCTWjOPYH3qXzHXYPAPEEvbFo5vJZWefKQ/yaIPzXzV6x9xh7Oq
5CFtZcTFIUDtMbJYgMpWGSaewKgh8ka5Zx4G0Ik05sKNMOO7JK+AViarkgI1ddFiBKe8JBPsKui2
rfoUY2Zv/AE55oHblWb8zLqQIyBDLZhXxJRbVurlehFrt/QjqGwv9POMi1t8gcbmNhyE4oBU5q3+
JzUgASW7BGngo8ucPbH2MfiovaeFTSDXHuVx15vwSwV8dYBHQSmgGAf78QZqPw53ijBSMxzURK/Q
r0dlMkMR9Jm3/VP8LD+zer/id62hmY+Ck5rpoi/MHABkeihTA24PUDw9aJjKWZ0O6Yh296l+qqFH
AuGoTXlg0Aw+iLt68VE+cyff2KOCNG7NTO1z2GNW6nG02G3kCbl5eS4wWsW5sRN7yUEylvCzwkzC
hV4YhC9AgwfGDRrGOo1xJwktkGcg/xLB3MKB7wqJlvXJmaia2e0xsARPAa0ICjyqHnuxi0zfSleQ
0nWH9WhlDiRZrTO/Kc8ZJr/+9omZhzN+079fp1AHo0gnRU5L/Dr5WIUWt+YBeekMyLHn9mhnO99i
zZ+/Tc5lCTcmSYy4ckNRyuWi7mFSOb9E1uSCz/aNN8L9hjPIiL+vp6EubiJbQNf/b9OLq6VOoDRp
VV3yMN3+KA/TS7f/QBrmQJvFO6TOYCRLPGczD1psL1TKCDMXZvzuhuo4gjkUE6w1MMMHQMTjUL/8
jFZp7TF3/9ybwZlDncaFmiBkeBYK9L8T4NSBx/gk2v641NB+p6OtovlBWMktCvTWBQASkAlZvziH
TccDOi7ZL73O2co+0rUdo9dO2wFonBuvoSWAo1XVhzVngWF4p5p9rq+alxEfpXuaHF8/Fqa/Da2F
AHVfXgfYm6jkqByZykVp5dYzkjiIALnB702eUEaazOoD8xN4fH23TgIuTjfcSAfABKx2Je/+9yoo
jAPjDrpYMg2K/PHWuJDETJVKwLljBuoNiprDxyCbUmXj6s904fC3J94X82EN078g+Ca0MGjR31pT
ZDkL46BDL6jCaVcIOlPRu9eX3CG8KfJX7igKZtDAqsRsJsOTvsbV0hT/TOYoK5CeIZkjkHY0NYLY
DRkfdJBbr15SlDtCvMpizz+NGA6yFlZL9o5yRBVoAJAOgtAKHC1U6hhdkqCNKh+TC4ZodOdeBCWv
PkKg7SlaN65gpygoZScNdPdojB40V3PaDHNusg413xoAoL9/zlwYuP459MCMnPtJVjFaamQb1ZHR
TQmsZOuvUFsI14IXnReBIDNpz41BKrUM+rEs8hjrj8D+C744zJodm5UCU8OTD1aMwvlaWOJdn0ZC
7vxvx2Uqrk996gtdAou90UDRUgdTghfbB0zqolHCO4n5t725oH5jj7pcw7bv1bSEvcZsNsJm6gxN
T9Bzz/aiwb7nYH+FOqO5wycOUdaBr/2H0H7zA6gDlYVVLtf57w+otzVvw8dk+zPwnnGp+orOQosa
zF3/66qRTGoIViRc4FlEU3BEcQsp2wQZ1WhwZvWM1snpAycZw/t4EIWIpgcPMxuHFmJzS73I+whC
RABxlhTMBGmIWVS84jRMrfZKU8GJ+TfC3BlZn68x5vMjC1x5NmgT9AyR8rGH8tjxf1cEgXVQqmJ0
BWV//EOVWESVCSW+byujxvUF8qEd6HlgFq3HYNsZwpOAs4yh3fRhlSwO+92/1ND7Qh0JU1AYxCIj
O7fBM+jlgRHyujL4LajLwCqsuonxnL/kbmIvxa55YwRFAho6jGLTgKZB8FsxarDPDOqh00ozSKaQ
upOFftJqMTTdvRHI0q6sUW4cXpRgkjUsrbRkL/AYPdxfzCjS5f2ruM7ihWN7D3KlzFFOhImXkuPQ
1MWbtzILIBSgMKFcMPKDipHx92G5b09RtuTbryZzMYCKLWz1Xmt9DOvEwVzAC8GOM/awX6wG3d05
lDnKQzmxBYcVWVrz0lrju7LuQOYE2JkIYo/g3DjV43HxTN51UimbVHEV1Se153LYVI/pKjRJL2w0
wg0Ec4QUdAUNKDoHB/kVa2fOUvJ0F/GJbREUx6T/BTEOKgL3mCSrxwq2uU/tK3m3/S2PpmNrDyhf
e7m7+DnvXpOUPcpTpahlk4J8TnHLAFjUI1UhPGgl+NtR8yL0mI1x2apG5vztR3dpC2WXctmmH7WU
KWEXnGO2GusfJ8lh/z/mD+bXR5J3TElBoYHynwskj0JO6xDhPN5pv9MtWEGAZktBcFRZ3Xvkvode
u8aU1N/Lu09Oftf3zy7lQ1omCLEYY1SFcE/IRJXR31QflcUBNJRd9Mfj0ly6MBtz0AvgZFBWwX2o
L9lNwLBmEWI5yc60TW3tOXc09qcXH6oBZK5G2fHuNnr8lvXxFQwIemA74ToC+6b28LhYSyVh4CZX
xPohtUzwREAWSbQoJZPHXJ5kYgUacgy6RqsJeamoS0eMcuc9WoDlhgVRzXRo2aUANXd6Md2COTEw
A6AQSHlWKKIFVI9shXZ2p66KA7JCw5L3aFKwC9nK7BqvLJH/v3oCRyw0MdIBlkqrg9o63lqZtrCa
+4yM7CNSIgDrCeHbL1LwykaipmLtKzLi3+cADUw8MRwF4A7ZVTdg9pzQ/gj1Xa/nYHxQXH4hxZ63
jgRBQkzCdDZdvoXWVVq2A77i6PGp2QlGgQecwTnw4FPvgFdD0kPGgnkrJGznGkaLzcXZrPtGENkD
QK8BwOQxKEZzHLVZFHJJjiFeeVu/q6cgBfA9QoVj/FRsDG+/C5MuvFVW8MACq1Z8RrbWLXyGuVsP
CpjQRidORXQ+bz91wQeoS7ZRbaSoz9vFHoO9trRlvxp0oArQJ/Haf7jTbyxSzqXwY6vVGSz+vvpB
MdofNGBBG9CwVUvdh/uhMKLwe7U86mWXFoMM4oUQKuyOfAzN1opN5gKy8fPoKF8LkXHmfIItiwOW
F5Vs7Ch1w01pfWErqDXihsN6IK6S6vDlASN28nZ6XTA2ExTxVAV8GKbQxqPhHUMkl0UAzmM8lrQ9
a02gCwRjIQR53mM9dnB0F+yRsE6FvRt71HWT+GI2CXwKyA6A0UfRIcziNmYUUJ4yW01vLOFILp5C
zzfRj/SwYJ2E+L+sU5fOEPSlPGWw3ho5eUDsPjqbRfNdNdlz/lUZ4feCwZlbHBVRMN6AbwqAA1qV
gWf4cmL4HMrYWwC/e092JGt/2KMfUKwgcuZcdA+jwC1KEf9hkJHIEF/Zpg7IVFUK32iwnR87Hf0A
w98nTmf9tIq+1BKd+6rXpqivCpF7/tKHRQ3m9GwT7psVs2WOS03fuTCHBUFYlkWFESO/lJVGaXiA
nUtiZQKTTQNaGfTywfTiVqvX0M5ftC3/EJ7GdYxkJvlIxgXnvecx+93Rfz+AigJVOrWDxpIfAEzs
eJSBTVKdASJP7BfAV3plhTag78Cnch4ocW0F2kKhM+w1/QmE/daCa5HV0r6MArOClgJIBFBmu424
SRWVU8RWAK8geUHcRUWt3YUIvAHhMhBXkdmCTJB1lr713EsRNIL/DFOHKGMgflUPMIzpl8llcbmz
gE0RDisc4Kj4D+oWZNv/GaQZWLqgjiH4DoNvgVeX+nem8/juE3CUo8mi3gHmpoW9nQvB1xZJHLlK
KqShTFuJg8V4wxrtt/9wWTNvoNnZCUv9yntQFrU46pReZMxfSg3ZTTt0gfr1MjN1NGChsLgEo9WQ
0ljxz+Lp7xX+PufvvQcTU+DDQ6+UbuVL6BM2sgJX1s6yp6yFZ7BBYMD8gBlE7C1rF8YzXNm4IB9n
V6zJvS61CWczBrguyhuolwKlQ11zoTZc2FbFwmUHRQAj/gqBq95FB8a8WJg+dZdgnLN3+LVB6qO2
sQree3RGyBgmyrK9/vzK6/V5XOUge/8v23u1OCodqkukrJUPW7nF+paMubhEZ9GIBu3mM+FrIs2f
g3/4LE6B1eClnqAvzf7vrUAAVpEVAnAFEQ1gDamTOvghBw2cCdmp4zvpz2Q3648J+aliAVd+Dg6F
IwZIK/5e+/1EHqxKEvmkYP4EgoIuW2XK5HOJUAExmoPSxkq3vTPAoSU9gwAbJvdZ1LxxZpcIP+6B
McQwWFXQBAJf7x3mSyiToe4yPAUU3hjWpcedGCOyZBckntOxdTsvhaDB8Mp9LYlezR1ioEhVDbya
LIsWGMmyruLFUOWE/mQkCfhgx9CaC1YXHGOxMfyVeAYkyQtFpFPt4iua+BF1jAGG1sCvAkAp9pvy
MxHvq2icOLyiTQX0lea+diLF0nnBKra+pSIsE2LkxXR4Jo8CEhoVUdDYojZJP7pUeWhU/wKzwhnk
fRdbeRE00z/X9mSMLjI3ux7NBa+aue6g4ADWQgiDEs13Kk7mE8cmGoOElHXqE+HlwUQxbt5MF1f+
Bq1ckzXZNV54C4Fy1puRsQJPBlY5wI+oqDFO6OqnzUDqP9MLcO7CR4xK3i7ymmfZbY7FSQ507nsR
NjOTOGK8CZhJhZfIJAp1u0ORt1fGQkEVcavterDqPyerYhVtK+/yyBk1VL3c4OBb/rfWrpKPxeB8
B1rAUbo2T0UOoQ5rViPmOzvfYfYG3IzZBy5BABnrVZgvJVYk1t+6sQA9EKR1eEET9jEqsRp7bhrS
TqjxjGaQl/P4t0ZyJex4T7OR5+VOLeBSioET9hQXJZnaQGFmKYD8Nl7vfgZgShpgqixq4NSmyx2r
NkyCP85ierU0UEOwBafDTwFX0aoFJCsEmXviZAjYDFQ0JJcFF6y4/Q8+B5w9cLKEjgy/hRbvFsfJ
79lBrY3gqfqULQ7TFXvZQdvlW7GyVQwebs4bF+iaZ+7jW6PUJ48kDZTYxGjzOWJIUNGnVbWJcGPV
Nlh5d+Nq4UDfh64bezRZY1vwRCgQ9p4KV4XcenpkdA4Fzs2zhoZhs+W2x/9H2nUsR45DyS9iBL25
0pVTqeTdhdGSumlAT9B+/Sa1OyMWxCjE9oQOrWgdkgAeHoBnMi8j/txS54CMkx6zAnqlKQCNe+WZ
omUCxMcPOV8m5Ofl8RyHudgM4kSTdgROsqtRBnzVoV/CB+nCA6zIK3ajj2yV6eVfr78g9nmRxZVX
yjk+47FCPQzUZl7I3gsQlVevqZ+8Zh481mGAnNV83TBgxeIu3l3/GW7kkwzhtPg9wBLzYq4r8bHz
b2HOp0LMEyWg+JbwqfUQWQYHNzqioJ0G0tXkvXkpn4RNcn0fHXsn2fC4P1YuBOfozJlhaaOmkXkl
xr3uBRsztS1UGknoppzb4s0P8ircmltuZGo2JMaNoF0UlwG8+xGQtBhvJmTDKMgUbkR/y10Kmo1T
/Sxdl162Kz4r3Ot56dmfzhpstrhnSTinkKRkr3mjJVeCllnzZXN4MaCjlHkHiku16kygqZzpJwIf
XAiPcKf2WNj1PueEQdcmevEFyCGe33+svlIGMuELhC2KzCvvmHn0HV0NmxSU68VH8NDc9M/1G7eR
ZuXcAC6S0goqkxGEZRy2ZqhtnQtYYORm36CRBq2hN+hshrv7Cvyr24w43JPx5z1knuxvSMZNKuE0
9STAUEWn20nbsHX1m46i0l5yhFcdlAPJXr4WbsQtl893tlbWrEBlg5+5JRUduueTLGvlGCk0QPRh
M1zJj6gjTFywx2xxHG0QXAYRwX296Q9P/2+vifF+ozI7eDK7YUxCoUFXah7Z3SH5g/5fNIvY0udl
oJW4wjyz30jMbs1zvSGxivFlKMu9pi85YtiCV6DpDiKxdMPlGZ394KX5ZFayNoPSkDrgQV7uWsPz
rPJeOigC7IJ70f/VbLlKJisHw9kAGb+g6kPcdQYAlQ8wBWTHSXTk3m5fmodw4orrreS8wXuI5xf6
FHCN/JHQR/0hMtEVFm5MXfrSbORXXB+O5klDlRVn5dYs00CPJC6qc60Cm8uCrlllTVlIwToY3in3
nYuicnqVvEBt905VvRbqgfQXqJV4VwgeLmMxca4rJCTAlT6IFz3lbgzNZRmk3gZK2hz5Wn1D0FXc
zG3yfzNiVLODAWRmpbOYN26ky605pgbO2H15JX02kMaECxIfUV4W/r4SjtOvFAzQCo/rY+2ShjpH
LCu6B5FnYats86TqRZBcw4ROgx85FcrprsUbSCl9VL61a7dcCduVPC3MCPVzaNCGvjXIW8+9jpBq
ndpX0Dhtf5mtV3XesAdvprJJ9zEoy5HLAgEOuLWVV84Mr7n2JS6ztlJeJ5Jez7j7fmOchDscb8ei
deiRetShrzwB0JU3PAY684mgVBt1mWydtlJLvSG2MXWsj1G1refoXrrLjmSW6BucHnyhAtJY4qFw
RcPmjHXlKjyz8aMZA5wy6EZl5lhMoqavK0A3Bth7xH2Qo4xt8sYb8JJtzfv0qJR2duI+M9buDSAl
Q1E6wupom2D8kVLkFdEmTDEFVSfiyHZwH+5eo6PFF6GZfSnraxdQKnNBSHrTCoMJIyxRpYKA37X2
Tn4Xx/EErvTRV33thvjiW/ga8auoVg3pe5Q/1nXslaKdRzm3SSHKCVEJ4zrfvj4GTnHgr+WqT1rA
Ma8MqZtoCkVCTCq6oyRIuTnxETJKjnI3q0wbV+kx+wvK/Vl/HlFcpMDR7ogoxfkmlesBNcVyQpHS
B0U1hJG3mj24w6GXQEyKV7z21kI/BATLt8MNx3bX7kNLaOa1UQ5WmkPUguJWon3IXl4gCkVm6fET
uvOsW0i9b0JUkQVeznWGKwc4vO8s4YHgFwIIzLaR5KiXBwnQ4x5XhuAo+Q2IFnDS3SD9ru3VbXqb
bC4P96tgmTFkYKJzCnK1qNtga/IsaSBSFwOTPsxJ4AI9yyVufiFELnH/9OYWksHLfGRB9vo1/nAV
2f1BueG3ecyb89KHMHZWEZRg9Sk+RDulzhM5pJGd6Y5MXRN6NajU3P6CXm1lCw/5o7KLeMxjKx7r
bBqYVS+Gmlh9MU+DD2FeEB28NIPTbRPXupPuqBfZBkLOzuW5/1k3b6I8EcUFqHYAUTrovM+tPDZL
AgmtFKa2z6+OOG+7m+QGQhoPsHFQf9lg4/fbT8G9TfDc+wtsCXsMIkYgpjc15jjq9VyUkzGjTlVD
yp1s0UbwJ4YwZHZVb/Ntbjo38r05R1vBgrcd7y6jf6X82cWesyRfFzn02TKeOjPGMBwjivdVbkeO
uNf3Ora6PkJAdyaUJjvt2PvXyf71Bipx4CG+hwC5mx60TeXn4FoEsziXJGilMBf1Cd/fxLr0Uuzr
WtEbJK5OL4IX7hVwhxa36TNa68DXkDyDvda7JaKt3VSH0EW5PTreLk/L2t3ki29xlm9DIz27GUld
5kpmQbsMHFDqXgE5cjSzrXWIs4Ap6EaxZdz9LmOuRTTOMJl9N6ZBV+smMN9DUAJfDc/izXgjvlTu
K2hQUAYJj+tGe/WAWd9ymURXDpczcGYH9JaSWFbezQGNuc+l8ILRIRsBgk09ZFUkOwaHr8mNKK1u
vJnX8p95ZnZ7CBaLoCSAFbYTtNM0u9gTgoxv83FVPagnKKW5+tFABF7mZptXHe4Sm3HydMSNd1Qw
38pJ8idk0nHxfb/TUfGpu9JevBFPlqNsVDBFkOd7iLTaf0HXAb+z/ARm73c5rXs9wCfIR0WCiVHv
brIHX3C+tl7uZy/lxtgroI24bGvr8w5xKghf6pDpZl/8Q6eOTdhh3kHfBtNq4Fdbu3tRwI1iIK5T
HhKIFODlD0LRwPm7IwbCWEhBAHquGDz3t1Ke9kksDl/RFcmttiNc3ztm/fCRP5X2b2QgHkYbRPNO
+mRyc5dr5xs0wdB0AMEmCwVK5+B6V9ekmgCuzNxClo207Sn7Bb0AR7vF6V6D16hzitca6t2zaPqO
M/VrB9wSnjH5vorjTB/msYOC5GN4IccEXcOlE0IlAcJF5NcsUp+dPi/DrjpVA4IQMy/IXMzIxCSM
WOlB4I9ESA2O9dsOkUrjlINWtNyRbQ+aHwUpco3Aw6GLGk01iQeOkOhR5ZKU/HQ0YDYAkyxUExQQ
aLI53LYpZFRWIpUqw6O9+OL9AOGqAhanuxZBiXf/EjrtO2jQLo//6yA7P+jOcRnvKjUxMUcdq2vY
D+Y+vZpuGm86df4tuKTwfy1kMVr8twESfPtB83DneG42AkodNa/26DZ5khxU2uMMLK4K7NP+mUu6
MX/BpS9k7NIsirotlfkLT9EmegAfH+T6TPBd4QsOJUoCwYWwN235DmImEYjpOt6p95WFYr8AIR1c
9CFkMpP0ne8MlYxt2csofDROJ/0Vhfeb2gXFhl2jGsqhh1KzkWLfFc4HLqH2H+jIiT5xBT+Ff+KV
D67Yq4rE3fe3MPaahiGKIiV8C/LPCOujhOP3mwVpguATbhK+Cbdf/Kvb9Uy8qe0EfoBipaz77BPY
du9C76ok1fAJSAxn6ASSIcqu795rN3vXbOVzBCVK+RwIc+cQ8vDgQ0FZS/+q3H2gD9svdqnTu8Tl
NRx/bZALi2QxhqxO2FhExFfJx/gOnc1vICcj+8D9yO14I58KJDGfe+SrRx9PXt42WrmknM8JY6RZ
1BRWNy+LuXlvYYPb6B455OkWlVOvEzpLk1uEbIwr4xRcG/Mi8ViZfzpvVAYoINpDvt5AaIMx0Umy
SFv1EajChCuVjq4ykhf0Az0mQvomBZj4FO0plJsO+BlgBSxeZjOlxuy6mGuyRlqxKnVUzpb1NlBs
Im06SN6C1Et29AkFJ/CmqPy57LJ+HhTAnFP0IpK1cJVMCkJtRyGX58pgS7nTZLfORnhpzmm0ijGz
ZyCMix+RWc4hqyarKDGuVA8PlbyRu3Jblr8vD2SlPgojWaAwR15CzTqlPVDimVh1RB9CQe6qYDg1
qulIQd0hMF+76iwPWWsP6MvjFT38DCWcf8A8DYsqmqBEiLnIYLWUjC86GnqGKf4QlHIrtpVd04Kz
cmtn3HK8jJFqmdT1XYDx5tGGdk/x8Ezjp44bV/wZ+ppHNUtPWehfRF6QGVUWZVLREryTWvI5ieZn
Jo8eKJttpQmvOvWjw4syblGj1CrxXpVR7J2BND2vGugR6FEC3rvP0pSOMbrjVJpzFEk5H2cycbnc
0GkcBpjyfrKr+DCZG9CiWRpy1yIUsHnFjut2jGpVeAQD4pOMHcsWbYJwnorcHO0yRy+pUOzUPOeU
Mqx6H9xa/4FhDHlQpR6lUoBJumdantoJl2fVN1PTGdHKODlG0niX9w5vYIzljlQKqqgDophNDjWh
c2WOklPQoeLYLA+Isdkw0ktVauYZNB6Jdo2CdrtMeOVdq/OHrBGeddIcTWQsVjVIGUsNquQDMGo3
5LlPrsMxcZvg1xRvNGSwG51HIr26F9HFY0K2ALxWLClRWratHsx18rHmm5W56RuozB/HVvL/YqFM
pG3QBgZeY4NZKEJHeSoIcLRmdCZ1F02S1wrEu4yy6sgWKMwqZaZaGwn6OECJXl7lzZj6IRVeDYp6
PFlub4sw4cWneIjMKVQogdwNZY6Sgzbwi/a10lADL+LC04Z7OSG7y+Nb9RqL8TG3PvRMJ3pbAa2r
doL0mNR7rY9up7p3C6i8Kma8uYzHGx1jkHk2dUlcAy9tBj8zlJtSb2zVTL2YJtdDIaecXbZujf9a
CesVTSqnhhHDSjoJFZzDQ938qYzPQbi7PKz1E/d7HlniEtRQxkmZA4da8ltDQJpSJ7lwgBr4lZxl
aNoYBt3Lwb7qiGWGkgq5+yPQkkdqwButfH5ANTF8lTSPthZ82XRLVM+2KWQEDF48Y3UZ0SyHfYfK
YHA0nQNZsp7J1ohljMpjVvkDuZVKxG3r5yjYXp7ZVQNdIDEnQC8YVj4NQLLkJypiHv0cUYS8tlti
2qCp+Bt7mXtKZ44TtHMyXkUV+pTG3byOFZBiyc0gbEgn+ainPSfzvLpYCyjGtSQ1KcUSpAAOahfu
Tbl/TbTRyXt9V2sWZ1SrZ80CivEpTSLkEArDJKoh8jiWjqb59l01uWpkP9OQuCAtcBhvkqiQ1/1q
HspBETW5OV4qclS6OWyjSh8o5HLozWQ6GnUvGwlvKhmvQoxoaIsaU1kpqk1lq7DTGlS40Gvpc43n
UlbqiOdRovl4brOefz03/iorSghzAk1Lht8pckaiHJ7MIdzRLH4J8gy95E37J4FeErHQQ2VCRyRp
3KQKXIjyPqsIxVwe/YzHPlAX38OSw3SCkZd9i5atHCEkCXXVpgoqrkj3tMIXdDe1PLBX/cWMg3BQ
Ax0gynxVhbEooUg1ZchrYIrocYZwtqcWozuVoNKWVU6gfqX+RRWXYIxZpZ1QoHYJHS5ZdVC6g6g7
anzVZ25hPIKeJkWCP+bdYlYCtueYzCLjnUYhcT83iEn7PD5lFBNZujS5J4qtt65aHENxSxIPuauA
HkdzK/X7iN4ZsVfrhzjkxQHWdvBiCtgUjSCMSqSk+JxGC9960nzqMtmUQ8DJBs7elDUlhIDA5wGN
RjC0MO5PKsNCiQvAJEa7GfT8VTKn28vWunZ0LCEYt2eFCgLwqBd21KSxG/XQ4PCfhBuJPAXir/8G
xRipblHToBI2Rt1IdpTdNkLll8ZBE3KnKTgzt75A3zPH2ChtoiBLIfDtwBE5IjgIBFRoqpzn0DrI
LNED8WW0FDADIoNlxo2AXUcadEsmkZOFwaFUcs4SrZ25OiiC/oFhxlLHaRFU05wPzI9D/aALzUuT
Xxcp9XUILkcg9+GcT6vXpyUis9smRc3FhAKxzQcnKrbWbwxOuR5Lex8LzjQ6bZf7f2Ec6MhABeb/
Nmefe3GKeyht595HMUSBG3p2BaP3UnptSQ9U4ZHhr+6rBdj890U8pEzDPERgE4+iUvGGPoY1Cg74
/52g9LtQsqXOU6WnwrqtaoRInlpw2PPeS+tzvPgGZm+H+ZQOVo0B67ptBW+DehcRHMieKuAEK72g
r21TPTXG6+V55uIyG740jMjoG+DWE7GhJCh2twUo5GS/hMqXkGZ2qSPRq7oSbgaXoVe3y2LEzHbJ
s05I8hHIZeulIjQA9GHT8V4060s76ybh4gRd8vlOtFhaoZ/EQgjnlOIkug2Fmo9C25fLA1kpFsRp
BLmIf0CYi31v1dSwBlQNSNYJMsFUfrasTS1cZep1F0Pa5tmSNw29NosPyqPlWHUGC2jmqi9URBU6
hHscBeUarSbaU/wgRChjq0VHhxSgYGgcb7B2n0HoAHXgKI80fpRIaGWeiOE0l0iUD2N3pJZtxH5Q
oiBDgTAx3ZqFx5netWjzApE9XTtTTpsxB2JnbKjs6cXNSCY76KD3F1FbwWujKW0x5dWBr9onGH5R
3D637rKPDUWykI/XAGuJT3lce7GIypew23JGt2qhCxhmAw7UIr1eIPdsCh+0tSvjCi7cNoPKEcC/
DX7v2rgH1Z2YeHL0FlaDrRUG53ScIX7cKxafwOzEQYnSNInm9HeVuWKk+US9G9Xhpm45R9f6lFrQ
aFVB7P4j4JXUJiTUBuT0CuGqGW5JcMzD3eX5XJ/OfyFYWuqwzauibQFR5ciZG6Xbp38TG4SayT+j
YNvkMymAXPA8Cg0dijUp3HA8RFxGi1Wrh8IBWGZAjm6qzM4WQymNBRMoKYle8ftGqs1tbZReEkzH
XFM2vX6bQ0QHb4mCcyCuOpUFNHMeQlQ2m+IOL6FUeiqHyLbSzu7jdtcGr0r/1lQTZw+supQF3mw2
CyddRZKW9N08oda0UaZhI/eiVxaynVndKaz0zZyXiFPJvWwqvGEyOy8bukERZ1jZEp6E4L1Lq8im
yugXypvUZV4vl5ygwurjFHIooKVFjglZZWZR20jNLDphZmMZusDy8ChN5TGWyo1popRLeoylcTuE
+AxjBMFDAE1l2xKe0ZBrmw3UqfXevzwFq7sFCgsiqg+gkMN2UKlDPLaJZqKFvBo2qdzeDREvpzY7
jx/O5V8IMNSeL25X4o0/RYBAfUmvXeM9mJCNqfrK8DdebAHEHvWtZmTWgCLcQA+cOICKEY3skkzb
POLFnVf92AKKOfBlMy1icV7Gjm47/dbsn6nEO2fX39ULEMZWcp1O4kgxHiMLESBV7B6VRwTtAAF1
ktyjhifPEYWGl67jAjPbPw/A6h9Jc0+yCA3AILQndLmr2w71T/Vgj/pWqa4r42+OhsVoGR9gdgUx
EwGguewagmoH4cZoOs7dZXXdvuQeERRFmTwDouRpNpjzuuXE3A4xaBlG3TMkxbm8q1ZNfgHDOJZK
1kcz0QEDaQi7Ld/rArR7M0VD4gfBwAFbPbwXYMzhDbF3o6hHgFVjbo/pdQkGuDH81RQTx13ygGZ3
uvDSeijVeHYCKM5vkn4DVj3bQKYv5mRKeWs0HxYLGK3EAUASGIKIrp8szO4jcfSzqrm/vEbrMKDs
BD04EqRsSSv4k6MMXdGgt1QgW6CMSA3cD7L0Vwb3jcI4ipyUdYi8BCgAqbaVrOhhrOJNklucyMPq
SQZqw38Gw7iKNjbSsDUt+FiEUqZoowa5p8Vbihd6FboTLyDAmzvGQZh10KttAbiwuI5kUPF1kNzl
lbbwxsTsVcS/IksfMHUZgr1ujdIPlOJN2a84NUE2KBLEp6qsVzwlndqHy7ax/ijGUYWuPggSglLk
3AbVVoho3wdg+6CeBlW81qMRapyK67LYW9SF/HSLYoJw4I15nrgfZ+U37le50cL283Cqxo5gzJOE
bmaUKgQD7wayeq1cQDCn5NgJNE0lQEDQ2BUwitLY6nC0cuKQgTgjyn0hrR7yFKx4I2M2gpFDzCnt
YDKaYOyGsn2a6nRzedVWrXIxMmYTaHrcNmKDRbOKY53lqK55MGCdl0FWr6oLEMb0QWdhCuOIcSCq
b6vCroEXrGXFbrBg+gAZ9P0kbC9D8qaO2QhpL2Z5KwMyDwIE1dM9dF/eLkOsuvbFqJgDS1cCpGFN
+NwKZb55fcyDYtPqxxi6HX8DpIBmXFY0Bd2V5xsr0aM+UBUBJC9GfyNlSejIOZobB+hEmOrzZazV
Uxg8Mv9gMUtVV01KdQv2kGkHhA0GqXYV6ipo6wCfzmWodav4hmKWqElRBpOXgJKU9koJRydR74YM
BAxiG753dbpDN7vXl4HMmc51k//GZdZNFQl0YQmmU4aPb0HQp4eP4dBzMjyrnngxkcwNQ0EHUqDM
ozNVl6Z3pRqjag2ijppf1pYXRv7lyVw3xu9BzZ+zcIJT27WWlGFQaeh1yJB15UZp3lSdVzrKw2Gc
vJT2nVmJGJaMSpthfvtVMbJy5L4tEp7Xnb3qT8f+z5jAAHo+ptwUsiA2gWVFj3G/AxmnQsBZ2DpT
D+U8cj9ZfwbxoVApx3esEEYgNPnv2qHd9hx4EPRUnzIAxw24N5M/TWCFvjmINsWFpCLCJivvu260
rQ6qLHhyll3gyx0UFRVoKnTG3aBWN2Mm8lLel00KbLrnn5VTQ226FGtMk0faHTTzlhbRPkmfdP2N
1Dpnm6xvT/CGSRCag/os43UUaSwh5oszr05FECc6XYH2daWBQtRuyH+NKL6yIo5HWDUuAx1shoQI
Dp4a5wMcSCDLcQ2njcilbUReQ18b5Xelc96866HnBc78HYvNIrRjkjQBhmZUuzLfZTEoqz7Sept1
t6O0kWSctZ91+1ilt6MauJc36uoiLrAZv6CalUz1+UxXqm2qoxYdMjtI6rem34au2Pb/cUoZvwCR
JymRKODC7HcVX6ulU0ELWuMMavW0XQyK8QqNlehpqQClI9NO09pPqZU5t/XLtoFM7vmapWJilXkM
iLhCCxv8moAgr3CTVv7l9Vk9HcBdAM5qEZoeMmODptXJNMlC5D6G4iioylHPxCe9Nu4uw6zflhc4
jA3SqCRtoMDHKP0zsoOS4iVQ25JARBh6Yu0KkFcK7KgVObt63fYXuIz9yaPQNO0E3BpVanVX7YNJ
sfF4dIMcSoQELLHWryaPPsoEVEwV2iba5sowUG99efyry7n4DMYulWDKlZ7Ovixt96VaHhrUyWUD
GnmEiQO1eqVZQDHGmVla2eP1Ba2C7FOD4dQJHnel3/TPoGvc/qdhsYzrpCFBrsxvyrD2wyh2gGWN
jqhyrp6rTgQaWToki9H+ZzKLqKqDnhg9jLQaN2rzG8VPZZG5sehq9LEWG87uXj0JFmjMWlmtQagx
YK3E/k2uH/XuIFtPfRChzPeQl/5IW84e5AEyK0aaQFCLYh5entghtKGEo1TLdl1cZ4qn6Z7CCwet
+q/vEbJdOloUodhYRpsEUgr2iEjDlNCHy5axXn2zwGAuFUGDCqp8wKDEVLy14h5Ng2nR2UUmg/oh
Ha6rPjmJtPmolR5F4Or02ATTTphTWnV8imspcuo6TbwiVQIn75Dtgkp3ZidWIHCOjHUP+K9xsc1B
ARhbtajChybitBeQxUhL9TqsIKl0eUZ4OMwFA6wuSZkYMCvEFLdKUHiV0dgQhODArO8VY46SIv0K
+kTm4NDVAnVrGI6hP3b6ZDeZ21JwXoBqbbgVda6K+eqtFQwA4HwAEwA4I8/xwt4YAqLCllLipMZo
F+1VhiTvED0MIJLLtxaKkAW0i+S81rtVI14Az39f3GrC2BLSYm41G41qIwz9pue1wKw67QUCczam
UabhYMdUDiCryye/1AOXGNtC5XHOrLrsryZTTKCJR+/5UIwksYaih2nk0Z1WeTEqKkTckVQv7ngH
0aoVLqCYWQsGuRPzfIaqbtGaYeuNaGdhwvFoPBRm5rIwAkfA/OYU4isLmf8Y5Zw5r9lr1W2iehlM
pWCB/1HoG/UoBkPbDioqJITO46sxcQrQNivNyUq9hIAnVeGcQyu0RCqoSNHPNkucgG2X2Vxl2pGM
GICkuU2O2t14oz801/JN4IPw9gXsObhi7MI/uGJc9h1rm3qBy56zck3yRPoKiUw7E4TRqIxNbuTw
0ErumNxexlrtllyCMZ4bRF6kw7Vs7uG0bEjYh5ADAnuhrd9k+2xTHqzJhlBv+lj5oUugXxyAWOXy
J6zth+UXyOf7ASlNJdZVmM80+G1yGEfESB7M2tWlX5eBVtNYSyRm54GoMZf7EEhycoBLbsfWVcSD
pqF0RNnWul+BxqXiBS9+KrTiXFyiMpvQNLtQ7gTMcGMXxwmXznsxsYfQRig+eqaPwd2Bzh3tsfsr
8EJerlXhGROzOeWJxGIHliuoJUZ+8KDfJM+Na3gxKCrHTYgFvU1c01WdeqfdVa7whpbh3QbsoLDu
0mm2OMTBGA4+1a3yWvvirXCIebf2NdduoIMT1D5QR1dZyt1UHyeSZGgGNIbrIB6ckXtsrTkoAypb
c/+DJkF56dzC6jyjqTji8MgDWxtRxJZtAm4nwurjY4nCrHONTmj0HgMFja4iSNaN9AitVzX6VFpk
9lPBtySvEh8ncdNbvjaKHse6533CRpSW+MxKp4FAxcwAfqqgBrQJNyIKwLS0KLdyIqIUm+yjjm7U
kjglXplC0u9QafQ36a3lR8yn7OKcVpHpRH0kPkIqbnsBRM6oUsxyXuJx9YG5hGHfCDQTlIzAqvEk
r02/aa6m/kkXdLQ3vzTJo1hstWpXTXeXp3jtirBEZd4KQjmgrHzuklUrYU8m49CnfwQpfW5G4fMy
Es9imaOn7sQiz02MzxhvNOlx7O5p8Oc/QbDPgqRN29wIMRiZTI4cy06gTP6U5u5lGN5SsXyNk2lF
WtvPk6b6Al7kuO605q6WT53m9dJnIh0KyRX1bHcZlzOD7EU/jIZOEiPAhtpLjbxZJ91q8vNljHXf
+q9fYW/Dmpk0ZVZileIeNatdhXCH8GKa/aHW5PfEvG/MeHsZcd1XfiMyPma0SJ2qARDr6hiIuGiD
KIR301rFQHEj+BhBgf6jIilvzAZdvLNhtNF1YfUIj1hq0X5cHsnq3ElfakKo89LYuRNRAdSnM5WG
XOnuKNijeAzS0ZUFxa30U4hs3X/DY2YuC6eRJHOLPanuavUUEJ+MV4n5mgW3g15zbnCrxrcYHOOK
DTFOiDizIYzdhPr7XU0aOyKcmrxVb7QAYVwtCbseKW+ABH3loevbEWML72/zhEIPjtnxFotxt3qY
JzIRAVWgyt9CyYpHp/dxuFfkg0A5uaXVuZNnnjcDFCs/QvMGbcYyDXBdgqC9NvZ7CewhFY+ffP3a
u0BhzCFX5VJAGSVqbI/Rqd5OW2SvdtmxBE1HYiNxC40yV9nljnDMfDGzITPqyZz1WxECwsVw8Q2M
ldBWFdSaYAt0HycF9+4n1PR9vjzIGkhtKrdztI0BafrxGXL0jrKfNDD+qZxvWC0/XH4DY0SIjQ5Z
E2IeWvBZuVnvaHfDodmAT/C9+ohuFY+UoL6qJO/ybly/FC/GzlhUmsuj3lTABWWmKUDGezjQrfwZ
fIIzBbkl0Zft6h1Z0hNIzRXD+wsW4fO5ny1+cU8JVJUQKwa+dn+0MlzEg6se9dQJkEfbvGsPwZ18
HUx2+H554KubdjFu5mBP9KbU9Fk6MQFdGqI0kDYRvIaXBOKgfD2EFqMzCNoeUMONg6l+T4KDljok
6eyp4ryQ54/9ceP8HszX0b+AkbUmACvePIlh5qSR8VvBS8aSIltU/kyRiMeViLgtr2R21RktUOd7
8AIVKoZ11I1AbctPIVDdlGwD6I2O5oOOuGHc+JdXbJVoabFFvu79C7ywzCyhneOno1M5hoHXsfGC
f9Ana1xrDXQTX8V36oh3wlW+oY9q4qS3wtW4ufwVHK/4xce4+AgKmjx4LNhNJWGv9JJfqA6kmP7m
3FpMLeORChBfd9FsN1Wd24FeORrkOgjvSshbQMbnpHU+lykARUw+GslrWreKPjTijaSyE64A+VrI
crl8jKfRhKHOjNnLCl1jjwaamW9Ew4271m0bN0LgTSt9gz6hBZTj43hLxrgYua1EaENgmLTdIOAw
pL9RSs1ZMN5UMu4EpekFZHCBYcl2P7302S6bNiZq/SBA6U86J1LD2e9sMZo21nHbzQuXmZ7QejGU
n3JswWQ3yZ0zWodB4Fg975j++vvC7EsTNh/XWLx0h/JteQ+J2/KKHiwvteNj4yd2ozh3o/+Ybrp9
b2uQbb687Vbvwt8b4ss3LPDRfRAgl4kRC4R6oWEgFMhxL7P5/fShmmyBvB/EgywxT9cKmqLKuFqZ
xVMb7QzrQKunKPUMhTMUHhBz49EGoSqymXOpHP0qAh3SHq2bae+2f1VGA0KGf4fEeBG967NoQLew
IxYfaDbHzTRFrrXgdfCur41pIEMIXmI0np2fA2OiiFKqz1xDKHHNTIJipN3l1V/fXd8IzA4exUie
TB3WN0mJPcYVTpfCCQz1qisEOw01t+kNzpH6Ff3/aQ/fmMyONud0XTWz18V59UxkA0+8NIfOp5Vm
W6MpVRywYSZr4Fol42vcqhl6i9Fmr6eGAJLxWFDe5XZqPtoBDVW1ag5XYj+UbyqN0jt0V6ogswL9
kI1KgHibTQ0qV0u0klUtNf+grDB4akdxfId2JeS2qgHUrkQRLGekqEcgehhuQ2oEfkY1Bbe20iJH
owu7ozGO4Q69cCDFpPTY0FibxW7Uwa0sJf7ozBEqU8TStpPRqL8jsUqgvUEyxIYEzUuU4V4sjWxD
Ku1eGQRrqxYy+ByF+KawYoGzoOvBCBjM/9kMSy8zBpOB0gDMLggvBBT7D5OdJS2OuZcK0ojC1VQ8
IndmdTwC7fWz4BuXibLnYyTJKCKbI5ATOFEEO0h1h/zd8f2NwtyMBCPNQbGEHVGB5kxrnaDzo+D3
5T2xPoUK2NtEyCXMDDrn2y6sLJXkI0Da5D6cNmL/OGkbgksf+jOy2Bea93quaPubg26BytwZ1FnJ
uR6AGjS/4uoplhLQ4R2EbqeQe6LxQiCry7VAY1xLasQaOK+BJgivsfKhottqMrz/OJGsdxmKJAws
gCTlbdCeZOt6EAu7LfZj5DaIzOeF0yPnUvJS4KsHgWLNnIagAwHN2PkClpGVphMFRZZRB5tpGJws
jq7bPryujfGX0WR/c8At4JiVA0WjUbcyuGxC6VWt7FGIbUOxVXI1cGd0rZId7cf/joxZNr3uLVMQ
MDIrkXe6kNiRuS2tVwF3csk4kAg9waqHjXd5IdduRQhgzQKooIsWv0ThFneECgSCQj5z3o1DZtdN
6o85cfqiBS9QvonCZDtmDRrNxefLsGvLaM6a3CgoBKkTW8KYQ88IUneQjw8aHLDGbaclBE65wYPP
OopIkl6GW9sSSzjm+hBEhiaIA+CIeNunjdeY/0Pale3WrSvLLxIgUSJFvWpYg2fHjoe8CLETa55n
ff0tBfdsa9E8S9g5yFsMrBLJZrPZ7K76HrdbblJ24K5BBNM0a27NRQ+QoPgNOYsocfsUFAtgVygu
ic82IiJt8YfiWYtWHzzuMm1RFhDgonQeytEC3whLQjv1fw7cRv2yq/ugInrscOY1UBdD07A1tbav
vf3FhIJce0EHT4CYAE0Vo4x5gWZyk/yCn3Wi+bnduqBL53OFISxalVG9ThbOjCQkaJXZDwFa6WJE
7a+k+2Vs0UlJTYSDXhI1DQZDieupY+F6UgR0wE7PdSRxQlAMvY202LiDyKI+JKb/AyKe4MkA+l1l
oRGsiuYpzOkuR8X536zMJ4RwWLNyVvJOwTiaMvJCZKeqqXVY/+s8inT/WirRoCgHUkTR+Cy9taIo
xtr02lObOITFMAG8xYJE2uzTDVOXGsIKTHDCyMvMpEgAZvUPPrvTOLrg6RuaVl1qHsP2Lxr24IUt
VJlDMgQCOaeG4Hd5afraIhxAyn1g1nY8Ui9PNjbQ8s3i7l2jLLt75XdBk0oL2mADFdaNj9IEZu4T
chenGzAy976GER6Pu2GcJ2Nhtwjm/JC2xr7pUWap812ZELsDh3M+3qraFkOabC+tUYWdayV+YA3d
gkpere6DtBfEejxvgFvzJ3o/qLw0RANE145In1l45yk5eR1zcDxp385jSYeztNcafOEvUIWTOTfT
rO0N8EkMsARV4xeDQV9r8Oqeh5EOCU8df9wPeA4FmLIt4knrAENxdUMhl3XXlcaHHhR7VN/uz2NJ
9i94TMli44gFoRN9an51HBkVSorRv8YPtwSKS0N/o0db5HXLOgtGfoIibNx8MgpwITRofakP5dza
9dYRITFvAED+TAVhOIHCzukwJjZFU+IDgCaNm6GPcdYM0Jg+zjV0GX3lPWwyu+H+xiOPxB+B45ZY
KAwDoZMqEmNZfsj0oG7RXmbCg6u+PTLj3ixDO86v2quSbpU5SQzjBG/5npWvmAKUhaA+AiVq/Q6s
A3FTHNLsODfJxrj+5GG/rNdqYMIZmIeMpU0IIA3dF8aREqdl+6TxEuvJHHakytHbcxjjPZ07u+04
AtKtinDJVlsPVaQ7QZBGh5LgC6bpOkUxFeGHJD+ct31ZJdUJiODhs6W3eF7WL1Emzx9R5hJbdjQ2
V42FhIQZo7YqtENteCgQfm1s8v8Cjh5fUKoRiuL308VE4cU8DaRDdwEu0xTtlgrfpdFzbjw0SmH7
5hFaUjbkJ8+PWbpRULD5H1TBtyhlSgbV7NFX0+20wM2Jg0B1p1b7oLDLDM/JW5z68oX8BBRsFh12
eabMGGbdXKOvxRqdatwIpqRTiZorEGMy6Np+qb2aDNMvg3KAuapRezNa4eiq1QRxe02HmpqFjlbw
7ndohsLLGDVmBt6vYosbQTZObZGgpyDFZAiHTpczY+2kJMOMtgKE2n5A0Lp4ExY/z6+ezFuvQQSb
UVKUh839tFTCBs6YvKRkr0Kwy3SGeuNckDXYaWsowVBaFaRtforxsNFDff9Y3kf0OSwfxnZvoT98
KL00uQ7TN13dz91hSB0UkEaRS7aI3GQ+b/0dgv20EVc59BDh88AWUupPuTq5yDmgqn7c2BrSFYSq
xqIFjXpZ8SqT4NkIRfUEI9YpiN53E1GcstidX0FZOS6qUj5RhJAotMowNVKgxDRztcYdpzeuXvTq
ZVjtfXrZm5BiIldRcq2Zzti90uTDn9+arXLOZdZEB7/+CsFap1JVh7ZDv7AeeSZqCYfC6Spqt6EJ
OmXkLduN7IJ0bqHvC9YBqL2gveZ0dzBu+qliAm+erdJNG4r3HZP8pC3dyh7qslgDWrN00ZpdVG4F
qDSuwqQMMcEUQpKVN7rUxouZk0ASOrHxyAN18QFa9l1spx/1YdpFV/Hzb2ir35KbyNX2OMyeU6je
q4ctclf5HPzzYWJBNPI6VTcO+LCKPyR+aOvzMdE37iwyB4FeUCgoq+ZyGxPWddaHKU1zHb3h9VOl
wkfEIMu4oLOnka3eENk8r6EEXxRNkLKcdQynbTwV7xYJ2ALO75UtBMEFZVWbDskMhAKaKI1W2cnW
a5L05FgPQvAu8ThmkdEDIoqPIMQIDW/IfobqIYbotHLhN1faFpuTzAqgT/BH9JlxZG1OdwLk5rMp
1hYrMHYq9yo0G2xB/HnBFHc3ARHBIlCAkFhskPSNEDeHGFYAIdeLZtfsLctt3qP98+R2OygBu77j
g4LDzkwbtdHeVim8zGWv4QXLUIqMptMyxAhUoyr8NCJj07iI5o1zX4qDWB+yDxrXYe+nU8nZgGKu
CMOcxtuIuUb8xopbSh7OW6F0wVYogsNWiTIsXK5w2GDFY8qBBago32qnk5VdIyQDdYQJ9SEK0bzT
sQwk7cy+QM7Q4tmNou5r9FnyJz946mZbp8VlYt1lwDf4Do0i1tZOk8ETSMtw5PFwhQIz7Sl8OrEg
1IoJdYyLWs/gjua9GT7T8Z3kj0plh7OL6h6OTaHfki1eLsk2X9JHHFXtyOVrVNgRjYn7J9Q5UQ2q
Kr94WblBQ7cIsmQYC2k6lPFw18WF7XR8XdI37WQx5NvKvrS1ie4goHN/3lAkZyohS0YPoQMyoZYw
DnXQWFL3EG6mIQddqTeDu6LmH13kNRCpjvjuPJzE+k/gBNfFQtAXRItOtDKAfkvh17oyopUHMT0d
D+eh/hxNgkOBgCWCS6ZDKxmpj9PpC0HtXvsWCvGHiwINGIMDwhabQvbL7S6KfR+j06bw3lDvZ9Nv
vQOWP8gLBu575iZXuqPaJpouzn+RbK5XHySepYqVGsNs4IPmDlXfvyczdOGyQ7C89MF1WU9/cSHG
BBgoB0B7KXTBhO3ZBxQddDnwtEUCHKq9hotRvzcv4cFK7NchswvTTibn/Cj/aFR+nfdPWMH3kLpH
ehJ0L85T5oHbIgAR7R7ySrZ/NO6iq/lg7frL1B5ty7N+4Okys39ax5/NAdR2uh3smrcbkKW1u8nx
vfMfJotiMR8mqCdwddWhG35qEEEbgTjbx4f535VdeRW47TuoLLnrXwWeBu6lpavMyY5/wbZ0AktO
Yf0gVbR5YQQOGghZ6r3Nn88PTFbNeoIgLLSuDrSvTCCM772rH9DOeFPcxC/N98jxHyhywHbwYLyU
CCdRjuBehF5if/yPnyAselYmNEgDKEVDsNUGQ9ebdmW4xfe77Pr9tbym++HZd7DSistt6k6XW/TV
smqlkykQYkiLBAHeeTAFyuF6vM0+uIM+FHbgx/eXYo+mLz+3lR/GA3+w9ub9ZP86P3zZxfMEfvF7
qyTXWKOOyIgwfHp7yx227980d0RpbXAPwcUSysy6A7bGLSIbySkPuS/0VqEqBKeR6OEsKFaV2ZyA
a9r3mnJHSYTseOqMzMUjjdpeK8EFSirU2OEokvwRhd649RAgPYN108A7GoHuBB5iTwc+lWbJTAjB
OHOLy7Xe2olq2HDK6NPZ6/qxsG55Ywcgac/ym5nflFv3X9mBgopaA+OnOlrZhD2tjFC2MjrgD/SS
x24QH3MrQD746fwCb8EIe3hgaMpuVKyvj0bbuSqu0BH+rtThN63d0pWQKZ0SnRucgSHHRBW+MKQQ
PNoaXWwJ/OVO64Z7/5576XF85I/aXj/0l+M35Tr/eKC/EHXscJTsGuhAj07zvLWr5B5z9SnCsOu4
ARuEgtlNoAfs9rgD42oa7zKnQhulM6Kb0+736m6+MI/n51t2x1liHg2FZCAJQvLi1K7GCR1EmhFj
ElpIlpnjXiGW00JQdRgz9HVE0y0SrD/Rv+qRZovbRhZ3ITVuwK5wE//ylAEmJL2qJmwrEqDT53fv
fzs/ONm2ZRBHBPMUU3GZEmOuiVrg2MCsknCaRjsoCzPYjVqQQr0sCyrvPNrya+JxvEYTQq44qJqp
GoGWtu0xR6tt2+jexHsnicBJEb6eR5POHYaGqkAVDCLia1NjQsarG4oWLidCCVtzNarpxg1KluiH
RjQoY1EB9SeDemobQVxMUAstW6coJhsKVPYM2VOr5l7iF5d9nl/4AyQqjOhg1oY9N51TaNC7rXWH
UHpxfrhE5hhQAwnqfbggEA4KRy/ps0Dvu7oFlwj3yrF1DMu/zKZ0P/rjQUvJLs/TnTk8aAVzMlXf
p910BFG4XXGoAtD4CpJ9Tgg9yA4MTZ3/I85/JnjUol0JVtz0eor4AFKHFA+s5kaYJt1hYK9AfKxT
AyeIsMMSg4RKoOLLterFHK40yybtawkpzPCOlvaYXzJ1U2B78ReiLa4xl9lcHZPMp7WqNsAMmsSO
8Dqd64oTDF6mKzu1uB2tay1NbatDRc2u+4v0IVmDC9suTH0yxhPAu0H53jbxBeOPjdZ6MdoiR7+y
jentvHFIo4I1orj1ck6bsV2GC1UvjlxQmL8mSFwyw2UBs4fK1aFhAnpPHfxZTWun6h4SLnn6e5gu
Tev3xtcspnhu8oX7EN5P0kAd8TVQAnWt8epPZSl1yejNfuKZ/l2Vv6hKBrKm5yr9rfCHDXxJiRgx
keRjcOgGHm2FrUITra5C0mH+yWONaMgIn3BLJ+RIoZRt7qwE9TFbb7iyK9caUwhLjUjTytHoW6dJ
H8J+x6OLSYGki76DbqRdBBueSeJqLW7iKo0HOg2va8KWoqYa5qaKcrSsSe1WsR6qmkPbE7qo0Y++
3HrwXNZLWM8TNGEz1b5WsyBaSu7yAEZznYFs3Tfdgn1LhsZOmmtD3ziV5YjIcUPIbKlCFcaHUi0j
TxrElmaUQs0LKTnjOUbLfZfpD0P3gdZBELVt1S/I3L2FKxuu8ahrQZmfYDexEfcto6gJgixlQ28I
iNcJyW2j9tThSFJPmVPHUFC3+ZN2BSQgjpV+OG+6kkPt5AsEKwqnQVcCCzOtm8VL3pTl0WpJvXGU
SI1nNUxhco1oUIJiKeGK+uAYBJHD6H3NIgcvSbvW+IuiXgwJz35oM8bBZYjOIG7NbJyxlFakeiaZ
HR49a1H02BZ8N8WwWq3cMJ7l+7+Y6yciFYj2ELZpcd8t1WOoLSxJevCbwEk29UDka4X6HfQ342r0
xyevjhiFGXwoYhQWKriS2aUy/1C3tNIkTgVz9wkhuHWf6OVAljo4Nc4PSIyCa3i3lB3kgTuCm40o
L+fNT2oZFoHCjwWaKbjO01NTHyMUkC1Kc0pu94q+a/zbOtrz1NHzyT0PJd9sKyzB1PvcggjUACxz
LtS7qS2vrYjdd7O1L3tUaupEeSBGBD4tZJTtsUmnO0ik615Fw4suzeLblmfZ941vWsb3xXJW3yTs
DKsvh96K8E1+Fj9BBfRHppY3aZq8+8NThgfABFTMg+LvaRLbswFqNz94Jwxy1Oe/QxLqWXz1GYK/
LQraxXwpWYXAW2/RCw3Ccv74ZG5pp8txKEpzoMxjcrEtaW7yAu9UwIkCh6t7M0iOBfquNqvDZeEJ
BvQJJKy1Qfsx0jvMa8/f1bDbs6lFStQ3vwdhftDTV2ZBqhFsKvrUulnz3JD+rqPWMzSnbC1PbuIJ
LabWFnmEdHOtPkpY7AIP+KMa4qNUahPzykCc2PB9ZqLvAJ0q47SxqFKvtIITFlVRlE6pCSa7m5D7
bt2xdwvU0/yN5WA1F20wSIAKkeegQv5zjFHuV5UOVJB24Ay3KYqvEm3jDJFP3ieQ4JmKmPn9FEM7
L8l/GXS+M6N7EMDS3O2md90fNjy63FA/0YQzpB7CJkKpKTaEruPmaqtWs1e0+sZSN7zS8kNfHcA/
QOLRUWSg4KMZSmjD6LVB1jxV3azNwHn9XIWuyZNLkNKdXzFZcz6ORsSrHKEHBMeEJUt8VC7+KUSe
s/EwQuhLQzlDDk7m1ChuEhBFKqzccfqr6z5o/pugfRY3QYi7Wi7rso2Pkdno+luEVZ0pqZI8w3nT
DHFu16gfcIdKD10jCpPD+XHLlnQNJSxpSYuUxwagkiE4pr0GurfuCFF3EIRtkfdvjErsaJ26ciQj
WoscqinXRYWMv04OzNx435IeaKsRiW2ssJq0MH3A+Eq67yLjWSlQ8U1bTwlA/dUSJ9FQyTaw/SJW
NPWxZ0Z4NzQMOxq2NOxkuxNeHVp9YNhAqlRI7HF16JSKwoybYHBSCDuy1nQai14N7VukjQ8DZCc3
PM9ipuLOAbEiKis4MmlfhFUGRCl1uEit6pP+3aohIdAUcQrQvHIrnUxuEGwJecnX9ROSnEYrfumj
t2qR3zV5ZTqBMnOvjgZoofZ064FrmbAvo9MY3rdMbFRVPCkzbVAiU8eEghvqOgp+WeD8JWq3V6Ex
FScfJo0RBUISkXTHQu03vN9yOn4BR9qXMRQ9L8nn03FyLdb1oQJ4OcW7KKbfkn7eSPBLp3IFIWx8
Eo+xWsxwsB1LdijrP6hp6hbhVre8LBUEPtHPoQi7Xs+xSuniyOP0Sg+/D2GIouD7hrhJdcFCsCqo
Lwq64v7C1ejI2RNosC3XkNP5yysrs5oGhyLrcNfJ/F0ed3sTOnMKDzcKjKRebQUlmGRHGdpkDUCF
nHkjYoh4GvDqbN1Csvvu/KikexxvMjrOeZSoiy2aCXRj8e6KqVRSB9EqetZzcB8gpqqzN8qDv5rD
TzQheqmDpDHSJbDwtWvG8YQZH60wspOtNKfUjaxGJdg6JBFVM50wqinI9mMI/pTyw1KbizF87iGJ
e34K5av1OSjB6ouwqEi6dGcpLRharevEfGv94bbZMntZVGGtBiVYPcmjNiGQqXH6KbLcKvATPEa3
9605vARkuOmmIXIC9J9cpiw2tlZOCo7aDjydWcbSDXpq/T1KkVQtAzgFlYNSuuP4rjRHK4vsonlI
y49NpljprH4Cisr3ZaCj4a4CYKHth+pn17pW8pypW72KMjpqy1rhCNsar7CVrzYgZWtdbIHAiw6+
26EU1zZsuv+pXE9uczt7mRs8KFfMO285Un+5whb2eW/18WQWCzYU32ka70xiHTN961CVB4crHOFC
PlMIUuYdcJKfhscuiGdwj34rvWmXf6tALYrDbg9y040oWPYadzK1wn0tGHCZ4+UC+1R4aegqB98z
rocn43e2zw9TCr0op/6AFBfdcGrSef2jlGmgDPhLoRWazaLC9wHMybWloSGzciez3hresjpfDtQV
irB6CmkjXVssJ673tLmlUO7JUCQ+Ny50C8qg8IJpX+FuhgPJ6h/PW450d6ywhRXNM7OPSgXYQWtc
TilA1OoKBCj7OmKH81BSX7qCElYRlBLgJw8AlSvDXgFnDJliiKehYIGlqDik38/Dba3d8vdVPmws
/bJLc8Bp1mup3RdL3fSWM9uaveXvKwyaImmEJClmr45wNNxn7SEwL/hftNegQA0Pf6qOei48eZ3C
NK3ehjxRcQrll6ni1uV7uEnKJnmkQKMJxXsYChrxT8Co2r7MOEFUR9tnjXcXw1DW7jC/zkpzjUZ0
r5/Ll1x7TPLi4fw6SQOHFbBw6kVNjt9cAocICT6rcooZjqT17QF1USyG0DCjf/FasR6qcARllEcT
40uooqLxdSTmDpyMo9/fa9VSK6Zu8N0tdv1le38OUDyAwlwNw36JVeIWLQpd8LOf0Ih1fhK3MITD
J4eSgQU6YxCeYtVwM/BtdVK3UkZSa18NRPBTU9pSo2sA0nUlyKxU6viEe7OpIfwqtoIhWYENDHLp
ukYVH4pdhf1bNZU2kQnTVsWHYt5HxV3sv6LG2wgeWx0JyOmZ0GMX35Xhsdl6zJcRjpyACxt7GNoi
j5ZWWCP1EnppkOuAPVPQKox2ige16kqjNu83ThtpaAQ+as0gKkFkKYx4rkqzKSKA5kr2PIbobogj
dyDEK6lhNw2DSGLsqJmyO2878sGucIXBjk3IR7bEnTNKfKYIz7QssH0+eWPxBG4OR5uecoiEFfyJ
JlsZrk1wwe90Taqb4ARC6JL0qF24LvIbk75DT8qNzIvO3Fe+G9QHfys9IrXl1ZgFr6MEc2CBmho+
gHhNzO+rjtnUr3aa+XR+dqXH0ApIcDYqVYe6DQEUmuFxwmWSK/luIXc5D7Mxnj833dVJFLc0Hku6
wIyWb1fD+Bzqs63gdV/ruo17ytaa/fn7CixMDLzrVwCLyYdWeqPu+MHRx3N+tRA3DTu1240N2I+3
lEfkgSA6uin6hhmIWgU3V2QZyKACxPJtPdgBGJOSMUAngbLnembrdXEg6YT/r4+GGnsGJlqZzYcU
DXCp9TTpv8usO56f9v8yFZ9fJPjEska75FSj+7sv78E+MfS3fYp+v/CCgmrf1PcK3kpY61nBRjAl
K/KGlMcnsBC4NdCQoTnHVMzVax3o+5YRexzZLZsMdOCYXqkEthbft9l00fMRL3bqkYbZUVcf9DS8
sKj/WLG3gb/mDXHUjsBMwovexEPSQMJ9W2i/m7T2giCxq0JT7b7B28fCGDJUW8Jd0rBwNRAhLCTM
SuhEMZC0v+vbYxC/VygTMlQ3GKeN1ZI72M85Exxs7Ze95S93z4pAi/Oh8ce9Wt5r7a2BO4Vi4tnl
8bx5yDf/J6DgWYNaTZkxwDpKwwf9kHVoVA0tmqN3HmbTCkUnmqNDtu+XfZHdQr2j4iCzyexARfHX
MUmcrOtckEIP2uZrwWJlp7ENhT4xBSkX2tiQ2xVmtLRQzUdUBMBldNX40d43LhgsHteXLn5LkNYa
Y6fPr8bMrbvexrPlxsC/TjDwtaVVEeWSqik+MCms1xs8SiMAr0Cb0yC/tUvUSyMirl9xN6OTYxZ3
tQrJxdyZm28UTN9peKtO/55R8fQ7hOOEoM2/Cyt8R9jO5Q7JlQH8I2CjNfL61i/iyAYj1bQ7P3jp
2CG2jVydShE0CB5gmEkSJFRHOGbdpMYhqB6TLcrq5bO/LC/KYDk1cMNWRVm0fm7wDDqhEcdnJd4I
IO9AIWHCDTTlhMS1/KsGfS0bJ5lsWCg/1RcVcaTvxVoihZgwKAPDGqcbBkrYbNoF4+/zU/c1XMYJ
ssIQ9uXIrAB18wYuVKHDFZjNZv3V1iiEHRlNVeqPy+JkodMjRz/dVOnL+UEsHykuznoQgs11yAxY
igIIM79VzA5kUh4LrtrmX+eQT+dKCGAGrIe2bDNnrK718VeBhobsnusbTxryFUGRAbIsoAZgAko2
sSGYUqxIRwa7DXZJu7Hk8tn6B0CkqPCjiU9qAoByeqjr5V099B9I729Y79cjBrMFuXYQpHGwe4k1
W4EJWSFrmS2/D0BYiXJ3ON659OkvFnf5c0CV5BfEEtvH2Y8h5t6kib9xi5AO9E/3k6bq6LoSZjKP
jUEtDAyUBCHaxI+ZajdmYmdbRKVSC6cAgDgWUgamEIuNZpVNDeg10UD3g/do7vFB6MPuz9v41+AA
07kCEcIrFppK1S4gRrrn0d08PKT9Ew4du+uajZWTWuAKSnCnReBr6WwAivtXDG2beZc55wcjtY0V
wvIFq7AZVbisVHogDMZLFh1GqBBON1r5vWEHI34pho1HNJnz1tBRDP+NHfWFIaEdmxpCfRYCq+Ix
18FYgpbvOvwVlu+G+SPKj+cHJ52+FZo4ODQcDgj/8ao1Har0TSk3kjbSyUM338KiChgxP5XoSTAE
vQJz65/b4EpXb5ISobX1ahovMVjSh/fz45Ga9yLTjIwb6PLEy3jeq1PG56B14t6AkKJmN2WMcu2t
wGELRjiJajOzsqEETEqPhoVOQB1OYetIJdLFWQ1GOI3mmBE+LYOpd8UNmCuOwQ8a2A1F05+XPlEn
d9jN5fxLfzDd4YWjHTB26iswxp6fUklJAnazZfCFBRQho9iHqFf6jOq5CL0CqUsuRjf6wV7R4n7w
7ewqgYCjZz0q5QaofOifmIIH4UpvhJWFxltEqKx/JP++muN0TILbqFsl1mIfvx/qV3V5YNZ3a4tO
Xm4jn0MQtlYWWYNicEAwfqPQY8ATe5NHUXpqWByHOdOXHLBwavQ8miEeA4ysWkhxfiLjtPC2NP++
D5qiYQ5uCfRfbDknT32gmnQjDr6lc69ncOlz0j+kPg/RA8I78jYmYfHvG9ZPEQUDmCs9UIIMDVX5
8NyXF6r1/bxVy2ZuPSLBAOZEK7Oe4Pe15lD2H4MOHfdp32dbKV7ZUUhwzQEWeFm+VEdOmhajqwoO
UB1dbQhtSg69euRDg8DvcH5IMoNbQwkGp4Q5BJ8quItSRxpnTlw9fK545P5vKMtXrI5DpWdtELdA
AaNOpvUOnmUZuLT+BgTcKmwh8UG9zCnI3BGLtdYyFAi9QErDADlauNXoLDUBtOr9B0SIxOsAxThB
CJAIHUuzHrkMDalJokFu/PH8cKRIJtqt0OelMvCdng6HlMjqxRq2j2ksupi38XjwVa/fEq6SFMYg
dEX8uhD9Qvj0T3J+tTZjMkUkQl7W6U3Dqaj5FEOS1tDn2kaHuw3FNmfK0NvsBzvWbFV9L9Yl3mvW
2IL18anViwFP6Q7JZ6ej9d1saRu3DVkwAeYHjiMRuURTJDgKwjnMYS9LWUeA87bLe9dowFMbdxYq
pwrwk7a1n7iE12B4G7qNByHZ9sIRCIMB6YsBh3u6iL1JfHOOECqZEMjhASi3S37l8/YvLgI6blJL
fx44EERq3C5VLAMhJyIy3yPoLgv6wm3BymVVu/NGKR3PJ5BIj1tNxRCWDEC62kDwV6v99iHPykHF
ZQ4qmBs7Wm6bKzjhCEEqspiyAmE0i0YbSqN2GqsHPiLCTU2IuUS501qojh1vu3LeuiTIYmokXNA+
goQLyLeFpdNzzdfGiON6h3yTYX0ryxDcjtVVmBDX0H61oOk5P7cyr4/aA3QAqbjOqWLvmGl1o9Hm
i9enQ22rbRhAXDDKD6QC7WyPV6Lq5X8DFHcfZ4ne1gC00gJJ4Y+AqXZcIEg0e5sa4/N5NNleRwcm
lFihuwY6GSHsQHFeNegdLqvGCL5UzvBusKUfLp1B8ICgJs1E7CnudXNWYz1brFMjo5szb6KJXaMt
HxT77cP50fyJkkTXhR5gPN0hTgevoGCaKu4Iadq0CAaP1qF9Idc62O/s8WW4SRxwiJF3fhx28w2z
v+fX7Ha6m25fUXt7sA4mKEDQ1uud/x7Z7K4/Rwh9qmFW57DE5yyLOPoFHoWfziNI6Ccoyk8/Ryxs
iKjIdAI15dbRd/TGvwblxF3rmgfzJrvoXhW3vyivmQ2lHIwyu8q9ditUkR2Ia3zBXFvSVCgoA74B
Ts40veLRjV8oboGnivMjlRC3LyPl0HzBc/SyvqdeO05RytkM6KjENn1RcAImU+6yEUxZzN+nGe7w
XQsZP3SVoYkUNSGuWnRbpaNS32eiKB+suWDmw4PL6UekvjZXRoMbVJx0Fz6Njhnjdlx3u46ACSEN
7H66i0NQFYa/zg9f5uPXwEKIg8f4Cvc5AI9BbnfRIUcHazsez4PIFtOEc9UY0r94VhCmWC2tOmEM
obRi7mcf7CV7zt7ovOHhJJUFy5kPqglk6CABLVJ3JN1gGB0YcRwtuGMQokVXvRMl6aHXmmOftIeI
Tg+sfEXbrjMHOdrEtQuShxsdK9KxWohKUS0LDi8x4akohCgoPgZ/R5s6qM6Ni8DOag/Sg+fnVHZi
mZ84Yt5zzNWGo8IGFpPH3/Qo9iqt/DH7qtuTwC6rX1O0Va4nC644NoFqoI0EBc6CTzfmDP0TI1gK
/EiHYoo+Z4e6QHIwHv07XS+ux6EPHVIovkM0siXQJPP2KIhfRDGWxKF4QEMOo4nrCTQMOn2Lh7s+
+z0Pztjsxn/fR7q0FuiQ0DJRBayLaVa0LShBQuB4GH8um2McvzbRe1K+dur7Fm2G5HkPWAa4biiK
g3FFEZxsPOTdhOMfM4qUctfvJrxpDTstvNXojms7TqCcRJ7JVr5Smq9Z4wrOdUygxKSCi81Rjd2v
0blXDk294z++KU+89qLGq582vIx09Sj4LZZ+T/wT3BubU7zGLJ3yPEVjLr0yVFvXfqrx93CLdVG2
/fgKSfBnKR0KHi1IuP/YELIr1Z9D4hhbnONSX7PGETZDMJr6yBecvEWlrHbo7dTOL/T7Fuk3t7qr
fIc+nt/wGyP7c4Ssrm7+EP//HEZLLz46ZovnIoHQVPbtPI6kixJWiVQE1HzAMUfEbN7cmAWYmUcc
vXvmaAftcVc4kArjt9qP4GF24n11BzKPwZ5fzwPLjqI1rhDVtIvofMEHWGXzFvRHUMgF1u48BFl+
Qwzk1hjCjuvVVC8SBRj9LiU2eYKGuDse+bFx/YfiURvc3NFBlUfd4GfqXKL/wPmbdM/6C4S9l8am
oispZncm5C6Z1R0IrxyGgo6Z3/VVfdwY8NakCkfvRM12YiMGbD6wfeFp7wrkqiE7GtygrWIaXM1N
3WiPfFNnz5NtvAT7+QLNs+/hE99tJYb+y+wvATsoNtGpL8x+G5kBm0M4cXVPd8Xe3x8zh2m2udNu
KqcBqZtnuM2V/ls7otc538d79p39xR0dRFT/fIIw/ePsQ3iS4tjs4gtUvxJ25Fuk3dKNCh0luHXV
gAyj4OyyxtAqtVhGWf7q6g/L6CGX88D6j/NLK/WpKxjB0yVjVaKmGzAo7m76N1BH+MV1QUaon2+G
p3IssIJa6N8GK5BgRcmcjHPoAyuA3EDa4aWTodDmZxtQhw0oGmCDg0QF7pXJ75ZFrjn11xZt3Lk2
rpWY75T0bgySDX8ojZlhSf981LIOK4doNJnv92qFQwWizh10EZTMsabjBLFt9jJXB67e6Ft5usU8
vvgPUEHpqOXEZIjFq2ptTYVOcHJmXL1PMvaA/fwXgR1adP+BEIalh4kyThWCApLrXh07g7ZXE3TU
BMdJuQjzLX8kdRArOMFam85qlXBhMNKRcRl69HOnSARCXO0vrHUFI1jrwEpt7HxMHEu0Q9Dsilh1
kR1xlNEttxoZpUNCEgdeBpGm9YfPc2UYAeLQuC9hGFoDKtSK2Ubr/Y1AHFQOkJkHKZhBEBcLE8fy
Om0RleLtTfsIdbdBJk43dpHvKODNzWInZGB1OZyfRZn5WdrynIN+PO1LnaQ5j6ziFItVZuBgrPWb
dKg3HKTMe60hhFNYqUCuW0UYlhIhZRreprGdg9pJL7+fH4rMpaxxhLMgqsDXBYU5BFAoYuDNbd54
85jbYeG1W0qdW1CCz69IoSWNAaiE5C5YgcuaoI3XqdurNHo/Pyrpi+x6WIKnrPOEgREY1wfl0E12
S2x+3R4Nz3LIbXkJeUQ3tRNH8+b9Bb8Nv32Pnf8j7buaK+eRLP9Kx/eOHnqzMT0PdNfLmyq9MFSS
CrQg6EASv34Pa3unr6gb4k7vY4VUSsIlEpknz3mkwdpDbT5LSyd1/g0LD1I2/dAr3bwzexaWLBxk
FQ2965nqgVAAIt+/H/Ol43ZubnEQapBuTJUDc2BbfyAz8w6YQ8EMMay5qotbE8SgyAupOATLJIk6
1FInPWJuo46kfuTGyaGvcm23XJy9MysLT+W6aVFqPfJBabkZHLElBAK58WFsy5A7N3SVc3x+KXxZ
rTN7i5cEq9EeEAuMCtx/zm8b2YIfeqDc6s9QIqXC49QnT1OgbLWrOuqi+ETv/43lQ9rLnmFF4Bha
7FihQ9U8mTBegqpFDpqm1PCtNTm/i47rzMhiS9LJSsifSY2rNFC05xQ8xd8P42IeDwI3lo3u0xm6
tnAoMoc+yRjPLzJyXVc3jAI+DZzqW2q8N+LaAjseP1GyyZWH7w1f3P5ndhfeJdZUmSfziW8lhZQI
Crg2IqK1V9nFXXJmZbFKpBGlkEjI+jW7MqoPYzpqfelBD4lyBmq0Iqysl+/HdfG0nVlcLNlY8dpl
fN4X7d7NfqbiRNuf5tpdfcEKWEOBSwDUFYz3yzqIULgiOw1WeEz8zNajYqi83LkWarryFLrQ5AoT
Z6YWC0VziC7ZDE+hEezh96rw5DY9yQ05GTdN45U76k8H96e6Uq274E5mwRX0+aG2P3OTfY5SeUt6
nQ5ISoJ5ykEZCQrZsk88Q50VeUMo9H6/ahd24ydzi0F2+lDYQw5zXDuW5E7Ntiq5+96EujakxV4E
2m1w6jnP2ph3AzptmqAUp74IwFSK3GCoit+dETXOQXFuG3Ew2U2bXrc06OHYkpXZvfSkxHjRToZy
KJobl6lltVVMIgcUznlAr/RryEvdV6+Gf5cexbHbJnd9VEIge5sfGaoz++SxXVPWuhBcfPqAxTFh
McS8zBwfMMZRPEY8CRL3p3CveLJWqVgd6+KibWolLVITpnQaoHkOfFLUM96T6CM/vmVR9lypQbqj
N5BuP/Ze+sA3r2vJ0bXBLu5Gx6kAD3Wx8n0ZDEZg0NZryjClL3r29P0mW7O0uBULu5o6ZmGsxuSL
+FAX+6m4a6f7OF27OOYTsbh/zxdw2cYJIIFuZA0sNRpE7l+6fCWgvpTlVaHmbOCpYDqI3RdDaQ2u
xcaskgCBFDO+RjfDWES1Hkl2mMYAgwPGxJeGuXIhGheOKTjUcSjA5KsCzrsoWia0bXmBKjMYp/Wg
gX+DPDdKL1kHYtwhLJzYy3Kfuta25AcqTiQ5gBVqMg+WfjWYP6zhNmWpp01gqKabPA6ySoSouw/K
IZfRUAW2xMtH9yZjlznxoY/BXOyMoQD4EHVtvx2fBHhduu5V6+cqmm9DPYjnh6m5tjslGhPUoQFd
gJLwmge8sHM0cKerYLZDKKAtbxQkZKqKSBNxADwghfoOCDdy30X5zlzr8L80w+emFs62GqDlWmiz
qfQI6Zs28fUh81JoAtDA4iue/aIxdI9aKnpINbSIfb5IqBzAR6jDWCFcD+STkQLi1079QYZj1V9l
vIu+P4EXbubZ0H/bWzi2vp1YijcoXk3kSbHB7Ks90NaKZB9+b2dtXAuvBi1NnbfWPC4TeFGQAjra
W2VudJlsuO3snFUKqQsGdRVt96BYwrPlC/sk0RInBh1376sgXKV8l8qXCdICrL5O1XBNhfzCLAKd
5jgoWplg6lxe/yWza+lSF6T2ZuxP/HGKJTID0cBWdseFe/+TncVW5KqeGK1i9z5zr8f8VKgP6Zpk
wAVH+cnEYgPqUndTvca8dbHha/rgW/9G64GOGBD0U8icoli82Aqa1C3KEkyWkfTPHZOB4Mkdy1Zi
hovjOLMy74+z9JBQHWKlCqzk8G96B9GYtfaqi4txZmHh8TOSuBqXsFCXH7wOdfBKqkiTfn9uVows
xXcMs9IpDkjvjwC+dOZucAx43hV0/spcLRWpnLIWtlFhJEpvXidCC6ABEHw/jkv1pvNV17XP69E0
aDlGRa8HC4Y8pdbRnHJ/AKFkN+kBT9lxhpqxZMBjXPHQM4JCN/PRRR8kAqSTg7KJh/suX6sTzEu0
iAo+fdQibGciY51LMLtl/+hU9/V0RemhaA+oSql5KPrb7yfhopv41475I6d4tiezWBEs0+Y9mQ4b
kULcKH2GrGicrzR9ra3n4gz3wnVa7s5nOM9u+qY+lOzh+5GsWVhcG1VNXWdUYAHNMDHbaJ26su8v
5f0/Lc3CS1hpIaFVhrkqTOXBybLMc+TgeL073YyChG7uRGNaeV1756LN+fvRrRpfOI+EStV0hhgH
Qnko4wZIYL/ur0t5A2W2MXP9gRwY0VasXtyMyHrh6kfN4UvVoW0cixokEX4JjxWzMDXQzg3Q84jm
wFfrTvk3eup06HaC+B0AU+2LOqIzGi2Hfq9AB6r4XTbVw4hcWK+yQAEYc2VCtQsH7dzWYkKHztHK
Ok+Frx5bdBNTLz/yV/sU3z9qd81btdI7dYFpABCvs6EtXLMTg15OZTAn3pSr9Mm+z6+mj9r1+MGe
fD0MzN2TeUvXXJzy/SDN+ednx5vbWgF9FFjF6zQcfovSM0/GLim8BBQrK8YuuZKzEX4h5VR5pbAR
tlDoDFhW+xKQtuzOMTbfr9yl++fczrywZ2NKzKzIuwx2St3dWYVxSEAvN0xrCaI1MwtH3KtJo5fd
bMZUfGfYZ8iurWXtL6E5zneFOTu1s7GghdSe+tkI2aIYsWl+ZA/sqAbsUP0w7jPLS1fc8MU773zy
Fn4YnVSKyOdFatkTfYXc70sXtB4JUyAqO9MjH/ygPQig8m+Lp/+/ZVv4Z/jNokkbWNb1t8F50vTW
q5XH722sDm/hosWUq0SZ94Z10oFuelG97pDuZ9rmAUOqfsj9eJMHUGXRNs7ac3vFoZgLh4Jb20rG
GrZRF69LT702UIj3rFkdI/ypAFZgr8RIF+BUMy4NEnxoKIQA6rKzPZ7QycU7FWBnnuJtf10W+zyD
dliglW2QZvdTfWLxtu839RSQ+irLV07ihQzD/AGgXUTXAQrTS1yFHEF6UzCgrV1gyXNRBCWHdjYw
VpBcjqGYupsSC5ooYbnGOKna82x+jpM+m16cnMqhgFvZ6IvOrQO1UZMsQZO7zYcdtLOJe11Wx6b+
Uembxn5yTU+gf4ZUoa58qOqrhTeK6Sljfgt4qOdSJdTBjzmcnDreSpH7Nn9AlgTiA2XVBC4AlC0X
Xte8gH/B77prKiGZwbe6lqBAuRNGG0GCZWqPrcxRqHlxJAlJZ4BtIFK1bSZDXu7Mel8RFtbDjpFN
nO0sJr2u3EkHTPGbRtzn4ynWwdPHPJrRoGTvND1QMFhaiCrKKnDlTZFdMw1tQBHU3znfjuw6g77i
FCkd4lX2BNI7Jd5m9tZxnyp+C3o3SBociukW9DW2mgdOs7Xre6eLylz3uDia1j6jt1Z1JOIxsZ9d
FPzlMW8OFUTv6nxnV3dlvmHtazw8oG7C3HtbbCvLs6cNNKsZzo8iQKaWvrUGCCquBxmhByVMQUlS
/lDan5WdguY6hsRCmFunBBJ26iPL7kn1qk8QzInBZQEJMotiuibU1Ix9SwI3fdMq0zfoT2W6gvwB
4anfo5CiiWxbOhG2n59Vj3G9Bb+t7H53tZ+5RyW+RhpLtI9O/msAgw94tEQ9T8gBmtfMHf1cRNQI
W6XdETRVdOA9NLXrQh88pXI2Tv4DaKGoTEPw567d919Dp7kldZZ2MRSUhZbtvqVJ48ZM+hmM46s7
e9dEXdCHqVccW69TPOVGP4HKNsQOu1coGmRXHOEF8xZyUYbrqpDVhRL654ulLsyqb2aYYHZEa6w/
+LnPrhvFi73newuCnWz/hsLRcxvWKwO/IKGJqsOZ5cXBtKrJshtcan/gQWgU2teefIZ0aYnQ1b+z
Q/vEw/Y4bZOdHfAg20C2FtQ8wdpNcME/fPqMxUWXiLbq6IDP0HwwjcF0HFgbOOMhqn48gvvdcwP7
mHs/3PfvZ/5rFPR5+ItrDuJEoIWwUS8DkVRSvnCwgXHu9fra+ObvX/i/T+Nb3HRKXoI5yUT9qvTK
K8PXD0mUY5x1IDZdGB/abe+vpZQuFLI+j21xw5WJrrmdgzktn6DAtWNRDYnjEPnH4LU7XRUb01+j
HFgb5SJqLnTw7PzB79ruXjc38Xilk+33C3bpFj2bSVdZxMjJxNGi1MxHxaK/FHMrFbbj4H5th1dU
nAK3GF+7QfPsPAGtsYP2GrSkDam4nfsxv/+UCxp45xP8hcnbdQuNu3NJHsHgrQuRmIjtsiC/ioNf
+WYM5B1uNQ9lFq+NHE/4QwS0f7A3M+/++w/5soldHehwgHF1dBMA/L44PANJpkLRYoRRUxNpTu3X
cK6tfdKmu+8NfVlfGEJjKKAVFijt0AD32U25hSy4BcEmJN5AV24xyAyFuhZ9b+TrCi+sLM6kJnRZ
jC2sgFQV3N4S8ZlXZWD6BfZ2p/sM+rIoXpUrnnBtbIsTyvhQ2rTOBvR/3nbZAzejYY3Tcv4Tn5zA
YmCLA4mMJWmVHgMjmaLsirwunzWiWxmIFqfqZPdZ8Zv02biSx7y0O9C6ZKPdHnTbzvKhl2eAyQhZ
DCgHbpQWTWDa09AcNP3HyrKt2ZkD7rPHkTQ0UAlPmEAXcV2gjpG1oXvtJygB6dG5Z3f8YJ7ynem3
a0jIr8+yeV41aKShimPOlCefLVNbuoOb5tCW2OHU7WzFe248Eeob9GWEc7+SvzLU+Tr+spBnBhcL
2dO6T5seBq1Td0yRGd64vnlrvwzRuEn2ztVqOuJLYmAxwoVjJebEBjuBwdqMxqDyhaepkKv3jYhB
VGPFr30t3H+29ie5dbaSPSsqAbIkNM4E6rWzEW9V4bVTqPnz+0xurOsWgVHid6/YTdN27d66eBDx
FgDlK4CTX7rAJrWqmCbLAcAqQFrFdpizWKa1NsiL21WHCqgxt4YayyKC1Tk2dzGtCLb635DO8K2Q
HOs9/xXf2GGDdMhVeUOjbk1j9/JmhSISShdzqLeUf+gd2VPLgV0Ult6MWwDrozgofmkP0jf9+rr/
tbJX52P3Za+e2Zt/fraYJtGKLkmqwbc1IFk6iG16up9u0J8YDIrX4/W3MrNf8Qfz9jmzuAhm7T4u
rJJghM4LnbwaeeoITJzCyyIrUCevvZ4Ce0N2aBDZ/h59+4XvyTFb6fCfw9YvowZXtgrCGcz0EgPY
FLx1Kn12RsXRUH87/cf303p5kGcGFi4AyLIBZKTw5d1oAeVdebWR+Zni3LEe8NSeu8C7oJTfoO9t
MpCCTiCZhiL3kGwpz3yQD3iaFXuurK8HPuxyR/fUobl3TIFUH0nXHhhfw/x5Tc4+d+FARO7ktaLN
t5u1s16GV+idWVFyz7d33Gu3zlsZySHI9vp+9FUrGP0puP8fI2A+f4K7CNx0YoxNYWLGSrmrlRfS
3zqp7zrPDB023y/OxcVHggWikjjXX7SYM2HWadbCf0nUupjkV+OobL438TVBPI8GzBGgeUMjruks
NvnIbDxPZ48MLm8T7eRX/VVkHkBDO/3sPPpg7jtQ6Ptp1ETfG77ots7sLt5rWdzkOvQ7sLFTbWdw
eUSVGmyfU5gkb99bujyL/xrhItiDpIQpOwpLjvucpk9GGn7/9+cTsjyiQLkA8gLwAILWBe7EbnkC
Sq8aW5KamxZJj/jGHe8GtlFZcVWuwT0ujebc2sINlhaXSVvA2uQ+9zSqujXM05qBxYaw7NQc1dmA
5dzPVBBi+/10XQoeZ+YsVHdMAHWWdB6qNoHtTzQDKFl+tWZQdZs2jdDN4lL/e0MX4+8zS87ioFYj
2mrtHJZSXRE+SxJknPPsVNJ3SMVEVNMBLi26gAn3eUgZ+uBY96QIdDOYTnUVF+3Kjv+K2MVRA8mp
AXVh4Ey/8KVAwajWBcP35L9VT3WDDqCi1quOVwApISHSKSsvgUtHzHUAAIIylAsEzSKcNFIdbFt1
O/g07qH3ceR6ie6asGqDPxP9H2/j/6If1c3/2evtf/0n/v1WcZRRKHi+P//zv675B/vbTfH69tH+
5/wf//sXF7+3+aiuXsuvv/Tp/+CP/9M4XvCvn/4Rsi7tptv+o5nuPtq+6P78fXzm/Jv/rz/828ef
v/Iw8Y9//PVW9ayb/xpNK/bXP3+0e//HXy5Oxn+c//l//mz+/n/8tfloylc2Lf/Dx2vb/eMv1fw7
GmQUUO/rjobrSsfSDB/zT8y/gwwW2nHAfKCxXMWV/tffWAXmdPwI/wl99BbUMbBFNEhQ//W3FtwK
+JFh/10DVSAoA+eHwR9+4v/7YZ+W51/L9TfQOt5UKevaf/z1+QTaIGAB3GeW8AZ4HMnCZfFd2nHJ
9U6mfjzFFAD81mJQFOmMWAFZvTGazclyzfFNHVm7O5uif37JueXPrvKPZcwKuodAJQ3eIGPhvOyh
zTNCIbHbtmUZe3aiKL9qq4vtkOp86gN3sNxu1ztd/tGWfblGorWoZs/28eRHTDe3uwOcvMSQdKjz
ttzKKh/HtFI8mRWGDtKCttpU7eg+dpNafBjahJQ3yaUKGiyuVpuuVdZqiZ9P5p/vsAwUL1DCgA+0
/gRlZ7EsR6gkwQGZ+XkZG+LBiScnMPM4I6cOmn4gua7Mtdfz59fIH5OI5WZRM4wfO3IR5wmlKup6
IojtMmkeUNhOfhh6P+z7ZCTpStzydYPp9iy/ApZaAMAhkfU5VG/HYexATJH7HZ7rqcdbQHZ2RSfc
0utSMm6aMYUAMGi5lF/f769Lg0Q7BNbZBGHDF26Tlln2pHE1h9By3FhX1pjFiAVHUjQeoe1aLf/C
MHGOcX4Ad4W5ZeWN953uTDmcaj5a5kFkYx5SAbxQQbP3slHdXT5P9fcjnKfuX8HGn2UEqwDaPYCK
QMTxhQZDKr1V6HXpcygy/DLVCosHVsw1M18PKogn0E44C5e4ivFlt0xp2Y95U0DfuzAPbdm+Z0bf
9dHcsqYLNY/IBA61rBjYGv/q1yU0FFzLEFaz8NngbPu8d5jeao7Gx8IfTLgHXNi4tWPWy3fJkrJZ
2aiLK3meTiwczJhzuUSFxOZnazZRc1ZrGhIRUKl/skVpUb9UoUCpqhCWC0dkCfOgKxLkYLNeJ5M3
gCPI8Sd7JGFdMVPxyoQNaxDtr3MAUUV4SUioKLhA/gQ2Z+4hdxRadfFU+eBi16eDEpcTeBfcfDil
aeJuvt9Rl4zpKjwimrcRxC6NyUkxkpEW8Il8MA8dQPcbk+pQkGyNgf/83tbX3TtfbiCjdeAZDH0p
mgeRSCPDRkIrSNq7GzxrsXtLzilfCf2+bl8bpCm6BXYzrCpqYZ+XtQO5Ge5GMNI1AxOnbIJyrBwG
Myhk3Vcesov0TSFjCUQTEWvPw6++HU3qMAnoOxwt4PQL26yl3cgxxgQvul9IsIFnQJMWtMAtLdPy
U881XD3/43m1Nbw/wDeCbNOXQ1OrDrVYbJV+osnxBnQ8xRM8rxN8b+WLv0O9HdxjuLXgG7QvuYje
zmQmMWKPNSq5cYwsPkGdwNjnaR/7o+HwexWHdw06Mr83Pnk8OCCIw1r6fFBhdZ7vs8NQNUQQXYw9
uFTcxD1A19nZFuXI0QWWSGdLCjnRDfICxRAyKD6D5aGw6HvKSgaVCiHdXabYub7N+0yVK9ts8cKA
+8BCg7wSdFpoiv4az4Bbw+0mQSZfmrzaoB08E5vMMmniqZpwPJvZ2aEbWXITlxSKMplkuzYDpDJN
Zf6R2m4tfHM06yp09D5dO9dfDgHIaUHJBAzz7OMgWPd54tCmKh1Qxkm/UzPnuelE+SLnhsLQmor0
VmaMKKe0INiYiBMRBqqyGbVwkprtgfUQ/Zj2AH6+3hZ24FKh7W07HobQaHqbovu7GaeASw6XnJua
NaJzvxc1QIlzlhPLaI3BxFn+XjXYTL7QoK0bTaPTDYCClxr3OTEQABocmqSeQkflNFij8yFKlY3b
NrayLBqruhgirjn4PW3C+zvUlLzY08nt04jOZ6tRMpp5PBnxEW7f3Y2Nmt4oeswirUzzxFOGsXiz
1WLylWEowU41lqAdNDAnMZoWxHhT5ZL0UHvUnYOGxxnzBBeIvjpZOvnPzMrGq1TRxy78/hgt1wVe
HXE8APnImSLtsnyWjkU+JqWomE+uChGVYGApwANSWWvtw/Nt8fnsgI0Df3/mQkYlHjhNY+EHs7Fv
OrdBC7hmpFbySjTiNp46TlDT1pRUVJ5s0MApmJqGoBfkXZB1+k2cApUYKzFkb1v03B+tkZpXFkPj
ZUAtN7mRrYyKPDnqo0Y80IJaECQcMsPHnRbfybyU6J3AwUvCpJSgfWFlsdGGEpXMOJZNNHTpi9QE
IV4pYw5F9NQKKz4UYTrO3EXttK3GOvuhNDltwMWfD/epIRgIxZ3J8aD1Dj7VhGsCeXxVZoFV17ez
S0yjuoqNbRzb/KaWmiOOaZpnPncqq0EHkIJGxM5J4PtpH+t7+AM7SJgBAE1s22BnLVB0UcJ4cOxb
yAWivIOqgJYTxYr6hEC8MnZJzTck59YmSaYxAtF6M7NKqvJZp+mOG1yXr1h01TfQ2qEFdTIW7Yag
/xiCZ7h5GlCClOIB/sT1Ygl9m5bnttd3U3arCq4nXoevmEK1toi1daVD9kopqyAzi/Y2ViZ+Vxt2
fq9pSflhtD141V28621PLcxW9ZGHHTdxT697l9dAHhVOA6BM27q/G642FY4aMX/Ego0TpGMlJIxT
fQRyCYIzvdcAU3ujpHF9q5qi2FnYJ0dWx+aedHpkNa4TNfqoHzD5yhWbDICADJJtUug16T5Bswyk
lVhtdFu0g3wk8fRCsmTCU7If3B8NdtRdQgDaqfq+zr0qRadrMaj6z06p1e3gQl6SFfGTyQYN0jbq
zNCsvasZZWGWOs4AlDNRB3SJiylyIQuoeNSwtdNUWtmhLE3ItbrINHtzFaLzRAakLow1v0cIyEKK
kyAo3ginV/OrIuZvdmLdI5UK1HSjDWC1Rj+R7hkSdWDP0dUnPuSMbmKqaRHPuHKrzXrBmWKOAaFc
92gq35pBIB4zM+q3IpVo7dL7O7vgXVjkLpjo3RL00nhLVRujyhxQ1do4TfBaaA/Le8xgRogVtoR0
e3T6d2XI4jyO/TRt7AeVZg8JyCfpHo+WYpc3ip4AjJW2G83lZhbKbiqe2xGCPF6VmwU8BqW4RohR
+GNR9TelJMqmGAcl6FVDnmhvjcDjoVlKNulPoScMRefmPtaLzuuKwat7PUoU+dRk5lOGV6qHWTW9
hrDdNMZjOOAeh8KSq3paMvDAImUeFXWvmqEUrvmuZUj1+2XVqUXQ6my85lUL8RGZoEIyIqMLVtdB
QvV5BPwmH5tQGNS4FaNKrrUmQQah4xBbpLovzOSRgUFxZ7v0Htwl9W0/1el7Iqxyx6rimHXtg5ua
6CsDOYHXmK98lK+53YCeA0Kb4gXRzrtr4HIbifjVjPUsniBt7GfD2I1QFPKFKO9Gl16TqWIHpTbI
cxbLa3O0kX6j6U9VvjcsfXSo+54M6ogM+7SfFHqCk6Ke3YvQ7tpNLdU6cK2ahWNr/KTUBcgSQC6V
tClQqzzKmHzU7Q40F8p4oNZ4YjQucJtWj5So+gaNHb9BeBdwR/vpmvyXkqSPrjmY0CWsUGvpIW/V
0vEVilR95uV8ekN8dzfq8sFRciUiLfIfmkpyz+Sc+RUrQQrc0iPHHisSoNwa9a6OqeMnuHiP4C8F
GyzvPE2gjgPBDMCALPW6MCaskBSjn2T0iPCz8OKiQpqHW1owVBO5Kjtj8PpyKDyQteuwoJj70YLk
k+YMuleWleEl6G+soQJzxVQ38+waQLpO5zbeQvqWsJx4TM8e6GBtEOpIBAhmHY44J31agNOY03tN
xxlyWHWdg6DS7QaQYGnph5Mkxg7Rm+kETa0ZEC9SzfccgQf3spKM711hdj/MTmX7GOfsaEBP1TdY
HqkcqljDSNwt4eI6b1XiC6KN98Zcp1JL9qhM4iDtpgmB/cUjg6ZzM1rtjVzuEE2cZCuAvqyRrpMq
D4rBNcJCKw8gzfzB8njfNkW8SUfGIOLYh52BZBFSfSiLm6MOBcc0Cblw2qvCLh5tZBRLgAwVLExp
P9RSkoC1/WPWqREx6W2B+MtDlgJam+Zwm2fOG7Um4cPH0iOpzQ7adslbq9EUHJbwiIzZQE02tASj
AxLjLmSxThnnb1rS7Oskd/boawUJb8F+OwQd9bCd/sbzMIEKBbjTnalKwNuMJlsUp9BUaLjFvWF2
xaOMayyKlriIbogMFc44HLSaBFDdimSubBA1b/gA3lXsiQ+tdCV2HV7+aIhMT2nJnF3Dp7tENbbq
IO5Lxo9dz+9YO2Y/xrG+TWlqgjcH3QQad97UqaBhlRT6TopGQ3JpykIrBQObWjdhXIxoIOnSKwnv
fNfU4g4yXInnDuPGsoDIrMaTXtcglODGY5XjceFASMSp6U2WJ/uamEc5ilstqeHoenGlGflVDsxs
LAUiTuRLgNYQvyvZVR6S2MeEqvAbjB2F1ptQTE4qzyDKb6t1+YRF0fRDqrMKoepwyKvW8qoSkhpa
MRydlm7qEv1YiDLsXdyOtzrD7o9UTKRXzAtedj9tKlpQcxsbAodTe4Ql+ZVCB4g3KqBBchl7dLvy
DS8bMB807UC8XKv6oEEWDntRGr1HbShptdO+a1wZ6r37Ew7chLaHfIlFmraeSnGJA1KDOIXQo5pq
yskYCwDICxMCprK/BcrH9ZG6QKEuB9o2SUGLzEQsvEZ2JEgqAKFZnEXCTcNayTeJA2iuMeF3uvQu
11zc5Ogl8xtevg7Etf1csnclJZ2HbIAbAWznOQZLoLaUNGBbA/gWcbQ/DPGDxeqjVWRIymhW5ZUu
f6WDijYxd7zO47zfmtRQg0xv64BM5FlwKz0V5WT7PY+vqqqMQxUJhqLMd0rxENt0Gw9TMAkeGrV6
SJXkZCdZqDhA4MaMoakqJopX5zUY32M9FEX9norkDTWqHZ3nNrHkg6lAXG2C4tFuMJvcb0vATesS
uapGK9QgT7jj1dLa8CTdkAGS8maj3TgqdplyX5tGHI11u7F08hTj1TZkADNoxg0ijUhxpYDWIUcT
kPGuFWLfptVBKmTTKIBgkx7Sp61JIppPQCE7N8gqPypl/J4xIzI7M0TmKDT6NKwq+34wy2vZmtBU
KPOfdiODWh8ewdsJ140btq3U0BCGEXVak0e6A/I4PFyisRdVqJU6sDJ6YSEHBpwzxC3x1DHVoGJZ
e5VlKHV30DFgCfy7Hg9bdybHRilrk5gCAqIoxNd1GzaE8MhBPs0zgZ+CcGv1pHQOYNWjciyIcqdR
+8ookW6yRnJQqw5YfiXv9takoxERsjNeVdADMVK2qUyJCeoIK4Gac19SZHvCOJ8ADux0MxjRkTZN
2UE67Jhbo7gSrHqzJ5P49pBlx8pBRI5o+hldlje2M7DrXlrJ1gRGHvAWXN2l9BqNpFt9isljilfJ
A3XcX1bPkS6yd6C+u3Ms8mCCOKVrkSAcLeN3ajsCz1AdTzfbflHcrPFSi5feYNcq0K/or3Q05mu4
BBBii5/Idb/2nWN7cWPz0GLOgzWompeoWlSxQm5GOWZ7p9QfcurcJwmxkdaob1G/ubXpWF2hJwJU
ypV8MQaybzquobW5TwIo/96NBZDpdhuj6YDyG5KnhQ9ZToAmLHuHIG0zZWYbuWNjouhhFgGS5tdp
LGy/raw6QrnltqohNNn0ljeBhKwCxwbivrEYQRVW/zbU4rZsVTh/5JE8xeJPrQKW3Hri75U+3Krc
NXbAtOuPREV7rzZ0pl/EdPJ7tR33YpDXnW12AdGoiEyaldBCnUrbQ23wNSv7o1bwU4oLbF9LEgdg
yrUC3Fcpmk/hOE7Yd/KAzp2fHSssn5UT/BzCEQkXerTdtIqDUrUAaUyqN9Ll477rXJBvJul1Dc5W
1qb7QfS9x8vM3fCqw60z2WhUMEBSqzYcIgtOovlVrmaA88kmzHQLzAsNIK5uBrSvbLe2M8KdwbN4
Sm2HE/A4x+J/s3dePXYb257/KgfzTg9TMbxyc+fOSa1+IdQKzCyymIr89Pe3ZeNcSRdHHr/NAAMY
tqFW92aTVcW1/mmJYo3APQiWaZ5lbXxdRRfcmWmfXZtBt5yk39nI63nMWlrGtmIk37UzdTuzTI7Z
bO8hhoyPU8MHe5WxD2tI2AaP476pjLsiaHZBv7yk0/Aiw5wZZ0t69H215zSLzSHMo147VwyZvpej
XUV22105OE1CsaCeXRrBy4sip6xJYgn9J1lodyNWddeZ4nXBqh6OzmGsTeuoAm6TEQQ6rsZ5W6T9
s7saz1bemecukPdzkD50FnaIcWECy5p/NKdu7zTsu1W4V1Ml9Ub29kmJ8LSueht07bU2FW0JHQyv
6l02aM4o6e/cUe1nBrWCYxyrFXOqlfbNTSCkzQDXoCFWSYlp203hMa+Te8ttUnh5XYKYJMewrXdO
Pb/UVR3EaWVttUVTq8uATtn6NrT6sndbpsOYvrf1K2RoUUXku4xUYpv0rHJyAnpUu5TEt8yztzNm
pbD8ijl8pmEcHkMzyTB+mEZZx4ZuM06VokhahF2Wud6IigL6wcsVr+llCKv+IMopu+56o7zXqey+
9XLi8DMUk1OjzsmdG7tSEjQrH1zjlGgwHwQlwv4CkiNejKnWB8PM5psB1/2wt7SvX9qkaG/bPDCT
jWnlRrXLxWjfJa0BYa6sKfGOOFOq7SDsMojZUkEXk50/btvRepJTNlpXoxj8J68dsjvyM8n8SZfb
1U6ewmC5t0D437XWbtwFnzjv2k2xvDtqvZ195UR5ZxPRxaxI3vUZczt3BIEPHzU3iBXWO1GYYHxJ
3Wy6F3Y97pCBR0ZPs1Bk14mRPmnXitaG69a6ekhonqt1vLPT8B4gmKE2asbJHYpbnTG+M1pkcW1r
o0Rgk/TJu8iK8jYr2q0s/BJ7CyaFtQjipXPfO8XY3dpO5mMFSczZTuYH37SKjWmwdjdC8ZZRc3pa
nSLdNp6Wt7JR52mcPpQ5Ksq+M8cn5dsfm6B98f0cEK5qgMJJB3ovtDDoORIrgiBbz3k4UOn72Yes
FB3oo0IiWXOWRFUvXqolqB7rNn21azYsa0OKqOR3cg3pxH41OBFVX7dGiWwGJOmrReOZdsRSZihL
4jptDn4/HQ2ne8hH53ZYcRNl2k7O0OvvsizkPs0X/Zi1Rj1djXpsPtGXpe9do4K7ipHgGKqD6iFt
bZDdXG/yZTAEXML8AEAZL2lwymZvxX3dS9Rx6bKXo8d5VqDQH4usuDKbVDyywT/1St/lVPO3TagK
GQWhLLdFo41nGmEQ1wRi53EZ1HrktagiZrA1T21Nj1eta3Hn++NyQhL8AWeAcQos/y51ig8uz+Es
3UZuMz9cXwyvZiFQtPXbvg/M50rS0Y9ZmW3nbKifwxUAwctr8WgxIWijPCtbmX8UHPXQhbEW3nxH
cEP2mfBB77NA+/IyVsKJqsF96VCxnLO8rm4LBo9FgdDFNSE6E6UELHqUF8xT6bRmSJh9DtRELkMr
RMQcr62ZWZD4vf5c+P01jwUGbVafoJmrWIn2fu7k/IkBUOjNwnRX67ADa3OzM/RIs1UdvrWpGcZj
IKv6kE9Je5CtmJ4dvSRM8wu9V9sa7G1HEb2hlLJ2blhbSAnscVuGdbn1w3CbAw1FbrfYB6fxgs3E
6F+83XDs5nIJJs6zjbSd8rSaPRn0FbxwLsIp8gWFjAr613mZvxVMSFwCJyE3yMo21WjjM8scpi7L
pS/2y9R58jFVZm3Ete2p66FdQawcZzKfXcGMANtu8zZKyZEDJGGC+uyZeoMYwDrbORo+UpPAz4xl
xMY23i1E+NAiehVTG5ImHpATV1Gn9LQjLq4/LK3wY13PFvHcdmUccToVNwoh2CnHJT9HMlvkTnoO
eW5Bmj76Zimum2K8Mmq7jhneVH2shjxjQHohdGT18wLl5puf7KxUuxDg+GuAIwSSwNFTNKa5+hSG
ReZeFX3ibuHRq4zBHL31ub0gzfRLXRHLZKRQYe+k+A3trGBBLij2MV+WC+WiXlrP2bXrOAEgBf5w
UV1r1/DvpZk3TRiNLgvysCgFUmGAWrO/ZzFu0qEIP63mtHg0J2sWUnEHaZucrCxX8jglQ9aAUoPt
nqzByt2vwzBP7N5hVEnk1Wuj3gp+5vzqhIp3AcPFnPQ9tJtcXxG55+XHmYnp6daEVnjp6+E7K+Fx
2o092ysqCGclnXeietssVP0DtbZp7bsuccSRd4UnaYG8NH80a9d7T+vUu+to+NOD/51OUF3ZF0fK
08WloGiwQZl5G9xXE0XeiUG6BP0lA0rOgxzq4YP0KhYV0an8gZ60UwzRotEXAIT4RnHKbI3dMltG
x8k2va1dfZrVUtU3Tufqu2oZC7VzRtM5ZNPkhaTSZQn9FbgjeLaqF/O97mpzU9dmIL8OttG7t8vk
ufW2ELUroMqESZ5aOhsaB6kcuwOwfD0RMeKZxhbysiYvKzANkJ6pDcuTkydDsC1AVWNlMI98nfbW
atwvrgaRDbr32vf3jj3vw7l90HM5v8oC+DkkeX0uAAr7W1W2u0n1Hrhwy3ETWt1hAmK+X4Fb46DP
rDNP+2NGVZtN49dgMNdt6c/rRwIEYuYgtZhckSWXK9gdHRd4w3aZ6XwGPXvxUgC4XJr4bOfK1qfV
fFPZrNKN6RnQRmlv7ejikzrCi0P4l/qSh8FhMuY3Kx28G+lNZlSGepdOaXfLt7iPQOblkxOO4sW0
2uIwCv0eDC6v7mz1Dx3V9pYWKiOHgtzgk+RaCRXzAx4xMOW2V04DXldOOKr2rjlI736uqsCPi3Di
NNAK223vTgEO3nbRbBGvq52r0Teb99RFQkpuQT65JyR7tQPWcKFbd9aM2vlQ9DkNvStKFcRNNtAX
SN+hPaFvHEfQnSrcSxks7lXeFYvcdm0gwk2miJPZOnPn+ecmNxijgCGhqXcsmKDfOdOkzbNf94a4
TcbJ9w62zA1/S/BGSPO9ivLamlLTO8+t6cgjjzdfD9Zk22uMApzr9v0O2RhqFVhY1BwpFsdusMt7
KmadPg3VUjlXpTY5CrzJ4N8Lp1AQmaYMh5gILOyna5MQQRcmw043YZ/tMuG2JqcLJutIqlI6V7W1
Ls5j6czKOoeD6KsDmYDrfAhqUbZd9OcxMQXFWL9Nntfld27vFPV12UHrxOY89tionTbtV+b91aZx
HXqtnR/4yQkAhsqqszUEAjRTdbepq+iwbL9cTkLWvBLdsr9lDa/DTk3OgEEMocL8MoZNuHWUxvoe
EiR+qA3awKoC3rgrzVYd0JHhWVvnl27orSBK2j6M1Qx7mVJ33jCHJz/CxX0L/fUDr1SaLArwc6ec
5ZbDm9QAkuabKagOdRZ6e+QKF+XHDJZDEtq+tuW6Zeaf3PSGchnoE1IbMdjvmPVGFqkL+b5oeK2N
8EbnyxgUxg7OPCGXxu6tC6yWvdZ9ns27fka5Q5evVHEAgqa2nNSwXDWqzSjqctaC6J3uXPkOQFBW
eeFNrRd9sJkYR9MVFoI2pEm2iSyXImYtU7nXfdM/XWiV3RjyktaqxEjYOEHzuTPKZTsqcYXqtnzX
qbXcG8Sw3E9Y4/L9HJRq4xtrelxN83G0GzQ/wsx3yDMY9tVVPpl8VU+WWBf2OyMd7VPOEdGdNA3Z
3h6rr1Vq4FUMk+7RVjZdDYCcy2+yrDPtn3oLeWiPGfTJW5k3c2xWYR8PjdtsKl9UVmRKg3u65C3V
7AK8tSrTPay9k58YkafvfDrVO591twlt54PbrHa+gam13ytQBIgzf2BeXuouzyVE60tWOvK+tPxX
ZwbYma062NZ6Su6TZGz1FofuXa0Sk5NBVrhYGgJSlfIB64fgtgzHOQHK4zmZS1XCTvbldFThwHBZ
rwzfCcMb9u00yytrbvobJzHHyAehpPsWdkTaMKddl71YZuKc/XZ8V6VdbZEVHv080VeL7ryYN8Zw
Ew6+c0Je1MIwKYJn8jJPYquzl22pmgtGWjiT3MEmOttKdEkeX+IW30cjS8eNETadte3LmhVWzt7y
qfPLAlN9Yti0/UV+F0LcvWbuMrzOVcBrwjHvDX7StWOt3u3owAxRYDTryYQ5DuMFyuxmphTZ9UYz
fXFF1983iNvvDDWeCssHN2LQgn8AUAC1EsoBKLIK4WabUq7Ox6xbAzKzAvLG5NLc9G5qHhSxWiCX
KB3XjTUSPFEXZrX1EOqkHDxr9pYlHuMZMmkm0QCvDQXbtpyrAfahutXgxJk9oDmzz2sGZmiFHoHm
WW1jrmqFCbo/pxZbJQhim8ydR8dsaAdQb+4hJENIvSyx91ll07P7RmVu0rlZd6trdgQxT+rdXwqH
NIzp62g2YUevtB7padKNL5OBIQ61YR6bWupjh/01EmUozlYOlpWspti73ZwbxIEl7r22/flj27d2
GCdTt1xfsoYfmnSm8lBttV3XJrgBwAmiUiaHSawH+rd8h2GzZDqQfkATYjwtXjPcK1gxytdc7lj/
yCNCs9h1Ve586C1x6dwS4RxTwUqMtJb+Q5KjAAhkUR1DNYWHthgJ+Sh8ELo8jIvAlCe27LFssvUj
ajpQ7RTs0Sw8dW+4SR9nlP10tH1RPo7ObL3Owk5vBElIvJvtDBzHs29tHb6U3gVfteq62I/CIj1b
oi1AjkeCJgU+vV1vH8p8dfZJVo53aztWlBlVwvrPwq/OnPRf6rL5WhX4tlQ3jp+mwvZvOul2fdSO
KFD9fuRz4PQguwkIhRInZsfOKGyK6rT4WJwrspIht3duZxx00kxH4aUraKk42TYxVI6ft5tQLh97
uyi2CEme67r8LAZkJtIggGVhnrtozCspws6lXEAvmNjMAzc7rywQBtXDzqgv9Y1hVHGzNC0Bzb1m
cDjtUrTq7AEovDlrs3qYqJynoCZqU/a0E8YIHekguz1JbbJYxULLnNbGkp171eW7cJrSMzqPgQfB
mYiXlBdwDYZVTevjapJhWnKIbicW8aaae6RUZrhNR/fJN4v3Gr3YTgRWGkMIbqm9rOfBKg9A7cWp
Dpe3trf6bcC9+Wow1RZLxZyTm+4sz2vQzlbU5jOSwbpflzrKdZCdjLUOPyR1UgNY+gtjInKr4Kyc
mGuGQ4bGYJx5k0WdaIxzZdBWy2k2nnTfDid7nJczORa80rKxPISgaYDwur/tuwBAya/UBpo4Owel
32wyhJo3QdWCoQM7L25g7sEUaUJouzZN4KD8CydzU3R1+5SbBnIlDtVtU9VM5OEtuHNXu9guRk0q
BNjLdYpxYyfNGkgwJ+HG6v3wPDSKt6BIxYOZ+MvVuozds0hoYmuQylfDM44Lo0rkMpp2PBUSs7xt
bEySW/JR1HfjKMKzV9T56RKteuiU0T8ngWudVWcGVzLtui+Ax+Y5N7r0bFnNFCVOPqJXLsxbFF5G
suU8g3WAJoP0YY6fGIr60C6ICMPgUjPKlRQexsZul6oJd7ZtCEa6lmK4G73GuAlyaIuUxv+pNcjz
T1CcbisLLMxOydHZTEslH0y7/RQ4fXPVV7wOd/0yyYPfSo/gtaXAGLgM7+EAy18hqo5o7jiea/vs
aVqv6wWY+yGdM5jhtU47azMB9Z6MCajxUjLCAJGjm3SEwSSmr/dgJtbJnysjYr4O6UQKAVYxg2zu
yqrvT57WYRupZQlOshzyC8kt3xZOGn1gV4ePSpZVuinaWseZ3/dMnBgNeVi0xRmQV8N2Qa52qP1l
2KJNYLflQqkPiaLEBPsIQhVP5FD1EcidedbKcE8pmIq9YfSt/+ymtvktCxYmnipqsmnJXPO5FV5/
P7uu8dzko32tGl+d1mH9UHRBfa1pse6dQqhTnXjywaiXGtdjWjtHz+9GBYxur1huIMdip5no7E29
XAPtV1tBY2hGEzC+PFZewynvTakFfp2qyY2NgRxfzxtMIkRE23xenCYbt6G9Js9ZN5TfnDIJ4VQM
3gVBANMwDCbLpg+ngiWfS5N4N5kXT3a7CDdCFWcHcS47QQ1s9eeh78s9Bxo1WyVWNGD0jTOSX9/a
9cRNgiesCDk9EOZyGeWdkdEtPNUzp5+3oIzbJIYT3DKLyS8Q0FjKenHRVFA8EWNxCpom2dCRe87B
bgAazLbOh0hnEsrD1ZOQUTa11rKx3DH9ag6XAQy2j0yrzcqTzVDid6efu9MQrpwPwtGwGM561YZw
gGk1NddyNpIP9rq+Z7oJYOThvkvBOTbn+VVZ+vrG0Wa581tjbqEGL12yK7+4wXwczDaJCPK+lv74
MWeRgybq3N7kMpsQJolg22m3pLFp27reoLpqSK5GdbZFhMapR7V9sBImhTJMHGRpdEiZS+1E7q20
7ohLYowzv5Nn+EiQAjeaPP8zMB6eya7Z90LM22xs+uuqmNRGVSVpTj0WBSTZXmRaqFsKJcJdthBZ
bdM0bBwdfA59pnjPiCn3dWcNHwrDSo+hTNI+roZOHYCjSEJJEELQ7BrR0un0jvuNjgg93rnUhUZ7
Ostpt2LE2ZXZAni88pCMbGjjFRbDOIfmWj9Nkt4z9uo5sPhic7261noXhO0ljmlJjfXEuQpH68Me
U0EBesGPupBBUc3iC7Y6H4pjnzbU6HzN3PYc0hDIdWeCmCFRoSFJD5PnOCoW5jxtU4QlO+A/g9je
2X2YoRl3+Azgh3wXEZYWb0znEAYv/8vqs4V/oMMaXtcmnw+W01YUDhjOo6Y32ldnFBCqrXT9VyUM
tIK+WurrIRHFeTY110HRl8B50S+noznFxtTfZw6QZl8tYKBjI9djDgD7N0rsXwYJ01w4qHQ808Sr
FdD7Br/IvyWGLndS8i85/RqoRW9m5jYXEcA8oh6XEoEz69J1Dn5yXOZg+ARZ70MED73CIBPSBR/m
JKlYsbpB4MppqO9CGEmqsUI3ZbQOzmjHLXZ442s9LJAz5Sjr+U/98D9y9T3Jmn9+a+i7zj8r2ctv
w2//1v9Dtj/rEjvzn31/V/nXz9nwtemHr/lPdsHv3/en/S/8w2MSF4//ElfC5KrLSLw/7X/hHy5a
dlK40eq7IQNAUOT+Zf/77vGjejPdkHl9zEa2f7T/mVizL5O4sRibwvX/1z+w/313IPysqCce30QB
BGJLmp24KO5/UNSP5swCVp0HnFyrePSW/rwO7i28SBnPCcqJVFTOTSagoga301tHrz4vsKWMTXP0
nlDPDnHXuOP1Knt3X65Imob0HYHAa3AJoLeBGTe1J25D8M24TGB5hvIKQTAhv6X6UHpzGCFStY9l
67dRULQLWQ6qmLctqmk76lCj9lFay28Q5W3sSpQ2mgJ/kxvj+mygzIERtX2ykiremr7wiMO7kLZB
Bc7ZMVUxoMaMCzO7Mww5RYE5I65DugQ6X+T7oWmyXWg12T7pCp9Se3T/dEn8/33zN3ZZCxMcK+k/
75xb1OJy+tcZNq0Hsv/X//73/+b/OvbVp+bLj2bav37cX35a1/tDhGYQ4u37vmJxhf25odh1f+AM
MR2bteGDRfywodw/CNFxHB/Kh1FcCNH/e0M5f3iCuCDy6dlx+BTtf7KhmC/BjvlhR4VEULJlsHdz
7OOy/DULpZP4Lg2rUM9iKh7KwXCvO8qBrSeKd4labpu5OZLesWvfh2IId2Xjy3gsXe/as9v2U2kS
SjN0YAWwjuJmMdIVCWDTAZ9p75o3ThV53friIrjfqrJhSLoaRl6NYMF1DfsIg5AfVscxtsJM3PMS
XlCiRSOzaspwv9rSjdPevV/6lSB+q/zk+M1ypD7hU1Z+Wn0pG6GTMrz4bhfDQIA+wiLt1n7u41mR
QknGZrsx2hLfRpvAicrsLJldGwOQ7PwFdCZMm7cOPp4gkDy/CUqhjn5QvVuLcx809VWucESu+Xt+
Yb4vfxAm5oubdfTZlwEI8gL2C+wGZfc4EnRimEEfOcWa7z29UiYb8o26PN1OcmCKEXLYHYCqsWUq
Zxmjs7Y3SVB+s4Pk5DY6OfmDwaQjUb7DoISbPoOo86dr3fZd5OcDRdwUahoPPBBjX7z7rpoi1Mv5
Psi4/hZTyVPXWhV6iDy7DYb1knQp1+Wc0OHv0W/aTJFm3JZTZHGKTjwutR/s65CHpNzEusIyeDOW
3bJfPH3Xdm/mwKf1VfNGAYuAdaaDNWfuwuWP4IHe5kU9Nkt6Ttah3dqER0ZCIPOYu0JsnMn4bOWW
jAPrEmBgDdfZwpGq6gySPnWRcmXe09jkXwzPhGNT1Vun53bnV4s+4dDJefbaFIgn6L7kiJFlUniV
+qRDDZub6trk8dhhql61mfE2ANXZqLL4liCfQNTFNY7VWxiWGf4fq4pqU+Kt4HnkRTbuCMhr39oi
FAdpIeJkVJ115QBfHeZAuDfLZelop7/GNmtEoZzGK2aVjVfQBBe55NpY2M792n6o0qp9t5DQ3ufr
+IoDcW/nYxAjLzrILn9vLS+IhJaPmTfom1Y3b32Clt0t6o1TNI/Yyb8VHcJds76zemZRr7POdr0y
oNnt+t0fyy80jzJmHE2Gtd0xIt9BEoXA3N25DarkMENuW2cMGlXtY7iwFKBFMwDi8guxoE+Wb92L
ZGn2opblTua8Xcoy5BYuZX5zQQliaYtq49WleBnzorkqEn/EVFIaErFHdQe2fxgYsB47afOoFvbZ
EmbfxGLdT1WgI0Bdll3efBOtZ5BEZVQb165ZhJ7Z7HPDXXZJbeRMCtZlHNbzdZFnb6sHRWKkjTxU
BbdWt/4ECOJazgFltYwTY0mvvFUMuykR3nZI1+tZsGZw9TsReDUDx/wk5V4MFkryXN/mdt/s174n
ILVEvN4KOFIZMjGySB2CFa0A6UfJDxBONyNkgZFa1+UyoKB7HTQHwrh4adyaCWp5maJAluFnJ3eZ
M23k34A59qIFVbb8Ma6hPRjw1wnw9OKdAEC65KZ246pfm32YcgPGoOpjO+UTmcTmxqaxvnAnvS2F
FM0TuDwKQjOe3AW5K501Hpfsy0SArq7LbwEYyktVQPfYbk0ycZcEUZ5zaX2Y0YIXQ7MfU1sf/aog
39BWr2WQvivb/BSY5AcjFMn3jdfoU5eMSMzZ3EAoPQefK+0NkEDOFPeJk7aZ7K3MA/jiQJox/XV3
wug+HkqnaW+DwFkPgU661xEJNGBZyzAHAj/egVLGaMo7J2Lw4fX3dSOGrL1sNjiSgC0VqtXeGKVa
cNKwyDTn0cHAdBO5eR7uBbXW9zfvPypS/s8q9//4ty6f9e+Uj/87EjuwwP6uAAGiGb5++dfj8Gn4
2v9Ya3z/vj8rDcPz/ggpGjzhk9oRYlWmavir1PBtCgrQdDQR+MUZwvbv2t23/qCO8B3K/sCy6R/+
yu2wgj/QQQqLOFzbZwaP/Y8K9++DfP+7zLh8IvU/IA0tphdiDL84C38o3CsqjMaaS/E1sCjTw63d
ui1nhtniSHoRYmzLT7ggEJo23dIvbjzYWiANNmRivqeNcvFxMDC79E/0mPgcy5AiAyNWXQFOiLrF
3i5LLdp3Zq4VWsbcq6pwNimRNtZXn2zH8aHKtF99CgLRJp8dSGrvJvXyjoO0tvL+cny1QtW3mWUO
M27BCkE2piXkz/WV5S8dl5wi8VrOdu00xTejnyTf88MjvfvzbvwYMfKzSZkcBvJFCPT06KJ4fJja
f75HvlXnY+ZlwdeEmSpFdxhqt3IPlTv1yofY+x51tkJ35N8qEwAl2f3+439JFODzKUJ93MBYgnlS
XMzPn78WTtBTxOZfCqt0SnxCkkwXTA6hbXQFgos5VUOssgFpX2S4xto2d7NLPjWhhO7qzc5p8C7c
H0N6OkdZN6hCOr72+4u8OH9/WEeosnEeEuzgeGSfXpblz9eos5yhUMoxvnjM2QS0Tlc/9btdFbiD
c8FkB897K6klh7+Jf/nl2Vw+12WiOtEgBBIxpfyXz23HRfoS+PBLurDmvAh5U9VDGCY2Bs+5yMf8
tkmygWy/LJMU9NHvf23yc375tX0mUpGmxpC4wGYP/fxrp4Cuhqkz54uBWLVDzDibnvjERjKGIyC6
X93khiWta4fybXws+wtjGNHKVNyUf3olAY529F4ByZDkff4SO5H5WVIVi6m+uN7MltstlrcSqiEU
igV3mzO1w3tTI7cAltDzfe9NYmpS4XYC3G3nv3kqF0Tqp9WAP5s0EdAF4fFonF+eCtIos1jKJvmc
hGsj1F4iwUuWrZHUfUgZGyjNEvn97/9LeCSxJXRzIGWXjQpM5vzqgU7DtRDMEDDeaRT9GpptyC4b
otYyQ1M5YideXXIze9JcIg31zo0QuENGNKFegSTCsFTzGNZZrZq4E1LZD/WUN/377y/zZ6e261sw
1AwaINLN5wwnzOHnBQMjHyizW/W7VhihSU8fadXcraln51J6Kerzx9Yuu8umofi6/Achwfg3z+d/
3CxCLC69teldwrxIP/zlMoLO7oel9+R7UwmDM7zg9ELdQLTpwPhCJxGc+306qhJCCjqturh6lCUO
gVEYeN26jNP2cvKDewKe5ms1nV1KN6xMv79d1q8bzLrcJNzmPkpA8xIK+vP90s7ctGGzOu895iAD
wdnARMaRpmGAOt7M3dJxcYZfT3xNLpisljgo18V4nGkrjz0uX2yDNS3Gcq6zrhmSqGEiPdzNCPle
PXh1mEJAkGerORJto1gwB5prWPFTkTHMtDV/8wtdwmZ+3BrAcGAOtPakGJEKIn45MViZTUfN1775
QgoaspaRlyxF9BwhDipr9Q2O9mT58/SsRpevjd+Pk9ZKAr6k8cXg7xhniIm/20Pf8xt+vjjyedhI
loXYgL37y7IoddnX2C7owhS7CBlEXwbutW1lRMY4PXbaDhH5VK0vdaaXBbt5puYu23Dgz95D2q2J
cVC1W+AENsbegyj0LgWChqJFTVZCXfJ4ZO+ELKFlIvP9oVVFuRIsAqxXouuuLi+tnLvPA5JNmPGH
DuFx60tQa82zc0Sx8J9+NdMhiGksnH7n0R7xXaVOcwqM7vvHw2IaC3ZvqQt+hKR44Mpzo7nUBkMr
6vKTJqGsa+G30eQ/ug4evyumqDGNqqpqhRHGSBMIzdTl5YrwvEncF2g+i0XmByl1BrMZJCXK79fG
r6cm8X0ENPtkBrn+BUv6ZWk4dIWpFbbV22rVPYEJ2jb9lnGhspDVET5x5qD4/Sf+ehqBGLtEAvHe
tigz/scn9op+B2Hg/NFZ8aHTm43u5fize7/k5e3RWXlvSeGsLMLZHoceMzMHC+v095dxKWd/2hTO
JZkJXNUWtkkeyyXb7scqdHWmsTOQ073UblOjxB/kKIyvsss6TqOs7BtrqxJf5ncT+l1OnDYTjKJJ
g8GGbAQ/myvGmtgp8rIk8B61AxZMmO5sedPDEBhmTjb0quWZRYTDj7YP3UnkJh7U+MnMTNYhzguq
i2NSgLSx8ycQ7lub9z3GTqckr2D6kwn5Kd7wx5Ly13MtYHKRecEP7UtP4NAT/Pwbl15yCXnq/edp
bEyKWEhlmyJ2Wi/r1qXIcg+ZNWuWrS5DLKxROnyvbA2vvSxpZyxmO3lMtHdZ0naXr7U65K3tXI5I
PE6mhexmanvwGhwv7Lpkri81tbUENbvTt7BS/c3q/YWmYqga03t4bXKq8QTBV345qjugmlUWjf0c
DJnD3hoIYeICBgPFH1v3+z62TXPh2hJcc2xxzsrLkaLajheNkVmU8dZ/kXcmTXLjXJb9K221ZxlJ
EBwWtfExPAaPOVKKDU0hKTmTIAlw+vV9KFdZf1J1K+1bdy5SppCHcwKBh/fuPW+S648axM/FlzLK
A+8qG7H+txjMxsY/x+3Ep9DNr5c4J5XfHwqLFOBBYRigh87MesHl/sP4/C3K5NIiR3iuw6tCqYR4
79enRVYCiYhp5leRDOtMpSl1DE+wHrLmq7bDwsUuqhsSqkjw1vWxshqHBzL5VZnM+6XyHZ0cImGZ
8ZUoteN2jIi8GX1iWJhNUNJGDDFvBP7A7GaYNq8yV41Ma5qIhANmOrb5G3ssh1tBoo5bQbEvtTSl
ZZPzStAvM+dvl/uzToXFlz/fhN/e0ZBwgegqcGXIttP+H6GuM5Ibnf3WehmqADvc4RLeumk40WiI
nWWKjuTPR/ytiQQjCv6RILC32QSTpP9942XnAFh8NQUvvXEYIXrWmgHF2s/98XLlNRLbmNVQmQVg
N3PDyyGuCVmY9LhLYzeV+iHw+xDTcqy9kMmAF3J46sqGTyFo4sWHL8BC9fOxQdytuZVTGa6JPN6i
9XEkxbQ+CCtHvONuoxnh9ZPdoEIHalagGkNdptd96p+v/dJD91/WYi5+XQSYJBzHIwr6fWdDONhb
CeqOF/AwPpVbbQoB6WK04/zsu4vXzfs27Xy8yNQisFdsOgRb7bVdGoGQSxHtWDc4/ykcxCR3AdOO
zQSjDIICpWDj+TukTk35zcvLpXuqGr/qvoyLU4733uDY07IL8xrCxLYlfuzNAdRZOJy7No0naGeV
XZGatTuIs3XdRc42X4U78aaZwnbJoTsMHUI4VMADL8OwdCPpvcmSAPEOgAiN9+yXevaQ1E+OGUEF
RGPqxMRvcaJPOg2IzLYBtLFlYVvLUFSnqZhjs2nRXvv4z4NE7CRAh+Vl9Bs3ezNemWAz9TRa3Zn9
aTNv8OOhkgYEjSuU2iOCA3ctMTb2uNzEUW0j6Rqd1D0kVh+m9l4VTeW9znJICus1aqj2v0x6EvrO
6mnF/cSKEZhvsvP97nUJBlKlyAQaJ+0fo2kpi2OMamE6LI0XAtiI0IK76eokQlz24VT4P7+lLpql
acdQmdvvCEpHjPIFgjknv9Jx3eLTYB8gS/9Idrbwz5ETWEVxHJCW92X6PQ1robnLE4XhzrtbRDMw
pFHKwIl+pA+eRihR155SwclEcZaWt7WcijbZAwbT43A7yjjJskPsVaORT0i3RXvycy9NwgNjxYdz
o4bFZlkv+zCjlJpYnt9qLLLdks+nMUEKjqo6q1httgUKEibYQaFE+4Tswpf9icGBjGY7CsIW54ww
OedL9CzCyb8vKbHxB9bO9YdWloHHwMvBrn71Pfde+7EYROfDNapOlbhXzmRZQbDF3FyY4DjVuVOh
1PWGdV20pZVxOWSRWVS+TPFMAW2byzSSyf0MAFUFDyiH87HE2ygsV50KM0fhcO/nQtIQto2iNScR
dFqmxVuQxLG13JDH77lT1twyZd8xa7epvLEEbu4SRkKbOeUDpnj6s+/HnImATHaGzAYtlXDXUwLV
Rn8ZmmCnc4aTUxX5aqfQtiXrT27i0rv6UOVlFL0ajC0tijEsDnrnhiZjBUHgk65fwvkTsmzaNlpj
eox3XP1WpU4t/EOeIimMNqB2Cv5o+lRbz3UFN48wYdBJGNCxDleIvV9q4o0jbK6Kz6nLpaZaLtw+
ytL8x1rSxxytTB02mQC61sfjoOB35V9OOa33ufawu2PrNlgQ3RXEEqbe97ZlQ9Meugz7c7BF1zMH
7TYLU2ksnqBnWvOm89rQZhi/a7o0x9Qg+pnuQqygnErGk1bLs8/I4giCf2o/YmtaB5jfWeuTl7PF
z0pc0/xsGKjPZCyxIVYQ92rA7801/ryerhOi/SDhlvIziYXTfy4ALkSCKlhEAmijghShwv7n6ImX
PuIrA7RO/Fus5x83wzBqkBRcYtxILnL9m+gxpwg766znn7faunz8v2/y5XNkCtziLnBVxQk4iJ+G
jwI6QNYds1rMXHQLLZFjQQJPMhs1t5800UZeHhTQHM1QY+dNO7gT5Js5lhunSLGn3UeVabhLg1uV
fMTF0sRZkeaI6VRf2PMa9CaVXCEbZZDY7Ud0uYON4g1iXrtcU0qha263qqn90bmaTbjuzu3Lo70M
Dz8uSu4PjYr4jb0MyvXiJ39OGaeJ062HSb3U54dz09pB+rpYGZTWa65UrLf3MpAWg16V+NsV67c4
WYc5hb1ZIBhdvU7XU7/cUBRiC39pSoGoam/Zsi7y04IKa1LHBCAkvw22s+GdjvJkzXz0I883GwK3
/XBoZM7w6SURKxffDQS79z257PULXVxqHVYlaA7ckdpeX4dqkev518ZP0vHVUAZM6K6RhHwvzFMn
AdjYz4Gjb8RlrADvwrpw/HnLI6R0nM6UiYIvYQVoOHiusoJ1fnDAfWCE7bt8ZUO0lq6zrd0nMQeX
edqwZdKlIrdZkjAgZcNjSg2tB4EQujvD+srPUD76eXig2QRWvGsR9eXUXGmPyk1FfzkPltsm7hPS
hnCyDJ9PddvzB0GjBPnfGv4/VyN5O2RvDqmillx+eR4KICZARrqcoztp0gxvUDsndgHxvKxjHxaR
T5J4Eq3LDBPiTzLhvqQWz0cmrJhRf4Ir2C3TZxu0MfMN2NamKK5+ppNzQLVdDrIOy7X6Onu9JwQy
fZwM9lH8eGcQKuCe2vTxWMTLm0jDZtSvwEiwM1/py6XDzOq5RQLeVsEVFcnYy72/2Dgvtrrz1tvn
TGodNeSr1iF+yZ+GmBu5A45x1+vVWebyR8cA5/NtRvbR2mDcIq8ceS5CXpTd2exXd0I5HZ/wZ2fd
ww7S9IyrS5KFxtNlFx9M3YITOCVQjPiO5ZJ6i9mWkzWE30I19hg7BVvfqmLvVG91SWJC3lSFv75P
aNlxuGyTItRMlcAlZta8fmamyQ/s9dabZzKxpgpcExbk4vOyTvh17JZc5eeR8Cy2rjEVdF12jvC8
rzQUw3J3FxSx8PWjRxprjvcT7O45PfjYRKhhkroA4LwJSAL5714iHLbkLIYRD3+xvIWrovK5LhuV
jNfh1rmdw+C73MlcN2SiRWZnYrgeF1nFwWOxmNF67gimySosqo38d+ZbxhdK14U7kHv2eg2xqi0m
f7aXa5aqzIhXiaxp5Tmqdz+a09b58KbSL89Y5dQcHzy36bX194g0f4r3rGiilAgTyH9b0FadoHsj
IzkW+sWmoViSbGM5i5TWFgGxTfstGrKhdT/3cUhq4tgVZqhoFuMuffG2eMb1mo1hdcBUrB2nIaYM
AhkZxzDKUYi724EfWgG265HKFKC9y5VcnmWr8D7KrZQCZf4+/jHdlOWwzn/RnKyzCdH/+vJmfbV+
ov6RvY9zd/2ZdGAVMCcm8/rBWJCdqPbs3NfaRgYMkFc5IVqMz4ueHbXPeVHXtzLCANRc/RyyxJTM
RJGk2EMJ4EcKfp1OrWTb4c0VoBfdzg4fTBokUA1HuyZh781LHLmnsa3Xtxz17JoO7KkT8YdHWKZP
7WIzvj2b+sOZvOV65kVGpfH954FkF7GktQwV6/myY6uzfAlgT9fKeI/FZcIqLonGFlEIo8HCHLCe
Y+d3noc7pgKESUNS31jPJpOKa9ZQjxhKGYhT7kdK9xrrORjK9bTMjxfOagrWkU0szfqSK3ctM2J1
mtYxGcTA9LKNTPu6qvZpXvI2Hi43hDzwOukVob+GWB4gtvwmdUUZhP+Q+PptQ782UaDeihSayY22
Ib+nlVNNDYF8tfucNo3PWQdJMvE2jKjKz63lrW9QOZB4wcWI/ZVz/4fd3a/5rvXw/lqrsSN4hBz/
tzxrZ6bGGvuAVNVlaszJAXMW7AN4k/58qN8S6LxNdkBbCJIyUvB/f93W/0uBFy9kG8aEkv89Ruxi
Qkncqtjz7oOImhUzsp+uDxW1CU+48TqPR/ZzcvzzufyaQpAIRMkKOXJVr64aOuH+ei7xQCcCzav3
DDScaSyTzhqPA5kIxH5BK/qP9/l/HpAeJSQO8GG4JBej3/KKRdrZTlnZ8ROyZxaKpGDFPwVzwTT3
883+8wX+Rsddr5DcrS0D/A9o9rzfE5lTCeWz1qX/9HPGwJC0Ju1nXE2o5ievD4dDrnDHP5pRYHSt
TL3O56JjarD6xWM9+ocz+nWkc0ZspdZGRQAFkSVSHfz1ns+RbY3BDLWkvLxUI3Ed7/hkiph5PQuH
jEeQembmzYwEiwOhhZWuJ5Ir0RrsPNhO4oOsRCPtzcTUMm+Z6ls+zvsRO+dsFuwnt+OlnqUu0+yf
L+L3x8iD82waGFMxcVBY/l5lZd3FBQ6V85z2xToz0QGPJ6h6WZvH2QqN9w/tyP9vx5M2D3L9z0cg
+us9CyaiEXgF5vxz2ZuStIUm1TCzQiLqs+TfSq1Jm5Q/UGWuL/zRweX36QCH4WrSyvLzZVkiSF6f
RlBglt7XfbsuGH++oev88n9yS+RnI8pPyMZXnr1HRvO3fOY4L1PWLbK4CmqrK+Q2qKpAvPsdL8y/
N9Wth+LRhSsvGn06deXfproqdqsZnm5ydQlFBkl2hHHkgin4pxL4TynGv1wYuUIORZsOpF5MIeHv
87ptU5cBEdQfET/ZAGxcOa1qBGN7rmn+RhZGDR3MVUJuNdpU8cJucaNlop3qhtUaCU4COUyR+bl1
PXIP9kMVyyTBDkZsIOngNGUFrGvMl5ScPvdtW7EN6nLXq9t9VZrFpUl2Y/t9RZtyHOclQGunEf5D
dKnnFT6bEXEf15XTTndFkg4Rkhkz+JlDTiRHqnHFRiPIql1p5YpH8TNACVZefbqhUfI6FIjQQxYL
/8c0dtlqFKPN1D1iK2bqZmu4hgHj4FoEtI2LjP1cu4YPEGL5JjgLlLF8gXWJbRTFUd52W4UOrr+i
1wAS8MN0UZ3tfIW4zWBnuqQ8WpZNTLyXQOZHBEVlbeT+Lm24LuJBO5BZYm9R+O5ehaDznyucQ0QK
NtUKqPDlVPXsp8jnl3n5Kgh7I3HGAxZ56pT7trUmA/oB6sB2vuzDonHuRbvDlluRdiUDE1Bl2OSp
Dpt4a5kmGe1q0wrUQ+5D1EYK21jS0k+gfZFzNCzNC/WGtaJFDEgHo3Oje4oIL5ki25zsECEhJzik
XeusZj+HoPPvma1nH15Lfxrdd0fiUwwBGY6xeqxh2BQurKXeQhmrmDgmHIA6pZZOl4CZZ7sbJ4Bz
WNRWuNSwJTQDoA76ZY7H2yLqNcgIytEjHAArCjvqollq91j3Sz1++HZVzDiGPQLuelMFddV9qsm8
4GWEr7+W3H7ORS318MS/xcIbsOGoISm49Me+xFkkvtc4cQZgxR+XoVH+iAbroMQEjeMTRYzCAmmv
jKeuT5qA03CLwt2MhTVEL0ziTfis6ghwWQUrWaJjBnYg50zmuzmDaAc6XVxltlhOFTihKzIZzVPQ
+e4W2kx6Rg2NSb31hu4lZlBfeYlsVv+Wm37kOMk/JXbWAHV04BmFpQCZRqZzO7q1vAmV/Q60D+vF
qPxbf8zULvBSHIUtDttDDhh1nzeZucdSre09UbneI2ZEIl30fvU1VeaZpifqpvOs5KYaer2XPSlo
tC/YxRoT7dJoDB8DleJuzVT2LetbWoumiob1Xl3vZBy11+HiVoc5BpkNTEWihQavUAP3r4PDyFee
QvZjHyvf5ojuIf7WRkV5LGhst2zmKJeHNLebZ+WRm4dGZmM4sUSTvI7TEn4pLTB+kTDVyxi62d52
tX3t2VGabRrLErceabpDp/v6e58H8SPJQyyOqRbRN4dSD/sZRzlPg5un2UHNtbV3gA099YNHwoGp
YNfPk7kWfTfDdcZ3t42DKE7DT9ngRvMJBYKBCOzldGkzSrPNyap0xiAvw++hlgGYvNjCbRohR9h5
js4fp0EU7JOq5kb22mlRwqcNkLhe3U6BZ9/0vrOO0FiuNdRkGK8nwtk7GmIMJ7Lf1nVWiBQID7Pf
N2fEhrtZlpWNCvHG+jwqIMmtZU1bN3OWL32fNy6KAoV8cFl6Rm5agupDMdUZEJxjMV37NBQGtACh
+Tw7ARMxW6rtMIpSXOPLLtU1oG4aeyvj3siymjZket/kOH+1TRyfPYfXZ+iN3pFatDNwORWdJ+Tc
iL0X6PqsUq/7PCuoWLlNeTvpN6ZAA1FsgywBMm8Z4X2hMt1shFtCKiVRsHHtSj9OTl089umsi22h
dfLapnP7CX4LHQnayUzbGA5ljp7XLqm4huTcePGmdMHnGI4PkdtDKKyBzYHKVAuubLt6q5sM9Iwa
nMeIIsJJuTQwNp2N/SCrvS996E+3Ofl+dNwkXDlorDexsVp2pAZtNvhVug47RfSlswhqdrAbiVdk
3rcP/ugXByZ636crJrwhjbL+AZ0O2o4x7V7dplbHwUzOMVeD/6UT8St4mvx1aaslPLbKmyGyVcn3
mRtyTHUAGYgwcH6GMSxj3AktFdsiAfELN+rkR4U6tsShDiziPnqNaDD0ISYlXvIubj6GZVi+Q3eI
d0PQuHcewoKjzUqxa6dWPxNfWhtJb51b6IvF+2I39VGUDtYQOjV555SeQqxl9I1goVzV0loW/lVA
YWar+jo/FtJ0r2i7BOdPYxHHrsUh90X/mbxc+xDVKXbbuYyeq6pbbiBGwBMPmHLZBlfZufZsfd0Z
b3yo8QK8AOPwvopiYHJw23k4e3PFy0NO694R2mDyDsZTNk6QsxsT1sfYR3LO9hiFJWmP6LRYXXwb
x2n3uLhh+hqSOvkMWERDgE2BE1tdcLc4lkbD5GfAdGJ5S4XbEVsoWeUuXOYaVT1atMOSWM1DQQr+
AVCsammmVNqHbszbz0obmgnEclluu8gzNwiVCrIDVfOSiAUeBQ4ELHZBEV451Py2g1q8+3BIYPia
zvpmxS4atFuM3EtGB5lqItbdBYaUdnhbSDEEGqJZV8D2LyMV346WSh7IspRn3AP1W6m7L/wOXgud
OW99RQST08bnPEU58kupnOw6apT7bgBe0nU8He07pD7mNXMHeKOpWwpvG6VOcOPFTRceIruqo+sq
DdWOOq63bAbq3bswWqDJwkmCoVfRfeXcWNT7b2arDbjXvj3q7raNBgo9Dl708VR7bXUvAMI9BnUE
SsOfuhSaYaS6pzzJhmpPyRekBS1coDZaXS0RIcaxYx2Doe+XpzmsO5Me19DD3kXt1JQNtH/VjElx
XbAnB13uQLXqt7Iy8UArD5PjqTZO8jIGCz7txi7925Wp5EDoIUS80WzE9RvEE8y6zCOd0tIncEpq
ZEVXg/aDa4mNps5fFsDE7gCqrbUjA6Uiae1TCKFzPrblXHewJ3tpniMrATwwukkZgRO04qSkHZ0X
Tc+ZQDWDv8QrH5vZsZbjyEYz39rQau3bMcLau3VhQgR34O5pYoxAboHzvGTXuauzLYbR4lpb89Tn
9+Vs+dEiuP21PVU78jRVsaq0FNbLew2zPqT3hJ/7NCSuzYqXhhjet1vjzG619xxTprdwsXN/A80d
BsSiwaFsRDVT+KEVQXFVZ55s9gmFwrsiI026y3GKXInEc8IdncDTgJRY3jkn3PGKcqSRgOvdkeq3
r119tmQ0Bdsqj2H6B14hSMWRs3tzlNV9o4VEvhOdml14ZbEjaJiXusbdEsKleGaozSNFG2Ek+0+z
5TUBgZkJZxAHzKSaDzS2lU3ZVyahNvT3qYKILoFOTNG+qGjLBZzfnRop7xxr8AHxYzWLr0A1eF+S
YXhf6FLxmqTqPVn7auCaH6vnEW3HPg7j7mizeNhMEn5H+StYbsrZLc8dKI7DkHbRVrWKBhwBMk21
gfZTPXfwkHdd58/4VjKP+XWA+K5h7RyCpqSMl0zxHRXG0N46Uz+2u4XFxnsAcyaeAwRE3S4byPWs
1Bromujhxm9Oo4pH1dZ9uO9pyHTbN3XzbFp8TXszJUO8+mWSYGOBzDxVTd7u3LotDwUsvee6sJ19
pNPmpoildecWk3fjKoqWTdJTvI7YFu1cNx6+1CYwx2VyYRfbALCqnR0NYHrwWTVn9IOjPqkOEFXU
Y6LftkWSQ63sgddFDr3StsCWa3PqfS5uP5Pkfl7iLvsWU/dujzn1tV3HSzlulrnozqzyLP6ZX5S7
LCe+4BTiJ1ad7GAw0G9NrdK3PEucdzJv0wHRDgg7O6rANwT5g5XbQF4qP/1k19Ur5h92UmzcDoEb
55+b0QXyL0XTfBZ23F0bVwC5jbuJxisZydHrWLlcdGKT4c6mYctmV9znbEtgYTvZ1yIVwXsRJ86n
whHj7UDldidV25wEKeM3ku8uPZyjZYK/n9vtnR/HgriVyXEdhN5Xr1g3wzPtOFi1J7f/aIbQyqBM
03GIPhBsWU61hMKx7bts0tSaloZkIQR0h0ZPzCMb38pyeUdjd/cjTVNdwDfjHGimCGZhW/C9W9Jf
jIkU8OepAjYW7HSKkJMelizf15Vq9F+KXRvwCyWE/c7CSx+cyArH4QoEt7/TKreusla6r6tugMYF
A/TsbLbUvQTi+mGGULE8sPM8NCZGDdXEUtxSuutu1IyoZNMlhDS3U2/UR+HqCQMaacYB32Q5fdV6
5l3hpWSfZhRZzG8DVSt8n/kw7Ot8ENckqRMkU9kEHHOVjX73kJDGhypI9Y03s3/bWIQjGpxya8m9
1VZofu1lkG+6L8vPgaJXSdELQBe21dpnMwbOM9W1MEIVRAy38fWYlseRoOqa2a8e91ObpjmhXETo
iYrDas6Cji7WlkZP6IrmypZqj4cVhwGKFAbR1kurNPeKAeqjTymlAoFcEKR1UOCII2iK22b0j5Gi
jpdP0CXr4t5tHOyM7Cpi2DEM3rUVSeeYpJyPFs3oa+/eNwLDWeG0mfhSIhu16u1ghbQfPVAwA4J4
V6SN30RQlHkz1cZAX+nh17LgynmXUr8KS1hkrPIz7ajnuCpuwIq5wt72hg2YeigHskNiMyHzjuhs
YFSbfUoS3GnJbuRVoYyCG0fU3WaY2sbXh4RYrT6Z1FjV333bT4Pcp+ifqnovW2ptz7HtUns5KoRS
ut51M60x8ofcqILnAGO5z+hIYww1gAGZO5f/vaJJhM197PN63kX0XJOfJFWm9PmSrLXUWnDQZbSm
Rl3IeeomwpXNThi9wFoH4T1cgm8JPYYn/4iueuF9a50+yj4bNabQCyGwz4vFzjbO4XqKjulYv5mU
hEJ4qwkop7OdR/bsbU3S007quFDd4mmx5OUNdsLQ1EO1k6U2c30DHNW1FjqkoLLot4he6Pj2LLRU
9BrzEapmIPCMaWfg9fSgJ8Zh75C0B6Xo1+Ii0wOUhQrpzkXMReiuImZMLIAEUfgZMx1U86zIwg5k
UrMtkipTjh59sCYvK/dqRHFDCxWg5eHtQugHLN0qffpyAFCKlKHLTkvHGUzTwjtS96veVGjKVwt1
Db17GsxnG7pGTMsetUn1za4LoizU72lX7BsfL+OOtip1MG0WUDGPGIbM/ENlfx1lyfAgUcdekQfO
bgHcCQgqvrnLnXmu9rT+Rqw1RBSClVU+59E0BqeWEC7Y4FycoQTVtMA6dtpGxThB9KKhAqSkb2qx
ad4Sd2uzPp91lOZ4Ypmf+swaJwIEq9wTgbJDhKMu5bHzPV3t4iqcPqwlBgMMbX5snaewyAq5o8d6
/bWj2xEdRfKBrUG9gIna2F3upHvCia6/MimI92+JNa0ZFyJqejcsRZoc8GkNsQUrxgkR57jYQ7cx
Luxm7812f+X0TfC5HEoPYFdAdynafsJplOxQg7k/V6Fvm51rS6M/IX1ANrHpFCq7LZoODOi1cVx0
RSS3zgk772oDfY1GNBMFNwy6ogj2QeGX17QPhm6O8BpzBdo6VSHdoFNzvwtrMG+bwNLpEd8CDyaY
EmsDw6e9alXZ5ltDwuxjQbDA2IijR2PZDde5qIPvqOlh5mHvQKCG0R6j8vjdQrxE8jBXyS2tx9z+
nc3lmD4GedWtURcMxCsiGP+6owVd9sEUKeajGLz8qRlFjBPWorl9B4IOEPcyIVeLDZmRBYg5hDZ7
fA0naR7Grky5BGxsVIeDqmE2DQBXTYWMnhzSh/R7zJvx5JC0yHYj2pi/RuHhI5RF713VdHBFntjJ
Z5pPNQcNsPOTDx8aECw6xLQrFxT6PT1PsRzNZygnbrZzTT9g6iprBPIR9vvhlPg0pkMqviAHTeKR
NhdjBGh67NgNb1VNF+cDFSLqrLbAWLhLBrFiuyz8DjTyUAHyQpH0tApK6rm/E0aZ28R1BgDfMlHB
ASGEehmnQKM61jVXiRogePdohJhsKgLw+9ZaI94+BBm3IaaG1+iD1EKOUrSAGljQc5RXpEsegNi5
QPl8pfw9LSzzeSfsimaJ7cTvJBI5HbKRSu0Gof4eewDVLg2DtqOW8+eA2WK4mYDH0WWqHcKnXoJt
4HBStmwIMrJA8FzvRBnDT0/LIkAmFEPP65w4urGs1P2gTWcB51T1D2j1cvoahO4XXDGmps4Q4ELP
ZJ/DTh29bN4Z6E80AehCHe9NCkeC+bcT5U3uuLM8aH+Ub1acqulM5qqgVZjXVDPNuSrncxaheIB+
6XTnBoWJvQ9GObMpiFxcDW1sy2pfOXn6UsipG7esm0R1xOe7VHRtuN43/34UI2lo4TYxJL5KfGpR
WYCLMuVnQROzT51uAH9lNblHFJUIpZKBIV92nxNrhAJc9JO1pZ+0c9cZ7D09eZd3mE3Wqct5qXdd
VgT32ujmWkv6XrMjL27JC8CGiu3wjYxxFjAMEv9DuYvYT57dPw3dDF2mbyBD5EM4rtGaXSGdqUnx
BH0fXvV0xfOBDNCQYlNl0XSspTuUT7hls11HcmvXMdQ9Gu9I4Moicm5qumuhDRydT3Q5nD7BkwN5
2Bsb66Qs9lVYxn8jK7Z3nvT0a0i4f3SAQXw0KNA/2fyK3FiAvhFaWZ/w3IR3E0X+oxo0b11oviBQ
1g/K2HO8CXVjO7wHy0OUWAURjeNVR9YDehyZsBfg1BGn8Nu3Y+t2f+UkO3bhxEalpd/xAmnNad4s
SDjPeSo8WlWR1T8pVTuUwlBaFkJ8nQ3Z/25fKPJB3QcLVFENO2rguJg+saNtKvXUeX3jyXudpy2z
fB+GqzapowUleWpm9bxqqTVQcGzuseKvHsHRxavh7kRjTzo92Sat8uWEkHvWr3E2jfKrrL2muMqb
sNLeNvY6mxZV4SC9sWPyKlCzUNNCH5FHTubj8NetsxA2hvac4ZH3O3s6mXkii7nx3Qkup1eP4Ts4
Lc2k0qqipM/OGMjUptXeQI8UsqRACRIELR4aK+TIhPGoqma80Lw0yNg9mBhDqprvdmtB/NxR0ESo
t+/VOBegI5csAee7Uwl9NWA703WKMkiSJwuUikGEmi1MJia/696acIyHfEchNmTfh2Uom3LaMjU9
zIl+9OE57W0lTN9+GDBJDi2Z8kRl83ZsVhreZlEpM8NVjE0yj7ZkrNcr8fzEBh+eJtMQtH8ZYDCu
3GQQTvg3tPCBP91YumfDfJPDXqQnz2RHYTAc/lx0dH61vlH8w0Ad4ZWlyIlMD+HDr2XV2mbPkU8q
+mrnuEh+Vr1dv5CUnzpRJag9x3Coq61deR2NAWjNiEiTNiQ2q7CGvhi85j8KXX8+r1+rvZxWQJ0e
u2pE/RUV+OrB/1eFRCZnrElJFnwrwL0TXlYX4UdVRCUDke4gUM7/fMRfa/LrEbFxczdW7zAl3xUx
8K9HJGkYahu/xPfqcsThoqoRsu4ozfdB6hlEcIM9WVg+spxi5eVR/Fushv8fQWwhQ+7/TZN6Sb//
r+OX6iOjfP+dpnV6Pn37r/9Yf+cnyMER/wn4idnZE7YrfApv/w1yQHz3nyGmWn5+YbAJRtFPChu/
RW/6cBWH4CPFdst7QSVZp//1H/yTHfg41xkSkhK5lP8ONIq2cb/W9QP8gx58AkaWg8AJ5tuvA0v1
E5Cmsnx0pwxepTXn4TuFRPkoqqDMkBflMUwRj25G0UswoAbfTn0bvdidHL8tCvPlJrHD/HpRYYWi
swzLv8Rs00/KAspzKvtG/DXANyDgb21vR/VqeWp8ujNvbeWNtFOk+GDdkqG186uRIPTVaLt9Jz0b
DkeoQaM+yC7u2ztE4jb0TaxR6OHxlOlNbQ+PrPoQCNck3HuUhfRKHDIC/W0WKAF+2zSDs8mHhX70
HjpydmDVKjZ2BxT5myKlrYgfZbXeEuR3YjsbxBSbOYzKeK/o4qEPfOWSbBRqp3pDjOFhDbXjr/1S
su8Z3SKINsvqh2DL5bCDy4WJaEIDuXgTTSS9qbW31YBGTYOziZPRoF4D5ULM5Y6B4k0daDPDNnx4
Ubb2ztoEi4eaf6E9XmMGL9ouXpTqTSc7rBZr7X/eObq18hMxMK54O2RPiMGj+qvIdTDtxspr/xpZ
hMSW/QSJIBC2NfvSDgsSUk1qUTshBnITQdgFAAYWqqBurEJ40COb4as5oFCNEy6V+TYJu4ImVSUd
XbZoydFIQif+Jp3Uw5Dmqanc0Z6FPUZL43nEbkGT29tZjVa/l2XhYqGt7CAha0fnVaICa3nRM+IU
Ev8uW97NurvntwhY9JXTeVQ+O3/ICTYCU96WlOv1gU4ZBY1bcbJW/5u9M9mNG9vW9LvcORPsm0EV
UMFoFKGQZcmSJXlCKG2Zfd/z6eujM+91BMUThDyqQeEABwlk2is299rdWn8D7jjv7htfpOKkAcyi
HsOJtMKWYKA8ydWK8hMPt3rFq0V2/9lzP7Tl/UfhmVPdmf99m70lNLDe3qqb12wqQfn/oEQNhKZL
u9rN649X97X8/lqc7mq//tA/25omoiApAa2kNShxCI76I//I06jKX6CtAAqpMB8Bkhkcnf9uaoIk
/cV/q1qWAcAHgt6IIfp3VxNk7S9d1NiCEKbkRqLJyke2tfNNzZRArqHDx09gP4MRYE3OZzNzahrI
Hh0ZL+r2g8nNX3UpMZ18lM//YIROGbnnZzIaHuym7O38aJ3tmDGfb53Q8USK6gFFNi2/9sQcYm7z
VGsdylV0BLi/9ksMv7O9egwI+Go8Tfi2oECnoLaO5ghwry6HlqOLt1RmnZ2FAPM/af8ficbTj6dC
WkU2ljOG82dEX54PKwjdmGdcX9g5cKg1pQ15p5aK+vnyxxun4DfsirHIkmEpoqLBBEKhVFImUYQQ
bHeRlLgU4k44YDxWxe42xPkde4+HLgi+1x3F5stBOWwnQVFdkclcYDqayhX7PGg/YG7SlgLKXDQP
1lJNjdLIehQLBbmnWoX87eV45/fEcZAKJz+ROOQ5ysfFcHprM/peBHyf47GoGM+GkxoIBeJwqrph
tRDp/aQh+wgSHcl2WmHcFM8jwShI8QEAXpTwvjhgRBvaMqYEfxAFISkZWLAlQ9ierCuIzIHuY8tr
e/Dsw0PQ56MNqkVpdyHQu6UlKxqgPHlUrpU1OATnwwkwq0IbHHNKPG04ClqYjVaTarbp+PC2Kcn9
LKsqvvrwbOEPJvPOQDF3hI6eBxUNRx/SOqrtiiYPhKcEayo019GxwlPycqjpdFFBZYGhpKXJoDlg
ik9CjRAbqAOKHbRuMJomISTQLspAT74iyccORa7zdjJFIKOTlVxo1PvNBsspqLD3mlapO8dtjlnr
b7pE3GNk4S5M22R9jQFVlrWh0oHUTW6u58PS8AjMQMIiBlaj/gHJklmzDPS7EZjPQy9amLC5cPKo
OYImDTkyXc44VKlmDswAVQDK6xg2J6jyNl4eXTdRI0i4kUVG8rGZY4gyLzF2duDaKojRSWZi5ReU
YyWZiheWC5lqfQlzrfzwwHilk/qIraE2/G7iPAnTEq0EUWDAH92D9lH3dYQjsudgfQOmqFiYt0k6
/hrUuD2NIHuSZTpvqjlu+rh1UBqSxs4oBi4RlZ8/GBWVId3gKa+Q+iPv4IRXkCiR32eSGdhdiKWI
g0bQGs0ksBAVt3OxCqXNhxbZOCrOMVKR+cKPZDoqQ0WqmSUd2oMTBzZbZ4jnBFiwj0YZBaE5LXU0
s6lVTHLe6lMoQT3OmzmNnXXVlAX43DLdXo4yOUkYC7nGhQOpnZHZb0yiVLoFqRXJS54rHhgj/hGT
PHjzlaI4CwOaC6XxtrS4qsE0EaehZCgWQ2tgbY3Iju3RgfhSSpSlLbkPeAb/z2N55gY1F4ovZ5jj
apqpagxUZ6GO8ULS3YcMf43rxseKIOtxt70c6X2GIxgjoazPmULuTe9qjihVfu0iwpngMYHAAI1C
wLSp8QcDYm9H2I2b7jis8xT3lNRo6SDHth4I5c0giIP0Sa7pUXzCbCk7fHxM1njYc9yrdFomW1Eb
JDmvufExHZUidG+/uRFT19x/OAoVQl1BblJXYUJPVi1+UFTiWaLQNTKsscvhRe0jYyG9Z6YHLsnI
9+WuhLrY5KTyG2r7DrbhALSTaOPDxbt1q7z9R2/0P95sZ9LtLMpkduTMxX0tLmIb9Jt3ZWYU4ocq
rzcRb/Ivl7/a+1AqlwgZygfVS5G72XkiaC2IeqDtdPBbeQiRWtHCNV4SwVNkUgz/cCxdYoOTRUnn
0aVMZsgKAWO3qhiiDhuo1yGmg8eqdf1X3hLqwt7wfp5UHfMORZfhoRFr8gVbRxbSPiXUWMVBgagX
UMGn1Hp5QGPinrwN2OygnYEkQGJU4yWnTLIhCQyc2xJcoT03c5sbeBjpc+TCnr1uTBdFk1AWInMh
A9/H5BGCs8HId9N4QU4mDGxmLLepi/Ywau1oJ4vFWqDMvI5KmQu7UkgL94iJnBPbHTI17EQjEt+U
eI9MAqbMjuRhA2sDpnBoGSuA9He6lVGdqigkfRVaYEo7nf2woE9QIc6OcrP4IpdZ+VxJZqPT7kZM
mD4l3b6Vbnn1rYqzGL4lOkX6nZr5pbCtVUG/HlTF/XZ5ht6nN118Lsvj0xcXVXHy44ugdF1J4Thq
hzhLqLc3ZcajYHD+FiIn0hbyYS4aMjsA+8e3DZ/sfDEhKZ51BWrodhvQu9uicy0/0jgCmY6BveYt
RJvJBHh4aOjT8DBFbrPn0WCdwHig+sms0+3t0DYINkkTUZKiptZjFJelxd3lzzn+lecJD7mPYBqb
hUHOK+chRVcfPLBUkV1a4hadhbd+EGM7FJELp7O0UtX2y+WAc2Nk9dL35sKCPOwkIOSmshSQZLT9
tkPy2lWerM6/wXbPQWNG8xdyfWb++JhUigzsPtBfHXeVk4ufAm7IwCo0RsRXBVNP4yh7QD0l3Aeq
r9xeHtlcrPE41Fg+aGVOY5mZhnRQG2FQZpbdxkPsDG6HGxwiXOE2l0PNzBoak+NLWDbhb441tdNh
JR79XtMpQYdYWbbO89B4lE1a18DxpQ1PyGATgTldOMPezxwSHjQA2D00pO+syd4IeaPG3EBkLehl
eVMOsbPRkHfYWz5FVDT71O1HBwkdb7y0jw9jVNomK12QBRztKYvzCO/andlg6QXtt6iPI077EDhh
91mQc219Oer7WcS3hsaIRlePf9Ama7BUe2C3mDDYRTvgnQdYiYIyffeooilxOZT5bu2xfykIwXLF
QTlr+kGVwDJGU4TYDuSkxtihV+PPuVVQ9VcwpvgaDWH0JSxzRHj9vq7Thc3mfQ5RbiBfRQY7Vokm
A8XnUlH9LExsoyiqG8zmkZ2HwxRiYdEGgJij4MHREGhYCPvuHEfDEYozFHE2Ompwk1kNm7zvE0w0
7cyKrX1nutER5rq58GnnorCH0v0CEiTCHT1fIJA35F7Mfd7nsQY3KywQTnDNeiFD3+UKhS8WwvgF
4Ylwlp5HqaquaCSNu6NU9N5mvJChWQimAYvh4U9CUVPhrahbojw9iKKhLqpYq1F/jdEqkfUK1BTY
D/xFhW53OS1nvh0XLI1TCJemUXngfFQomZuGL3ex3WU4usUiu83aGTkJH88EsoAiEelPzWt6DWnl
sg7iBMRLUrawV0THi77BDqqXBBHfJfo4S5ROuPiwK3PLOh8PaLqihBwY21YuQwNDYa9B3iOjeQ4f
TtijbiCX4Liwy/yD7zhqlUK6gFKsTzbpEGPEQE/6mL4hfL0Cra9XLQTA9kdh0Ojk0Ye6uDUm6ckR
5yJ7Vhh6G9s8QGqNMq/fpLZAOWwhLSaICL4e31ERJRaTYdIseTceI8TcbWC+1ALj+36je+4Dgjvp
KtaifSoitQP+M0paLINzs94ZViIvLIK5zDz5BcZk77CirjRqXeJBWAtg+00MPp9qddDuPz5xp2Em
B51e+l1fsrjsRum6m9gyH5U4bRZKUvNjGbcPQyc5f8lJnkwbBKNBoAHKXasHbbM1RReHIVDG4sK0
zWU/xQdoxNgz0GyfDCYpfNDvOSLBWoDjWat20n2pyi1VKW586gpxTOcoecnSI2N2eBKtB8ngtkfF
+Twr+1oDy5sSFt5WUtveEAxPkVsrC9fXuR0Y5DcPI0r1Eorq52H0BjU2N+d+B05vdP3s1W1vVJRZ
VOCg/YcPFRazxEIeK+ishsmhgl6Z2rTaqLectdUKE6jMtxW/SD++oonDJZJHvEIV/d0LXslQnUzZ
sJTBhEoFDNXdAT70F+5z778dL3cdeVT2ROC/05eUkXZqJkOKJRN6TDiHEqFED3CBKS0qo49b7Nkr
A3kKDvyxSqlQRfzlH3aS7PgxNQLWUXRv2tjZBqmQ7zLsKm89XUqvoHyUC/WpibQJe5UxYl90SGE8
bijxTfbeQMsASgmwW4NADoPbLIq09DXiZYxQD2o91Z2nZeJTYlRWChQQystXI8A7d8+dQci+XN5O
3n1nwxS5p9PQpFRCM2SyFIoELvQoqGkj8SVsfZicO+D5KW6c+IZeDkWaTL40erdogdATNhA3oaQ1
CebkONBWjm/YQOUQErRhYDfWrdGrKi5RSiYG0RqWU17rq0HFlryFK2gOw23ReGa1Uzk6AjuiDPuQ
Qy32X0HYwXPxYxdefDmk2qeIl9a9RmdRO8DqALxcZJAIN31hKM8qetT6dZfHVrrKC0UH7glS030U
OJ9+dUf8Fv5Kg7WVp2xkXELxq1K7FJDbKtYTkamxOrluP/kp5b57BzBLhfly3TnO11iMrKsy9pDt
B0KI1v3f4GdrHYFzFivgIXEw0HiEP9ArAabHEjicvx25xwjZhgcYJ3e9h/ByDhtMkKJyJZlFTAXO
Kowyvk5DlySoKwlK36qNXEW5KX2UOVNgzyW2wzkaXAY+RjCmog2g4rjzVwEeZYNr4wZVBz86TXC6
gwGFxbGDROm774rpxgBOBvCjGqTdrvEhGZdt568TXGeDJ6VTPGzAOr939HujSS1rXzgQPT+ndWsZ
2xwFnnJfMcGQEfrUkjY63GaRoauJ4q3b1ArynYpEn/UpHKLestuy6bKjE+Z5f9sORSQ8Cm4sYwzc
VEXzYEIh19b4qImHxvXg9qNFOyRvuez0bwEAWfmo1G2c2Kbnw/XMDSUabnQVgaO9XCRtvR+Ja8XG
DygEA/zNUWBhG9RNG01S94fKpcr0VwNcHBH2tZq4KBbC5hsFKxLPfxJUz5FXLptyumpUtei/J71C
T3+lSI4XfGO1hc7awQUdfXAH1Z+DpGWmsS0RHpRfYPv6AU7WSaG/QpIVI4BWGYoAwKUqGTGTEKpg
DKIKh45716tqZ6XCx9Zvk1DO2008QCY9oJJs/SxkS34r0qhEYdLQY/dKqUV47VaOBOemDQ1H3bpQ
K29LHqQQOkvYWw8KSkL4xJeqFq/lvtGKN5w5xRdF8UpjFen8NkgoGQjcIfcTFEfDpD2KaPoBmpJb
cXgqhCavgIWOVCLRaY3KlmIuLyvEof1nuZBx74S4gUF1qTl1jqSuWdV2hyqiu4lU8NobYwgNZe2J
nfJdauI4WWnWAK8KsdSRLmTB9iMP0+C2rALpuyiXoQ9yH17NDnWM7sFyErPYa2LdlhsPu4oO5TNg
zSPpQNPXcZTl2jbJRPnNDZQKS3rk9EC+8RBHAU9CZnALTbt6gXehqDdubxK4R77QswGCYEmXYFmQ
YsaYSg9ZCwV4ncL6aQ9GpvHmKrwwCw+m04v9Vm0T93ub8kzZyDEW17BO9Oqbgbpd9ehzGa7tAhQ8
L95Q5xZEATj/Uia4vaAv6CJQk7de51F7hVytwTDNjfBTBhgOhyct1ADwx+ghrxuhiZ0bL8NyAimw
yiwPQV67KuIRgfIwhMLgPQ2+njAZQRAA9YeH08GRkNRHNn7vKbM65569Ww7hFWBU/CgkaIpclWYu
Dlcte+bPQlSrF61BQ+SaokHwYjWlH1/3YlvDDSpzvVtzB3eENf4o8ZsoO9Kj19CoXtHBqloIunIj
7Cii567ddk6qf2tScGV3XRpL5VOc9eK9WAjVrQT3EJcQwVKHa/ah5BaoWh3thTiz0iuEEsPBphaU
f8mqJoQQHAvmT6hyVrrvq67Od1ZQy/4RIV7xBcyi5u6yPogE9BIa9w1+ggTrziytdh9buQaNKQky
POi5MZpblIOD4DgKmEoHFUbek+6J0OMF/DyeA5EHu8l93xNyFntn+oce3OX1yKrCmrz20CMptTQU
NmbrKqmNVUDb2JbTe9CYW+wzECVCLH8d5iWioWI4QAiLzbat/3Zo5+c38CMM8IS11yBzYUETXTnw
yzq7FILhLhooqX3D90H8hjCFGz4CeQql66gU0FTvVVy5oRlrCOnD+IfrINWhEO7YSxp5G5tlBiyv
dwZdWruC32t2qXSx+4yuZfh31uTyk44eCQxZhCMBQ4wkUvwBOQMK5MbaBmbUoLj5PeS1Mn6AOVBY
T26Y+e7OiFiuqy7lKbKKEc++V+RBVG0ZvndwDXcFug2vohh9UACOwdrItcJbF2ZYO2tMN4Pk1sVQ
JXrSIWPIO2Db5nA0XGBjj16VIV3YZhmnJDq7cJND2oSQNUxkjpEhKFqESZpAQBmnJ8tfBDzGdTuo
mvqAjkzX7tWBydtYpi+WKKpiEILrFlo/V0ncDenPgm5/z5upiV9bzzDeENE0i+9d2EoAoBqgBBsf
IURoHYOQc0nIYl37yrYRKcWqdiLRumO3KsurNFbc7pCxRhXb76vAoSjXVWK3gvBf4E6f67n/BZkz
USLZTb1f+yJstt3Y52/uQ1RvPDyMELjf4zSVkdKxiY3HxmwQEXowxSG1RsspE93XeAj89Kbw2jY8
lFlhRVeuq1oA6wYTkaIVGj958ZQIGMqGtlVBVMKtcFCk5ltl0dV/1VBIce/9JovL77DRkLbUfMfT
PiEQYr6pqdNw2ItWpR18YBv+Cunuftj3egOC1UnZllHKqMIQxIBu8oXtJO38/Cs3I7C1q0xIGgPD
hEhSH9QQhOltEVNLfNLrsHS/dHzpetc3eRvdFuqQS1vai16zC1zUQ21TqaOnVpfV/r5v8CVaM/wg
/5tua+XaVtir9V7zZZQVRMEcoFxDWO+oKhkKYlN+Xz5n3kBNDo3KuFhpdOOvA3FozavECCied5KV
5HZQNlK8YpMQm6uih6a5lkxfym7LvmjZgrKWOYfTXLEwV55YJwLasaHQ7iQvd9utIBLhqMp+a2x5
V0bSTSj5SWcjMR/rq7yBD7EFhhIgqwM1o/uMsmcof8XlXviU49llHFHr0avvmSU27SfV7VOqLUao
SuUXTwY/sorLVq62lWBk0mcjCQJzJ1aq9SpUolh+NZy2RcVIzywI+l0t1NqG44mKqCAEqSrYsK16
MV3BgTbF18ztW+EZ202fo7SP+8dfl+n/D8L9rxEc8D9gifVr9fovg+DTa/z2v/7r/9QlsijRObFg
/CP/elFr1l/ga+lY0gw4Q+BixPQXjggUQxWglThiUBT4bwQufwbcpcabjBeCRtGDOsV/I3BB7tJ9
oT8DIhPJRN5KH0HgTqrq4ILBY2E1iqAlTQMkLs9LAhin86rzWvlo3CL9lFCNhZD4nGbrJNycfJYZ
DMnkrfUu0vjwO3nVDq6jhhD85WNoSitf3Lj+QY9Wg51KeE9cC9ykLsebvKLfxZsUMjtpcBFpIl5l
3CKpvYcc6HTBHwQBNiqPOGZmxJo8IDMVQVUBjvxRlNR1EH2T4++FFOy89GMGUvT+mKcR9KiBJ6ax
Oi3LxtyMu75x5SOX+H2ODo5pjooO68vfbPL4HqP8qntRr+R/4FXO5yhqaGdBL1SPgPdb+ABOZkfY
AK/DqFQ+VtH7N5QxNv/okNFFOg9ldEWQcAaqx7yVeR0Z0bCmhessVG1mkmCEl49AAV76UMHOozSp
nEmo1qpHHJn8tdJoD7XbejAtzAztolJdSIeJ29WvaTI08JQj9JYKzrRNBOxBGNXb1SMkQYRqhNiI
H9M2lTDp9Xnn8TUVtBt8rWh8SMyNeAhRxXmteSaH6zK1EE9HR8dp8frkYQpzNjNesYPK3C2NE86f
wQuCh7SrBttXxOCnlxetv/YTuXmB5CbXn5u+ta6CLAy1TYh4WrswvGlR+9ek0dgfEQVjH3XaV6nL
VlTdAVFWBMe9DQpyn9SQx6snmOoVVQUb+fPbWK2/cWUZDlw8S0obprIg4TotV42/gtvW2FwFCUIx
eLKT6Mh+6VXDR4YgK61RW1qpVnUToPyzwl6DIznfaBnUI0vce9T7/+AjjEgQCtEIEMv833lO0fDE
61QZT31cEW3Fzfq7hDJxQd9araroyNt/LZpivrb0YB9CWrrFFEFfqtmNleiTIiEfAajwiJLjKQQC
UJ78isqUgxionHaUpTB/1uvEuRIN8wW+UojBlNxu+kgMb+p+qHdCXmUbCdHGq7KLlkBN4wo6+x2w
SjjCQAuQ9CPV7fxrZNgdKK1J914Pe33Xw+v/Mmits7AxvZ9zwmgjfo5ZH1E/k2qywo1IKeV69D0a
VcYPnZH9sHisrgCi2B4lw1ULYpV082/chYrk3AiBfXBIso1QK5x86S6VwlEHQrg2pUOB4E2rL4B0
3m1S49h+B5hWsGE7FCLIMOFalu/i/tAUdm3tRW1hK5y0NowRKK+M2uj0ean0TlsbaWRItVVa1nXV
KBLyANoXyj9bv5CDdQA84Mo1I2/hyJ8Z2FnISW6UZlHEJQy8a+M2yl8k+dHkUao8fvDMmoxrkhkt
ih9NA0rr2hW/tcmrJu3baKFvMjMOLm8yDnYa1Xhw0ec5TksAcWrV946CMOB0b9oWwqydC717iUg9
k2tnkSb9p5YnuyQPnnesJcSANHOH4MfT5e81kwfjTRRsIPc+PBnHwZ7cw3KzoVudB96xpR6xa4Z8
b4ZuuQEjgxpY1t9gYbyk3jw3Ku4VEMakUXfXmIyqifq6yrOKkC5qUH37UujG58ujWgoxSbWmcHF5
yglR9IW3UgzUKNCYWdj6311hwQrDmYDQBaqS+/ckiDQ4NWIwtXdkocLQOJjCruc4r0iDxLo28y+I
864vj2su9QyAJ2j9SwadwcnmU4t9jq4iIV35RgRFSNYJ7Z0P+PBynNnv9zvONMWlDD/GRmu9I4XF
ndpKDYJiaK5eDvLusTF+P+6VFs6/iKLrk4NbjNB/0xqCSLd6AvxqVffRbRP0O+rSQr50GZudrZNo
k0SPw9DAxLH3jthc7OQ6PkiF+GMUyE0tZe2AwirAQmqtsbDp/Tp5Jyfi2SgnN1tpLIuElPSOhXcv
5tWuREfTzQ/Ixnqy/EyBcB0idSpRSPLr2ka8y4veXO8qhrPtC9/a4ib2v7eNSpegunHbhrrgJkDp
NQZlWirarkurdYI0jSRcuUX/Bzvd6QyNM3iyOVTIS5pxJHqQj5CC407BJ1x3goL68OvlXJjbhk4j
TRK71Sq91iAyH736rhCzTwC30CJ6cn1Pppa6hFSWx6X5blJoLVoW3WiU5CeTgho7XgmD4h0bCj8D
ZcL0p1V+k4YCIFn9ojTmg8uDtMufBZwbtJUT3QXgZb0CU+PBWNfJIYDHjpe4YqC6YmzxHVxYG2Pu
X/qBky8PRtgTQcmy86eRtRW5YH6qsbQFEQBY6vKnn1vrYFjBLPH04k05WRiUGBGTqiXvGKVRsa7p
nK1qVY33l6PM7VynUSZfvG90z6m0jmXgv5Z1cdMK36pePcRyvPDlZocDMgp66oisn97Hgwh/Nx7H
qJSKD7SO1w1c9ctDmZsbCMr/RuDqfb4qcLxHCaxhKDgIr0KEWs3i7k/uMSNKdSQhQLsGfXUepE4x
pcMP2zs60h21z6tURIRAyRae3bNDofExwpdNLmeToaRYqytYn7IFk/pC8zUbvrVLfJfZGMDUfvFC
QWqO//5kE5F1fBL8QPeOQXLjDCjLlbtAyxcOxvdv0ZG4cxJl8r0UrKs1E3W+Y4eo2AqpINTSsYfb
D46b0X+Vb3Qle8781i5d7UUrq3jjKsUH+a/jpfrsR0ySvMPd0aEN5x2RJsNdJVKtdY/PHBBUjFpN
wUVuuV0q0sztnFQaeIFTuQCtPblNOT5YTfoj3nEfjyj3FDm0AZ1K+ba/v5z2syv4JJB8Po9ap9dF
Y4xbUlOjeP+qURfikBr6dmEulwJNrvDB+GppOtM7ptaXqslGlSsUNQ9mlm0uj2g2M9EEgmPLW5Wn
4fmIONsspaWQckyERzcwNkX/KPhLF4DZ0UAYMSw0cZH7muREjYFBWyCVeQzknwb6gWHwyTKjtVot
ESCk2Z0PiCsvY6oA1JLPh9PRjDDwrPFpItBr6Ku1Ge8gYyV/h0iSJMlVZ4vBarDWYrJFO3MlLEzb
zNc0qaohcADnkZLMJHyIU5hvdONArcdKefR4fy1tJXPv/rMYk9SQC7FKOo0YuirsuAUbB733N9m2
6iOcW8qdEP0QTHkhTWa+68j4HklacASpvJ5/19qQWy6qrn80nfYuADQPcXXJp2f243ENJgzKA5Sy
zmM4Rl0JuKT5R6fWtjyNBSXcFE5uX0742ZGcRJnsFbUuBDjeJP7Rw5ajNnLg6sYfhKAKBeMQtB95
OP6Ek90+zRsPTbHKPw7mTZ0Uo07uQoSZBcVDleo62GCLXskkByzEQRAFKf1jIX715Zu2S+89GUfX
aKGwODclbA0oOY0m96zg85H4ioN9Q66Rz/qbGt8L7SP2kKvLEzLzKKHZ8jvGZM2kqGZLQYR6huoN
9cENsdeqUzXbUdJHq9l4CqwyvBPN/K4NwqXn19L4Jt+xQpFOQLPIP5bmZ6v5GmgvlfXz8vB+CSJM
rrFn45tkw0DrtOtK3T8K16Wk77QrFM8H/E/dYKW8IYO6MqSdWiNBleFMtfRx5xLl9OOOH+AkFStZ
aWuvVfxjiI5pn2xy7cmPR1vS75dHORuH6zP6OPDWKauex1Ez3D9FT+MS9ax3r22zUfMHUbz/gyAj
y3HUrSHM5EuCN0WPezwUFeNKDXc+2MPraCklZkdyEmTyxfREwv13MDgQe6vd0DO/1wu5X5VFCF6h
U80/WMlI43B34exFWGYSjsa2EOcyG6vhRSusutZ6dYhyMJP0ry9/vZlLEh0CS4H9+qvoNNleO1XF
287g3CgwqOFGLQetrfv1Wu3oqdfXl4PNHcRn0SY7h4TjRF4HRBuKtfEUC1g5RHeInNJg8srrOlBW
WfeIPd/KMjYuOp09ytSXf8LsvjJysWCGKIBAJ/tK0oEMlAz2yA6L0Q2IXzTz+9ZcoYytrgvJclZR
rgxrjITaXepk5UKyzm4tJ+EnWwuwRqmSxs8tWDgcoLHqCI+LZdhf95np5jI6Pv7aYVAGmkzqgJeI
INbFuEFXYBxu88YnS2+C+NnneLOKJ+NRSvfcitb00xYaLuOafhcbAhoIcJCkmHuer/la1CmKeYhl
f+2B93p+iouoh6PctdEpW8X4g3caEkG/w40L92QrS4MAFb2CcGCKVppxFxVvQ/D1cs7MTdppjMlF
1VWFzpA7YmTNIU1f/fqu1xa+2twyPA0x2SlNwfPyvBlDrFX5JpE3uXBl9m+ltJD+s/dEJG2YHXjo
ljyVe8HxBa3VnvwHhGxzJV6l7r2biRjYCD9qLzsiH+7YSbMHpbTgwjofGt4BWTHegqahszZSpHQ8
0uPMVfb6EPsrq627NSAic2eIUYNmdV7sqO9JR6Uo250ex+7Cd549d3nX0AlEYBehjsmHDoTIz8HU
M375LtX7dBuCkh0a5UfsF0he+0dFGPZj2RCE5mYEOuJzlIgLLabZhDr5EZOanlgVheurnX/MpRsL
pTCxvFtsls2uQ1WF5wpJeWQsnC8MUyvDJqpSLlCFFNq4nOt7DTv5DV7s2j5Eh31V9P21qGXq98ur
ZTaVYQSjSUILDY2N88B6q0JrighcYdZ0kBp1F0jSYJuJ3qwNVzOhgHf9Qg1tflo1Gu4ilrrQTifb
ep31TRDVOds6Pi11/hg2V7KySatqKwnorvd2bX51QnXjS6DtVXHTvFwe9Diod7sexBc4eeP1HqzR
2TbUVqZT6834SgmcG6NS17SnFpbubNKchJgkjRn4ul60PFHE9OuQ5fYg3ih6vnAdmM2a30GmZa/C
86D0egQBH/zM7TQIv3QjIrX07xr/exQt5MrctYrkRF8GfQwYNZMkHRxUq3srY0zxYehBXkcHqs1e
vHDqzqYk9kLKqHMFl3FySDTSYOaOTkp2Zr8CxmUb2rdIS2AvLK+72SEZUGmhQY91w0kmSlGAy31H
rKDDN8eHa5H+zOR+o7VLW9lsQsBkR9cQiAk4k/Ocs9ooqzK8RI8wEFad88Prt3K9NbXrAcrI3jIz
m2YbRiRoX9sONyw9abZt/+Ny4i/9iPHfn5y/SYUZhC+x8ILg1St8u/IPg//35RizSUmVaCwCAMCT
JjFiM/NEIBz+0eJ6pplXHaY/Xv7Z9RA73DrDQrT5Ef2ONkkW1wkHLS94p2N1kWMoFePCkHl3l4c0
u1+cDGl6pUjUKPQj5g7GCej2b272Ryv5JMJkRzIU4E0opvtHeJKVfu+iq+B5wzaCMWZ9LaAZXR7Q
r0l4twOexJtsT3VnBEXnNNTYAoDE3W0Y5qugvE39/dgKqv1D1qWYc4r3gRbvNKVee2m1csnIcAny
s/Btp5tKqEtt4MeM3IsCOzDuHLxWLg92NkWQywNmA8CKutR50g+DYHlG1LNL+vXPEqnj/aBrzwl2
iAt3ptnN5CTQJPNHx+Uu0vmoXfgqYakUJVyp43jlNOXCkJYiTbJewowGjByRkkG7yuX0QOsGmMM6
SV8vf7vZ2TkZ0iTzkTSskbNu2TAGt135+lvoF0u5vzQ/k9xH8aLFPpUYg/EYQwtMyr+lMN5cHshS
kEnCgxHGuUEkzUwmJXR+gjhYvMTNz4qGoAdUV95zk/kXA7WMVUxRjrGEOxdWFBhPYdp0rPyFRJsf
zO9Ak+lX3MSzVJcvZuT6day8mb25EQpzIclmz2HkXtDcQtBGnqqEZlVrpL3M5RsPUwMUl2Igwidh
oiFp2FP60rXp4kL9J9P0O+ZkraZRDnwUI3KaM6+i1G/IuKxbEmWYPaFAOQJx1rliTDeETHQ9XvYD
r4r0J5rlK725Uv23RrQLfTtKk358SL+I6UDfR974JCuSKsBXqbOo9XuJuMtTQV1n+HvtSmQoF0L9
asJMt3V6d4i/Ub5DVmBSsSnrEFNYMJFAkoar0pJWJodWGG1KL92l2c6qtuMjsg1LjHz6tTHcaUb9
pcItsBQrOxSglw5Vv7s8/rlVoamgyUFlASXXJstbRgLWSkN+k4/LE1c5KfmZVALEjs3lOHNblaaC
1QS1PuIZJ4uiDfoM164oOEbufe/+pAl2+e+fy5rTv3+yFaIQSOVJiIMjPr8mLBhFgqLlPmU99EUO
yCRcX443+wIH2w08U0I+AQz7+bnlhZqaD9U4IKuFW5qH6nYIMcALutS4whcrxPHAQupeD1E9wCn6
GVNvdeFHzO00I74NaBhlR33KoceSt0o1nUFL7lfZFSEOHQT96+WBzk0cYkASXisowEhTskaYDHU1
yGlwTKL4seS1vwIelv3BZsaWjBIQdQT8K5Tzj5n7SA6lfRIc8zLB6w77Z1sEDbRusux7mTUc1hZk
9csDm8sYWrK6ydUDNsy04UZduICo1AfHXrxxy8dGi+wwfZGc2I7jmx6G/OVw4xE2XfxIqoFP4DWj
Ikl0PkQ/suhReHVwNAPja4bzd/0SyFddcuV3zmcp+8z7cyE7ZiOiyIgkERDSd7IzqYJnOsZ+wbEp
N9x5UjPh3dJXdqri3GZhSZV3z7m2pJX4S+f7fKDobsB8gHFAL5Om1vlASy2LMV90aVR8N7ZqtM7j
a9T5YJO+UaHpJCQEjnm/U1sbJkITHqDw2x7wFnexHP8+c/khvOnQuweDBZb6/Ie0gAmjDIGyo9Uf
8cGSkoUEmikNEwB6DIbCqDABcT4P0CPrr8CAAATU8uSo/PVwhVf3Z9w9QFI/tt1bn2Qoo+a2Ijif
EANYyKj3CUx4OpNo/tI+RA7zPHyeGXrvYXN/5KxZoVCDF6C+aiSsfjaV+kJfcSHe+xsHFDDuEezf
qJ/I2mS4kZElRVLHHp4spe0330rkkpv2e6RvcdNaOJbmYmlQjtDKQBsfrMH52KJMiL3UBQaiNBm0
9C/Dg2AMQKFXsfrh+qFK2xVkKLA0AFBTCJRVe4YXplwABPVnGHCJig5SuKQX834pqsBPgSWhpsVW
M93fYqkS/CGmFFT5tEfix7wLbOu111+F5E1+stqFF/FMZhBOo3TGqT72lc+/XhHjQQaVlGpGi5a2
IKwV50l1tnK4N1OLC9WPy1vb3EI4iyefxxNApPgJBu5HSY+2GZoMDb7AkWf8X9LObEdu5IiiX0SA
+/LKYi29Vas1UmtGL4RW7vvOr/ehDM9UZRNFjGwYgmEBispkZGRkxI17j7bSv2rghoPx59x+lu7S
qHW3Khor9cplc/9ZreCXaCaOg40k7qMUSifLHt1i9g++Vd43CJMn/pPDiGpT2icfySBVLlBgM3a8
ATZOx0pCwM9YGkTMKsEj92a4DDWHwlgqK6Yz3qkMu+vy5yl+RSLx2KTou2t/TR2Sg9rW3fk2CeBQ
QqVDZXppC4vjX34mK9CjIJjumIlrM2NNC4c+95YLrxQlgNEDdlwGEqgvij5MuTYyphS0+zx9l4+Q
OpRoACV6CGuFgoix+9G4M49zf8olt2g2mp0r4YAwS/EdznY6caK2xBIgqimIqFpZ35BVcWE+rOsf
DoLA8bcNX14ii3B9XZlajvJFEc62Ot2WBkxVA+Q6P2DUibLCNYP31nzUzXvfPhTFpw2by/m4YVOs
sqBxq6B5i80igcXnHBqnqHiI/eP4ta3fhxCQ8F/doYK2EWXXfBbE0SKjR9GTR7ZwRQZ+zXaPHJ0w
fdT7H3L1JfnRQBsQJN3Obj/odnDIpK3H/tsnB+hERn/5lExI8hi43mG/UGq0Enkfj1CGU9hFWZaB
3Hmn5hthcKVFfm1pyRAuv2XSzGqw1NGyuYNn6oPUfMprdc+TS3OYmd0VUrqb5IewDN+panYMnfdI
Z/5rgA+/YcEpMYnCOf31CS5+w9j4cywvq+0lVCdqCS4k+DNk19TiLb7Q1SPKmwSqYOAVeLGws5Pf
oNqtTBGjtAsvdXtKy+cgo5V7qnQdxjX7VdGZrrV8z4LRYekSqmnyGMbzvlb9jQfZypXHuv/5LcLe
m2qP7BmUDI85JUPYWlzf+ZIgrGyaljt3mRuH0W6zur0WCy+NCimRw1jW8pwnBivJR6e0vSG3Dvbw
4/Z5XV2aQ6tcXwR8eLVcu1VTmgZDJA7HdVZOtX1E3s1rW9Oz9fpHbHtQau/iTj7dNrqSzfI0or3D
5BepptjxLfK+M+VQofaSMibRl1AtoKfebdxia2fz0soSiC+8VS2kwK4Gii+wqB/bUD111Ys2UHjY
wgGsGlII3Ewm0z2Xl7+/MJSNRt/5nYR7UEjbA+crj4Vh/dQ5gAelCeyNLG9190iWkd1iBggiwmtz
LfKnQ1XoTFFNIGTml6novNvfZ3VBy+Qh6TH80mIhKekakJQSMTyrnJ1mPClysZeC+83q4mrMXrph
/zMk7Fw3SWhSL4aU0HhEFXtfhYgIj/0dXQIPRWzTjebxIDvxN8oOf/1/ixTcY9SMoG6Xe9icT/F8
qNJ3ZRG7SvAveRyBuDPGvghOQkfBQTMEO3bJrKBvMDlDPrVjWEfLtvi5V1JkZiuYRFweTyaPmmuH
0NJ6SBkVYfJBzT2apD6Zsqn8mbbRoaTdbG1R9q5FJmY5FL4bf1jifIKWVgn/N5MDcbufTCCxJziE
bn+cLROCY0yS1seMcUaPU/s+7kevCdBxnLZG0Vf9/GIhwqdBVHahRmQSYPhZsATLemGcYy6/3F7L
8q+IGdHldgmJSUmyC+MAaxnV2k3Sal+ND8l4HuNuV8b727a2ViS4QubkNISBlT92ZfNkx9N9Ef4Y
q09qXL//DUOL4tYy080zYUkDL2Ie3Fe90sqcnkqePL16VSaIDGVvDOrdbUOrnnBhSLiggHHVRrA8
NxulJDdXlhegY3z288rYuJVWvxPzqYuy1zIpKtzyNaLsTp7wneAF2E3aPXRM8Yc2pq2mF+HP26ta
PbIXtpZVX2yfAnB0nGNwIZbezM9D7svHbLKfW0v5UTdWdMyz6asJP9XxttlV94D1ZhHApdYqVq4R
2M70sAOEYMltsbcCZkUKuBBz3WD0P4zHjVO8elMhyWagTbVgfoRVNrM86ZWBudSi1gpvG5c9M4Yb
Pr/mIVSuoTxdBDrfiPXNtV9aZZn+F+rHGW61l+0ovmVEOFhRYmdo2+OGiXLfGjUzsE9mscUPsrZf
y+AElT5KOCRG117hlxXYfIdaR2Np1R9KX1WuARPVxgN0pXcD0/qFGeGzxAFEgVM+cuvC2HbK40oD
a5d+Tus4O6SpE4MqViYPqu9uPzqduffVBNpD+Lu83DTNPUJ7GdSlpnZSwsgh+Z2De6hjNkdXljxG
jJuXP3Nx5oszMgaq+V8QUK0iwzOAGmj3YwBRhWacbP2+8x80CNp47SER/xtBh0IaMnG6ZTMiJuyQ
Uvmp40R0tJo9g9b2dMg/3j6Ia7Hm0oCwNs2AyCaaqTKR8DwAMbT3NVKMltFnlHfCZ2isN07+aqq1
5KfQtsu/Kr3XuzlMtOyCiWzYKEtnX3ZS4WUD5GZSPiT7RK0TFxZLCDMXgtuyLcq/aqPYqjKvHiIi
ARmf/isqXP+GNB7MDoJWbiflM7OTDhS4YfL19s6uRVaq9YxnAjK2bFFPIA9gAlH9hCag5cnqfaU1
nsTLP/8MYiFoNtrjv6qPb3z0wproKE5hyove32Okyug57+QJ0epgeqEJtO/b8iDVn1HjJinr9rba
3N1e6mq4gCQf/b+F28AWwoWjRGWY68SkvD/WNqo9vxG++VZ///vC4vwemXBZ4t8f/cxTVCiKo63k
eAmbb/bvwoRwDuAGliZr4IbQq+GQqNFBVR7gBz/F8odCezVGdzN5XT15FxaXv7+IKq0xxJI2s6hY
/5aOku06YeLB+OQ1U/gjVg63P9Gqx19YE3K/TJZUe5jxxhjw8lzVz8ul0QX1bxRmuNMh6EbXhVeh
+KWQyZLjX9MLyZcq/hrH978zEcKtQVHYROEI0jyRZYeLIenqiZA1hx4tuA+57VUIGG+xTqweKV5K
AMKXMjCJw/UHgsrTSUOZQlcadw9tUezi7MOMgLHSmm5qIU+vDdAphJQoIngvM/t3Yj+FPLq3qDLQ
3RQ+mWJWelQMvOYN9WcK0okmSofp236xEqX41/lUZC301cR+l6ZlkZwXGIFlmHJ645bdMY01j6KF
V4SFO+QbsWLloC0iEw7PeZMbQKw6AxuZLF+hKw0EbgeN6rMuc6Oq0AhOzqthRPedfN9aW23b5fgK
xxukK1P5AOqRNRMTmloy66ozq/ixdqjdmab0oYmSp1aqYKeVUR67vakrh41gBaQdQCi8JaK4YqGj
Bwdn+y9cBnztbqk8DfZGHXYlfFzZUK+904hzhgB8CIxbGpST7t8n1uSG49PQvdaR7d1e0KqXLH0K
2NJohohdSh/5B00L+vhRn3/18bPWrQw9PKi+nB4KefgiVUHB+978cdvu6kZe2BUulla309mWyvhR
atHwfpLtL80WociaCZaFssVCofTmJVLwxpKddIgfncF+gkb7gYp5P25AoVcuyEUZmoEDmipMzAnr
aMy+k50AI5YKSudHYW1NkK/5N8MFDLyivOOQtF97w6g0BgOSVvy4ZIlQNEQHEwRm7r+//T3WnO7S
jHBLNlru83AD/RCl0NekB9W+U09RnXl6/OdtS2sed2lJuB0pu1VaPbEgazpIfY3ioSz/ORoVzT7F
ze19qv37kUYd9rZ/tnD5RRf3ca7TRZBlPX7UnC+G9WRG+74KXQZt/r+FLfHxwoxjTW1DtgjxuHKn
DzAnScXjUuxJXpOqdtOy3oi3q/79z7LEVkkMLXFr+Rr+PdOltRC+bBaOxy77eXtda9cl+0cjkcEl
ynEiEG9ODCfJJR9kTA5Cy8r+QuXlTh7qc1y036r+0Ms/6h9GSElwLuQtYpdVdwHZAAYVOjRAB9e7
WsNr7TeaBFLNBuTXlLlnKjlj+HHqlhbDajMcTt9uL3jLpFAPgmjLnwckvB8hmX+Gk9wbc8gZY5g8
muZOT8s9mga/EfMX/Mb/VimEEfg687JXk+QxMeNdGZrBoc60wi0GRXJrxN6zoU82TK66D9nc8lCH
y0bsK5YzhLH1AiJW031Hmx3acbcxNxoJq0aYwV6GoyCWE7nRRqkpGVShDaN3X8Bsht3Hzbbl6tfi
2bnMP0GYZAqnOy3DGFJcXnzRoKI9xXCZ/NUveXUCa1RP6pbc3/ppuLAnHPNEKpAIQHjtsYzil6Aa
3Lm8t+cnxN57tdnLiINk2l2S/lVuva9X9/Ifw+JYnSNVMkQOGgVr5S7XmVE07T3N/3e3nX/dCtDC
5crkvAnbabeZj1yYCfaGerhV3NcpdPn68baRtVsTqkZ5mVTi6hQH56Hvs6I2w0hsKI9JnT70uv/l
tom1dSyAOoqt0J7AoH0dN0w1HKi6YAJNFYgGvujOR1j5fsPGIv6oUtCFMk+AXeVGVnRGFJHxtvcS
k37ZVLsx1ffbVtYyAPDGf1tRrldiBz1cNWZAnK9fcm3ej8gMKdm9IRkbF8qvUUExl760JMRac0x9
2MZbLsowqO+k1MjcESDZqe3CcV9HZe0FWmu9QOSfumiUme9iNX1phuEva7BCVwrm8VgoQeSWul14
4RRV6Bh1szuGMrTKtf3JNgPG7NE0Q7oicO4qxIERL0nDozW23WMLdB/qTh5CfdBssaysugP57QKT
p98vYkb8UoOKhvrz4xzHOytt92TukbV1Wf1CD73ZQcZreb8y4gz27/pbaf7MeywA5mykB+DO946G
QoWeLXMg5n5S449q+oeqL6hnUF71C3rIr0pc7XrznZZ/7eLQm4firhnO8CJn9gug+oOsfgwkdWfk
+zY9S/CcIUodHW572Fq5FmE24EJgowBDiK+ALIZhQg7Jxs3yIR6yl6gH3TsXd0YYe/I0P05x+NRm
YMTzKnTcPoRGueiOVdMgtxd5KloOU6Tu/WqSf+O9dfnDhFOcaGZcNgaQbRPpszEu3ei+0f3T7eWv
+sbF6pe/v0zcxtjRUg3MdpNGO+m1Gn/k9kb1ZDXgMZkMWnuhKxIHJtGxqvCXmtxwfB87MVIqG+Fu
NUhcGBDWEDZVM0kRBobUg/oU91LVP5Lg9fZOrb0SkLn+exnLr7jYqSLui7yJeWyP9l3e3w/jPZwO
6TluNxxy7U6/tCO8EWrFRpcLLZZH1ThbkjeCvoYQtJYc+gbf8cDbq/oVp9+cWvCzC+yIAyB+nQ5V
Qsuo8DJSIcRvdoPF/Cx6sYX0vmm8uFYeeOT30taDYQkGt8wK36zwJaWYBwomNVq70FjqJLSo1Yw7
JbTcRnN2JpJcnVJtYetXv+LFcoWvGA2RnaKGR5j3n2WQTyxMYSDOcPY1GfXtvV21xYT1MsSzkDMK
l9fUMGkyGXzJ3rpPWxR8UMw5krCdGj+i4LtF/7ts2ZstvTAn3GCxZUS9XuOgTvCFvhJEAx+LbOPW
X80AGYSAVRBsJ1oPQpBHMU83ipHZBNUfzZ1ShvezvVPmLz4T1xksLkF7LDPpFdLcvI4//s5+/m1b
vMfyGbmeccD2kL7zp+bU6s0OJJBb2j8clMpuG1vfzX+MCR8v7KW6KC1mPhZlJp4laXHsgM2+5Mmc
/QYuF40OuJSWiSc6rcKjS1fCoi4GClEPpVHt1BLGYXnc6KWsOuOFDeE2mTvYBbNBIdDLndu29m7K
vph17A3Q0tPu+43NuzC2bO5FrOQ4TAVE2vFjZpWflEWFybC+y47p3TazHryYfoZTBZYBBIyu7Zhd
FbRhzUhaqdXuZKTPpW88lNl9XxR3UjKfy/y+dHbZ1w2zy7d/c9LshfANgQOeCsJJGzs5t7IZs5Xf
eEVs7bLyIxxbbf9hLFNX6wtXowV4nKstzN3qVUqXgAIz70rGya7XK5HAxDMqG6gqZNbOisbxDtnh
5nh7fVtWhOX5CnPOtbpYga92h7bT5PkJ4eu2ldUDBhJkYShFu0DsJIL67NKx5uKx4Kzt9s5CNj1v
9OKX7//mQ13YEPxQr5huQOKTaB+H6lKbN3ZzKnPJTeFuZCbp/1yS4I4tdTbTbFiS5t/bwxeE8pKt
kdf1FUGkRaeZ6q65HPOLk5V0oxFqEyZk5Ey0nwZEZe2HOM9+wwWWQjx4OnraiJFfm5lM3YqGgbsk
bWegCndTqO///ee/tCA4mYpSZaKqDa8F61vRgHjwn6tqM7tZc2UQo6CowMjAvSxcV1I0Sqk0cN3X
zT2TyGPgoV3n0dr1dF5j025Mn5TsJMn1IQ/eZ/k59+sNn1iLu4y4/VdqHaKc5RdefLApmXtUXvhg
Og4Ogz38Y52+70zDyyPTm43k42/s64U90eVTZ5HMw56U2XfMru+0rnySimnj3bA2SsPonqYzpQzn
ED2v63VVQRql2cjDoetLr7aenGFyy+qeohpMgD1EiiFKwLzftNyTRujJP3Rb2gPLSsTDffkLBB+N
Yrns84lfYOevXW0cUA1ExHeLk3fVgy7WKfhpkUTJiN4trzADuWfXljfu5a1VCHe/Vs41MINlH+sz
0//ckYOUb/jg+hrApEGbYVDkEHywR7LUSFqeuLavfQ0D5H7DUpm933G8f4wIjhfDypD7y2AuBaGo
Uu9t41vr5xtut75b/xgRImxiNLk2zEuOG5UnP7C9clROm4jzVSu/UGLQM8KHsDzRLs6s3VdxYcvk
foVZwfrRQaHX9JBbzpKUHW7v2mp4YKh+Ee4Avm4Lx6hUinIKYkyFirm3/pSmBDXSkzEEe/239g7A
Fc68yPOJlL5pWBiUtealRy3v8uDzAjtvso2i99r9tKC6/mdEOJSa3hpcXmR+jhqZrjIPqM0Nk3XQ
9CyHG0zbQuSu7p+xyBRSvlkmBK4/VWTZNXJgMq5tSgoFSFTGmaAJD5KS1F7u6LRMoiHbeBusDS5r
TEr/bVW4VvQwK+e2pv00N/W92sw7U5GPkwK1VZHv5965s6beU7/ovXMYI+c70yFnywgezfjdnMT3
mvSyoJUWRpnbzrTqt8zA0m8Af6qI9WugAJU6OzZpN9W3xDrWOrLmdEz/PyvC4o20aSajcrjRZN56
dEqdj+a0VSVf9SNwBr+0KRmDFYwMAaLZZLrJY6HaHuyPvgz1mjPt5n7DYdf37H+GEC27diAUnE19
QpD0V6086fV72WpdRAZ/Jzr+vR5gKddmeETKKLmyHgSqPTVwToiye+kmxfDi7m/uxAszwm2lNygK
A3yBHcFXDzRk3zE278TRrmufloFBZj5+4/qCVhK+B9gKGGUVrq/MT2JZSjjvoXwe3ysZa/oNd7u0
IFxe5TCE1SwTtsLhj3D+MfVPXbRVu15zAqZHFsE8xnFo915/HbUoExuya5LRPD6FhX5izjo2wg0f
WPs4YDOZPyZxX8gdrq1IktUEXRInj1EzufBQ7xMQAHQzFPTYpWp243jj46wFR4M3Aq9UBYJyfVn2
xT2mMe2rzX6bMP/ToYrcTf73YI6snV319q50kBZA3vx3IjK4LvRIlnEcuMqvjfpj6tj9kCWPuv5n
mR+4TI/SqxHuoro83g5Eq/t5YUnwDGPI6zEP6uTR74fDMoMa+ofa7qGvIOY51RCcZG3LG9dt8vxi
Eo0BfZEEBx1otdDmIXnsKjDTNGaLY9lq6d3sJGhSJaO85/G+j5LY3Kiir9Y6oK3527IQEafCH8sc
etHHqZ4Y8VUCEMXTU9cpSAvuQIeFroqSUx1/Bdm9cd+tHQ+Sk6WGCTEUg+vXnzRPGY1VCyNB5SD5
NObTdKdPyZ/RZAYbwXh1kczdORCtIEkMFvLa0lSFdpFGZKraUO4Ln5Q73PVJcTC+Npr50Jev2eB4
jf39tiOtnZMLqyKFhDr5dp/ppK6F8hS2D3kpgTT+YwzuAWpubOXavXZpSrgHskGFDHPpImRARhog
bVX91EQBTcGPt9f0S+xUvAouLQlXgcSa5GRBZ9WFm0fpvooAGI3ZDwBuiU+FyuoPiZy6+kQf0h/+
7LJjPN4Xw5e56M/D1lFdjuKbHwOOBtoD+FWAPVx/184KMissKN2ademhbzVm5eH2etd8FKWRvy0I
GxvRGoNMBgtwjnpdYu3Z2M2Hwbp/MgdIm5Bc880Qk+xb5JTRSA4dGseUifRCZpiInNP3vWHu3UIb
Vbftugcp3RrZXnXSC9PCIbRrJSr8mZdCnR4U4ncwuk5WQx7f7gZzk5pn+SBvP9g/CxXuKtvKDFJ5
8urQ+Qh+dWcG0aFtErQLVfnY6MdhhNDSkZ/bWNq471ddhWFLOqca+kVvAMJ+bKmBsUC7gi+2/zMI
Ng7G6gm8+PeFEFNGqNIkNYg49G/Kun628qMRFnvYoTcWsm5okbJc5MtJka59Pp4SZ0wnKu66WuzH
dEawTjnO+UECj3/b91ddgwwMxqiFLU7Eexh6TGa5oO/aTN4tjVzUt/dRY+8rzfDqrRGQ1ZN2YU1w
xFBrEhqUbKDkPPk2yA+49M3Pt1f0ho+BPogF0Ra8flzw4EuEjCzvZbsewrk4q60Nf3W3TETd+VF0
StSnLJh3fYtim02H0ISgRXrWu/GhybSHDmra279EvPCXhgwTj/wHRA01fyFyJU3YhrpZLQqAJ7Wk
AORDweck9n1ZjwtTRPdepb9x2+abLttilJYhTC0ULxfdOMF15laZG7WrznVhn/oAIPJLlX2y/GdH
2TU6s35xe4qmPwI12biexG/7y7DNdA/K0UCixee0PRWRqil5dVb0/GdrBfvYGCBiiNONXV2zw6gU
AKX/tjIWj77ITIfET3rIPMpzkqD8pKfg1cxXPzXMDTviyVjWQ6DWbRBKAGFFXH6cyvFYaUV1hi55
nyG9akPBawwRbGMfNOPd7c8mRq5fxkCKmkjkwSUm0sQFUedLkYTqeAuS6IWsPj8Gdut4t62sLQm4
lUP5AT4JmmzXW1e0MPVbTlSfSw3yABW9AuVYxcFT33wc5GnDH1bOIR64qBsxg4yElyipzpIlZ3Di
HI2wu65xJce176cud5P22Thme7P87M+PeYRqifU5Zl7w364VgLnMIVB4W3IbLDt+4SayPBQT7Cfl
OV0qysFnWQt22nQHE7znRNpGvH77+a6NCXGtSwqqb2VSnvPWcKPacIfNmcu3bk/NHHGZpeXF/Jw4
+CjVIP+s3k7O0845FPfKg35X/TBOtLF3yS5wi95VwvvK2ljY4hGXdzlPFawuZXq4XhiLVK93MbHN
QatVrCpyuh8Rt0hSHpuNv3RnX25/sPUF/mNKuPM6yaRmZhnJufSaOPJs632Sbo3xbtkQnEKqY6mm
PZWe8yE3G7cvo/SJOQHbMxEeeL29nreH7XrrBJ/I7HTIStlJzllQgfC+q1Ic0H6QtWKHntj/Z0s4
2DU8xDn1zOQsI5FxMMbX9mtQ2Ls021IAfEPCJjqEEH2NcTbLOMOSGZ+KeTfSRHQgz3cnLfwjDGuv
lP6ggTSkz0Pg/1KuP/zGSrlVbdiOaCCJc0tOi0i17rCrysBILLK6cTMc5CkEPuJ7bfHxtrUloRPd
n4eautS8l9KLkEpAlT+bo5yk57R6QvKzK4+U3lrjJCVPfvOiy99vm1vd3Ut7QoJppWoxZQb2Eldy
5X3uPb//VrrzPjtsDfyu5AmUk/5ZmtiEU2eIY+skTblxkPJ8yMKfYwtMZYJU6BDUpas1resg91SO
/b+PzEslCz3b5QPyHhJiSj3Z2qxl6bkeJS9yA/1sI/JQ598gIdjYz7XzfmlKOBdhUll6XWBqnD/N
8W5WfPB9/cEvHiLcN5mOmuUF8+BKagmVRLWL/IPZjG7D4/b2L1GXN+QbT7pYtHBuQl+fO8MsiDx3
1XnY9x4th9Yb9t37/Dl8Vv8KnoZ37X5OXegYktLd5eOO/tHtH7HqzRe/QfBmW0+qQEME+6wHf3J/
zH9a/lkad92H7Jucb8B4tmwJnuynZGeDXaZnKzjmYYnmuqtLB2gTsu+mdTB6eWNtb2oWS2DSqDGh
FQq1FACMa68if6MgaXXpeZYO8wE2yFH6msG/ns0nZX4vdd+1+35+iszXrMu8ud5P3cHcHHIQn77L
j0AvlBF6Dbprcp7rH9HIdTTFJjucgcXSjuND9mfGYIPvVt/n0Q22OgNvagq/7C3zmwweQGOkCXdm
LUlJZrVpdmZMSlPQanDGwM1jJWp3QdwrnTeYVtW6Vt8VP7M4ANLP1Fiaw/FnVa+3nWvtutPJKhfB
D1V5Q7XVxOPYyhUObujNQc5OKmd6Sh+y4nnc1PZbO9aXtoTDVMmxGVgcv7NRvkCqnErvJGfjXfz2
7caXXOq00FE6ixzi9ZcEQV12XUMkdpLBi7NdVQReaNvu1Hj1+JcdbyEw1+wZxEQakSiN4sbX9kwA
QHPeV+nZn58C6yxHP0zzLugfJvPz4Jxuf6rVa4ZxYwjSf6k8ig/TKIzsYpIljDWvUDfRTOwV6EL6
0dVyxZUlNw9M2grGXp2/TVtiH2srBU5DEYzuAi0TwWcLrc6jsE+ys4QGfJaFTwsJhBW4Q5fsJHs/
baEw1uwtj0XmTEkbIKK53tk60LRoVMbsXEcy0x8PSi3tfP99oHsU5HYU3La0LNZCn0URinOwFCxF
ukudsaqqy/SMS7w0Y7f1X35MIf/7NWg+MAiyEfjWlseIH61bikWQswqOitbTbMuBkxH3fPiZGXMI
GJrMd0ZEpSP/owj9jafqrwqCcJUBINSQzybUIUoqVBisNFCUupHy8zxHL6bPHVZo56n6qEEKoH3o
6X+ltv80AJIytL085Tv1MejfBZn8VM79rkF0eI6+Scy1f9pw65WNR6MC3isIpHlDi3h0JyhRSPfT
4mzn8V3UGw91W33VnPK7kZ9stIEGHM7wtYPeoMHAcEjNQzR0g5D0VdGLg1+bO7me30nxsd2qwL4Z
FcHhmRPRaObz6yC6FzIRDSEwzRyl4myZP0Z/ep5VsLMSGudg5KT3Ociy+sWcE6/rQ5ShTjo64RJD
5VKP6jvoESgBbm/WYk/8iDRlAFQw2kOQE35PnNW6Lw1BdvZtf2foXbnTrfwpGmLVK4M/bttauRr0
S1tCuK77XDb9WV9yAU/qACgbu4qNb1IvQ8zztq2tdS3H5eLZnwVRaje2xdWghXutZHjoD0luD/nW
DNva1Yv70xi1yTu4gIUEJ6ZmBM01Yawe1GOe6KUrw+AbOYk3JfKug5cpTLXD7IeelSUfbi9y5f7D
NpisRe/dgo/5epHA6qY466PsHHT1roisu2SqPzrxFtXfG6De4rSQ2sMDgKSASny5tqMkPX1nv8nO
WhQ/1c24l6PhsQv+6KyvaQAbqenOpu4NfnQKmuGLrn9Mna0BtCV8iX66wFUtRgVNh5rV9U9A6lab
Zz8nvJl6ulPtovKg4v9xez/XLkQdtJZD5xCBTbjgr6206ZiERs1Co/ynnQZ3WZjtjdH8DhfXveHk
wKWtnRHkj8ZgPNmy16CBefsXrLktFyKXIujcRQPy+geosIXrVVpl5wKmJ9QI79Kel5G5SAlPG/F7
zXnwWSToEPQkURMuDDXX+FhDm53DRkYcpnOkfdo46l7xpy3t0lVTv24JWhiUj4Srt9EQ643CbjGV
QxCmkRE2zWNE0WDj1K8bWr4gM6vAFIU18ZKt2sga+H6a7gbtx2iwvHZLDnXNCNo1dCEZjQV3Ltx7
mgR2q3BIJCR1sPe9pX4f6gKK5dacNrxh+bmi0zsUTSlzg+9DJ/vaG/ysKOXSJ4OAyJli0UsRbcmS
rFyVxnKqNZWjBeBOcHij721nrIr8XM994d9nY9sqO5+u3LGUpta/CyWNt7LkIyfjSUhfHLmo5C2K
7pUNpRJNuwIGwkUSWPgRlRZPddj2+TlO3oMPOhQdjKXh6fbJ+jVWJGwmujKIWCgAdMCUCIE6g7Te
Bt1WwLDufXL2vfujd63du/PHT/vJTdzXzo3dLRKhtdr3pVGxugIpdKbHGUaTpvag6q3C04haJgLL
+zq+a53d2CNyuvf1U5lAT3MvSVsUYSt5oQHTGq9QmNYYGhc2ty9SWG+1JD8ntWwerCj093Wpj242
mHsK5uWhNmvrMGvlVuF97dYwdAWtEI2KLfRFwmHMorFQQ/44c3OVXyq5He5MNN8Z3iyQ5m3txaOU
+FhO0egaWWXuBkcddpESZy+5qUi7VMubw20nWNuMRb4ILyPy8cOuD9QoxVpaWk5xrqTEfqgLyKAb
8qJ7tazk+6Bygn09MKoCg4/8/rblNR83GVagwWpBli7iX+Rw6rPMzsuzZMwHv0S4IN5NlXy8bWW5
HkQf500FbpMN5/UohCbZCWeIbIvi3Pn7qvqi9qdPg/Fzsxy6ZgYiE4tHPmee4HS9jXKRjU0h12xj
mfAVU3QjjVG+G2btuehnw6MIsYUYXQlU9JDIcpbnDaFCOL0Io49ZnhTluR20eyV/Vkiy2tR6KjTF
M9JTf5SdLcj72uG9tCkCq/NSa8u2p2/bDn/YwVMkf+7t913KbDlVuVR71mM4Y9R3c6R7Wf6hDsBx
bdXZV26ApXWGgAGvGZ53i1tdpLGO4jNDOPcl76p5J42fmy3mlLWUx6RAJZPDMtj/ZsJUTuUhyauB
5nRyAsgnO95Q8mjc9/3rkEIa3LlB+iFN9sPzbVddyXSYlCcXoGpF7BeJbvvJBPCi8XrsUng/Mr39
oiWdtkusSHaz0i692+bW/AeOYkRxOHtATYWNBGBadBmyXyRW3Vy5ZiSXiJYX4YsC0K8Hbl0lpnpX
93HFiK0kb+RaK3GHpJW8Dg11mXxL8N6CwrYVRxJNSKdxjSbcJU9xkh5q7bRMahCKNzZ3xW2sRcqI
5I4rlVGea7fR/ClB+qWmD9l9UrrWjbckjFcWRHUVqWTGu2wmuYTMJE7NTO1njmOs6fUpmMrQLYxx
etdoaXJ2CjXwMkkNjnYVWBstrpVACoAROg96Wcsfwn02aOPQ2PVcnh0Ffo3eaR/7boIe/jdaucQa
RI1gx0M4RBMycTgOO2WYEtr+TJQz8OIG2v62S64dPWASBpAzgijdaeE26vMkKwBcVucgl+5tgkw/
txBEeTYTZEFfvA+tBllBq/eGynb9Nj20Wb0x3bjmKAjg6cqyRK5o4ScwpBc4XQRYAz5W2mgfmu7H
7UVuGRC2sW/sGVaRtDo3+cMofxqLrRnQtQYWwwoLxId9JMkRHqdGKYUaGPLqnKeHhWb1zvE93Sua
k3owIEWtXHurf7Jy/VmkUqRTzK6hsiJYzEO4DqIpqM6Z359hwnyysgdf3xeaNxaHf799jMctpCs4
Cq+O64OczaVsl0VTnQurVvYFfN07puY2ejRr6yE3ASxrweoJR+m1EVNO1KIp9eqsl/Wum1VPhv/C
bGJX84cXXsQbj7TlnxOSFJ7wjJbAymsTiYXgVA8x+NW+qM9NSvMrGO8tCJI0IrQbbixsLVawdzyc
ljLzmzYMRWWZV01Sn5PYrva6Uz0PSQefdrTh5GsbyP0pL6gd3lDiMPecTt3YdHpNcpceBik8K+UR
0lza/OV7eauZuXKiGEXlCbNI7qAVIJwos6xDoOFpczb94nV2xh304BtNjzUTZFkL3n95LBnCdZVk
wzTQIwQ7xsyam1t+vGfSeqvVseIHDG0Txf9LMCmikByf+JcqAKvU2n7ordiV5vHONDOv36L+WrH0
iy+WRwhniefOtYNL9FtTrSzacwYSUI++t8UrAs1uJf3raAoWjfsdxY2FOVOEiqlSVuZ6XxZnEx6j
5xEVmM9BRXnzdkx4m8pghfYmeByKcm84++VIjQfo84tzHvaP+pDnntr7iqcFrXPnx20AzbQNH93Y
SHu7nZz9betv95JQS04KTpSA8YY/YKzbknkqpTg3Q5lTu42NF923Us8vRmpko7U18bIS35fYTnkV
pAcVTTFRHNVWcUK9LM/aEKAvMUutAgFFbLupIlmPY5PHzzMcR65dZ76/Mxvf/A9p57UjN7J06yci
QG9uSZZpU23Uapm+ITTSiN57Pv3/sedgTxWbKEJzgAGEgQBFZTIzMsyKtb7pXSF1dtZrW0jOjxed
j4vH5xdxkPgMlwcp1NM+0D2yuFAav6DwfK+I31GkbOHbgpJtw3utJNBYQ6UenT26GITJl9ZmrHRf
yYTmMQ46deu6KL/jYbTeVrtEfh7ynNq2gMyG5WZCqH4zaX/J973Zy4HTx2D2O6UTSicfJmOLbmTt
FMzsdsBaceGUny9/Wm11qRGWYvGACuDoPzfRcxU6Vb8R661tN3NbYMEAcZPNLrY7qnwt6lKPWK+u
9ePo595B80Jpl8SR5gpe+CJEpbxhc3Vl1EO5whYbv0z6ulHMIjUinGiqYC8yrQs/THprlFGBunL9
4/pl+hhGz8VXOvbEXwTqyuILS2kDhb+MsTofmQvXHAsavGl0RlTM2tjaUfHeeHzXnAfhOvQ7ZF44
3sWHY7igJwbA6dbxiyy+FdIuMG4V324gBvsV6Vs+/uMLzALPzC2+YN/Wlth6mOuj5smohOOgfwdV
FNrX93HtoKCtpM6d3ZnFZX7QztJkNfKL0sjId/jrQ5/4+3oYT0NHfiAnD0xh/xdzvPekV/j5DzW1
FkGsthg5/WYsHcIALPlktX9PivmXOP4M4G+5vrpVFzjrpM0VF3ofSwk4pAXEClGc4qG6j+PfrSsz
o+bGP+vWNiVHen29bm7tm9HUndssNHUBWF9uZhy3Qt3VagHWE3b/GnS86tsWzKDXzaxdNEbWRebj
GUij+XhpJvC90jLakdQjUZ2sFgt31Pzvw6S+COqWrPgKKgiaeNjj9LmEhOueL+LZAZFqwwuEWMYY
dVjZyI5Bn+8H2ZlEO1ScSSPFK/by+MWwXsRYtXuN4K1/FI3TuEUWuHZUZ/3fd9ADIOzFsrNmyJHn
MssH9Cdk/aEO7+rqs+EfNXF/fX9Xn49zS4uoJ9YSD+Uso6Tya+uG0+5yO/mpMcQZ2DdoHHitHdbu
tDUHu9IQZasRH6DWSV4GSenlVofNFBeED+XDJMLuRdE3FNIbBNBuRE+zE0uiFzq8RkXyOhVbVYkP
kpScIwmsOXkMDTyqHwt3A7NYpifRVD50APxILrLQrcpTU31PkSXIo1MifdLkH2Ixgca4i/PIbVPh
aWy38o6Vb0xgxEmD2ZTq+vLdksOkpEfEzqej7kr71JGZ85QUdyMQXLmoOHGQBDpv5IzBuNxpIzem
JPCE8qGVjQekvuxQvkuC9PP1c7RyTy+sLNwBLFyTHKY+dNVJcqvrDoqHNrWXXZNtHNjV5VCGYMNo
aRPwXC6n9/OQMbGyejC7dieaiDoU8k2jDL+ur2fVDLT2OoTKDNcu0w6hRYnem1hPIiiWW1EcdeIy
aQ4BtYUNF7fy2M55wP9MzefkzOsIYqF1fsycRdBxAOKTFvlOEAkvYSPkNvQHdlxmDkO5G2/8+grp
ThroVsxEJ5dmw87wKkWLqgeLIDU5hj+9rRx09UyAN6SDAoMZwIdLC5qXE3aXwZzwRjYTFjt4TG/V
yNrF+UYQvGaJPu5MD0CYRH360lJbwhQxRlX14IOsCBPdVeJbtGH2ZfP39WOx5rckZvoQ3yCp4o1d
REZWLcnC4EPLLuVSC3fsWO2lYpz+yjS5OVSz8mQhqXcdrLf7CdmiJsyljfu85jZm+OY7wAF40LwX
Z8cl0qe2knp+gREnrp7Gdj589oV9KKj7sv0Pl+3c1uJo6kLqtWnTcdkOnf63+Wh0f13fz7UPN5Nz
zfOEVKKXz7sA86HnxVP1kMWvfnJQ8zewmZ70et3K7Hwua0l08uZHRmXQDDzVYhl+ohV9rUjVw9Qc
IEhH9vz6v78SoEtAeBGbQT8afYrFg6JbtaA3MUGKIgTpY8A6v6dCfitG/F9phsgtNIlol3m5xUu4
docpjhCo0z0FAbDwun5XC4PeMwiWtLvC+q4Fz2b9dH1ta97p3MTialVd0maBJhIfJHQ9MgPMOd3Y
bPykWs1OFJ8ScSeXh+s21474XIojl4NzERd8ecTbmoo7f1c+cIM6rXM79Q3GtqlrHbXyN6oxqzca
8jmCWNId4CCL+yR2fsiUs149VIX8A+5nad8Zpu9UKjogTDRJe0mJGydP/Qz1UgBvaB1bGwne2npn
Tqa5TUIKu5zns9LOHyKfymBT3xahdU8C84Ki7UHypcdmi99h7cwYxO06+G5M6ovQMqJZUnVh2DwE
UrLjtUmZhvG2CArX7vW5kYXr9+sM4KwcNA9NmNlQM03Wk9BDu/sf/D7iUrQ+udogVBZmoB6wAq8t
CNitQTzBVQk7vHFbR5bqBrkSbXjetUVBSwGaBxTMzKR1eSy9JmPqY6DMzjEo7SrqGruRqt5NtPLo
6U2zYW7lQ9H1nPty73iXZVUfITB62YlXP1RNw9nTzdKhFRSDoAuEDVNrWQBNeosZ6JkHiWTrcmmS
4sVWULXNgxEUBYMXvzPYduzQVxV3HCbroWGyaW9OgnqEXwiSMjnNHvvAyPZBGpjgYItu48uuLJ5G
A4qj4H3Y6qV0dRmaY20MUc0rB+zMNyE7bV1dOVx3NGuXnwYN099zZYVMZPmcy0PZBlXQPugHq7z1
zF1Y3jVGTWPtJs/zvWyE3Pyb60ZXjhE2oZoiTyfzWvLW1IYRMSictA+hPZn0mB+S/MfG91zZPeqK
aD8QVmJjGSNkXjrgZuBgmkPKVvtUSIodtVu88WsLObeyuA914pdKNVWweExQXH5pGzeXnno65df3
a20xxI8ztJSsnK90eTblIfKSJgv7Bz3/1Qe3geQozc/rJlZWQtmYNt182siUFj6xkrxcpLfQP6TT
KQpfC2DVXizvrKzdXTf0Qf2B3JNyOOgbSvNzQraIuutRHPpAQHygjYDfj0FxX5VfKYyPgav0KdOR
DN1QplasY55KnyrjTrW+d77Typ+y9i/YDyb9Mc8Q+eWDVip1iqcke9S7Vz3UnbAHJdbERz0qn6//
6rXtAfZHG8mygGYuQXGw2RrW5En9gxFGcN25JdM6tfYa6uHGuV03xKFFSGyu5C4CqXFMikQ32v6h
LtKDJ991pfLJD/On0U/iDVPzqVnEhMASqN9qiF8a0tK7DpM4DHGs9A/jwY9uel07UEWNoFqqNue9
P4aH0LFyDxF2VGloLsMZdB6GQYzgIEDHzPZ5L5q7yA2Dn6X0uxB+X/9U6odlQSABv9j8qWaiwsVl
UToD6GUok4cjujngw4ct8oGP1xGeQ/BVJqVNyqjLw1BNpe7X6VyNTirZpYhm92qYMBPRb/QXP0ae
GIK8zDLoHHAzF0uJ6kkn+IuojyR6Y4tBDfzYPIihzixmOtMrP/SPXZxsxIMrG0hVaKYTo5Uy984u
vY03GEk9jSStklqekkp/Q0x8wwmsVGqBc5A+MmPELoKouLQxiLWpxyEhZztMk5tMkuHkRvqoN0Hi
WiXMkp0aVm5c0amSA7N2hyl1IEDZGghcW+o7oJYxGJ7AJfVhWySFmYuUUvJY2sVCtlO9jfRu5RPS
7aa8RU11lghabCaNE68LakpcRVEgQgNJWht3FLoq71SoUuP6pvrbk8F0iluTAB+vN6E8jbF5YRQ3
lkw1Qqdp1PmM6iH0k6PGK6gHJ38Gr8X+vaK+XL90H90W2Ds4W9BBot1JQeXye8oqiGhGZbuHEXDj
TaFkqiubqLoETTPeGEou/rHvwh7sHzPGkdBlyQ0nt0EupR30WWPeHMGMfS08ubWFGnYMdexu1Vjd
X1/gRw92aXDxalXxmPqFXHYPmWUcZWa2gtI1QFdNnNDYkw9Mkx2uW1xsKY89GDgSWhJqKCw+ZCmS
6iv9YNb5qYwkwwYGmN1ofWI6qhRNdwncrxt3cuHV3u1RCWY+Brlw3ub5rpxVVQKpNzVPzIuTwYSf
SvM0pMBfGm/XV7UEc72bgbSW2c255AvW79KModZmQuMQMxGzKQY351byWqjVo6JwJqNXfjZjEn/q
eh/ykXE07jxJhcYz63vEf7x0w8MuLsn8awALgaqERpeoZ1katgr6lSHc6CdBHeu9NIWvmRF91jXI
V9B5VW8Er+r/fJ95bkEF0BFjn5cViyytIYZUlPqkcIIZPhaC26YPesKcKdg4Qkss//vyeAGpEmvM
OpLdXG62mqdQkk9ycxICKTb2o2Z5YG9bBlitOBQI8kM9LgFaVtXXII87cydIRdZCrSb4Pz0t1r61
dSc8x+1YwTDeTpVn6+aUKTaUIHm1q6qEUWU/y8TAZsK42Ki7LJtR779e5wIgeQrJIhWPy1/PBCDP
U2nWp0pKit6O/ag8+saUQlJrzCqCXS/Qn/Czfd3CDRkLg/gDyGMj20FbCnuhjLJ9JgrtbRRa9RfV
Kya3K7xq43MuE6j3Xzn3UUCr08f4UIGK4ykYg8yoTwa8HhBfRNVzLfiAw+Ahc3wzKfdC3SaOpgcW
bR5dsH0TcrLrt+r91pzFcvyIOUmmnvE+RUtqdblV+egVhk8x7DR5sSm5qexpvisP0zwg7BkDeVYe
1l+43167DwAbtvsKbGhjZ+Pg/9V3ngLArG9KIjOpKx/NdNScStOiW0hZMp9+iTkW5KBDltlmEOjZ
X+E4dI2TJZlHntD5ymcNrW0oOFAmm3bJ0Ho1fGGD+Pn6Mj+6KAncECI/yCLPiNBFsaMKp1GP+xGC
XVnKd1lVS4wlkzp0mrVZ5p4D7eWO8q4QH+OB6X4sdrQt5yRVFLEldIbr+YmsOE2NdJpgedAk+573
Ohg5EEohGI+V0nIR5Ol7ojClcn3Rs6HlD8FbQOCizbW5JcDWz1HEEzTOV24M1g5Crc+ensTHrA8p
9UR2qEf1nz2u74eJgjSzrhBC8ZYvvIZRq1oVq1Nz0icELhGczd1mUtGza3V/xznrD0Dhmpvry1wE
Sv8YBedIcqDDBLGsQ4SdbzI8JTWnrAurZ9qGIbRGWe4aUK/uiAbrQysF6iEY0RPxJv0PVcX/MQ+0
n3s8z6cukREiFEpp2/K59UKvHFVL+++ZV0p2YKm/4rROb3RVqJ24q2SH2uwW2mTZkJ3N004hVuNF
nNHoi7RPE2l3m57QnXSxDl8SvS5IbhG5Lc1BP4RlFu6UIRx3Q5u3jk/0vq+bUnAIcz4pAH+cppRL
N896/6vRNVvduUXo8/7byNRBoQLZk6nPXvoWsR0YzZL64uT7VB7MhimOTjUcshPJLincPZs00p6K
xFKc60di5brTe5xzOUhYCAQWV5BeUtHRGqxOXZTFg135NcOelqC34sFTufgbJ/BjwMU8kIKUKREX
za1lwDwZbdBHzJFA3y2Xz4nKzJeq1wgragXTHXGhhV+vr2+OqBY3mzELPCNjukwILfPI0I+CaAqt
6iTI0bQX5oNH7XurW7a6rLl4RK2Fuu1y+JmmTQ8Mza9P7eDpqdNInVLFDmWrQngKvWQi0hM8lB42
ssgVs7TcdWwyyQGbzCKc1MMJDOC8OHl8QzXbFQB/pwI8Pn6zkWKtnE/CKESNKd3Kc8n08nwahWRV
ZJP1qWwqt0k0x9CbnT4CWgCvVRj5oc622ABWoliCEioMNGEYUqN4cmmz6Kss7tq2O+GZrK++lnwd
9CTfFUmquYEWjztrUBKnI2y140jIHephNEZDVSvsofO2qBdXDtIsO47f4o8ZK3T5a4YoL7w6g6+f
cV71UzD40z7p6q1q/IqHpjQIN6cEx6PK/PelFdj0xTIM5e4Uq+lja3n72BDdUYCdaLrJKyjFDOVz
rwYbEfrKOaJqxKQyCE92e+mYB2nKMqOvulPlt9B+A8iRmvRNrINjqR6v38eVcJnRiJm3DK1g3tol
B2Kak4XXntadRKkJXxRPaPUjAt2d5USNFz3qUZt9ij2zsOxAwU+7YlGDG22qMv2l+Gq878UchS2e
sUe/CIcnit/fy7iWjsS49U0VC9JTpwTahpdc26BZz2QupRIeLFuvPviwdij8/tQwFdNrVgfqpPuh
DGXhFFVyuL5FK3eNSidTCYwj0EZe+shC75W0yuZ3aqg6Z6wmw06S5Ffjy29B17h1AShTbbbivjWr
UEQxjkqBWiPjvzx5Uau3RluE/anStZc6vZ/Kn11yiD3ikGanicHGVNjKQcdnzSW394m/ZVJo9lEh
DE3en+pOPw6+AbXolwxe1iLeWUp2yH55CDBd39dl+2l+ZGeZx/m9owlL2e9yiebIxA8c4f3JQCXU
LtLRvOkSvdv7vByHRhU7mKDD/OiHY+ymmvmNOLPZSdQ67dQKDtpobs2Brxyr+RHEzc3/fUDPS77h
+VFa96eeOs4d/KjNYaQyfUBPVUazedqa4FmzB6EroA7uH2/ifAbOyg9TO0hCyzN/ktTJzUHJ29y8
H76SfyMWbf78zoBuJJqhJDcDzxYHKkW3S5+iaji1fvS9pIRjTb8LbXz19XIDJv1ORLV45Km9gUml
CUXGvyRgjHiEItEK29Ooy+Nn+DRf2zr6jsR64YoIDN75cmK5QaUYn5lTyZ2kr6tHX5jinSGGYWBb
oRal9lhkf+utPpbMLFjFS83C9h4VXDuIEIKP8ng4wJ4i73uqDhs3ftmv4WTyxtGkmycLyEKW8UOd
Cwj/1HF/ilQjgnFAaJMbUgfzxfeVfdx10dFPm+o5CU3/GBgQNEsyqPNez8h0w9TYF4EyQHepK25D
1+SAaqq1by2tOeZIitlFLDV7VdA9W0zMT0EaCW5gteQ5TLI5KV7IjYvkNuw60Kdds8WDsfJ1kOii
14Kayjz6tMTwDsxzobPa9KcybgsXYFH4EnW1/zmk57br+65K7QC9AEaLR6eZlH6fGeOwk0fUPLu2
n3bofLT2UHfNLRTaKBHioJyKBtfB0nz9kI2aZ2ciigC5Uoq7qM3VjYP88eXn98/E3TPJBj5rDqHP
bk0lynHraVp/8qbCY3xVKGBpMrbIAj/eTawQQPLo4xatd+d1ZsVkplyMM3yB2giNm8XSdO/Leb9P
DLFzjaHdEsH46O8pxwNwmWuEhDPL+SBJr5UaRaLhpKed7MSm0d9DYDXZaqB0OyPOAxdV1fyhT7Qt
GsY1y7BNUUUBRg6+bBFJxR0cyV6BF6qHwjuEsv8aTVC29p0GA7Qoj/dNoxyKetiqZ398cmi4IMJh
MEdmyAx8X35HPW11weyr6dQ1ByIwF4ag4VnTawRrDmPh1FssaHPqdOmVZnvwk7wXIjVz/vuzL2rQ
VEI/LpxOfdEf5DC0FQk1Vf+5lFRnyrboPVZXRwcEFWNCFF65S2tjO2+41k4n2B3QTbFKcByWoHDT
NcuWRuNBAEDpjuVcddL1aeOOrJxeCukMIs3ZNWXExVoHajOAEdnbXt6Pww0a81319odiI7OXxAhZ
FqPeEEwtYXxNoSR5NsKYWUnNW404U5i89frfQWdsRAorXw5DFhRkEOSDa1gECgyuGVIv1tOJcZ+g
ehSjB619FePRgSFsIyaZA/rFIaFJx2LY/RmfO//92SEJBk/QxcQaT35F7qKAN96FgRvFTk0RQnWa
r02T2JUMMFJzN0zP92xpmt4tkHBOzTwneGna8/Kukf1pOtFp7RzKdE3v8AaZe06LdmcNQWkLWkhx
TgtSdzQgSArKbkvrYdmlfP+ojEKCdWUPiK0XYUKittVQG/yKTHaVr95nKh+ubsuuaTsglK8vee27
ntta5Mt+3QZmqWILyS1XTeyJqo50qyWBwxuz8WVXvBxpMmUiapvchyXF4yQN8jDkqnii7nJPA8Ds
ies0/lQg/Wu+yUW1EVF/rORQV8G3zRBvguoluIra+5DH5SidQi25EcgaPqc5MllFJmyBNT9uI5ZM
0jh6kTPkdXFw9CIo6rr3pFMNla38bJa/Ov0WSh2bQfSNXVxbFM6amiFRHa2cRcQqV0plWEkonzKz
R8moMgNbMwVl3xaN8P364fj4zCuMMb8/hbQZpCUvRlNKleFro3KKuqzY0e1pnWEytxb00VGCM6O2
TsA3X/rlVMhgZFkq9qJ8ajv1RUZ7Q6wsO9Qmp0q2NAfnz3B5vzGFS2FOiywLOPDl/Saz0PUxNOQT
LGpPiuhK4j3Kc3t/FA8QLRwqqjZMu/9ZSeqduhF8PDnNPBYM78+l0Um2srobDFRiopdGdBXlLQpv
o9frn2qxsoUR4ohLIwAn9aAQEIZEU4daogKLlazvouFvye+PghLZybA1ZPqBgGfmpNQBJfGKUqWV
loXSyMsCmmUewrbD5157EpTKtarKBnywV6bIJooe7KAyip2WK4YTNE6albvCzMDabjLeLw7RP+vn
BSQeJSD9gCryhEiKm5rfEqah3UzhKX/XbGoI49qNC7i4FR9MzT/l7H0qRihwmf5EXkgMDrVY2fVm
9rNwJ/+YgHyHF5fiMI/8pYnRKoJeH9CSpF8LEIVpg9QuiVCSkDH8rem7VWOIp9CJhpoW9bdLY5bZ
dkJTYKyqgy+Dftuo1V7w24MQ35hFu1XDXLivf5YG9TZztUSBUIJcWoNrsGuAvMaoVz97RuxU2W0y
bZXwVz+RhSwM0w0sy1pEfrCE1bFmhPF92ghvWmSMT6KRbtVr1o4cy5EoZc/wxSU/TBCEpRZDzHYv
TpkdpSfECRq78wPE2No/e8jeN413DJ9FYZtcaP6EZ0euBgRYRBE6iCqoBSd7y79e9x5rR+D831+8
Kb2WFkLUl/G9IbnipByyJHDNZLwtEBDuk2h/3draEaCzSG0C5jlWtfg6Vpl0WtbiqwZm1dJ8spXI
ggR5iwdm2SL/f7v2r53FUcvE0RdiCRmrJLmP89oOxMYx6q+lH9qSl+4ls7KH4u863nKMqweDWBlV
espqdMcvv1aXJGnRBPiirLut+5oY8WuQ/kqmLVj82ik3/rWz7AZUnZA3mo8jytLHKnysg91/+E4U
90nAGfL/QIZsxhTj6hA101I6FXG1s5LbwNpCwK8evTMji6PdAQAJ5ZKrGmeuF/8KrORFinX6+MJt
34hbZbHVo3dmbXHQvRRATwvN93017jO4vQKtBuDhSN+L+qDn8v04mY+J+KLPGArAVo3q1HV5UzDq
H8hu6L+l1XPa3himM8t0JZ/E3G5Fo7GHUvt0fe/X3nPQM3Pfk9ALvOflGQozydNriA7us4Te45us
Czut+SX0hi0IN5SG/Pj5usHVnTkzuNgZs6fQq7cx3qxCocUq3AisSzZuTBesfu0zK4urYQQmqBAR
K037d+ZnOyE+itZnLXJB2rjXF7R6OwDjk2xQ5YNN8nIHlWAMhWHEPdMm/mnFx64efl63sL5l/1qY
f8GZV468QWrMEr3WvqAHV6WRq3gFPRvo+a4bWnUoBK0z39nMbTL/kDNDQVqbYS2j8mtFbx5az3F/
23tI023cjnc89Fl4/I/DPLMz/44zO2Ie9r4m8MygLj50vZN1d0N4Z/bloai63Zg4XvJXIL+2beaM
w51Fb96I/OemqI8AelC1rzc2ePW0nP2exSWoSmpSjc4GD64RRMdeM15y4GNl2R78JtzKQ1Y/Jwkq
RRsgVYS1l6sHZOHpQpdz5azELsrbqpvsTYGw+Rp92GJQU9QYQG99GP7NlMLqp2GK7zWj/1YG6rMS
1vsc1dTcbUt9Hxloglw/PMum8ftXZVyVsRfq46C1Fjd7iuc5lQ6Tvqk4vXDs0luv/CYYraOVd3qe
u6raOmZN1OLoxvfrxtdOLmHYPOIDzPFD7pP31pgKSYZtxD+m7sbKG4QyWycT2/+QZf1r6UMCNONk
hErk60lTeRtkwt6snntLeyJzsf9/1vSh84m4b0M3CUsW8wSKNT4mPkjHtHXEMP7TWfE5xTpf1eJM
WnGchoGQICiO5lAvvFXm05D9+A/rAf8DloE2C+Xky3OPTGeQpym3rOkPqhrcgdmIEVlKpi2A1zu8
fnn4YdH5n6WFS9YQwvFFueM+jwCKw8Gyc2MHH6BQwQRY67/8fjwlQ3Ww0vRpjGQnNbJnI8mfwKvs
pEk81j+ANL7GEf1JX0Jg3TjE/fegn46jWFt2og4QYjeTjcYQKSAMotf3af0i0YegIkIJlGLP5UYB
SUzSNuTnZ/30GmmK3YaHavwpmQFgHacW4rtWUx+01LwLfOYmJGXDP69eJmbX6NbOVLBLtCUgrKKX
VYPLBKHiQYpM/aYDavtFmZjYrYRiS5JlzSHO3QhKWtApMoF0uV5q2kMEWoHDl9S1q4qtvm8y1C76
opSPG3u7qLz+46QooaGORF0GZoRLW50+KkokYCv3njqhOEyGmTt5UrygWHErmuOr6Vc73ev2SrpV
u1sLFJge/5/pxalsgmYoxlKK7xPJyh1D6wxov+UtfezVzUR3lYHHGWe4DOjkKYiI9VBY14pyvslt
c9rWrl87IVQMwJLN01Uf+EInTyQeoaN/X2XNzWRkN0FcHWMUkuA3MTYQMmvbNk/J0rei+8C0yeUX
y2OlhtRJIJGX4xcDoWxYKreYnNY27dzG4gTKjZDpQT+vx6+dcABrkrmbMenqps2hFfAiWHGWE69m
mcqpllh4pWbYJ/5bgTh8ELb7KNp6OVa37MzSwoGMFp9C80wsKb9NQM1i9/v6NVrdrzMDi4CpKFUv
hrmJGyseKMfZcSg6myHM1n4t4ok2MCKP+S3eC+EEn/CNWZ3Gbi+Lf0o4M799M0cR1XumdRneuDxg
Wo/YJ/oKvLPVM+KAdjW+bsq9r36RMxuLfMTzzXhMoJ66z4TXrg4dnMHGq7G6W4auoUUBjgF6y8tV
gIdLKjONk/syzndV3Rwa5bmMm52vb2UJSzTv7EPJdUAUUAVlvmQpXqTqsl9mVouLqcPelgMCOpTn
elfSOkuyW9mP7zrfE50gqQRX9Zpvyuid2iSq7rQuDt1cFNKdAS6zMgX9zw/mxU9bHExDGIYIgWay
y65y+uG2SXS7NzdS2PUNoM8rzVU/5qwXLknwu7QdWiG6FyXf9XP1GPmvDGuUADJz70s12vpwKxid
rfqFE+rUF+6iXrQDeYtka+UavjNcgRmDtYBQ4fKbh4bUiUZOlQFKvX0j7KxYdpQt0dMtI4sXc8yY
4ZtV4e9Rq6BNOu5CEFyAMDZe5pXzi6gwAkPMP/Asq4svlwRDSIyQ4uYjw21B1wSDC1v7Tkm3dm3N
kiXPcB8VHWNwtZe75qVaXUF8wxkxjF0pBG7QFnvJuNP6rUhu/s2LOBT0MxQnDMmaLGvhWXzNUECU
kE9TEQ9duVFvjazL4S6tv1MMy50uLPzdH3vmC5MLN2AVOmSSEtWIcWYq8sZPiRq5fvSHqOt3FzCL
64CWhZNTWYZRcSX52SSNfK0eUrOuC9pj2R2D9hGS7y0Q0NoBJKfE0ZAxU5SYv+dZtcAbe/jjI/yz
Or42x0T7vNXTWnHOYAAJQOkVQ426HAiRMihwtMZP7hNmf2yInjRnsKqt/HhlGRdWFgdcTBAXkbIw
IWbaD8zTxLhNxiI20tNVK3wVZsegW4I19nKztLIqJWmKEjiWKCtOn8rqZDbl0/VDNp/bxbme4S7/
M7JYipwEiGT7KW9NbvS7qY9fxL4CGR41JiDwPNk1Qmu60RRtZJDri5shpMTuMCwvIugoaNups6iy
i9IAPLmsd3nT967R/nkCxPr+tbPwEIlgMTnYsYlZER2t7Etg9LaVD47RbTi9FQeBIaYWcH3zKPzi
tvYVkIiQOcN7KL6PXtrgJNQHOZGPnSBJ9hgHN9c/3OoGwpI/9/OplCwb7YrVVoFRZcl9k8p7EmP0
937XibFxPNbqewyxAaOfwa5E7Au/lxTBJCc1y+oHJP5iCV7ZJAHZJp6Y07TH1nvozb/6yPjmN8BA
ptsAJHAcJXb8GSUeoS5ezWxr5StO/+InLXZaswLNo36S3A/VriMlirPj/I517RaqZvWT/rv2Ja29
lHfmOHZ1ct8xQYegk1T3lLtyFJz3KaTz17/nWqkAKXLwxEB953h8cd0DuQakBKfGfT4KzZc2TaKb
spcCp2PeCcXINHs2CxNRacXvdlOESo8pyT/UXo2eyy6zvl3/NaunS2dGhXh6pr9fXBs9lZI8mjhd
zJR8FsSSB4gRiiz23et2lpOz8+tDMgiW4119AajDpZMzGfmdLIE99qaECRQ0q3E8WsZwfPFcyd5e
jGpGqNpDpyqOJyLS/julCRy/xMnzEGwc9rVFn/2W5WCfMsFQATl5ch/VZHXAEtAP3eXpRsi5dqrO
rSwiPXhtkILP+M5i/BXSSFW1O8QStO9bXfM1rMX51i6BfvmQBtTmSxqZNmKSTXX4u6idUbaVxB5f
4A9vPfe3t+HW1+7m+eIWbp3pkbRWTNyFWCi7lC5AiqJSmb7S4NxIklbvC3CHGRSA24Wt5fLkNJFu
+QiAcjvLZ6N26ZnikCZm9KMbuXYD4UUwdrHkRN3LxpFdqTuRMPxreBFFF0rPexr27Ovg7YXutm93
aNXkw57Bg7khKFLmQ+9546asHs4zq4udLdoq8QOzxT1EOuKxtQ0X43Y+tGoF9hsIvkGHwllxuamQ
xYx1N3FmGJtw/dq0rf5V6J+v7+DqDaDRDRQIMDgAnEsjXV0JFVNwyX0rvQVKdWDGj3yEKT97SISt
YzL/4mWAw8wRQ0Cz3CJdvUtjcJ0wy6dm6b2ptrtGlqAPGo6MnTX6iyXeeH2388udVr5FW0Noa1uJ
4Ci5HKIyM3jx0nBI/O4bITNAwF97n9Zbj8DBlpG1rZwtGIAGZkDJwohWSaleG1Z6Xxn6r7YXP9dF
tx9S+XMBfmsIt0LS+bW/2EwcNegtlAfpR8F+uHijxoFKsxD5w50BTUC4EyBgDIh/a+nOV9SDX2+J
p67ZY2k8Mgx4U2pbPENm2iTR0A/9ndxa+c/MCCsHl4deO729fZdpP+bxjmPOgK9z/YguAbXAwuYp
LtY4w0EZvFmsVCx1b6jEvr9rWj16SrUg/jTE+tdQnaxjFsePolL+ahtRvleyqLsPmNW7YeJK3ji9
Hz4vvwLfpoDc5LqQU1+eoT6rx7YRguEubRXqsW9ZNhNulweruBNp9F9f8wffPc+lwnFEKg0RMIjb
S2NVp8WFHxt83OFB6aJdrGonADHHMNM3MpuPrz7vvgRWAZgaSeeHOl2S+UE8Gphqvqm3/UlwDCd8
9V/jk/oUPQi31Wv+V/3X+OmP14dRKrbUWKgQf3jeEaNJK8Mc7kbwfmOfO5YZ72REitJNjsaVrSQJ
YGSLt4nLv8xzxwneijxtxrshZsixvE2aAK7hUxZ/ub6k+ZMs7uOsNDbzQTEvBezv8pMZaa4jGN2O
d3L01S+/RVvYi7VrwLgy8EtcJ5y8S+9p0VpLldgc7+B22AvGl0jKnFlYNMqzezPJ3CAjyi8MZ5K/
9bp5+PPVoa45B6BUeEjqL1eniO2U5KE13JHsy07D8JaTJuWWnOrKt3qf+6b1MdcklqFuM0hhFTeA
E2pR2+mNiO6JeMprBgkYH924zyv+bCZ5ZFwAmhiF+u7liuT/I+1Le9zGgW1/kQDtor5Ksixbvbm3
dPJFSDod7dS+UL/+Hva9b8ZmCxYybxAMMBjEJZLFYrFY5xx1oUsD4eewMuvR60ezAdHL1Hq0Ustf
KYQSbyosR4AkSt5dn8svpxG66FEUx8WCC0ChR+jScrJYKWOlMYd1AWyy0nN3bMyNy/aqEc7hA7I0
nO5i4U/WpEop1ISFch45XWO4MKKqP6+PZHW9wOmN2zYOI6C9LkfClF6GrmTKwqH4yPPeUXA5sSeX
bEzYSuhFUexTxIV3IYiVJAge6u3QyCwszHdL8g28ioEtX7dTl4xbbSTckYVtjK3Fr1mgKUcbCZ/X
s7KYoUl9lPbpEuJhYV/W8fO4lEem/clk1VVVVwES05w3krC1tQLhErqDEIKRsArTOE9UavApCMFm
5kT6iRLw2aHN8fpirc0iwi3wAHgkgxqpsIVt9BwlkLFnYY0GmVza1Z32UbD6bqitcCq2yPpWwiF/
VuQIUIJqsMivUMl62+YtoKo0HdoPUhbA4aMvj/z9QWKCawYc4ojuWDWecp4tVzcXZpXpBgvTpNO9
Gti8U6sZGggOEe0rpVc3mMjWogaYnoHL5WAAoCou7Wm9PtmRpS2hQstArkMtkd7H1mmt3O+axe+M
dCP7WfFH5AK8KgfJUYxSCFNdNthWDsXkcAFqPVGWHc3RQqW9mt2+VHez7uF1asPkyq6GSVB8AuYM
ELJIttYPWSeVGUwmTeL3drmDbDZtPrRmYy5XHBJoDgWAcYBEcagJW40tFopY4GUJo06pnYhl+g9w
dCV+bSZkLxV6cS8v0RZH+soC8mcQtC2jNQelaeGYZqaRdtRSlzCdQfo++FER5orh2JBPqebEKWlw
fdetTea5PcFhatzBdYPCYaANU0Jyatfvs62jbG0iz22ol04J+lfSRpW+hKNxsIrT1E87W92bxW3d
b1E5rIQqdEHw9x10gAPcJ4QqahgWrVjJQvRR7aUOXcXluGun6O6vZw1XKERD3vYGa8Ks9XPTU6bX
LGSzAhRh1J5mjoQew77eettcWSACBnkQzaJPFwm34IVlnrcpLSnOsNrN+/xF0ksZ5HbA6xnxRla/
NnnnpoS9XFlM1QYFpgrjUQE/N06WaNkIiCu+gH49PMOBxpM3KAo2QPwgy302s9AcKpDL3uvvw4h+
CMupt+qFKxEeoR0PBggUEBHRBa8rMQKQ1iD0RrXmSOgwVZeP617wFQKAKyOSM6j34tDi/Y+Xji31
iarMuoLBxPWpSh+iOCD9cy0f2gka2k3ipNYx3+INWVslgKIQ++B3CLjCOQmfXKBtquJIMSTmSOkS
aFqeOnE8nK4Pb9UQEPLoRoMHftlLmZZpMbgXPt0BfCxe1uImv8kEtz6JkKr+vLzCjrBliTm1zJSw
TlBZAfPOnzz6OfnpPXWHwyjdsa0umZUAy1HNn09J/FQWzPUxCnIWqD5CdDh4sYxm1dKRcmufqceW
sWOiSbvr07iygWGQs0XJXPCcCAbBPgqwPThkQn020IxbVS9pgoaJCD0WPmgs369bEzlXeCrDCdVB
9oVEFKsnmLPVOLEgSLuETaNPR82acmfGq6Fr5dMU1IBMOUyH4kfaJiTM01kLNDkF17hVmC3gpHYf
5uWyxQS3shXx9I4kCG3PUPMRUVmqskhM7XskW0MiI0e1QYXc1K1zfegr/gor8CAQX/CHY2E3onxM
47gZlnA6yif2ewtfvJLpQMUdRUhOoIjrBI9sZ6lcL5NYlytQiimRtW8j4IoeSfFeWPlhiiADk8d9
ftDm6vn6oFbiJYjikIFAdJpj/YXdLg0IJabFMHXm7IAPyxvZY0lxFHSLNyy/rhtbu8OfWxOfsaZ2
AOkxHeGrR+uteQXFJvWJx97I4FYHdcva6oyipoM/CDKIpJczGs0NfLjDjLZWH0I2LgCCMGgi85kN
70Vxb0QvQDXdah04ib2mDkE2ok7ZTVMi6Yvd0ngs5UQOUi3f8KO1DYvSJSR8cdFCmYt789lCJ4u5
AFELP9K0R129zabM0Ze7rNwaPh/e5VUOxJ8AXOB8ktEFa6iXdmLSamiARSQypxfdfrLwZt8Ut1X7
x1D61yzVXWLfR+ZRiv7+DgnDeK7jtIwgfBfJb+JyGXLLaLDK3a8G1Fox0lsyuqbx0f5IDHDDbGHl
vi40mjiQwOCUBOXhF4QJk825yJsWSaZM7xAj8QA7YAXrm0EF3GI6ZLXC5VbYxkXha0DgZnkHCU8E
8Cp9OcGTvUzU6hEKzeKbpO17+2lJN8Lt19OEt6d8EkrgzvoFOtkOBfBlCUxUdMdY6rFJc3T71WYL
2i8rP/rrPl+w8vGnVoAbUeQCs8rlkAaw2EuGjnAgF6oaVDpefnGDSX4odbpRoPn6nP9pCjSVKCbL
KE4KmVrPFn3GUbKE9Ttt6L6UBm/Qu5u2n52+SbxpxJUypgBYJeHc3YFn91QuN6ZeuNUQj3jun1y9
UDZWdM2R4LAE+wVNePjncvg5iklKUuIsVcrvwJw4zB/wJqoGXXzTo9D41/kw7rXYouhC520vYsl0
iRtiZqa8hBFoeaQ/ACgOW02FX0/GSxPCgPD80ka5rmCSp2/j8kv7+/sQwEBA5eAJkkuJidKnPRgJ
aMPvyuhA96Hlh62XDK/Splz12j7ASyeCJkqWgMgLsawfAMnO4xR3cnQ3m/sBfSaHur2b97F5un5G
fT0QMaIzS9qlCyzEQixtYElNQBKmDL5tpxAc0EIWJ15kbzjc1riEs0BH9VBhI6xl0vFD7d1Ycw22
q6X99UGtRSpOAghGKvAd4gnwclAtM0qjJ9wNaOZFRe3VeP6bWbQxmq8P4djT6BrAGxEOXf6gemln
Bu8schhUFySEDDN1Jm1wsoRRB9wz3pT8pnb7pMz1/ZTHe01yutTeOFtX0tPLLxAcHnuXRkhncBT0
mS8l3Q2PmnZsH1nu4xZTyP1rkdZ+GnkqZMx6d5a3Wk5X55ozQeMkAuejeAONhk6fwMODEAoJZ/Qa
VMaN1P8top7PM2i+kEagCodn0Mt5NqSxqPsRFQ9z+kmXR2CeNgvoa5GDs7TgYotjBwiTSxOTTPse
5wSyFG8M2pfr/vg1BcL3n/244PalroLPn+DHe+mYV491cruYwGvurltZ3cpoSUOJDTkQCgKXQ1Bj
PFfWaYTctg2iyjWkcKqcrHWHyb9uaO3YwP0Va87xumjJvTQkMytS+hqG8K4D1YDlvojyD3AIvGpq
EEXjs4rbvWNVG/XDNUdDmQPbGvGKvxddWs2kYswnOZfDOu/cjBMi31P0x/+HoZ0ZEebQkDP00RiZ
HM6j/VrH0HmeRx/UBG5NVJdA7Kq1LB/ychsBay0u4h7HXy7Rc4rRXY4tZWB2qqYG8b59Nq0Hsxkc
Tb/HzGYZ7gvtt+uDXJtJzmOISy0ePUAZcGlNLWoGZ4U1u5/foEMQSnN3AybNw3Uza15/bkYYFLWT
vmmSWg5TujNGt8zCjKKe/XrdypozolHgE0WBs1KMwbGdc/mXVg7joFDuoDhoMn/cRZJH9/EW29nq
xPHrKtfGBnOUMCLW6GYzqTi+DBW14yTeKdk3G8fL9RGtzhv6wqFrzomIxM4Se6BNB2iEHJI0YEBp
jdq9hZe2Md+ouq6NBnQ1IOFBuQiU0MLp1UZgHW27EckMgoSeUEfBhCnZr78fzbkVwdlaqpUQD5zk
cDoN3YdivUlsr/41bgcHBDJr3OtRCQUFtLBtU7RvjkUlyyFTj4zte9mNhn06bEzYWoCFg+FdBpg9
PILyCT27yUpY/ZoxTQZy9I5iDPrQuXPs2iPbbb9M8k8WrrNg3EF7Ef4NtkDxsZXOKgpcszSGy4KU
uZ/zzMloOz9dX53Pb/5qBt6Go5u3TQgzh2+X24xFY9iUYWO9TdSPqpDWN0T9LimvbeNF2ZF96A9Q
Jy1pmILqo2A35CmVjklQAZiUO5Gr/9IGrys2TpmVSqaCsf/7acJ0y6zr7Bko0rD6OR4K73HZM/+7
fGN8vz4FaznUhR2+H8+WNcttGpEEdnowFYABMs4cDZoS9o5qB8ip2d+n/KRrQfKyGU8+E5drsy+c
pDmWXoOyyhi21SGVD1q0NyhKz44KVr8uKLNveuoqb1ICbafIj0o3fa6kh9oHVU0rFY79uJiotsY3
ebDoO9X+6NV9a96AxTLGX64c1U9essc6dmjfBJ10pATg7cWJ6EbA+qS0uDYMfrydzSC4V8dWG+0x
7IB7T49t9kKglatOL71iOjleWizLyVBvGhJ/mdyEfVS3XVn5sfSYZvscHeRZdSDzm1EnBz004jel
eaDUM3Tq9LUORBzE33LXGBxKXjLpTzdBbQasEtnG2f/5AnltGPyoORuGmcyW3UC2PNTpAx4H59pb
NNMx44CTzyzO6FYvyXvptAcr8hbEy4E6+b1RuSZWoYHcllsmQQqiUjePvzHijfahHxMvz14r2W3M
sL9PT/MhPqo7HQxv9rDDpDlYlvaolE+VXz1Is6uye2hl2Kcye8mlu1ne1870NL82CpS27sc7Ezrm
qjMD9odm1+jeLj2w3djJxkSs1C2x89DZxOkYUewRr7k1I1I3o+QQgjELLX+s7HZm2yyHsqlil8xU
DbOqKJ1YM+8LVk7PZTdkYJ1mW0DzT9qXyxVRoX4BVCleBTm8Q9gfSjE2wzilU7jAXdCD6SrG+Dyi
3o3Kqru0fUg+Gkt3WjRSVI2yK2xzp8kHm/3IQRqbTdpuNhyGGkvvSEUK3ux8B46xgBd7iyR3GqiN
D5Lb7wezDQiv7AMnS8qw78xANjfS182xCJtEHSq1qW2IeOESAH0a680IJGyL6l4L43w3xwQ9uLt5
DuzBS0tQbSWoFuNpsjrkyn12r1mOLgXpLh33Ve5GqjdWvysfOq8GJBVO1eDguHCMv87gMP3oPkOy
g8cWHEaXGyKpq3HSzHIKf+iHB+3hr+Pu5a8LE5JqCS6VBX496iFiI7d+CRZ7gr71yuWvGZJyZ4/L
rmfl90G76eoYl6Zkq3b7CXz/4mFA10AzFxca5N+XQyRZm8nlkE3oKGH3kiw9gA/MqabkocqNI00h
2au2aF5GGAPbfMQg2dW4UVTsK9V+HMjylIzsHfW726Ql1IGgxu3YRAFebR6juMSiuqmieTGwi5Jv
z0pAl2nXa75GQmt4nCjaoS3TjaWN/fs1gcTEohMMGEbIVX9pIqllbSwLQqewBS283WReBRG5qNtF
ePO4voYiNzqexy5NCR5St4retHE7IXcwH9uYArSLnpXKPIEV5EUzUq+gEvq+LU/W2O04FW9jXnv0
sU8+iq4He38RjER2Bu3n1B61UndVY96rZbDxlV9zKXwl7zBAkoOHUVGzI4pHUnXJMoVxkULhThp9
SpXOK2PT9KjUZzeVFN2hZxwxP9d3gwRN+14fM0/qmO00BVXcpZN0bLxh8Bs0lPg6aChukpiCfAJ6
Z5DDBss+K0vUWRYTV8be9DtV7x+vD+OzMeyLryKXRjc95/8mwvkE4ANoMexuCiuQPloqSB8h6uFI
lXHQF2g/GAdC9jP7qUuundw2duYT26HK5BOFHWpkMlP+U22WjcOfGxU+iksQGwBxc0bdL6qeaI/l
UzuFE4keqb3vq5MS6/7QlQHaUpsxTJZ+IzNcWU6YBA6UP00iZRWuYXMDvLGdyzCZt+6SHUEf+V8G
pfHwhIY23C20y6hQ99Yk9QW63ykSgCTZ9+qdpRZuN+4LvDkPx4pt9GXzffJlFs8M8iGfpR6ASFKj
qmBwmnda6hBACIw9M3bj1o5dOduhkIOaMqdpwKuc2Ivd2tI8FTMmT7GCrMoC5Fi3xl0s33Xv7etY
RH6sbAQJHse/ju1fi8INMCpIVC4xLKZZ0LnVO/rNDyB2vr45Vo0gZeEUyHixF4WHBkjrELNSppBA
46BkP+xI8tPyUUvGw1D+gBLMdXOrXn9mTnAQqpeQvUswpuIw3cqmS+67g5Q59NhtOMZKLAc15b/j
EhyDqTprcgZDY/aiViWy0d+WdAOSro09tXLbgl+cGRJuW0NXmKVFECO1t3I/fETfS1f7owPf6XTH
63O37oJnpviYz5y9UJceGHKYyh5aEDs70m7wQZrut0ccINbGVt6aQOGEWlB3ra0ZxphbPgLGP92D
RWJjQHy1v3j42YCETCbT8LZgtXzu7pOHsXf6X+O3wUuOsj8c0NA2fNuwx3fMNXvCQZAnRttVyCXC
3gc4oHkp99pevkkc6WCgo3iL6uFrnejCM8R3O9rMdqVbbMIbQzAOd90MX9xqElg7287dT2xeSMeh
t1MZ+xcyvw1UKwOaOHTxllClLvwicZJQ2hNfdjxr3CU/NnbZ6hDhc3jLQSM4QMCXHinNKaVShPAL
NMKx6BDpZ8WhW0DClUoDZvLMjOCLdlaWqSRhM8fhonnVR195MyoNoz9Ovp3ELgO9fpbswG/lbqRA
WwMUPNSSVCXL+JGp5zuS7RNjT5ZNfarVrYaKMl7DQDQFEPTlLNYllJL6UcV1gR70fXajhVXhmG52
3/aOCcXgQ7GTR0c66e1GwrseUThmDCLASK5FzFgPdpUc/CFwUVRDRnUJhjfbqHYWDUk+gfUVqKP6
OzjT3EmPNuLLZ8+5uBk5gQ0XBYX3iHfUYum7uo8MHG9NctKLfWd+s4pxr9ObRb43NJDOxr9a3dEz
sGGByz5NPT0Oh24/tc+Mf5z9Xbb9WA/+niTW4v026GpEzyHvDRWiRJRWIyhiCwBP0sd6+iMtP9j0
uhGJ1vzqXxtfmsQyNU169N3MYXZjmAG49fwiTO5MZw5AN3Uyn5zpoG0cvasmebIJ9i8Z5VHhRJQl
asW1gmGx+Wen3s3VXrdO14e1lkygCf8fE/wTzg4oSxvVZgACK4xeIHUT9I59Nx+TrVRsLYc4tyIE
HYg/pbh85DNC3pNl546ZSfulQMOLuW/lQ9cHm2Rgonghv65he0BTEL6OioqIn1DrqaRglZhDkGXs
oBS3w/OCddfcGkfbbYPxOB+th/TX4pv7+F47XJ/UtehwbluIDlZJibEsFJiy/YjXE6DzjubLdRNf
gfd8fFztCoA8FcQ6go0SBSBF72Cj9dBvHZBDuu+DfG+59V5/lPzSJxtPAtzZxM1/blDIAyF5pc99
DYOTOztbzEerM3Y2GsHTO62crKwvMWPlBIh7c6/MvxJpvMMKbuwpURv8fx3jzJTg8XMbsWgeMQ7p
yW8e6+duF/8Ex9JhdMhhCdJj4+VH89Ac5n0RqG/ZnfU9umNh97CRGq7ubbTVgFYF9KZA611uPDWL
9F7NMWID7N53hWQ40Jr/L9ka8DVo+IKmCGKjcAoT9CPWGl8z209f+if9SHYgnA7Sm/auOwyjv+GT
/Oe+uMiZOeHo1TIzrypaA+X4pwvspx47T/OhgBfWwfQwvSV3xc8n1H83DvxV3zmzKgT/nC5Fatrc
MUHXP+3QLumWzXM+bBTxNsx83irOImUpz3SoTJgZSSC1T+Nyv+h3bKsyv1ZmQlvGP0v2ef6fmQHR
O/A9VgUzTVCWHtnXB7NxHOpBbcNTjt2T7iwgUHwwdo2rncajciT/f/Mp5jYsrkCtNjSYT/NNhpJi
ojh5O4PGdiOdWN0BnxSuAECg4YRP+NlIgRaV7arr57BZ9mgixTs22wKkrsasMxOC/5cWCHgjFPjD
2c7QnXqnYCo3fJ7H2a8+z4lo/3cUgs9XaT1mjGAU5WlqHPrdUJ2CQrX9EV1zH6YM1Cg65jeMqvy9
+ppRweVNC6LnRY9xoXoeO9qv5Yb9JPs2AAueb93K70h4zfcsOGrfcZ2QameLomGlHQynzz8Tiy7z
y7XT+2HO7a7FB7D7zjGPnWv+1munm1DMcYB8/znU/yVenlkUSiusa0c5rTHPoIQg0j5Nd12/ccKt
hy+4omJZ2GSi5moZS6beGghfBIgO87WMn5oHcA07m2/4q0k8dvE/loT1k6Nm6qIOWyx/nY5gw/XV
Qx1EAdQq95vVjtVRIfmygI/lJMbCQRN1SyKbw4CAonr32ugslaO9TXfLNzt2zBvrOP02Bzd6r6Bk
59AtGbfVeyBoc/6xLmzyOEqoLlnw1Kx0IeJS/bFR8jvEH7nqoMpInprfHd18zFm9qJxbFfZ92tZq
M6LlB33qeNm04xtZ86A5nd3PmuySonUIO1H7EBffEvOXnUBXNvej6ZD273lMv8X0JZvHu55pAdsC
EfGV/bJzz+ZDCBcNyLcqvear0X7TVQk8STuIRqvvND3FhZv/t5vq+VQIrlal4ORelBGuFu20xlNw
KjfuAc/wOC7x0uPQ4KaGPOOzffgvgfHfkYq1FCXSoecbYaRZcygeWujNSe03s/Xj8blVfjfFj1FB
ykVO/WavwXpufGZaiBWDZAMolWH55VN0a546F2zubr2bPOI03nxsHXUjcqyeM2cG+SFxdpT1tiGn
0STPYUwqxWukGajESNI2SjerGciZFSEDT1WlYGo2YVhZ0KqOgruFnR/1zZvuWs3tzGXEh0KDVXke
DzzUgjnioI7fS/l+UHQnixytNvmzfCXda2zcONW461/ZGiJBAXIeXWYFhgfepNy17yKfBKx3mm/X
HXMt7QAmG/IoeFQxASy5XKsyapOs6Jc5rFjqmvN+rJE1btHArBoBXAXgPTBcwdKlkVlSKpp1Gm7u
6tGuFbfpT6qxBY7ZMiJEuaQCnYoRqbjiaq/xQBzZPPT08fpsrXm2cTYQIV5ltT7GnQobJHqKsl8S
hN6uG1gLiOcGhOWY2gk4CQUG0F9FmDtAe6femc0BQJG5Alhto362Oh7UrgBwxCM4QIuXC5PVnTIo
FczVB8ndooZYXZCzHxcWZE6MLK8G/Hge4EnwTdq4gXwitsUdwsFC/+/jhcXg1ch5bvD76m3pnOb7
GfJETnPKfiqn+Ll3/+A//OursxpKz02Ky0MI1DwtBTfI9AU8QGjMi4691bhDaXikA0NU9wG6M8qe
6qZFi6AMdtV2cFj8feM7+NQJQwcMhQ8cRT4bWO/LdWujWO8zS8eGKqCi7o6GVv8kJE2OmcqKeKcX
hsmcdJLRVKYUcvkUJbUO9opMUeZDDmHSYAROufAkvZFz0LKV5GgYdL7pDXuI0SZWb/Xxr30vx5Ri
tRBrvmCgSEYKqZ+4W3eACdOhlN6rpin2amwzl0ZGElqLtgUGWTXKow1UpQByEh88Z3WWUzC+40Y1
vqjTT7s7NLWOe8/vWn+6vh4rns5x5MjHeZUfgnKXyzFCm6WYCljKZ0339CYxg0xtKxcXA3vD61cG
Be4usKaD8BZ3X3HlY62WBl1GVy20X+QmB55zuYEoVyTdMrN8vj6slSMIza5oJkGphMMYBG9ndqtH
nR6h8X6Uv6HyilYr+45D8rTqTs4WD0QaG/XXlTMdECtIDnLWCcgKCJnDiJciwNsVGUgGO/bLJbc9
AnG7wwAKuA76JvvrA1w1xycSBWXAZsW7fUIJrSaK7mEblJkaHkmkXt/nMvmIrXbreFpZOOCSOJZF
A4T9C+tqSkpoqk2FEupVBPLg1k3mxc2BZDf15bntt56c1tZOAZEeGkZkIBdFPpmmTiyzR0M7uJQW
P2VB37W2l2bSjsTWsbPoW2MqH38/m5zgBTOJvnIQhAq7wIplOSqJHOZ/tFL7U/YN5CbeFdX48x/s
YMnQdKIACy/Wevu0taBoOyghzV+onrsAqveK03XNxuG4sqsROnDzBTGwwrshL8ejqI1B834E0WKV
vFl27U+L4YH+dMMJ1x7ggR4GvBacDRpupdxLz9Llqss7Ew1JSqhK9XIyjLL3StzCfGVW5h2xR2vH
5r77IHYmgSZ3jA+jQbZYH1e8k0sEczIs6Et9IVcY1HyOU7wVhgTtqX0++gWpfRLHt72t7pL89/UV
XLvxX5gTIouiJ5UO+QoltDLZrfEoWVuNp8+/EELtIt+bOIBMPXZnavoJhEj/PsmCdUgLoMURvY26
cCGamRI1FHysYaVUjhXhyFui/WQTtEvf1vW+kPXfhVRvgGBXNiTOa3DdcNwNBHkEo0TXug6zr4Ql
TZ6hqEu/0VE7SPJzZRS+ZtYbXadrC2qgrxEEFjBoiPufKDSJ7BENuyB28miG5vKovkmb3C+7GIKq
RrRRkFobHhJXoHy5yJAsstiq+aLKlVmqYZy4i4yXULQDxs3tGIM5ur3J0MBy3YVWxwcZFcDCQMSO
V9jLTdMzNpgV3pzDahkcTnxs3xhFGpToyi7VLXKulXMCiJx/jInFbnOZZtJYnRoOI7A/o9IA0IRL
bZmmyUM/bukpCkk5f5uAlqiOfByIMByFQhxVoIeXdmMRn1jVd8HStX/yJdb/7o7OjeBYR2gDxhii
YSIAnjSZNEk2SU73u+D6yqx8/sUvC2e4LNkKXpXwy5KjuBt3fpHF9MtnCzHZ6sHxidQoObH0G9B8
B0O/l95AYU7BE28Xi6/pByN/rpM7GjNXbW9jFYg+022J7V8fpeASnx+CjAici0BdAn3G/fMsaMtK
2XVZ0mWnXs+CJC3yXdv2tVtrFrAB6ZZS9oo13YKCtQFYCJSKP1vMz6xJkQJ5Rl3lvPOLAxyUoySj
Jye7pdj99bCQXhomgLAAeYJy+3JYrIEU69BG2YkQCQCkKbDL5VdGcteK1Y3jVSRG4FNo2KDm5N2I
4L0TiRGMstAJtBizU5olD3P9vVz28vg0FPtx/mWgSRey05lyr6IdfoGs4rL0e1lKnbYKaPZhSsVG
Yi3WZv/3cwjWkkMKcRsWhk7LQWGdPOYnhpxqn3YZ1Rwb6qlOPSVHO7Pp4zxbABraseFmSkUAMYDC
xDSiAQRTmbix0ZX766ux9k14twb4GbVqBDlLuFgg6UgYmLHyUzQVOCjs+5wMO4ZeGvW5ajVweO+p
6bQTboBETpwoWZzC3FomPu6zuyafF0AScX2SgQnBRYpH/jPfY7NRJFDHKk6VGSLvu8tyKGPtE/1Q
WYdOhRuil9uUt/rChOSLWwUrFxISG809HNF/aTUv2pjUI1bDnHQnhQa4Vf8Zki3txJVYhQQSPI/A
mnDCXWFsiOZyazRpcUoVMrsN9E4dKFBsiWeveToEIRHPNZBbY2BCsKhxVY8MMhWnSC1dNfFbA7XD
pD9QA+wA1Kkr5hZj4tZAGihQMWlJOBa/8YLttYME9MctitYb+1x8svqcXwgPoeTHG+ShuHE5v2Zi
1EbUq8WpSIonOyLQqGzfjck3qP3e1KPLosiRWMC0j5Z6fc42wufaxHMkLbrywWf1hZ5RkiZqjlVS
nihERnfKzJhvxMpWBr8SNi28y/FrgsovzcKWzjKdTkrZl6dyLFyQXRzY8ryU2ZNU/qfxIN+ydeAW
cTURzqVRSssx0U1MJ638Tjr08VaGvrYhdNSeNDytcuIWYUOkyjJpapqWp7aKZbebzPdoHjLgnQHu
24g6KzseaSMeyDB5OAnEW3heLE01NDU9sb2cJu5k+jkLZvMUpY+D+iCx52arkXZlcARdV2jpR/UE
YmzC9AGiAy6+BguVj6rhpMMoObakHWT15frQeFYoxDIcN8APIPU3QcosOERtVzGr0JAHWOdzf9A6
F01lrv3SDzdZ+9gCQ37dnJCk8k12YU7I+aM2s5aCUXqSjSr3LaaN3lD3Hymbc0CGbCBfyN9igP7P
JqeDBqMi1lCwaY6dEikLbGbKxzIUvqHXrrGcIFW/cTDwCCHOpYqdhV48FGuQMlxGkDqKSkkvOnqK
IciY2b7CdvMLaOloXzoyBE+uT6W+5iK4PME5cD/FtUZI+CNKMj2ZyuqUFUt8o6V6uotwUX1Q0fXl
yQtBX2Usz14fq8oOD56637TgcbYkk3k0zmdfH2XgOA219lpJ63xjkTXHbHTbnbMaDU4ziEdBJZh4
6mQa4HLJqlAuOyWwowl9yHGNqqXZD36LeOWDHx3cNTXLD21WZzddkxqgA0rVl0JZLDfCpDjQMUAQ
jxP6mDdKsW/LOQZZl/k6SU3vxZKaHPO2qI/QApPvuwU14sYaho3sYW2BQHiOxQE5GupbPAafHdyQ
8lFL/M/qxPQSjeKRQn3k/LNrWBlAm2Wh+GNrtS92MWz5vXi//3RCXAKRiQOLxgPJpelkscGmAYac
02DXjq64o6Ki7/gwAQdr7PM28xqZH3e1DynIw3VHWYn5OFE4+x7s4v4rmK4lspCmz6rTRMhTZb9C
JfBk8Zi84f5roeTcjnCAqsagVkaUVKeo8TUUou5lXUIx4Y2UYAEaf/VbQr78u8Xtdm5P8H8wauix
UsBem/4g4+ME3nD7mBeVU8N7rk/h2lYDRwioVgDyA2mp4DiVBQaqntj01KipfhhJqoIYityxqeg/
rltanUTUl4HyhYA1ujcv/SQay6qgJQaljzfVbEDfHkCXLLnth3dwPnyrivvO3rhCisQHn74JxRLU
fZDzQcJBWDgJBTVFGyUEyMRT6kOcJg5pf6b686QOjlFku7gMiJH7XNk6Aj8bEu7MMQJcpsGmfoSq
DLJsNfV6+4bJxdEEUGtA0UEmz9enRnze+r/vROsNykYoV4kVlT4hdpLZCHg1VIEc2QUUtWpdJNrx
Dk3Cbx36mAYnaR2gKJ+um15bFSAN/7EspBrgqiNpZOTVifbErRdgGuvcW7p8L5HJr6NmJzfJK6qz
GztqzcNBXgTGaeRsUPERPJw0pZJoWV2dCM29bizdhP5J7XezeM7sx+sjXAuNZ6ZEBpShrmjbqphb
o9VaHA2pqyvFdEvMuXa1BcBfyyjGow2M8sbW2hijWHaZ7U6jUlchJs/0aQE2gik3dVN7c/pWbFVZ
V5cRzPy4QUE3HK8ql5sr1+iwmGNbnZIodermvlpOC1R0SAbGiPRuKm7ldmNviW3mnz5rcqpP5HIg
yxPVxnHTUmtzyOvToligrwf7BDXK0lG0RnehUctCezRih+SLtMfzxxz0SVL5jU0ZGNQWCHua6e9l
Ag6+a/Q+IMpYBDSqx0DFER+BsHAj0V07KoCmRTc82tNxTmqXEzTacqSSGadUNNugKSrK8kCKBWzG
lRSDya3dej5ei6v8uoWKLEho0Q0h2CNLXSxSWZ9m/zC7GwXYtRsdwtm/vy7s2qUoZi2N8Osa6fz/
4ey7liNFom2/iAh8wiuuqlSSWsi0eyHaTCcmgczE8/V3oTnnjIriFjET89AToYjapN9m7bW04aUo
vzHrlCSfrPxTrh86kKk4NODOwdnrmnhn2Vm/TUhdoxlmKR0gYL8cWMcrd8Ih4nE78zApzshbvLSG
65uZEwq9e+mK39wIIOs8ymfBOs99mtl5soB4Az9IBrqJFELoxbFlwx1U6/yE34GKpVTIzgVzdepB
VGeAOdrC3QLlHrJab3XO7TrNFR6DCPisoV40Jg9Of9+AGk/U+SuA6buQ82XSr2aGLMWwRY0Dya7L
mUnNsQHD8oiZ6Wl/SOWIoJ9pkMjTqxlcZjq7S/HugVl6FMfWsqZHPZ/KQ2Z0LlScE31vjyw77Opz
cBmAtZYgOFkDccxOaF2hcB6bkE4W2rERXkJPFbmrFH9+NsgUoB+++HX7sl3jc99vBdAxopSMZ2xJ
o19OAjJkUzs7FY/VTIN6n1c32h39zVKw5VJw5fKx9MXofC+qqKhGT3HowzAM/sBnvP7KVzqnoSno
kYMABhzFDnT4bn/f1j0Jsku0xSDaRSv76vO4pYAUbex4PPABMDzd9ZUmmTwTUmgnNM64HtSY2DHp
FTNUurrZyYSsGyDfZwcrAYw7OPahdr3cGh/c9NaBXLdTCR5rwDuCT2YskXPMHdp9A2dIeT9AFo36
hpwrwDUy59j3AoQfbg8AZ5vnOvcmdEWdVbOhX3jVQUcdG6q/B4kUH3wLvP2hAjWpb7dnbNO/R/EY
Zwl+FMQVl5v1wzfbuUqBpVCxj/TprrZGgPITgGHg9g40LF8M+5wmoGkx/WHeIyNel0v/ni+wD+Kd
Wdiu1zz3GqNNXYw65utrcWaeg/8MP4cb9J/G+I+d1fOJ/qyC5C7s2OUfkjykjg1Q/jPj32bp+FOT
hq7taU7z6O55+tfPBE4J9FgsxE+LEPXqNhWsERWapnicOWCuSTyS/i53GUz3jKzeImcEXMUq8Fro
MQUGun9tkgcKucRe8iDPjyV7M74R676Av8nQwFjDCVV2vIUljLi8jBAdouCN4vqC61gvpLAEmn6m
Ac+hiQpoCX4flZ12FvE6lYVIELTLyAECeYHDfblRFxnTHnpqItbAvFOYwmO16aEQf8pK0HhwXyGT
L9TPdbIztms/79Lu8vcPB0RNi4FrIMCLbfs8y7tRO5juISc+JCJvj3BrHZEVhCqAZoCMQ11dXmVt
OEpFKxE3lovYKe0SXwGvr1+2dE9JfuPkYVB45nEdIuUDKOfloOSodIkOPqi4ovI+a03ozjQeAS5I
oXiuBD/yXDnrSX1CseTp9jA3KiGwjZcLHg5i0itqG5HMkxizScQutUHpy+FoEDW1vaGEFNlo+qOY
6qCxcxArNQ0LqxEIG2camhNk5fiJt/VejuPKmcBbtmheQV4IoSvyYJeTkeC2s6ZBFTEkKF8UO3+2
e5DgpORXbU2nyqyOZNxxXzY8PBBzIaO3IBsRL6+9a0vvE9YOtYj7Jg9JWvquzU/TECONrospGOBa
oxDjF3obVBPQj/+WEABXLz7AWcgC8Q+aBleJAaNrywzVJ2w2u4NnyUCRwmx4DhOCtZ31vvbNL02t
XkV0P9ZzoQ0Yaz1/H8ccrsIfOrA/6AC+m4n0pTHco8/NV80J3D3luelNH4od8F9U0KccR77Hdbd1
0FAoAppw0QfFVFyud1cIVxSEiVjO1FMhVIFKbL/bo7g1bIj6LNlbKAIjJrm0UpisGDvkemLQHx4a
rnuN6v7FTX7URBPuTPHG3bgANVCAwYKC/nj1wJlCNbKxc2XsJEooVO6rvROzFugQCEL4c6+81rXS
+JUoHuw0um184+6HtCyoYVBhAA3/OgBH1aEms1vJ2E1ea/vXRHY8lI15RI4HLOAAa4PgdA1/4bpa
jercyVgFylUHY+L8oLMHutfavLEpLsysLoHU7DpuaTAjvxqB+dS93p6lzZ/XAMl6T8WhXH65G2Qz
Gd3czTJmxuCrLJyK98bA/2AEriek7lBhBqT40kijkoxxMcp4Bj2DSDM/Rwl+2GP021hwFHH/sbLa
bKKjIKPqYEUGprfzBm4u9j+/va7qqFnf2lgJGedlHxGm+KrxR+g/nPS/bKoPdtY+E1UzwQbYmduT
AzURBUgqNz/wYo94Zeu1eweLomd/AQSuU/dKBWK6vNZxNBnQDykyzBDA7EsvUyIT4TO6DJe+ygO8
z/St7/dEYLfncyES/9v6atuxrCoGwWB9mkffMJBiBJrc6ZWAQiri9uZbln3lA1rv7zqYqZAyWgc/
1WhmSd2wBpvPViNDKOyg6P14NAE3YYPGPZnpalAgN/hga3QMb1vfOl8gWgY6FnK+gBksE/HBS+OE
AAGoV008yedkkhHrc2+e6h0rW+82QiRAuhY0KUANKx9N0aqm023exCIDKRAXfVQbEHZQCbrdobtA
FfScHadUnFy7C/LZiCxLOd4e6QZwChAHyJYTQILhr5DVKdcJGCc0RzZxZdFv3HmwEoLipxpOEAm1
nTMIXDxeKYE16J5O0IQoNHGvzCC/lTTqrVct3UvGbM49Ahy4rDZESp3VYUoT26lH2jVxBmwPRBN7
BqqfeSfhsYzqant9MLKaeQoJQ0PR+iZWFJAIo93ZmR4N+cOhz5p60vbAU3tDWrkITprrCgNmL1Za
7hlDB10VOy71eu/QbJ3PJTb836lbu2FMVXL44k3cJp5ZvbrO7LX612r3Glper+vZc4AFQK4IkkOr
161XuZl26BmPESV5baeHND2JhHmNZoagqLu9Q7cH9Y+x1QbNyhraHRTGKvuP636jzhuq1gaSx7fN
bF04S7HaNOBlLQjyyyM/CijWknFqY4H4SK1+9dbXHlDBYTyoxatOz0X99bbB69O/ACyXRAkIrSHz
vg7nM6OfdYsqNbx24WdDFTSW8ISbLsQFrnos7vNOHCxodlhA2nQ7cejVllyMQ0wZGEWgx3R1NVxn
ojRDExaPmfsGhy4HIVPT6/92TpFX1TGVrgZ30rgSuqbtZKmzbSNh0T2D5/jU2RFJDppyNlgfpHvI
1Y0hXVhbeRKsUDrw4lkcOL1YSzp/MDNP6PNeALJpBsGOu/RXAW+zmjlSuUmeuA6PhYI8DBls4TMi
7kaqKh5iMBCjG7kZpgg0jyXaSA66oqO5gnVGJCfQE/eK8JDiGYJ0qbbf3lKbnwY02RL1L50yq6Pi
Cqcp0j7hceqbxW85v9p7tPpXJ39Z0Q8WVnM8MXSKGTksNBniSV5FBu5LZnlDoz4Yu13xy1Re3DOX
1tb+WycsKrsG1hhPUT5QT2YOFSrH9YvaeVDr3pPILrZ56uF2EEQ73p7NK890ZX210OhLm9EAS3hs
KUntpfac+Bnhe3CBZU3WYwR0a9EbQ+5Ss5Y1/eBqgIaWOX2CMTrlYebH3Dr2ygCSrBKlv72u+uv0
LIaEZx4iizbcDiQTL40ZfIKc9FiI2JrsO5mK30S+iEELeeHnNJBEC5tpaJeaWyhyPb49n9dposW6
DbZaKHUjxFsjMKoJ3Q+lxISmZurp9R+zM4PabF9Tq47HXHnoiXmXDvQZsPqdg3H1hrxbRpVhUe6+
ZvOb67rUrIKKuBXqoa2aSPkhG/fQ69np9hi3TiBANRpEIaA/gda4ywnOUzmxWSIRojLZBVQ4hp86
EjAJVBN3xnS9PXG2XDy+KJ+g1WFdnei7qTfRRi9iNrPZH4mA8KjdmjsD2rNiXA6orhSrbzNbxKOO
XkJPiOD2hG1sSaQnUXNzwO4E0NE72uHD/lcYs/G+ERGnr+CMhwa34w3skLmfptTw7SQaReSUIH76
fNvuuwzt5bmDXWzEhckSzPZkdZONrUlyrckQy0gdWJkUbq81wmHKVIiPFUzTUY22c58VxRAMYDlG
M78zHdEYAe+gZ28A7irgAZH82TDTMZSV+jpXuTxOvKv9QR3KqFREJBIVXpGpPtcmTR+KiRghQaQY
DonZR5l0NE8hyh734fLl1yPDAUfB1b7Gzsyz6B2DpUihGDLMZRrqmhHVbQBIXBt0LVjt9W5Paer6
Fltm839tXtHyG8ngYuNTGStfyrfiu/u580rEDDv+xNZmREEedNcuBoeQ5XIzWmhyKJySI+0xu4C2
q9CAaGdV7MQG7xm79QQuWjvoSgYNvLO+JZVK1gxYDAkuAnQtsS/j1PhAY2tA2yB5dGh5HtgK1ATI
EKi09imdH9M599pB8Z3sF+jxsVc0r6x9jmxvwT7x4YSugoPCxdfbm/j6WkPVGh4I3EfAYq5Qq4VR
cpT2SxmXxQuYGuhbYjwxbUdq7frJhxF4JCiTOJAUX4t8Aq4wzq6DjJyePIl2vs+z3u9S8w4Z58BN
d0Qxr+9PGNNRgV80bmwQ/1yucJW41TwWEuk5KCrrhTiqeQLXak9qeNMMyoRoSl2KP+viSNrigOqN
KuM2c5pgrp0MBR9DPaJJfk/Ia3P6EMeitg6sJRJ2lyOSRiJRhtBk3Oh3masGY3VMB+Yx+oW2O5O3
dfBR8UEbtAP6PrQtXJrKMiFoPhEZd5nyuwQ0bCHJHTxVAtqhIVOu8i8qVFJu78FNoyj+oAkJyGl0
jF0areeaosUBOSHSHZIENDZ95mWvWu0b8GFKcii637cNXmOJkCvBy/o/FiFGcWlRnSGwqFQ2NuRB
OzEl+GL4ZjRFRQBJg6D2R196bSgPxovjJ+Ft21uL+dH0ansmg93yclawmEqivFiu+JFqbcAluAtI
OVRhSQ1np8C1adJFEmy575ATX41WEkGrfMnPiOJkhgxXeKuhJ+NAyz0R8Q3/DL7hwg2LE4iQcL1/
zMzVUDZEUmQav0N7yPRzM9IL0OlZp9SxIqE+u9La8WLWzBm4UmAUpTL4frhf4NJcrianDYpoWdrE
Fmivvou3+m16yz8loB0h4ehPX3UlIP3p9jJuvSMATyL6heNNkKi/tOmkemtotWhioC4AtmkDrft2
28LWqbBxZYI/AKlz4CEuLZSS1pWpjQ1c3ee8+j42R4beCDcNtcoIIRMBdbW9JNPWE4w+caCYYBWe
zbKRPjhSjlLk5iQN5M2oBXHxvO4O2jNzZUCo8Rkh487C7ZlbvcUNZR1JErOJ1WbyEqgy90KP1KL6
IY0HTT9D12bn8d80iNLqokG09GevDDJaE6XjWoOqlDVH1CkceG1OcSiqqjy6w9iGdYu6WFJAsev2
Ym69FvAQl0QNaqsIrlczCzrjBkRJmNmmWxzStIkoycugprvsDFs7c2m6giIyHBB7jUTrUzFOMsna
mE21CMGMAvp7ilfj9oC2/IaPVpav+LBVDG3WChXMX7HNEi/LrdBMnyl9g3DLzpptGsIju2C7Ftbp
5e8fDNltb7lt0rWxVIWvK2lg9G+Z9qV19wxtzBtIisCPiYZRbP+1N59xVxYtSftYL/M5VIuueiQJ
Lf510gzyOUAxQoYRiCznvRXlw3CghTGktGdtjHv+DRigeE6zSLXSnSd1Y78hKbc0wemgckE+93LW
SgaVYIOTNu6zykNZ3cOsGWCBu70JNh4WYIDRaQv9GGyGdQtpr5rJ5GZlF6d2qvtKV+U+H5o/PeCV
UYkmRLDH2Hu0UpsjQ+IM3tuSnnJXd1SRl7oGqRbYzH626SejfFSyz7eHtbHl8Iigtuugk2sB8l9O
3sTtZnQAeIsbFYUwNlh6oHDgR7uCWEEDSNrONG7sPAMgD4T7qMZaUH6+tAf4kDvpqdXFVeOKaGrt
+aTyWg9vj2prsXCGLOC+lj7ktfyMlcwksYuhQ5Zo9rVE3tez5RvPmgAZB9sjM9uKyRd6JBthLdCZ
6Ba7HFMDWp+UZtYAzSZtfExbkFi5itRjdGNCogzxrJ8KdwD9mKJHTM30u163+0gWtb5zUW0NGzUp
dDjD+cGRWJ0EYeaoc5N8iLXWrg6mAly81MbAbqtX3S4+TdjeO8/aRlYeEDvk4tDqjZ4yfd295ja8
aVxT6WN7zvB2AqEaSFD0Ry4vWtQ6ef3YtZUawLdQHvHe8HNJQRAyqGgaUYlS7HzOhh9x8TWrp0dB
MmnsB7uPx1blgVEnbdjbLiTgS7cKxsLI7jowV0MJsenutJ7uIYs23lygiuBMAG+NZq31m+uKNqvL
shziCg8tkc530jxA8t6f2z+zmI9pAsLQ2xt9c8AfLC5//3DFohHTpQ6Qrmg/bg51/028FYk8Lp1U
hjeS+yn9ctvexnWBtCu6r5EVRKV3/eDW6DioErse49n9oVXx4L5ruqEcuDOujZsPhHTIPqJlZ6Pn
ziC9ZcncHeN8FlEH5hpU5e4q7evt0WxYQSkXbIqAlCM3uI5rHeDuJNOHKZYWuTcU9BpTk4VK27g7
99HGrYfX1kSKBAwyBJHf5TKpQ0vnqu/mOO9tiBfWpAHhmC52HK9rKwvUwMXuw6uLf1f3kLCHSbid
1cdKVgOgKT1zD052PWGwADwtgle0piCXcTkOkVKF0gTbrZlE6Ap0RhCS+4rYUxHfuFIXQ/CBACuA
b6euDBVwS3ttbIdYnR4UI70Xdf1oz/nzUujTPT5/q9K/kuFXN+zJYF1vcFSpljgEUthInK3jRzNj
upmwZozHX5kb9kA9dYFm7DyCW9O4dBMtAhJYMGt1ag3apxraasdYTiIonRZNzLXfOn9u7+6N7QAg
PookkAEAy+Fa56PpFZ1Q2syxSj9xDhWl+edtA9fXHbYCOlXw62BjQ5hxuRu0vs+lXVE1lqQeQp6r
JnIo9vgEdF9QlWofcHDLhuNglc//3rCDrCaiN6Du8PBcGiaNpbFizlRA/R1PThHYtO1ZAU+kn/XA
JrB25/hurBfqv1gp9MMi07nuAMucpBjMPp1jMXaeOhztovfG6XB7UNePN5JRgIOi0RexNm7Yy0EV
SFHhTijnuJ6OZfMzNUy/UD8tKX2r3jG1sckXCi24fQbBJl/r10/QbhgMV87o1HCikfXP82AHQ2sd
iDKfbo9qYxOaEF9D+hkTaJvmyiVBPlg6mdqrMRQ1XZ90ahpIKfjOu7+xQKjPoU0aZxZB/VX/K2Ea
QFGjGtNy8CsWz1T4JN+ZtWU7X+a5FwS8Dh8HFRCCWvZqgTKptKBfVmNRhtP8SSkcPwO7dmoeDKP3
2zIJdfXH7dnbWCiQnNk4vAvuCZmdS5PAgidFYSlq3I1WGuVNWfhKPsxeASrbtnDVncXa2IIoqaoI
CIFAwPW7OleJJkxT2EKLy0dpVb4gJEpAZQc801jtMX1s2QIZDxTal3BAX4NiQGjr8iaxtRiZ+Cwb
g2bM/KxIP3H9PLzcnsVr3hgQfoDsQAO83EUx911F/IOXZExal0vW6DGHCGkyPqQKDdkgPVuyA1d/
Tg0kwykIYrTIrOoH1iehmlbhPPBTl2qPnPaRmrhfbn/UxuX58ZvM1W7qLDTP1iPX44Jn4ZwFYxIp
9h14M0vnrTPbnQOykaxc0mvIriFpiNVd92iOqTOjrFuosWIfGS29xHjNJAsmEZHysVDeUORFp2Z0
e4wbhx/PA9hVcaktKOzl2H6Y96yWJmh+Ky1uyyn1BtKPaJlN9vSsNnbShZXlEH2wQkqzJ3OTa/Ey
rtpC55bWepWcfapPnpHvEL5tWUNCHfOoI/IBMcmltRIpr7QQvRY3GpTMua8nD2gLHsE12ezskI3D
v8RVEDVF4hVe0Gr2dKvgKgiKtRhEnaGV94WXirz3OhMQ1ortpbM39iNSJzpuG9DFLhTjl+MS1lAN
1pRosTs0QWLTR/B15Nar1n/XFPqgDPHtrbEROMJ/RE8RNIXRuQSP69LeIEnBKgbUhI6Emuhf5/qP
UbV+BaldywrHWomc5GdXF/du4d73yXjYsb9xm8N/RSIXjy085vWTkZOW2Q4VOH/l7ymnXybdiUSp
npTWvuPE8CbAkAppHOA5Rbmm/oCeu0/t/iTqmBDlLYvSe/6MjvPbn3Xd44lrF3OysGlBPQ3rfzkt
HetLIQiSB3UrA4PBpvkknRgixMz5lkPbEKl/B4Wq4q/O9ShaJyRg2uyt57PXqH9lgwmOSB4k7t6H
bV0g+DCAfAEthAr0er0gQ21RQMYwXwheJkm9nE5BnnGPkC5ceOInEwQvbDo0nbmzVhvXCGTqAL+B
zwe3fI011MTAzNYZ9LjroErfKz0omw1lr8qxddzQkAVSKJC9LE2klzM/DJZWAb6kx6b4PA55YEHk
XgIKABrv8PYib1why+8DGA5s2PVd3ORQbneMUo8riFgWJQ2AdgHVD/UykO9w5z9Zg5fsQPLaRbB7
Oa6Sjgb4TrBwZe6QSFgIayhaYaNxVBxvRMrijzKk1b/3JIiN0APchwAQIdV8aTSz7SIlZNIBqvhs
VSQAPBqy4A9D2x3sai/rc03xgUODJVvc5yXeWVORmDLtWprYeqwpc1iDWLsDh4xNjXBWpwBECn5i
86OdPdLsh8vzu274zbXjYICCZBp2DvDWLkJiBNQEiL/RfLqa7dEeNDHrsx4708ltvgz9a05epup4
ewdtWjGRsiBowseLs5perZ9cMraKHqs5e9L68cGQZX2wnPZn4tp7YJVrzDumd+lsAuUe6hJXLVuT
nZd1gRsrLhtkvuUBsjZAhEdWU9yNavNCs+eq/8XdsO2gIuaqoc7agJUE/08CIvY6NTfGjhNqLtGE
itSAsXo45moYwcPLzLguD+4IaSj0c1jjK3isbs/xdfMIcGIfDa0mmSaWUTHo2ce1eVYGIFRoEUyd
AjHL8d6oipfJeQaviYROge6GAD9+Lhtlh+x4eeJXIQdIXOBo4F1GdLMOPHPSzxx0CmY8VwkNs7bu
j0kuVR/69TS6PdyNS/ajqTV4VJNFpop8NOOyVu+Vkb0WYFG8bWJr5ZbeFOD9AN9E3Lm6FEywopaZ
acZq1VrPjY4SbznUymkcpyEy96sAW/awhMgkISpEf+nKXlVC/3DA6Yn7qQql1QY2eeOWGdB2p9C1
NXcfDS0f8sED1Tq1yHEfYO4EGGKqzBucHXdpayPgqAMriRsOTQTLF3yw4HSS9aPeWDGKQSJ9cglg
0zvApa1jjgLAPzZW0zVNDSdqKS0YGMOJ+2lzcpXirCVNNKknrgNLPPNHlwXd+ORa/V0nP/HubVAj
iaaXf79TPn7KakLVyemzEugJvJAsrPXGXyY1c3no7r36mxOLRwqOvIkM1jplP1nNhJgRE8sYuMAq
EEG96flOXnbL10Uie6FIR40E3BSrK8u1hQABALHipGwZ8wqtgZ/JLaQ2ieyDOjHova71z71ZEga0
e3YyErSk1B3h946Z7rUZbB0LVPtwCFF/W4ReL/eS5VZGXfWJFY/doerOfXNvve1u2D0jq3cQzHXJ
JEB3GNe66ZH5nKRPLMn9/7Z+HwazSllkHTB2au9asSy4V+bfTTAm9sqON7O5ST4YWSWxkEkrs0Ji
xuzyoI/HLH3ui52wcusK+bgoqwNed7SiqcQ4MFeN+Wtw9ih0thYEKw76dXBFo1t59ZolLiA2qivt
OHV/SW0GHPTbbHSIWv/866OLQsr79Q7iTKSGL3dXArKsPjMr2ElBXdVUFVTE3USGdZEJaKuIvXFt
JXeWbClqUWj1BJJvtQMIb1qZQ6EmHtRvelN4Jnkkw7lqqkcGRXgbZLjFZD9l9iG3vdIiR6c99W+Q
hcq6sNojed6YZBcU3O/eCZRe1inCzqznvALnW5wgeivrZ0UmUC6C1ster8fGdrkwtDpenewcDq8b
28WG6kIGTaL637se2ChI2gBDhEz7uoReoICvzsmyjjqEmXOk1YE5S57/w2b5YGS1660FT5pSYccS
csXknpRnUKcM/7q7HGTCwNQgY4uqOBApKytgSG6dhHf2cnxRpvdwfsFdvvNkbZWsAAJAFKKi4gJI
9xL1fXiie96m1oRcRyxYPt0PVvKmgL8s6AXAXoRVKjj0XdAMIlriJ613nEMxFyAbByZrT5xz47pC
XAkRCaBhAMomqyNoAK071T0jsea+EQsyQ3Ykdgtlm0aQDAcEUl0IjJa/fxjulA3jIEhLkHI/ge/J
0M9J8/TvdwcaDv7PxHocHeWFVsOEayDDlmo/Ov61Y+h90XYg7FvH9qOh1dKlWjqimUaQ2JDfitQJ
5v6NdnHf7ZWB9+ys/QAlQVdH18FOc5oH66Wk0yPPsr96dcch3Vuc1WVvVQ7rZVIT7Hi0to5ekzpe
mv65vTw7RtZ+RDYMLNFqTuJcRakZ7cd9dlcmwW0jy5RcRkDIfaIAjAAIJRxs58ttRro2sdnkIi1J
LDXEvaf7djEZoaxn18/QtZFmND2mTruXD13dsIugO7pBFgQxSvbg2Fg9K6nN9AJ7Qj9XnBRArSV1
RNN23hnethWiIj7B1YREyeXw1KJJOlJI/dwM7XjQM/uPXWW78gerlfp7LGDNWyygHV5f7e+xyOeu
NTuIvEhAcjzZ5vNTpcrpyQR8J4TiI3RqSyukHPoAPGmKe6Vmg5ePwAamIyS9cEUbdxy9qR6EqfZA
M+u443++DpQ4DhI4LoBul3PgZOMshT7o5xSMsJLonp66h8J2T4NWBSU7J1b5o8u6c4M2B+dQCYK8
52dZHhwohtZkx1df5ebePwaQA2w0CNGhErs6OYqi5iV47KBpRP2u+eGCFknWh2SC9HWxY2pr7UFJ
ASA3XlhUZVbjTulsNYDma+dGsbojSLVA1VCMfCese2+/+XCC3keEvNjS84YkIFinLqeXVZKXfUex
xUqmH+tZN49DkvZHa8T0Zk6lPs8QQQxqh36pE6yzlQ7qAcmxk5kUr6Ac6E6dM4zoxkW7o9YKEY36
TH059OgjwC97uUwaDxQ0SuC0TI+mIQGBVILCv+PUSuAas33sLW55VSW0AE0/ny2jKE9pryWYVvVr
041mVHRlGv6ri+N92AAPgfUFniHKi6vzK0hd9MNs6meR5Omxc9TkbHJe/DLT5ttQ9s7R1qQTjEwa
O9fi6sb62zBBBwtq0UuEtdpBaeEadUtd/TwrdiQT/lilVcQb+Ymo09Gg4Plj2k6Bc2snwZdAPhDC
Z/BAVvGJknVyTE1mnFNknD2a3Y0NaNpuz+fav3kfF5CoSBIhA6Gh7ehyHwkQ4OOqxjvfVYepicQh
/dx8c9EBmHgQ+/65q6m6zr9dGVyNqm1VrdMTGMyN0aNlqP1UQKL3w35Bj7/xgz5RI+gQJUc741x+
dn1eXNSkQc+2OIzrDK7JC6LJnqAMnTz1acA+gbbpvjcjaJpoj9YBvXpPaIHYMbq1giA3gKMKb1jD
XXg5uU1lgjgfBYNz03U+EPl5FgBSY6lfwDI83qHPE+yZ9eccPfMs/4OOuR3zyzNzNWa8PohcAO+C
Q3dpfqwTCI8NiX5WQPt+KHNTfkmYILNvOnDvypoPUa/aczg7WvNL0qVVk5L6rqamE6Ct56VSNHCm
aW0RDlkl7xs5vtz+wq0XDP3B0IcyAPDAPXb5gZmroC1VyY2zxp35uS6bLtQNAFZqA92vt01tnd9/
TF018BXTVLkGo8Z5NkIbsh22eXL1xOtYfYJTcK/Xe2u/HJyryf+/saEr7HJsA8JTqRcYW2fyu0n0
D1OpRhA4eESXYZRD/hSQCM1ggAdMfjoIX1Y//sOIlxI6yNGRn12HeihEAm1pZAZUZZ3aa0Xzlatq
oJP5O7eB4s1neqiyPfKVrWefIEaGdBWcXjDXr94lW01GheaQucyMu2J0DolFfXPSH935d/uFxqI1
AmN8oISfUZMIZnyIIMNhAoHT/vHb2F4473iEF34W8CitHKSEukmVzhAVJWUZZdZr0ihnkdl+FrL+
cepUT+fqnco/Ufsoy2e7Sp6o8x3F+Z2nY8P5gNcJsiisAVrv1z0GKaENM8xBOyf1I1Ya108CpBEE
hOhfhZvt7buNQw9raIQF4Af3jrv8/UMEBwyYGHiyaFWCf8vSxqispoPDiy8DlDv0AUlIHmQtQxNd
B6HDMyEUqD4aj7J5yqo2VHal2reeGEgp/Q2u0pda0+UX9ZOdlrUCQUn0v3ye9bfUTLyElS9uX4bW
xDw5OtRz6XhqjS96pe3cgluzD5a7RYB4Qcat5Rq6wrbB9gB/rFeUqJzutKYIK/SeTsNnbY84f3EC
Vmce+ar/tQVs3OVIDVkjZJGwpTV30+e28gbTc7/Y93Z7hyLw7eO97hlcHlKIAMOzJgv/ARprL43l
WHqH8UI/m0bvoXbouzr10t9xLl9rpfQGmz7Y7eRPberLPhRJPJnMv/0NG+8bGgfhH2ggqV2IRy8/
AYRceWF2Lg4YddoA7aiJ7xK2V8Nat6K/j9RaODuQglzclNU7pptjpjo0Q9DWgziH/kRR7dWAgrgt
kYU00rt6lOc+Cfq2OKnIRKL/VnRzxDn/A324g4sbiA2AodHfSJD741yeNJ4eeqGecmruHL/rZ2Zx
oiAMguY8YOnXeBtmcpQkigbCorIbEHWFgr5lbdhArSkJMkr+ur0AG+bgiyL/CxjYIhG12gOGnSua
HBFkAc3m+sPkCk9aRwnFjaxHV0grJzzgw57e4oYPh9sUNQYXtytWfe2Zam5a4apDgyOjLtKtP8uE
+6UbuFb+0HV3Nvmcz7+Y+G3SUCuN0ivaPbmv/88XLNBa9Btd86M5kG+FWs+kn6EanfvNDFZdntx3
avJncn6W2p9UyV/oYJ2I0vyVZDre+crvx37nDF6f92Uelm4GoGFBd7ucjw937ZiyiqIRQT/bb8hB
h2DF0Kcy6nLd71zrKIp42ot/Ni7TS5OrKwasDLTsSwRAltJ1QVYYgPrNs/Gst/kQOhMpAxO6br8b
sysjyQwGBGvmeOgZVY+3t97143r5Iat3ps4dO8Olrp9dJVcAN07F0+TOLDJlr8a3TW1cALBFEOUs
niIqv6tB2wqEnWsARc4yNaPcNEHlbGafczcAyzDo6D9lbmwZYE0ZQ57Uvl2DKcWbP7c2qFM+lWPk
jL/IoiXiox0YAb9XO7uCgdev7uUXrmaD0rRoZatD4LdOfpsQ5aRtZLg9tKk98AHccfYC5FCUqV+g
JViW93D/qPaYIc7qtPD2ZK0hXbgtLz9l9dzOEnihGZN57ohPXvop0lQfWspDj+5rv4TAV76Tllxz
Efxt0V2AQe+NocZqeVLO3BZQQP38/0g7s924kaVbPxEBzsMtWYOkKlmSZ/uGsNs253nm058v/f/n
tIpFFKE++2KjgW4oKjODkZERK9aStQbWpuHJHNx5ONel7caGcq/av6oYjt7iCOYdFelDrXycourY
hhZp6WEKTl3i2cHGr1py2/z9VWRcADpFFYauyeXHWallVTD0qPH46tOP6hQ1+zzoUUOb5sfa16Sn
2Ygjt4Uc433cNw4BLJf3QatAm0a/FhKQb5QpYfeAitGrijDdRY7d34VO84P/6OTwbH4GIvtVaa3k
oaUV8FIkasZcXNrtRqBonj5n033fNcp/CDqgkNCxZdIXyuXFbSiufLNnCkSUQIbepT44vRSKA6G3
XkheYZvPmhOgs1vIiuMycbUlgLh258BGim0etpRQF/4lhB9Ubca+2eu7qvZCzXTtMnLDHElM9Fad
LNhI4ZYiEOIoGaoRE+EcJ8WIRZ5hWpLlV2GunTKz69y8l+sPY28Xuy5Kw38Aok1nTe/RoYqaJL8z
Cli+y1k7B4lS36lpNDGbEDg/hrJVvACO2t8OhE5unlbhWap8beP7W4kEXP1UbVCtwHeWnIIoxadx
pfTaSQ7mY6WrPfjeTgVdkXSeGvnDm8uNzBDg3dATwy5Iln3p5fnYK3HX9mCZ2q8qXH9F9XZ3I2Ag
uA2Jg8DcLI67j4JaD9JBP/l548ZFtatsJCXoukW+B/3BXZq4WxBp8Scv02ghNSJG6oQuHyifyzUV
WdFbZRvrpxmKjrtMk+PHtKs1RGFtxZO7ON7T9isPb4+bXOUqA54WxVt6BJdWTYJYq6eRcarn4qsZ
6PeVFn70I+du7rqnqj8FwXhs5uhB97eARitfFO9UmZoxLBl80gv3Hp3cqYze1k9OrTr3rY6kS8yM
NrCY0TxEiQQzKxKqv2uYtjYOV8TAxU6La5XhEIF556l8uWbfMjvb58V6Qm/TTZChD6vP9bRxfV+/
EiAy4pUCx5ioZv7VR3qVJdmlQiGKPsYpqSX04yYY/Ryp2pq+W9tEDe1S2P9xGqhiLpcyZlIRx5Nh
nOS2Pw265lnhj9G/D4NwX04+pdr5w4bDiM1Zbh5vSupqvC1BAS2yv15SzK4tbeM0BrvgvWiyEHdk
FwL8dnKrzKu//8m2uANWPg0yIEbsxfSfeGNcrpJboWHCJDNPTvQpz6AaOUZzf5yCzMuTcaPHsGaL
0iX4KSFFTqP90haiS0FHE8k8WR2K36a0VyrFc2zpqOUZLC5fN7ZT3FuL7fyb3zFORjGaSdRLc53S
VFIL5/aplR71+cFo93l0LAoNlsSErq19pu0OYtW7bfbabWhDsqOorAPUoUJ8abWu7IgGv2+dMn/Y
B7nSe73Be8Ex4fUeh52pZcCb6nELhnr9TWBWEDOQNkG8t+QtbJxwLniv2ie1Rj26VOK7OomD+9tr
WyKouTcvrSwCyyTpqlzoOQTWVfhVCxJ3VqL3fIQ73y4OWuPvKql6Hr5ozE054amBzK8Pf/VxtC+3
BjOufYlfQkynIgXpBTXxy222pCqWZFjuT2Ul77PokZJ3OXUu2AnakBtHKgL1pSNd2lq0anynqXqT
u+KUh/HzbINz8c29BgNdOm8FnZVkW9gS8Fdxb1B3u1xXOg56ZdRIkitiS6U++hElzYgOJZqQXVAn
Xl7U6kOQmUj0QWnxaFbJ8OX2Ka+5kkYaRnULSVIwPZc/YUyKye+Hxj5JYW+7ctsOrlbqW9MaqysV
2BOYGLiRKT1dmmmGQJfnvLNPQfxhLEs3zAw31Z6yKmdCNzvGfkXks5kd+ef28tZOk6IPxTTqDddK
MirjZV0ZsMNFlVXgK8bxBSLsRyscIds1h61hyTVzzBUyV8GcOiXDRRRKpMbJ+2S2/96IkvQ01N+j
kMeLslVEWTu214YWV68zasVUVRM6yFkJbO8ltrc0eLYsLE7MiKKpAzNkI392Up3P0xZDz1ropK0E
1RA9UUAIwv6re33shlqXWtk+jdLs+r/6l+5JmyGGPADGvu0D13UWQQQlcPs4Atfe4lDyLDGysZPs
k1N883OXTLoLdum09xDEG4wN2NDatuHiZGJETxrNi/AR2TWbxhTZKUv81tMLv/ZKpdqiWLnOvARD
oU6eC6GdYGy63Dw0OZD7qBvrlEufCkbcJwR102ljKVtGFvtWJo4PM01rnWI1hNlcdkvl8f/byNKR
tS4XODxWkgaeWr4DRLeLtgAcKysh1eIFiLfxol/CHRyFp7s6hfJpioI7EEqnqEq8Sq83HG3Fpf9y
tDPhw5PnKlWtVebFIimTT2YU7cDWPpXBOdF3dap/mVMU0ZtxA4+5Em5g/mP6DporAdNfZK1TPmcz
EVs+ldbRND5aXqEJ1ZSNWsja7omZSJPiGazTy6dNLgdjN2WzfCJ37u/sKN0lUm4dwMe5tz/UNUPA
XiBeYf6Sit3iOrQCSZZblf2LjeJ7DSl8HjrPfT0c/4MZQbSJrpt4uCwiDw1PUy18zGgJnOTWYxh/
6IxPt22suQL3DkRnsO3xoF/YCMsEgQenkU9Z1bqon+R9v+/L333+RTB7bCxoJT0isCE+IjggSZEW
bpDzKLLpg8qn4F3rP7ZVsatMk2Ldw5biwUpwg7yP7qAIO9RThD++itmxGswyQ7LySTJ/6v6foXhz
OQK24Fd/Xyz01d9vFDXRw4G/P0/v7OLHf/v75FmiIETavix+aaMSp2YFsrKzq4agGSdu4tR3t49+
zYupbwnucob9kNO7XERlZGFdMh2M3MXvFLXAEfSGkm/kNatH/srIIjb7hiIB51FZSR/tHb9/wo8D
I/yhyd+LYauCthZmXq9oEaPVJgiSvpXlU9s3R039kcN4kpjJzpA2HHntqyFEM9ZuCDEPe+Ff2mTq
kCFhCCh+4frN53F+r2PSPGRbtYtVVybKcCtQ3JWX9A9+G/BwbRxidUNHcHZN5G9v+8Harhmw9EHc
yEuN+tqlH+jGoCBCjjPnWfZDbfX38lQ9oFGZBlvY7lVLRGhqm4CTiAGXlkLJmK2QxufJ1A6Z7hoV
z1G32NTyXTsdEZ1px0PDRWPq0owNdi7MyHxOBmPm3btW2UvUiJUesSMw68MWbf7ad0Q3HOwnb2uo
LxdRrYT4o9AoIZwsX3qK6VTz3zAx8u32KS3nsMQrVwB6uW1IDcEXLCJ1FgMjMqxIdPirxzyAeCQx
JvR27UNrPJhO57ZR4Cp1974tgvOI5N2m8uPaviLT58AjA7KIou/lvvpq4ES1kiinqW1dvftc2M9O
gqnpWJu7In25veAtawtnmc3ShEAmA2GahW6tl/smkBl/sBCBPMzStK9abUtmYS1YUZKBJlxUZoCy
XS5QzpO0VlqDNMU/6hFyk0N/VJ3f0K94vT7+fPv6YK7kQf2XLnVJps28atLrCRCioeQYR+fUUYOx
BS9B5YLBdA1A6bctri5PUIAKODqAqUXKb8aBpowFjgpxqqtmCUwclatld1SdSTK3UBNrnwWQXSIk
FyXZ7OL8bDOeaRU2yqmM3pfmA1QjxhadyUqbmHTilY3Fl57NUeEYCX2qkcwfvBefnw4X2cdBUXaT
riKMdUc/rI/+abv/sJci9yOfMZA5Wd7Q3Kid2gy1Isp4aPPBD/zPgAoqxFqkm4fb57a2kxD/M0BA
dUA8DC/dUgl7rZsCbCGwjTSO8RmhcK9t3siP9zfAAHWgOKhCbHSVNIn5uylROpp+xYvWufA1oc6x
RXa1dgXgDHQqQTVTEBQ++ipzog5ZSSSiymmA5WpIjoE0ubX9PI8bb8KVaxOxQMHdRTEeSoOFr+co
7Um6eAuMkK25I+26O7VotqhaV1YjwoQoFlExYsTjcjWzrkxjgU7Eye6ycR9oerPXZsWFnHMX2KW0
ERFX/IC3DcVFlFEFy/LC24uhMLRwIJfS4w+x9Tg378v5+GZXw4QgeyQI0mZYfLQ+D6bO77ihU+Bk
ghDvMZ+aHgrYZuN81tfyr6HFWkbUq8qKxZ7M8k8XncrwZTI2kvRVE3RiRNFQJ71dXJgtPW81EmuZ
5hySzwfuLzff2rBVP4PxDuIV2gdgdC49IJMiKQqHUDlpit8+ZszQ3dM1/XL7VFbdjGc6HQPCAPNE
l0YG5luMRCmVUwol1a70DZjUdMO/a+ew+RU5QGtv21uLqyLbtBnr+fuIWhicG2cwii5XTvJcdfcD
wok73ahij1KPTK1ICvdWlBlHJalw9D5mrEJRyx1iVlsIqLWVi3qzTGUMepuly7dORM4jxaQcRewG
6mPj+J/7HEmW7v3GkkXysiin83RARgf0JLhSY5HcqAP6pvlUKaf5UJ/n5qFF9jJ1j8lHUsYt8Q4R
Fq5siZepaGqDJ1l45kjroLcGbIH8co3yzp9IMBLFtcryoOufbq9sJY8SiALQiwxOqzRgL52nDIYJ
ohPOsshOWX6SbCC55ve5K3e29rnb4npYt0Zzi+iugg0U//5VfFdoWVdhzdJqbuBsP9KR9PRfVb1T
TPf2utZcg0vq/1lafHltGxP8Myz1QlnpZ5l9H4zBM/P/EEVemVkmvengRLE0kDQ19pferD05/JE5
G4Fd/NSlP7y2sYi6wTgMSdMLf3DtY1EeO2v/rp297teQbqxmzfNIOdG6Zbydj2pxPIj7VD3cKKQS
Wqnu7GbO97oV1fekqJ2XZ2XwNLfh1i15tTwwkmSbYGfB0tAPXLh7E8WyFYOBOKnz7Kp+cD8E/de2
O4yOc9/rpRvNv4Yk/HzbPa6iP2UmEZbJMYDMAdK/dES5jvS+7lXpJGXFk1Tdx3L23jGaDeaD636R
MAMWViBHxINz+WRIy0xy0Ac7pVm1U5yP5i8dYU/mpBi9Cw5dVN2P+UYxdWVlXAU0chlYYqxm+V6H
TJqhBl0Oz7BvuXFzbPvZdYYNl9wysrgBJoJ/XyVqeEYcJoz2sAdp9tc3n9DFOhZb5/u9qmUGJkKz
cU2qdHzB5UaacXU9i4fyq71auJ5UOTzqhik8mw/5oX7zncFfB1QilKPJx2iiXPpYH6X8eYuTGPJ3
1PRd44tjfUvHQzA+tMWfIJs8u3+7W/MIAKBEL4pSw3LwpDKhGmqzOTxPA+hnp3aZ8PXGfiNMXMVW
sTDqSmKuhB8uL2LrEIS0glozPJNje5KcgPloXCV7mPo/t33gKh5dGlo+o+TcNqVGhSO7j30ev1+y
6OybRwYPPXkL4XXt0VSCBH05hSfWdHXpwn5bmLWRnSM+m4oOXgpn3ZtvC/7wayPiR7y6/vpGp0Ay
Y0QK/QfZwYLUHLLszR8nVpiGFWktZFTLxoA/QajZx3p2nu0f+thAGvyQbw3IX6MqxFJeGVkspe3D
hHKhlp0tmEnDbNj3mbWry+Qr/EaPTpwp7uDXrtqhfzuBQtRqRgzL6gxO0RvrkmGkrfLF2gGa4v2r
a6LkuqyEhmFbjH0eRWcH9krDok11rLZG2jdsLIlt9XnSYxgVovPofK9lxxPfcNVt1am3rCzuez0J
naKpWUltfjIaqH+UD526JZOzZWQRwYe8mcpIGHGC95FcegrqFkYUbATYJecn2EWK4EAlwPjwcVEb
vPT4Ro1gys3k7Nz0kEPZ4d3kB26iuwAm7C55lLtyX3SFCzPAWSm+ROZvLa0PfZOB10ZVOP2N89zJ
jX6vwsY5129kNBS/DgYOQCMAkHjYLs/TkcOhBMdVnEu9ATqMaMehU8zMi9qs2U9aFx1vx7Pr++bS
3uJkraQMlMQKi3MF/EifIaPd0uDbsrA41iTtwhldz+I8JhAEmb+jrffCdbZ2uYTFtdzL/hQaBkug
n9l3kPPE2JF+K/DcFOaOsujeHDcu0q01LW7pJkl4UpZpcdYKAwU6xIHljXNZ+Rgu/ED8+1dx2RmK
uuj8uDh3yhGJy9NsPKC2voEkXDVi8XwUXLMILS2OZjKiMEjHsjhP9FQ8Grdf+5IY4uf177d7mbj/
eaLzwdFVv1wNZIcFA65Vcc7C2ciZmY/0d0yHbYGhrrMAXgqkNrQIofPF0KUZFHP9QWJ0+Jy915DM
tb8ODbOWw0YEWbNCkgHNgaBvhpn60krTpk4XkdWcE2mflfJLVch/9OYezPoWGGXFzTgZxuYscjYb
rO6lpXxgELk38+LszHlx8pHCOjhR8/n22aw4gWh3QjVMBwFwzeJsZCZESj3Ti3MsB839qNTBTwlG
XrelfLcV4te27rWtxdYNdqJSGsZWNH+Sq/reML6N3Ml6rmwVhK6qIzwaqdiKMgxZIe27y61r+4nK
SW/yhVrSISUj8OakO5Z17WlauuvlzCuq4CkNzfumfb69oSvx6ML0YkMpKmWCGYKviq64i++ru5RU
NCz2bfrLiSGlktJzF0Gce9vu6uaiwMWgOskiJN+XS1YSv1GSuijOjTvaL6kMB9Hdpjrlqrf8a2T5
SoUgAi6Rni9ZHuydX37qYsiOcgtFlduLWXN9SiWU9RkNpr6/2ERwojC/dRNe2SLnq0Hev5vSaosj
9TqbFyU0yEPEaIhQX7/cMtWujUT3g5Lsib6glJ1Gq3unW9Y/EWOtrqOrG6/v1d1jGAR/RLkKhqBL
e1rR6TkiIcXZjop8n0xzsZeQ7DgU8ibv5NoGokkmmjAmNDTLWNgknWHWWlKenco/NmrD2KtvdGBk
bp/T2oqAFRE8gKAyI7F0uk7J+AVFeW7sZ/gGdyEvoSbbIkVeWQzFAwH9AidFfF+cUxul9qxVbXnW
5SOcn1j4D3kXhRFSQjQyoHRZXoVhG0uokvfVOYnKZ7tIT0U4/9bV8LeRbykoXG8ZzBoM0fAygPSE
7u2lE3RpluQK4obnOP4hFV94FejWy1tP5dLE4iJss27o+iLOzjT7RjSPGbJQ8k+3bVyHOWww70Ch
FqApLnC5DNQl/b6GrPqc9tW9b56q8FM1PNrBey09yvDTyBuedv2tXtpbbJvpo+cmq9hzqFfIj5OX
5BCp3svO7va61o6HbAjJHmrqlGLEv3+VeakJ/6OCn53LxnHzwDyl0aMOOcNbrZAOIUlCPQwmGAxd
WrHjIjClfMzO46jvxwk22ny3WUy6PiKMINDjQLXBGOiyFFxVBM/K5HE/VLNXjJarD8wa9H+icPQY
tiyOTZFurOv6Ero0uYjb7aS2Vge17jk2JE8ZPlug9HCITcbb61PCDpSZlEop9zAEd7l/AIsic5RV
7Az6PmNCyoFpYBNDu7IakAfCzl+aiiu+4pJLKDGt7KyWqWf5Cq+yjKKB/GHzqMR5X1TURZR+ZWkR
R6c5k8vWwJLTfYnGR2fYYh26NgAiC90wkgP6cUAxLzdMtSWFgtLkn6rsLk8gmY624HnXmyXGkQT4
k9wL8OfickvyUFPKpnBOUlfvE+lzkM0Md+cPuVpuhIJrNhuBxQK8BHcLA0k8/y4XM81KWWta5QOj
+JW3O0f+TMPjgAypiwiNNKt3vfTAsLNkTz9LKgllew7qe62N9sbWAM21HwpydYqboHiBpi8n9crY
6Watn6E7m+zhXFp9ipIRbYLakbO72yHjGlDFywlHBL9Hs8pEJOBy1WEdg31NWp9eSHss7d9tGO+1
trgbJfVhzNJnM5ep5Ddun/6MyvlTocZvfi8KxJjoUUCvDox4EYIHqNYaXjnSqdT6naqdo+BTjpTT
7WVex3mWyYA46RF3Pl3Ay1WOhaNpQytUCHX/4CA2R3QMJucwhd877cdtWyunh6PSCBH4gWv9Qduo
K63sg+gMZ+PP1PqOeFKSG59vG1n58gggXJXckYxyLkkOqyZrk8pIgnM0Vt1uhuwMzhN9C6eysm2o
bXEf08XENZaxXk27ap4oToO2e4SV5Z3WvIv1FyXrH/Tp5+0FiezhMlbx6qXDDcG6wtTjUhNCzULI
a3yJQp3d7zKI6ylO+1pzgFnUS8s/lblR3L8+JewxVC9OSfC6L7KZLiRlnkMnOiMKfaeH89kopZMD
kcbtZS13UFSnKU8wtS3IufjHS8eL9HG2oqSjyBll/alqpIoWUpYf5EIid4Y31IvZjTd+UozeUXhh
wgDcD/+vLYpXWRykOq/Q+NzkD5LySbSU2j+317X0P0wwC8uMFkTJYGSWV2XjR1auJlFyDi3Gc4ox
+BAY2daY9vXmIaQuuIZwdEiEl22eaLBjJ5na5OwDYbPBVviWup/64Z8CxsJ42PL2pUuINQEogj4M
sBTaN4sgEfVaLhvwuJ2thhJt7FK8jKxvt/dtmT39tWFTP6CmhKsve0pWZ0dx7YzJOc9LDxVHF+A8
eptwGbhj9zGr3b7+/naLTPZyl5B28nhbOMOcqVFW2kl6Lmvln7qL5ue40Icnm8C+q5o6vg99czqO
1dAck6rZYuRaftZivdwqMDpRvoAxZOH/8ghJbY3EzVl34K+IW/uu7IyvSEHtumE8avPDZtKztsNg
BE2xx4C4lpqpY93qkQrV2Nme1WbHxK/m+UN70OXKclMpiT0j1Yp9Vss+YgN9s/G9X2URLJh3ONhk
whi1vCV6Vuqkzh6NND/PnU2yGlX1EanT3tNDqrpWM5RHuS2rfaKW3Z1SOjG8mGPs3Ofj2GlububT
Hk30/n3R+ukpyurifZrJ0UYxaeXjZT4fgnRSXIEJW8S+PjD8OENS6jymVrJPJb3+nhpSvVGXuOJt
+rsVgNs4BWh81OUkEjRiua1Udnr2PxXln/gJvGNxND9CxOg/JqpXjl75W5Pubrv7SswQsHohrMSj
npGOy4DraL6tzgrHXyp/6v53+E6VHrIP8afbVlbc+sLKIi3VO6vI6Pek5yQ/BSRHSekq1kf4sCoj
deUtmh9zcTf+z0b+u6bFJ2xorRWUsZae0aUfvUGtA7hr4NL2U23eB00b7G6vbiUQghWB/kPIwvNc
XXy0fZAkgv8nPU8FbI3c9w+ZvnH9rh0Ty4LpSfCm8Ncuj8lIk67hC0rPRVeGniHHziOPohCB8NR6
LtR0dst6K9NcOzRAKgRD0mqq3wubVJCiNsnwx85/nvaOO7vK/E9Y/Yl/396+lQikEgNEwkSZkfGr
y7VNdljJVs0zHP1mhkqDQH9vmmbzWPp5tZ8Gybin3Bq+mwrpJ6jZrdbYqnW4OBlO4DMwl/w5UsJ0
OrQ42bkak0OYDpNbVt+sCnx2ve+l+sPchN/zZMNj1jyU5Jr6o0OpjIT+csmDPlTgWE0qD37iit7n
GL749YctIbw1x+SGphdDMg/Npvj3r8ooeWS01lBjJm0fGshotOCx3Gr5r3kmo5N/G7lMHC5hBYNm
dMMkCxuRa90BXhgVz6rdodgIVH9HVV5nvOKrRhkMKJh4l4CevlxM1Af64GRlfp7K5yiKKAvJHhTc
cfOiya6cw7dXHLIOTMH32m9dqXwqnJ0vOfvaDNwhjt3Q1wBZtxaD0dFTM3xVwju/Dx/KeetlvLbr
r3+o2LFXu96V/Pw+bvKzBokuDWt31g5zku1vfzXXLsRjBt4nS0xGgW1YfDVyV03DlIATU/tPyXuN
N/espHdQk29dS9fLoTgvSCzBuMJ2sgwDbdWBZizl/DxmBVJNvSspP6suduW5QLu09wxkhfM2/KQk
H2xZ4p2fgE5FprMzDqH06/aiV9IF2wFdxCiRRoX4SqwewdbZmkwfPE596PK9/y51ju38K8oeSBAO
YTvcZbMKZ7Z2ssdfpRG9VFrtTeafITrc/iVXEAY+24tfstj/2axKSZX4Jaa106c9iKenbt8f+kN6
Hz7bD/299r7o3aR3m/RQFu/mxN3UAL/CES5/w+JaLTXwIHBTU2LefR32oZfs3e5r+27r0/sLkrn8
9C7XurhQo7qVpKx1iJH7bq8c+nN7r++Vj86heOCue0heoof51J/aO2v/DHvsQTrCGnzk2zoGT3/u
sg+1y1jUXX8sdvketuGDtRFOr28qfh/vHb4F8X4zF3GuGuu4ggg1P1dJUh8Sbeb7t63aU9KuO8pG
rO2b0PT3ed5uvYFWvkIsixqJypsBJZvLb12b09hU4zg/J7PktuWx6lCEdZv2/ra3rZmBvYnJZDH3
RcHz0kwmkRbIY5WfZQM1tbFDNUIvHus09KKtcszaXppCzAqoL2MwfwkNX0Uvh1huo1PO515D1mcA
Fu36s+afYFIDj1N9M7Z0wFbyXmaiyJ4EVy6zCstpiNlOJyBUYX5Oq3tDrg7S8NtiYfF3nyF2X2Gg
PIUlNjgbKJhuDP9fzSyIL+iV7WXFhmFIvwUVm5/r+R8nPDYKBezgW1q1OySuET7uxn+K/hB0Gy+K
TbuL6OHPZZzEBXbRjTxYg4Mq2XMR3isPDn5UaN7cwf84fS/QBrntSWvR3GYmQpS5dZa+yDxitZjz
fqr5VKQ69sIkj2nEUzNSmmKrx7bmSbRnBQ0KqdWVlGeoTwMDk3p+jgxofp0wlI4dLDmu5Q/zoXDa
eB+bVgcdYV5tfC5/U8ZlwHpleinUM2TVnIJjz8+BaXhaon9yzO/tcFCc+NDr7b3Smi4QxBmezQ8O
ernVfhgfIvXLWKePvlkfp/aZQv2d+mxWvDJvH8BVBVm43Ovftjh6S480C94Rjt55UK1do9wFIWMq
gsvrEEzPzn7kzcL15Xi3Df9tml1viphsg4YCQZeF4cFsK6fK2ZTsPYWU+yc40P3PZuH9rl3Fo7Li
tl66V93S/fINtRMv2TFm4pVedAgO4p+THfnU3t/f/lXX6Te7Qe2IaroARRuLyNbWrYnk5kAAzY9d
VHjF9DRnhyLNj6FbxY5bz1s0cddfAJOC4hBAqlLyW3bL0XIZ1Q72tnOczoZr1cHJd+TAlcLq7vbS
roP2a0OU7C+DdlxrjaonLbC+3j75ifUlgM6r1m2vljc2UecvXZ6ssCRgyoLglgG4S0tIFA1UUQBq
OF34k+pS5/VpFm5csiuOe2ll4T9NZ3Zha/Ygu5CSk5TWU8vfTlV5vOi8qZjd0Kj3Soe4gbRHVqFx
S0PfqM2tHp0QtYPbncmuv7/w1d1k6MMsjWJHLecThdpaeZTVT7cP7TposUhmj4lXGhWE5U0bVXaT
+/JQnIcXq32ovNJw59DzvybhRhy4fjddGhJn+mottlrlsQUe/9w6jMXvpPLYmwfjo1xvfPardv5+
76LCzYou7UyJpldxJ7NnrcHX9EWJPzhN50X1gw0R7u3NW/X4V7bE+b1aU+i3lV0G2GphB9L2kxJ6
QbXfLIZcxwy27pUZ8TNemYm7WtJ9ewTcZXmBiRz2AfxTsB+QOd6P6uH2mrb2b/GaswO7zrJJKc5m
9McOYwqT71Pqf5K5SXSztazF1Tx1SZaXqQqsqyuY5sofY2usXRUxShW0c58f/El5mlDO/f9boPhZ
r3azGdDLSk0WWM/6Y+rrd1bc74zhjhqFa2kbuM31NRJ0LcS9GbJaHF2jjAH4aQNj4x8/+mWorWtk
Ls6oZJFnPY/KsOGS68f3r8HF8eUzsI+pYlMV42fsu41dec29rz+Z72/v4np0hF71/65scXpmT2oV
Qlx3jqNz99mQ7I9Tux/i71PdH+fhziFvd5Lunnc6I1IbPvp3DOXqAnhlfHGG8POmCm/w8gx0PXej
ElFYyUio5NfALt3AnL5aykSzAgymtY8TBzJLrYq++KYZ78wszh/sVoLiU4LJe2NbxNVz9ctMmBd5
JVFF0BcHngVOL/kDaLvsXXSqPMlypU/Jc/dBzdx5K6letSVmtoWkFICERagztKxxoonrIbSPkf5V
K1zNHz3zQzN4LUq5CAzb5fG/rI9TZ0YW0hjeTJdfj5NyizQGsahFMtzY+87Xvvqg2kdTey8Nn4L5
91ht3FBiFcsdheUNcDWlQ8bHFtdwqSiN32cE2bnMn0PHeWyVaX97VWtfKf0vsB2i5nzFHTHIKQSG
uY0vW3ctYWDITmE3eIP8nPmpG7bfK/1tLViopU3SUup7POPpJy4XNWtQw0M9rr3UeuuF8ZOVqO4w
fr69rMXd/tcIPUQGmkUlkTz48qy0eNQsX6+1F3v4YTkv89CAgj8n/n3LnFIhb7j+IvL8rzWmSMSw
MfW5ReSRm7oCZjBqL8kcSVQgo73apc1ej6xdaQynue03KnXiU3rlGP9jULzqaEFQBVmCyJ1xhL4W
uPrLMO7j7oW6L0TuD9DvbGQUCwf8XzuCT53qADWPRaTTgkBJC8iGXupY6zye9XCeB8pWXX59Nf9a
WYS0MhqQIGDY8yVEcdFojqHSumNQuZv4MpGUXG8bAxggqqkoLrctbbIqjsG7vOiS7GWoYESF4frm
xsW3vpx/raiXvheMFdRpLcthMOowJO9qrUc+rnbfCtT439P519DCyaWQ0nShYwjvc7v8PazltrWR
h695gGiQ86UCZcPW5WLmaaazoPEhNWOin+Is6p8SPX0j/fTflYg6FK5E1Yvu66WVwumGVJ1b/aVz
PtjBkyEX/XvHl4+l2n8IJK1yI3Uc72+HiLWPFvgxuFOBDEak9tKmVpVd3MuO9pLX9d6uf/vS+zmL
ADZOO4oqh9vG1nzitbFFhLD9sUnjUsIn1Mcy+qaX92Ht+VuMJmtLEqT90GgCdAbncrkkqW/b2Swi
/UUd4s8w589O7KlnxQzvWlXauDjWbAkZUKaLLKSEl0empVXUEYP0l/Bj1H83gYQG2q+s7ffxFtZl
xQVxPbADPAeRv7hCCOvBpNtjbL4E/lzfDynA2jhN6revR0Q56Gjp/xPqFl8t5NVwowUJkt95p7p2
b7z0Su0VwA5cyY9/Mhn59c0uQYHX4rqAYRV6mMVhGbMO9WCcWS8lX99OUjPDsyokCPwk8YxpS6do
xQEhq4YjTrCti+rypWu0ydAURYO1qTXCzOuDJlao+XL7e5RJ7J9mJwMHub1CsYJFuEWYivIjl6Io
1y/ietdFGuVebikI6bSASmfmSvk9jHTvCj9+qoN64yNbCe8qUYRERpR7rua3KviRnawxtBdfgbK+
+JEJ3DXjz7dXtbqTr6wszi3X2rmqQE2+qPOdBrdIzvjvQP9nfiNtsQiKF8tZbF8sjwn9DFN7UfS5
O2QKcCj4tqipVpvytysfM2GXTisZtSB2WnhHpQ1h0SED95Ij1K3PL9IUPVdBf8q11E3bd46Golfh
VsjKoLF9mownbdhJgcfE05ylnlFVW6VTsbYr1xGEGbLAC2l/dZ9fvVRzVaCQSl97mUl6HeTMUlCc
70LzOPsvJeMobjIEd28/V14T0BpQW4N3Z3GuY1WoiZmVxkuqqa4l54c++ZBNv8Nmq3Sy4qYw7TD/
RBKi0awX8e7V2pp8suRWqs2XSXpnSy96tO/NjYf+io9emBA/4ZWJeJ7KuNFa8yWc5+ho5+Z9Iif9
zo9TwyXaFBsv75UITbceviK2T4gULbYugE8zVm2fe6eIgpMzlZmr5X6xEaHX9k28vXgI0c1Q7cX3
YE/KGLV9YrwELUV06Bf7msYNHnrbD1a+BXAUAhsq5vp4El3uXWOSxE99bryE+j6GqTPNQ3eWCroI
n+Rxi711xc8xRn4NXlRAbRc7l+V9ByC1Nl58h55p0HpDv2vrn/n0qUnDg6y6WvL59vJWLYpns6AL
tRiLulxe6UCuoxdYnAL1kxaGyUOXaZ+aGrREMyKWaKVReN9PkrSbC2va3TYulrP4rCEOYYQJSjwZ
AP/CL/MpCfwIUZ8XUz8Y/g9tJ3lydzf8H9K+rEdSXOv2FyExD69AjDkGVZmVXS8oawKDGQ0Y+PXf
cp5zT0U4UKDs+9DVLbVUO2y27T2svVZ/zLqVt2DpBKBPC+AEPiXm5KRlNgiTYlXpcJoVwy/072Of
+jRmQb7GzbToLuhourg1BV5F/JCzo2Z7fLTNObZOCtRkO/V3Z7w7bdT1fMv5yqdbMiVwGeJChMKF
LV0cHgMtKa4o+6T5+QP0dVDwWJvGknEG4tHBpfTXhvSFOtfJqJaX9smFZF7Gm5cE5Dte+7sqC+A9
0oApkH9K4ueMrF35S18MqCL0nIEfBGGSVF7pIdmbVN5snwq7RCXecEKdx4HVeU+uRv7c9kO5ivax
zHNjknt0CWnnMpug36XHFdmpBGTNm8Ki9b0zaN5Pbeb2nhjEBoHtcByKuX5QWJ9/nwbF3aaaO/d+
DB9PApbr3rfbv21xHzCmBhET/Hk1vJ+lXOOjS+1T3FQ/p+67nkDrLSm+F/Ga+o7cmv7PLqA0i54t
ynVg/br0XYiVNP95JqpJ8Z05VLQwLlEH6pQALJUp2F/7iv3uxmKra++3V7n0ZIDYDs1ATBsL2Nql
aZOUk12T2D7xfLOjfOWpWNrD879dCuYtDM1oNsXfjnGZadrlAZ139OX2CsRJkO8yPEZANGPiT3A8
Xa6gc2c2uUnqnNzqEe0+f9TRZvl89o2twWFHeorb0hI3wtnlQi3a0VKtnFNc3FVYS7/GNLi0UYJp
VaCsUEiVlQrINCaO1jTOqU031hBMyR7aGKRfKVctbRVeGiGUaGF4VZb+Boqrytk0giHE3qVk23xZ
nU9cvLfOTUiujMG3wh0HmFCVZOe4zYF6ZBMDZ55nG71BM3ZUD6TlQVZrny/3AEsv0mBgH3CIpHgB
KhwoXIh7q4o3LcRYNQY8h3nU++FfPJ5nhj624MwZPDoo+dDruLNSBvXHQLPuFQ0FOQUaXWBb8ox/
89UEIyRGjkSOKi2sN9rJBQ7fPtXojKpetU1ADZm35Uo+tegcf83IHW2tmw2ezTCTto77VDCN70c+
/mQk390+sEtXDjriKHUjrcLglnTlKCkohVF8dk7AjPtFlwW8pdvbJpaOk0AWIwNFUxlqQJfndZqN
cWrnBHeCUgc6Z8Gsnwod5B5Q2vy0JbgbjizmVvBxPClwnOoxVZBF2CcHw5iIt+f2DvipufwX0fCF
HckJ4m6cwTuOFdH24LiRm6V+D3VlRz9NAPTcXtOCJ/y1BUiaFAF4vI95KRxO7QxfH/eKC8Jzc3/b
yMInAhwIoBCkuaC7kLMIoM8GT83wNOCiMMPKKGs/S2cACFuMcra680n5KfHGgh8PmqTADSK0kUvo
Xqe5mLtA4aXpflaaDRztl9sLWty1MwPSF8qSeVZjEwaI9k9OHxnQReWahN7ipoF+QEe5CnG7rM+T
F13C6ql0ThYQVdafer4n9Ynla9Gn+KnSk4q9+mtG/IyzG84cDE1peyyFQlZ1Y7VVvvMK9ATKSiMB
Y9N7X/XWobEr70tK65XrbikaAiZR6NUCYw1qWsn9DCBq4rkEl4uVsUAfpn05+Ob8gozTd412n6bo
ZL73FrgD1sji5Y7yh5Ocm5auJh0ChDNxYNqATc3ojm0777Q0Dx3cUj9LcO8n8Qd/+L706BOL12hf
l9eua8BlokoIOn7pB/A8U3Uwv7qnrqi2/ZgcJ5oeUQTZdNM9N+M73U7vsrrO/Mytoip/u+3CCzez
iUcGUShK8ddT3Q0186HCa3PSB0Z8SvU8IKq6Fu4uJJ9oBYLZCdGUqFRIwdQ8V7QqmtY9ITIE4/s/
WUW33IyyrAqAGef9n9uLWsox0FgA9gExoo4upHQwrczOlTFW3ZOWhOP4JXfDqtoAa1irMYYnlLCz
23B2vyrD+FI3EIxOw8Fba6yINcknCukcqC+AAxV7e3miatbDWzsQEj9AiT1W9wNI7pSQrvX+l8wA
/AnNpo/ZORnalwOo5iQTSvQKtzfcG/YJ0qk+2dS2fUj0lTho6TLCEAqSelgEa5u0r07f2Dnjpn0C
lxrfuiX6kZQZ1qHQa3uru5/llfw4nKghAG6HGjYKQpLfTJOSKDkxkJhC3gRC47Xho6Y/BFWmr4T7
iysTVAuoXwschXQDuQOtLG/Ayqah23fMKYMWRAt+k9ynxF55B+Wphv8u668x6chbHRRyGCLa06gR
K/M5xP72tVW5wJO0cRXO6jwAv2Ky0EhItdHGYmPpGXAWnf61iisVVPnVtOVGqgc8drRnlwFbO9LG
OCIrKvfKlGX3BlmTBVi6KcTWiKGbDwHOS39O0bBV28K2wQI3vUD1HvzQ9so7sGwCgZWYAUXgK8Vw
edqUE2SQ7BOh9u9aa75P6rRGzLZ0XgQKAkPi4FNBPedyGXqSsxH6A9h7EAHSWNu5fX83upAS19pd
p6cr2PclvxJcc0hS0EBDundpbqJ5QSqobZzmgmsPlkHRrJs8vgPh0vSDjuNwun31LdrTMJwBlC+e
Upn02usnZg8egtPUsH1rmreEVT6rwM5fbm9bWvpYcGGM22NhCOkkJy4UKGDzSoTBg0O2UFcYwHnZ
fJLq7eOoiKDeELOzNtoSl/tXM2uq7FqEWCXf5Xp16AY9mGtkYdQ7/IsFnZkSj9hZCORCrlQbbbQh
lQ6lYBKTzncL+5MChf9ZkKuDI1yMn1tyKqkLuEWSEufkxbUOuv+OQT9wHrYulDJXvtBSeIq493+m
pC/EOcXQLPSfT2pl73hhuz4G7SufjqtC5OJ2lN86gHkBLkdRCXgV8UvOti6uuzGH7hqSr/I5G/4o
ThfaGCgZt8TBnFqVbzzynMT/4jEC4ZMgFhMqCnL2OmkeoOsZjFo1JqR687l1q2czNe8sm0X/wjUQ
TSCWwBAt2mKX60ubmE8DRa1GNemjkaIlqK6Nfy0dXGTHCH5BXmHjEbo0AcprG0o4o3Mamu7AvXab
xclrnar3pqX+uL2apSvwzJQcbVOQUzZQpXZOucmOFnhqjW9632w98DRmxYqtpWUBD42pAzFWjRmV
y2UhThhQpHGdE682CaQGi8AbMNy/u72iNSuSp8+ayjOUdJ2ThsmKOarHEPXrulo5T0tWwJ8In0Ou
jBqn+P9nXo41arVW4MbTe4xGkqOeGP40Am4JbNan14OmFG48JMki65MsJe4MEiuRD9WY2wmQdL1p
Ndm4XVH4rofpt9vWFvxBjA+BmgLRjwPKrMt1xV5iTEabeqeRkV05e4hA8DWDSamCMe9/F0ZMVyKg
hbfDAqEVvB0kh4Lt4dJiCTRf04P/6GTZ9HdDgEouRmVtFEf8bOlSsvAGwucQr2LSQHIKVoBRnvPO
O7V9oFO/PcAzYoZ5JL/+XtWb23u4cNcCK4+gAt1rwc0uVnzmG4WGqMIlvXfSMow6q5A59ZlNvtam
teLqSx8LhTRo00GnFQq00oGKvbSZU6P1Tpn2G0w6XqtsbRijlR44xrd/sShBzy2SGPwpuSFC8nry
2sk7JX0EkFupPeRr9emFMyXytP+ZEMs927c8Swkmlwbsm2cGaJRsk7SEuFUZEv7JWRDx8opkSOQv
qKteKR3rIyka3mA1g/NjyIxj9dLS1p/rdwSJK+d3yfWAU0F/GVMumKOR3gsKOm5vQDfrBEZK4kCj
a/OYAf3t8y/oKN3+Rkv1A9Aq/rUlnd4pd9tkAiH+SaNBcZx/AMHpReRABn+j5Bt3XLG39MH+mgPD
3uUH48lUVQqEa08O6KPYnd7cj99s9dftRS3vH3gbcKcCGSYXc8HgrDB3Mr0T598ZedXMl8ILOet9
L3nCtFc4ro3HLp0qAE/+Z1C6kAaLW26izx4QYYnv2nSjam/5/Fyp90PDVi6/pavCBhGmuP7wkMhk
PNWgahPaZB468SfGvw7VM2+6lSt96SshNBeHFrq06CBcfqXZHicwi9D4NOgcysEnC6zCsflH199v
f6iltTiCHwEQM5QF5PZSSSjrNAZHj9MuDwEmrSOvVYuHUi93ty0trsgCx6fowIsp7csVJR3aH7MZ
w++MV9XU/IpEqK2k/6LzIi4I9BCQf6PBKD0atQkycE9t41Mbh7kVQGmvcL7eXsnHcLf8MDnoW6Ki
i/br9VtRdKZGVTU+gVQp22J32cHVOoapxTILugbzyhrNvkGxqd2gljYH3OHKsawczG4WGnRsJ22A
gEE674rUUDfGkAObZajTg562o9+B+mrlbRO3lfx7BZADxSwXqH4ZLtmYzjR2jhefull9iNvkuVTu
y/gLHYadhdbU5P1ze4OWDuO5PelGi7M0qYZKiU+A2HsMspob4B7ekzVi2qXG5QdA5b/rkmNTVcF+
aVYcn1JL/+XFmuM7WRG2qJwA2uITqL5ZVbzNMObTmmt1gaWDAwCaaO6h+np1cNyZ5hgadL0T4e8Y
efGV7odbr9U6ls4M2M1gBjkFqipSUOJw6hqky+JTMTkUTKEQ9dRy45+uMTsfDaw1SpaF7waCM9Ak
ApDmgCFb/Jyzt1zjuhd3KS4dy4p08qfpB3FKbUiwltmKSy48EMjGBEYD7gh6H+kV8uoZqOCaKqdc
6UOzynYp1GC04X4ahCpGYOZxMFdrr/rCN0PNE7oBUEkFtl+O8eISHAq0dsQ5mIAO81Ml8deccskG
eLkxzyKQ3Vje5R42rTJmymQqp4zrmFUt/LiEFEK+sn3XVgRUEEVjoflmIOa/tJJojTWONRxDx/lK
UtM3vMHX1waJhXtd3huXVq7u0hjk3waJT3YJzQ2zCtM1tvRrBxcW0Pa1QOaHeX/J42JVwBJ5GZ9o
t+fGW8zTUIHU5/B8+0Ja3q6/ZoTjnzl2z9UiNkiFc1Qq7R3xzPmoxeW+Kr01jpXrI3S5IClwJCMz
Cegb4hOmhi0WpqG183bjmnTnkhUUWIEHBN8jwNrSthWEIQAZdE+MaBWxG6jq1gGiKmMQcTBWop2F
+BQBMHQpQKmGp+6K6qQ1xq7Q6hpe0IE56kmdQGZkQiOtCBS6tfNnqn9NOJQrvGoFHbLwzgrLQv8I
ZMJAeEqfDZlLzWoLm1mxH1r20oLK0AGFW7Gt7Z1uRHO6ZQ0QdsR9ip/LdqsqGwxOeuOTmuZvGH3+
Ci698LYjXV9b+EXYDHDLAaSAttClI6XxYBkENX4MdX0vh9EndjBURzw+44veY4x7xdzCARQiuxg9
EMoPOOmX5lBcbMHIh4c7obgU20FJw6yqzZVYc+F0iDAdKg/AMqlQ2r20whU1mTln2OYJ1xWoG1nn
N2tThQs7hzEUvC2I7SzEZdLOVeCrhdYtLvy5GbceC+jwmgKli5eznsJp+lk4v25/qoXoADRAqG8D
rKupaF5Ky9IMbnZl1yonp2Jju2kUTaO+glGZ3HfnbvxhD20GGXNdK74qaEz1QQP4bucz1nmfBzII
BwYHuGi9CT6Zyx222NAobmkpID200JxvmvfRHNYGDmWGIOTHsCIeBKTG6JteZXbTMHpTZWDBLsVA
fHEwnTLE4KpvTG7gdVtablj34Br5E0YWtr2Cea3PgwfxEwSSF7AuMKHJqREE6uwEjV3lxPVj1n6D
QpfLgs8ymf9noWdWpO2s2ym3Ys9RTkr9BjEPYypRNNzddp/rmBkrEZUgBCjoWMmHole6FvpCeRKh
dELobufwl6wKpy/V50ceUZzBWCXYXYDyQ4fk0jdm3mt81ookypIdwMNhXj94cxb0+T+3F7R0ys/t
SG+Gw+yedTZNojQD8G1qjo2Y3atXXouFl+liNdKVTeaGJZaNbcuyGc2RYzXsY8v2y9QJhrVPtOjw
0IXF4QZJjWrLyhTN2NS95rIkmqt/qLGhZphp7t5QtGfLPED0LMzaZ4s2/nhienPowQy2cnPKRHsf
nnj+C6SPZxdpUguq1OiV2GDE9A3f5mFxAr2L46d5UBOUjoI2Du6Doll5HZd2Gq+yqA+AsQSx4KXf
NDp18RwNSWTmfjxthFitGuDAjdPKSVhyHPDtItVBWRQ1OClxnxVQaSu2kYDQ46muN26/S/mKby6E
gWCl+2tCeudAXqpX8WwmkSgiKkbr28ajQ9Pd6tjv0ivkakJnxBGYoSvatqJ0nZS0adQ9T+TIyO+x
vevqBiz37337FKtkhZB28RE6MyjnOSDWaM1W7dKotG1/mH9Du3BTigXGaTCr95UGPisS1TRjK2W+
pftLzOeCih5FKiSQl+4h+q5OD8HpKG/rbe5aCJO+cbSRJxM9vQcXzJS3r5elT3huT/ISCOfi3XRY
Gnm95rPpNOexHyvhtDbI8TFtKSUl6I0j+BWvOv5DWlgDts+RlTyN9HxvTd9qdpfaP7lb+a1zD8gZ
QuEqedCZGOrW5u9j+YUp26YYduSTorcfZ//8h0grdkiqYoBFT6N2AKvqd6a/puOK+ywdPfAUYMQJ
eFUgzaXrhYLIe04h4RvV8JMu1gM1r/xuWOtWLfkKemLQlxCKDBgXvvSVsdeNzLMTEnVpqFXfx7p5
1Yp9FnVO9567Xz/vKOfGpLPupmab885NEb67CDPNu1x7TltfZ93m/8+QFCU0hQbkEXPSiJA8rKff
Gi0DE+wunbImwi7vHybQBEkPpgxQ8AFpnfy0djjNRpzxU1NuvEzdMi2smy2YWcN03njxyhP7cXTP
T4BsTnpje83MMGaX85OJFw99Pr0MtfTH7PxM7Ei3tdCdfk1ka5EVJIz84AAzBFJ3pAkfs4qeLDWv
gyfWsmJDPc1tswW9e+abLo9aaNEFFcsPHVH/3P6ASwaRbaFGJLq1GK26dMtCa9vBzgsNyFkPmrf2
nqqvDnhzY4sEA/mkmAuAm0LDFqpqQv9bEOdeWtN55TTcqLXTmJMysJjzIy7Vbdy6b/0wnSCDspYU
yG8RmOSRDWCAEfkAoDYyYMAt6orVGIE4zVDrdQbrvjTmV1WpjqhrBwntn6EatAFV2EotRLj9ufdI
ZmXwwEQcEB3lMIvA4o+HIMVT2evtD7dmQrqiM3BeIM1MUf/N9WNBuy0aniuHW74ZBfwBQHQU2HGM
wAUgfa22TtK6d0gSeUkBNSVvh+diT9pvtxdy/YkurUgnzbQ9MsQUsbk6Uh/DREFpeAEUpSnNDylq
Ep33gEbkl9tG15YmbpuzYhUlRawPHYwaPWZaEyBBq43XaCunWWzQpRtgaUIVFjBQQNvkCuKUm3M9
WrBilsw32iZwwP+EaVIK2Yjb61mzJHlD7E2lkk9lEnXKEdWFUd2M1S5fa6sv7ho0XSAeh0o5EGeX
u8atsh9ZDSvWbISlB14XKDyuvcdX4RzcTqiOAN2DY4vKv2SlUWooHIyIhfnoAFafKD5zMHxMn9m2
zNOPmecc03MhOCNOt3fx+kzBMpwYYSuqYRCSu1xfSUuTlT30xs0UpGB9maXhmJnO9raVhV1ElQJR
I2INsE/I1Wu7NBMW4zWLPL08gEPB77TkkNsrNFYLHnFhRfz/Mw8HgZqepwBCRJrrbtLypbaPaVdv
lWZllP8qQRSfC/k7EkSUnlB2Ess9MzQa0LcwCwQ2RvyeQ4XJTd3QKk/1+KdpHwv2vVc1f7IOfMRY
xrAD4GRzezvlF+zDPgrCQLFgUzHmdmkfYHoAYZOS4JXUwtQiYTm+TF+A0F+Lvpe+m5gAENh8cFpZ
0hnTk8JlXopMIovnXTk4D+qg7B1z5elY+m4YRITQkMD+IPe8XM4I7KBL05FEmkXA7OIEevzEVOCf
65XcdtGQC6FnBPOA5MhSMp1dtk7vTiSy3B2j9gF3RgpxPGeMVxL4pVMFDTdU0UF3hh64vKKkSfJy
UEkUG+n3OClyKBEkazIWVwEbSvTQ6hKuiN2DF0pfByQFpQJlpjwq+pdiOvVOHc5ad6Dm1s2rLeAf
wdyA+r3y14aCruYohGWkn+geqgDN4ERffjG9nyCwZhhZpDiTbyWlP7s71cZQ+tOozPvGITunDnpy
Zzpsq3ZN2NK3NjPD26fgepMBIMR0Cig7cG8CHHn5I1oSx7VC4jyqTmW0RlxzVYLBEjH4juoEevEf
bnn5t5cmr5XMSWiUFJhlOHjVIY+jse/vyZDvPXWTA39HHp283rnpzivHJy/dV7V+wo2z4kzXhxCj
mOgGI+vGRzY16eFuTQJynWEqoon+NOpfwEk2fOVGWzIBTwLMDyhTyB9J/kogQjR4wKBH7VvTP2kP
n0anYTfB//PXgPgBZzdmmlKr0tuqiGLL8pXmDgpEEwLuhwyF+ttesbgUSGYIJTuAfx0pD5yyWGj/
NkXE+/HA471dlY/UVD4dfEC0S6jJ2cCdANwsPZvt3LWsN7UiSicb8oKFr9Mfatw8F9Ov28tZCA1g
CWdMVCaQRMsFFwfiH8kU6/g0lAWkoUJjogTRSn6sehZoUxbYJoLIeA0Vt3QALgxL2fuc2O6kZDBs
11HKG3+oXoh5rEdzR4s6yAclrPGvPGBzaODh6ac/CF0h5dx50e0tkNNg4TugTkPzG9QEkEGRvihI
qQDinu0iaobeTzIwqvKvFT/YuHpM52FCL/xf2PuI/wFOBqRXWriTUtdBUQTnTZtezLozW5/WZYtS
62gfuKFlwayVdAthumElBb9+18U4Jy50tJcQYshwcloNyggmHdAGmv3RpsgEnNBVQ+Ka30ZlXDG2
dImDC8zDQyhKXiC2ujyTDbXapk3mEielQLAC2MmTmdUk7Os4zBQIFhYd6bZWYXYhJuGUXeVCAStu
eHvQqiLdJ92Uh+5Y0pVhn6XPjeYszhVuDFAxSVcFx+BjOTU1rnSvhN6l9VLY9GDQ+DDV8WNTPrUZ
4Iu3v/iir0MlHlAm0eBCR/pyKyyNpWNP7DJytMfxLeU7qCsG9tjs0Phtkt3QpH41PNvOUdeYL0Ay
+Ss91muMhAsPGtp4GD4SDH7AVEmOXjXA5SRxWUVtgoG22WjcjTZk08pzch0EAUMFxCtq1agsXQkR
dJpZ6MidqsjdoR30Sp1QXfmCS1fwuQXpABnW1OqzCgspQhCi/0rnk7li4sM5L/NMUVnB3A8GPYAW
l3WpGe90jvJOGc2q56M7Yypv8UbnP82dO3V+WYdmvNdT1eclJKiOlL6DI43fxaC3Lf5M1Vv5CHqG
edzwbseRcVn6tlfRZbntVgv7gC2G0BgA2ZjgNaV96JQ+K0cN07l2NkHVgv2qTXCOpu1anfVqVhk3
JLrRmGcFO5sreJAv3XcurF4rzaFEag91bqd2Q5KpARDhm946qj9q8lqjO15bQR6Hyip4YcGhLqxL
cZhXzjMvU9TFVfBVuY8zf1S0Y07e/8VmimxHEJejSC5qKmcRBLEhrgqAI66FWEGik/tdk4cZtDtu
m/koqkqOhVK1SMJBGIHBZCmoVksvVpQUV0Ey71md+kryNKD2z6DAB7gVzx7aepfNHBlsFXhuVJIt
MIigQQv0HFTq7jF7IeQpGbfdGGh171Nv3JXuvRa3R4WvpDML94VQZQUfGm5vTGiIm/R8SzoO7ind
KSNagQbKcjET2df5Giho6fMCCyZEZHDiIBJ4aaX2xnkcbLOMGv6ejOqOgLFZ6E24f27v/HVRDD1x
QfOJKSdwoclz0apGczfvaBU1zhcPgFfC/rhxHkwAonk/OD3x2F751gvP7YVF6dbPxo5mKVofkQs+
uaYMm6wM6/yP3hThoJAVY4uHFLROQHcDeA0gpOTAWmoUxmzyKpqmIKs4PtVr5Tx7jIVt2wUJsV9B
UN8OJmoW5qkhK7WRpWQREYUgRcL7AvC8fEdQIO5QhkEsV9V+yUdfJelD7A7bxlGeeT19L6sEUhjD
12JkfjyzeeXZWXJWnCpUwUFnhhBHctZ0ItD7A0wyKtVY2bKuKb9NTFFXSgkLVgQjrRApQR4DkZlL
Z/XslGa0yetobJiz4e48Hoqs1VZCpwVXRVUEwRMyezHEJu0lU+zGcwazjnrzjSaPpFR2sartNaJt
vdoJHA4kxPD99vFYWhmSXTG3iSwNs1+XK2ubym57rWqiIu/cAIoRRjAM5hrt6MKRgAF4B5hyUKyT
NSvpnJaJorAmAkHKV5VuSDLsnYQHxP69ijRYeB4vbEnvRm1mblOhOhBZE9qPs3mXsuloeXzF868/
FpxeRckMCCIUCmRQo1VCkpg1ZRup5rbvR2Nv6o25bcfsmGX1o07a712n6lvHTddGN68jWVgG6a0I
tYDrlyE4FAdhgnBQG03FsYIGZu89ohKkZHloeJEar038XO+nMAcEghi4Re1d9pBBB/LMsduosEM2
3CnVI0AzK7fYwmbiFwO8hoIEulny2HUrFCo9WnaRxps7AOCeXPY9J3cgkNyixfe9IhtjNby59nwo
zCL5Q2CORBBTgZeez1uuNw7LOmxZbW0nnumB0gOgeft8LewepvChtiAoI0Wp4tLKYLcl1ajdR63z
U7FOpVVBcfvtto2l3cPoje6ACBzAIllr1+N5Q5za6qPM0EKVKAhU8/Q4MBocbd39k9cJwEZsd9vo
QrUauHRoKWGeAAUE/HO5soqXNsvzrouswniqOg9oRePgDYmP5k+TWvcz5FzzPHvr8zS0YxIO2WNG
2crFvFDHEL8CcANg0dB0le//YqYki/uqi6CMENrjBg+l39MNm/4xjUdNUf2qGoIGMwErq1/4rhd2
xTc5C5KU3G04H5su6v9wN3RNP1ei2tyXc2g9pq/OZko3I7pThu+VgbOWpiy8uherdqU6UZHMFh5d
WFeJ+t4OvzjfQWHZHzW2wS0+sT3ItMCBE5p4dG8v/PomF30kDWyIABlCnUx6CUeUNyEl1MJy+cuy
Djo/5DU6mr0/M7a5beqjAnkZM1/a0i/3GGSgeY4MAB4mOJl2dfzUma8lB40BRDDADD01il//+Mfg
TyVLUNG4L7yfaEK2fDOuuNnaqqUU2pzQ12fJ0EV6OhwsD2wQ445a74Xu3k8mWTG2kCuIdaMUjmsJ
+yknoRBhcEByWHRRbVP9l2tw9Yh6kQcx4Ept//Rzz9uAQONy3uQgd+h9N85U7ZC3bVltzYH3mxnS
9vVz06FFlRSW+YOVWU19AqX7L1VR6jWIGXJubWZbJycza3UWgqI+V3aaSutil1ZWrx5GZmcQ3FXK
9IkYvFxjjJfVHF3gEHWUYlALhJIKijKSC7Pey0fdmvBxfXVT7cZ99mTsnX18VDf1QYEMhM/7nX33
pfphJ751CJ2V2vTi/XX+AyRPJq0xtlY5d1H3Vmdb009O+qbI78bx56zuswaSloe2CXNtJWC9znuw
bqj8CBQokBuu7NQ1z/I+xbp70tOgtuPY7/Wy2I9OPHxzijiJVk6R2MirU3RmUPbdvKxaDzRDUTY2
fkGavQ4cjqMfcqcKO1Qdi/G1MOdAWRvPWnhf0eLA0AH+RIVVJm/COaVureldRArdCPIk5741zMn2
9vKW7mEg5vEAgMtdcF1f3hGK1bWd6tA+aoq7jvwT6791YyXSWyjjIcE4syFFCk6cOGoCLaPItt7U
IWrocWg3fFM19xyUBewOQBj2AvHRO509tM17AgD27UUu3vfnv0B6bUqdz0nP8x5R+jFN+oeWGWHe
/k5zzERvujvX6O5a3n/t8jWuhqWPiPoP3FXMzIMn6XJ765TpntI2faTMrvqlyhC+YDIgfrm9vkUr
KCmgEo8mEeqll1bAUZM0td72kWVV6oHqLTSDMUm8Ak9cSJVR1UMACwIIIDLRXrk0E7dDFte50UeY
3dua79DzCqpAP9SvRtA9lubKS6mLgyUfvHNz0t6lxtD1NdH7iBOM3FpkzMEaO/bfTW6nIbSC+/u6
VeYnjBJiZN/QyjvDjlEH0tw+AGEP2cxz0oWoaaiPGN/O0MEu3AMdy2GrpjPfMgVzuKYeN69N7tHH
Sp1Br56QtRGi6wALQH+BV0f3AMiAKy7+CamPyYg7RIVSp7+MBvLUJW+154on2v3M6hhz2AYFswG0
GkDAU8/dUQOb7M/bHnJ1zPErkGZ9jEqDaU/OtnrDGdiUUQ74uHEg4CVp0+TQdWtsSVeOKMzADVGj
MzCMLbe+lXQCUEvvOU66Rd8St7NH8LpwzDrcXs7VI/BhB+Vl8D2L4pR0JxtKmSd8annUoAsdUqP4
Uw5gBDTpBJUqUoW3rS1uHkjt/p81seqzWFXPXKtMEDBFtlfGgWdTZTNTsLy3KJR89jr+WBjaTGLK
GCOz0qNa5k07xg3jEVoOfqPHR1oMoUPmlcd7+Tv9NSM9og1AP5kB3qwoda2vGG2Pj/rgpSv3/uK2
gQAARMK6iFakW4moPa9JOmDbsnZXauPGbtojd7XN7a+z6At/zcggrd4zc3fAWGnU6b+74ci9KRiy
L40+rthZWY4hfRonn2tLsfBpXEwqO+hmZKz37W5Ni1zcahe3HupIOEMoRwLdg+FD6ZKtvVwneTzy
SM2a9J/KicFomrbx4HPVHjYmMOJQYdenENJia1WEhRWCLgvdPVBRAL4kZ/S0hoqBU9Ax6hUWuBSJ
oA3xYkxN3/5gSysEgSpuCqhbgO5M/Iyz45RqBLumVSOKWZvajHQ2+YSOWtCmWFrvAiZerE3uLPiI
oM7HJCfgGgiapU3VawYOQWhcAzViFH7T9pXvqNlvklaYzRi7aX97hWvmpJfLbQ1jyGw+RpzzrefM
zO/AH+DXcTGGVuyuvMsLhxkD7nAYVEcws3sFn+r0tjRSdYxKWuxNddihufVZ+Cic8tyEdJTNXufg
i9PHyKbfTMZDpjzk5nscr8njLHrg36V8PKZnrlG2PVDZujFGOf0GUZKNljfQIZlWLiY5kEERTogJ
oeCO/xJSnpI7GHNj6lkRQ5+0f1NFR6hF1c/R6jvdS49VoQY6YaEQ/wGWz2UAk8TtypMinYGrXyB5
iJc0pCOmUt335haS2nlupX5uMz93irsBbNvzGuWatLP/NQiwCtAqUHSUQ0RTxWQxcqXq3qT7fojR
b92jlhx8yu8/jIA5F5yCiHbxXErP8jiXJaQFsup+tH4Z411cAepm+8ka+FcO5/9jRywEFXGgIGU9
cnVI0jkXmrZeQkNXf/MCirafZvla4Ok7/cdQfenS1U6RdKo/rMIePEZEUohvLu8tdTJFvGlW98mr
ohyze1b42VfV3hZlGRo7aC75za8Ymg3NrpmC0QxZv729vfIw1H9/AWSncHUCeCPnvupsQuhLcaDD
fnxqfExJ4B9j6/lvlb8V3PnH+p28Nd9uW11yVXDng0cD1UFgTcW2nJ1JA7V5rjmQUabgS+/oE+lN
AG+qoCCYyn+ok+lzz8PHIgUFEtA2wPFexXYFZ9agJEZ9747dS9W+mBV5KOlbiaavo3j7kXWn2wtc
Ohpi2EUDmhxILhkPoNUgpPSqtLnXIdn2yPWpP1DuHGk7rTWo5MrUf9aGeUTBMwaM8P+Rdl1LcuNK
9oeWEfTmFSTLstXV3rwwZFo0oAM9+fV72DfuqArNLcRoNYp5UUQlASQSiUSeczQu71IoKhq1lbBg
Wbdo1+6jXbSDUqOvbCI8722LfbW3D9Gx3dOd7oa7Or6JskD20BERgPbj+rj5q8mXr+G2q1LPFBwp
KQu08q2UUje0X9PwJg2tbWNKm4oZh7RoSS/SaubrAV/scvl0o9tzOBmwO47jRserbm67kkNCsHvH
RKGuzSTPiV6jbKPc9xP4FKGA2LqdaDstUf4s01o+A6h5NMyiloRcm2cM6M00LFBNYgF1Bi+1blLQ
MSljRzQjcnURu8Un69IXa2iZQy8TRJa/NIM4kdXq4PBhwRGkFYQ9twEE5Um9KXcAa5L3H+h7IbEX
+fHmP/9R96N3Z3fyFD8kkWu4sqe4oz95KkFLjKBkunYiLn3zAB4uvcNg07rc5HTq86kZMRd6NxMH
xUUyJ2+zMZ4aa97LKerE841kd/uBTv5kZLuWWYKuiZXV0FDIxG0YFzp0aHPRFVK50KUZ8ibA7XHZ
6hGpp32s3KbFv2wkXNYd+xzxxV4kQWwe4ZzosTwPed8Eg/2tlUZPy24auXWL+VCPuzbeX99lK6cG
rKFHGOcUGDc+qxxn4TO1BrXq+7kJGrA0bGcP0p65qFT4dSfDh1HvRtMJOkHwnMPFaKMpY9rkVRwA
mapmvUd3Njggss7LVIskzOur6luoPF0f2bIiFx69GF3ywqVxf+Fhv/SZRKKFY7RDHMiQTPTnXi0C
aYpL3+prelPkauk2qkbdTmtuGygFClLSL/6CssqCvgTDE6oN0GG7tA7eKnMugZcNpixPg8FS0Eal
5yGwU1Z9iIbIJHTqckHaxqXaFiBUuLSg/oWGiQXlsRwl54s5VoBEINkOSlV2Wai8jU0vYgH7ct4u
NhYmEzgMnJQ/b0O96UZQ7MdBHPuF4cuUWM4m3OjZe/Qv6Rv+M5wzU8scnw1HozaYayszDuAqD4nG
iDmdjP5eYvpJKe6ve8vKel0Mi1uvEiS8HXQk4wC6HVH1oL5Gv8J+Idm8bmZtKyxN2XhcW/p1AQe6
HFPfyRPKNQr8In2pO9PV428W22ZH4DyyY97Ou7H6EJhcfpLbCBcmufMsUntJy43FK6rxHsKxwIe3
bjIanjm1rh11boKG3S4c7+QxIqblzvpHTkWaTavzezZuzjX7pq0taLnhIyyvbDZ0l9+gg0gSROnl
V74MdcGoQ6XHwQ2KG2rfgC53gsRJ0MQTyfLZBTP6TEUs8l+Po2UPnJnhBjPRtiigPQ3HbLZqWW8X
HnRHwwNbcpd4N0rnLd24M8lF3fVfgjVnl4ujpZoPkhPCbqx+xPbsz6MOxROS160gev0fI0RZzLDR
2vCFhcmZ8SJS4Ik/oLYe+UmlJwQ3iMR15vJBSSHik9PiTammn2Wb5K5WOpU7xcWj1pWm4OxfG7OC
kjCaEHA6ARR9uWEoyi5o7MaYqVodDNBW273vDKBzEdhZi51AGqKoBYYdpF3c3HYOS8ymtOPAoFWz
7Ur1xRp0UV/BWvA8N8JFtDQvlVSbDAymph/m4JY/K51CKyJ15aTyTAjZu9c3/+rs4ekM1XV94Trl
MvquoVqCR314qnyi05sDgJVluq36cN3M1ysvPFNFLykaTpYsidfOsw3gPlJnSIKy92Jrq7Smm6aH
Xu7I9ACK7AnNNycV9MXXza5N59LYBswDyJyBZrv0jQjik4VRj/BSeRfjdaJ0rR/gt5FL6HiLAPJr
/nFui/OPAZpSNMlhSykrdwCWRYgzFFngnAPCUOo0TrDgKHgOSoEf6f5dKe7zQMVzLZqJIM2KBzmu
Rmwj2VOzZk6ChKClW5BJrsXe8x/nXC3rp9SGFkkSyKx2R/PdMCq3aAT9jKvn57kV7vxEO0VcmP0y
BJBtv0Bxe/fT3mS+SXbXXUs0Gu4kkdXakGQJixFHT3qHmonMIB4mehxYX/I/C8I5cBaiK27SpySY
gW5Ourtc/3+uOOe1oW6WdlpiukI1cov4rgHr3PWJEg2B81qtbqFsOmEIqI2SyUGZJxGgNtZiGB6c
kHKCDgMFEC6RB1NeTFUbS8EUy2Xq5BepDSbfdyZi3V8NJ0v1DCKtUGvlH5B7o290FPexxW19b6TJ
s6PdNto9zibc7pWbnooK8avHLFB6/1hcvugsw51VnRkVINlBfJJQVQEkr3rIjpNnWERxzQLoOcF5
sOrWZwa5uRzkyUpNlKwCxXqKaO6z+mYwRUb45p/POIMaAogPVIDmcf+6HBa4tZuaNXISqHcgmlKO
ckb0p8g3t51Pj/m7cadvMjI8pt+tA4B5e5ZuRNpPny3HfCaIaxDeipZ6BvpULj+hYVI+qtBMCDJo
W93NP9E9yI5OeJirOyMDYaj23KCKdSv9xIswsTTv+qZYy3bPrXMT0MQZ3n81C7Gw+a71tpuADU1m
N/bwkU9/czChbI675gIPwIPz5UiduIzBSqovW9x0SEmH3AN3gykY0do2R/aFGqsMBOsXTUVQ7SAD
qLQkMPVk5zjpYZpEldW1fb60eC4LhkIBT2datE23EAogtMsy0UEF/mpOz+MoKKcuHs47xkKGDBk9
UPR/UewawGGtthCvDxLbmws0GgB0o3dua5Bs0MkMPlktzgS7bvXUOjfKeSPVsM11dMkG+fSOd5sh
lEm9NV5M5cOMpo3Zxfuwf77ugmvjBHUG8AYgVQH9M3cctyGoP8LUSQJkXRKKuZE/B/aJ5Zu/GtxS
nwRaDeyHSDUvHRDsl3ZZNnEaWOOIq9AWzFbWlIA1DzCo+C4eNZKCH2kQ1Uf5/tHPKAPQD1CPqJGi
0sOdPGXTQEC0xSbTcOqgB4eSLodsCXqYUCFl0bfpRVJuWcgOang36a76I9/3bFN/pOYjuikEx+Bn
QyPvV+bn+xWYG6AywX2NZDtZA9WZJJj88QF9rHf2j3nT3Ud3aDDY4xVth4nxaNDf1Ykb/cADxfXl
Vpf1vGafO0oS25odiKgh4JUkvDE84+d4Gr2EDHdtQZJ3ZTsfHV/y0Vfbh98idzoW+2xnPl3/ilWn
O5sE7nhRm6ZJZAY/V4cnZuKBVLNJPbt1vlOtTYw3hCyigolfO7RxWgNLCFQyOD8476uilCZqCo3C
bNbQD+92VnfTA5UVO5voJNKfWovr58a4dMpJBieOKIxNh2SXPnToVd6IwuDqXQr0bcAsArW+0ARc
7qdE6Tqp7LI06DW0xuama5jt7wgtFpOuHSrKTktaqjn0JgrfEiFWY31b4QEROjp4hcb/Ls2XVVSH
TU0xRhfxkd6VqVc8pK8z9Ga2w6mONsktUKJv5YP0Jr0NQpKQ5Q7yxY+BvAE+ysIzLb+eltopc2Sg
ZgpNxT248sJnSgl7DU8hwHavv67762oChqfDT0pmgBT5jrC4qSDtGjVpULfjTh7uhhv7Z9IRtbSJ
NDy1tWt4T52guLK6SeCoAPTh3fKL2oCFsnNVOH0adN+tXfdE3fI2A33TUcT+vrozzuxwtz1oAhRV
nw5pYBjPzozXOhtUVIGuf5f2fT0K4s/qEbfcwf87Ku68MVU4LVQV06D1fqMs9Rh6XTB/w4OlsIS6
7OgvHgJolIU3Czx2868J+dw6IZUwf2WeuWO8YToxgAHZJbZv7vvnUdtmlJTPjXWj4pk0FBXA19KU
RRz3v+a57VlI84A2Uwx0M/7QtsBg/rjuk+vu8ef3uUBOIY0COQr8vnqjT8QBUYVT3FjWI248lWkQ
JjD3fyzcH3tczE5He1Ao2iKCotE+IIC4Lap839qnsDTd0NiH47cIIu6Z6LIlWEX+Sa9XRsis5zCr
bWhwEInMrB+Hf1aJl2srC+CGGoZZ7DeTH35vN+DjUPbNs/TqePY2OsQZyWQy/QzfrHddIfLNtMkM
ov5LWtb/5Chnn8HtCrXvweXV4DMimhBZeu/725qJaiJruTngUWB5AeZgydAvI7aUxgiZy9abvejw
Zu0m1zi2L4kbHuu75IH56fa6h64GljN7XGCR9RI8TsmUBrTc5vrCGIk32XttuDGm21IV5perJ8KZ
OW4ODakGy5ANc96skrQn+Z2+nSuPBRZ1jepUCxvJtbUAc2Zw+fezW3nVgTZVjzCfg5v70x0SiUMT
/JrdiIx+sxexfq3u9zNr3N2g1KBXp8qf1qpAdXV3JP1vw/19fc1Wo9aZFS5N0jrIetuArwb5zj6h
PfMogq1+bZvABfDcC7ncCPDIoog1WOi+j0fk4jfjMfcrP0XzEd20284bt9M9Lcj1cX32tX45Dc4G
xoXjOS9wLY7hHfpW6V36rpPCazy0qqEvgR4cv6kIe5ygffIibeWd9ha7bFvuoB3qg7HZi0noTpv2
L6pu51PBhfB5YGaR2VjSUM9hx7BAsZB3okaBtW2PnAVdEZ95Ev/ADZoJdD7FUhokaNqPwwoVBsFG
X51cdFUBVwEpDlRRuIGgxIP3icTB1W7TS8j/9MNwYNv+F9R4g/EhOhaBg0oOtMZ2TVBt29/la7PN
HzW/9bt951Xfop/VVljaWfY7v+LnH8UdWFqoJlE24qOk23qj+pXXuC1J/Pi74VauvrnuXzyO7DOC
n1nj+7cnNalA+hcuB4nuJm6CrrafBcndgmTbiUjedXOftFRXBse3cc8qni/NHIPr/MIbduPrL2UT
w6Hj2+G7div77Y/5pfbzg7FVduFthWMrvUG6AzjdLtq2TzYZd9I2R9uO4LvWne0fT+AfkpIs6bRQ
xnd58o10K+11V9tDpSSHEipQ+I/Jjh6mZ21XfMel72Ae0R9j3cW+5VYfEAZrcA19jH5qrnySg5SE
32KBo/KsVF9WiQvZDchspJJilYDIJc9s+Wu5bzOqqIcPIYOiwAE1LmLbkApjegpj8sEhCdG2m1eF
6CT1v4vugmtJ0rnzcVHbMCK0YSz7L9M/uuykVb9zUalyNW6f2+DidifJKSAKi4Mjasa3EulJSuLN
tIm80QXpAEm3z7+ve9PqHfPcJhe0S62WDKeBzcieNlVXuQkUk8ow27bRtKvC+SB1zS4ZWtBfd7e2
E3/rh3BTZaMnzdNWU5gfKfbT3N1KotcM4WxwEW+cutRpJnyZ80DRADf52q7zweVISldyex8aAq/F
QSTTtpqDn88HF9K6YWDxMGOdQZRzP+/QknGne/mGea0gV1xLNs4M8a/pYC8KTbnD8AYfEP6jTpxt
6g8kvru+wKt+6wBRBjK2hQyTG09DG3mS8ogGNKm9WtnmVummo2DTf54+X2LlHyufs3qWp+l92Bil
BJSkUu+T9LcyxjvL3jm4NY1TfxqTisSm46p95aZF5/basIsVNw8nt0WLWzbnjwOI2oqu3WphuZmr
Fo98+o4yyY/S2m8t7daR65uQZQ8O5CP6hvnXJ2nZWNzno/NuITYAgTLoi7i0vVIGdPXmbRzo1exW
bU10LXbV6KkYBKux5l42WvxQTgK52dcngrwd9XGkFlrhWrYr7ey2qTcJ9R15q9KnTgPvRwRNa1H9
YcUJkDqAkA6Maw4a7nknmLIaN7wmCSI0v9V9vNFMZM/lLGjcEJjh61VTpNOmA+lgkLWHuE+9SYnd
Vs4EB/OaFbQwLkhnQFjQMnl5J8BCdkqqo/DWwH/8Tv4QPtWuuAM6JP9YWL7gzJuZ5JSt3uAhNZuL
41Aah9weN3U9Pc+dCMa3BDHO8yC9qoB1BU+d6E7kQn5Yz2yeVLwKqxk4BhJoNCgQLBpnr0v90Wyy
bR+LIDpLRP9qEoxgC/fYV+rTZOhB2upg/qDCWqgjgeyGn3YmmM6KHfodBNWo1dWCtux/rXE3VMVq
Rksp0YugD15rfqfhj1CUEYkGxN1K0ctpN52kJkFrzeMWGHIHJHkO1Ajz8aMzYoukui4q8q/ahMzM
gnWAugdPuKvEgHRKGZ76lNaV45tNZ23ZvClEL4orhwTexf6Y4TyxqfRKjUq8nbJavYe4zUaJQldq
pd04Kz4De/LS2yONsuAqt7oBdBQwgMWEDCffnZKpeR0ajYFmiHT4ORrz1lFjb6BZ6VLAWK7H3tUd
gAo3upUQfaEJfrnZzLJRIZONISbKnrkaumU1t5oJ24SV4JQSWeJcUdLNSWsKvMsAQqVET3VEVC1I
/ak9ijStV73jbEycRwKW0JZQIPu0RKGulxzswg3p0xD+TSw8M8Ql2zJ6rnSbLoZSeZuWh3amvpDn
a600b4ON+Z8l4iLuwHpHojOWCLS220Q1NuX3uN+aYEXU3rN8W1h4TjNjEjWT29SCRVt++0u0Wohd
ofQCRAR/6QOYUDINhkcIbf6Yo7tRhDER/T7nFJYWNoAE4/ej5LchvwvPkrXfB5uDjMdREP6r5uIq
Z2dJbzeWM7U5TquKfYeu93wYVacX7KG1/XpuhEuVWyPPSqNKP/cQ+r0oEECpfrK739e36losByRw
aS5EAeLLc5g+tUNiQj0pqJ0bSj9qVRLEnbV9gwIiEMV4L4dCGTeOybCbIuswWahdmfW0lSGkgehA
lPwgpcILxurSnFnjsqKYWl0Iov0kSGOQFhMlLFtviiPAaDIIC9FO7f1cpu1jmTZ3s1X3C9xo+NZ1
heENSt54QzE82XTOBIsp+CyDC4j2XJdWPCy9T0kkuYMO2jtayyJ+/NW1RMEKgh5o6EJR6dIv64ZN
bW8yNGxqo4tQKF7MtbML8Lx/LHA7q++KsW07WEDP8kOZ0Y00hmAbGojZ7XtdJ5WqH9pEEC5WPAhY
LRAg4sYDWie+aKO0sbK0BuDkMiW37emxaapT18mu0i5YoTja/estcWGPi/SWnY+MMdiDH5EYEA8r
upnYX5zHF1a4MB/HGS4oCqxUzo0+3mTd7yy56UzBjXTFJRwgdRZI5TJzPHu57ugalRlymsIOd5mR
7gEgs/+9c4MMEOQz4M/ToCt36RTX536tIHjxY9zkd2h8M6mOc6lJu3RTRMm+keLo1LSlP6WJQhIw
Mm1Kq/xNe0qD1GToO9Oil6nW5n0zdiKo9lfULYii0fxigtJkYUniOTnMyEj0PMNpHDnZsTDZQY6+
VzR8gdDcxolNYlYowGuAbs4kLXFe2hOxs01J1a1F6THThzc5NX9cn6TVDYGOMBU3DEDLPus/Z+eP
FjltnmmYI0nyktk3jgwMsRCgE5XiRHa4YJqGrGrlCclVXJWHPlN38twTsBOCa1451mkp2OcrJx6S
gX+Gxd/Y5czMjQFCX8D+ErTZ9aEHahLWCC4vIiuX3vo/jWVV+RRjQXMih6dXaj2HIhn1dRO6AWwa
IjEugZdxWEmNNhxrzJuaojQ7HgaQ1Lxq/d11LxBZWVbvzAtYbMW0z2AF+rMjZCgCUGELo9TKwYU1
wZ0SuEmAfniyBNboetrN6D5jtt2RdDQsd6KjqL1rJYu/sMLlCOiTsQtdlZYk5GDZg6s32jacT4ve
ENib3DY5XJ+6dcf+MyrOsTUwl6IekOBR3miPqVk90ey9yk6y2aCLuxY43NXBqQC/XK4TpA111GLR
1ZRqKlEsCr6TjMivXXlL1YUOSuAWqxEf5JJ4uXKAOeWDw0JGi9IQxgaxCJyTzduQPl2fPX3ZIlz+
jshjLBmwCTw7z1LT6/ZY1gwjctoo8dPcYl4Epl53YlQiU1+kj10hGyCuppnPUkY3kc1eR60ZiCMl
OlGqJnSRvUBUsmW/pxFNVlEca+6c9LmLveO48zh8N7KmA6F7Ael4aFpYeRoe0dxqkybWogjwzhDd
G5DGfHYgjeH2ShTfziDV8soSqNOKZTYpGIjmUBQpXX00x0CJQRmhy4XlK9EgkUKvTVA1aNrm+uSs
T/+fueFcObYZqILSKA2qePCquPekSOC8q/sewDE0NwGJBw26S39C1LE7lGVRzTbulCjQJmhl9sQQ
ZV1rZU2s8h87y0jP4ovZZVZayrBjHnLHz0IiGW6oI1c+JD+lvVYKJm410pyZW4Z9Zq6cU7xEWHCq
+EQ6AeOVaMq4UAkBp1YNFfx2iY5R/bY+zG/XV11kgFt1s29rs5wwV1Ea+rX2VA+WG6mnMX3+/9nh
AleRaVoFjQU8fWeHtt7a6AhubmRVsMEFo3G4iNWV0MrLNUxX+NR9s0/Jo0hbcTUk/llrLmP8H0vq
ywxqbMszrJKQRgZOdhf/GFoo6gombDXSn1ni0kn0LmjqnMOSkm0AI+1sH/ciwC1lEZp6fd//s1sc
Lp1XI23C0zkMWXiXHRPSxzfYPOT68q+OBk8ZYNFXQJPAJ6MgX+qw+svy1/cOGqwks8OutIn1YYoo
K1bHs1zX8Qd1Dj6HaaSoKIuxQOOHvEX6S7QR1FmiPrLV8YDge2l/QMMfz5+fgc1ASgyWBvbgaQD+
FY1FciteRAaZKTgXV30OxU9UraFCgNvKZXxxWBjmZYmiUJP7aeKP/QYdeGUOYK1fiXqcVmPZma1l
g53FMpTjh1TqYMuuCTrTYsEJIPp5Lpypc5+H+oAW5q5DVaihuuV1kYhWdNUBzsbAhTSJaXltyRhD
MX5rjQ+jPIDPT5Aara4/CEf0BdkKijHuKIvwxIBbKwpDqLjHMyCHmULqDLpOcgBxket7Z/U8A8Md
vAyNwZCw4hYlqjqpg5w1Oj/xWOJP/fzNGpi8jZpC8aKpS1yA0250e9K9qRsrMtpKJQhGa1O6PNkC
MIx2HxThL90ihdA0LpklpnT+lUaP419gRKEy8Of3udPBtOOqoDXarRm4TwtqEqv4wbQnwTyujQLQ
swVWCWEubKXLUYDEtEDNEy+C1XDMZMZcVKuDtj2NXUZylZEC2k1WiQ4WLCjN79LO3gxGS0bjZEGS
7vrHrH4LGukhbbxQ/PHsd12ZmuEY41sUaDB5qAkxt8yy274RXYVXDS0kK2jZNzSUfS8H3ZROqNrZ
BLzPrH7MYeH4WiJ1XoJ9518f0rJIfHJtQiUcpLHQC/9KrFK2Y1xZHQBnJX3qK/DcTreFvI9n1W2a
1xJQxjkXbMO10IgZVFAjgoAXwKCXgzPGjo51M+ImSaNNvoPGG4lTd4pUN5wiEoroD5aN9mWEZ+Y4
N43zFrKTioL6WmLtFSd/BG86mgwURmo52f/FbP6xxXdk9GoJRoAeQ7PLZ8D1STzUpHBmMt5r6p0W
z54swh+sAUxAPoLL0cLS7iBBv5zNomVJOieAZxbjxlDosQRbUnZvgwLVdnKSpV58NJNblgyCvbB2
KliAu35qVi8sAZxd6HVAEgqFjZgl0W/U41tXGkrlL2LYuZXlbnh2tMmpM+N0w+iMPt1VGq446WaG
oPP1ZVtzkXMrXNqWZ84kdxmsWOr0rkK0XJ0PoCVzE13U5rK2sRd2XxOXAJCK8AWOBs4R6zKuyyHK
Bbsmz38AqCy7STz+xRsA+K1wbQO+E4kNT+k+Mjvvw+WOYM526+czlD2yhon07Va94I8VXgRVnSJL
0nQUbCTtQ8edHLQwAj9bLYmi8wTEJeh3scHrc+kCbQHwo9biZcpgvoNu/3ZTPsnSNxaRUjs67Qc0
XqdfQMMb02saFW42u3m5V0XiJWu5w0L8C6wpILPo0r38Cm2WutZiFUDAdJ8M0SYu9yz51pvTRotF
8Nw1dwTs8FMzEP0p/NJJFtTAqhodHX2Yb/vGfcsziCj2Iu2ztTh8ZoZfu1ix88qSl76Kp44ScyD2
L/ktTG+pCOSzdsacG+I28dhrBnRbcZrR3/UbTNGR3M+Sb4aeCF6wtr3wzIyoBJGg5ZC+XCU7aZZU
CLH+tn4AgZwA67XqA2e/zp3KNXoMstDAr+eLAKwcWMYrhDyIZbzV4e56RFobCMj7DNSnkazi+nU5
kFzKwbK2ILSLsb43mQHJtnZnSB9/YQUvDYuukgFhXW5hphi/2oIAKMjbFNSpRB8erEnE0776xoI3
X3RbyepC1c6dUNBCkJsxQ3PNWPsMjxYa6zzDeaSm7eaFQ7Jp5+RbM96C5YQU2kGSrc31Ya7tp0Uc
HH8hngblpcvJpHKdQjwbk2nVaQeQuLOp0Jvl0byoSSRF8b8u/6DsCjT6J4YfqDZuVucO7P+Vg6tM
OzK3b0H0yIbdUjgxKkG68XVgsISDCy4P2nMQkF0ObO4cK2JQSghwAUzAMAOaGTmp/RGAwFDfXp/E
rx55aYvzyLlRuqZKYSt/NjMyYxlVgYX10SC9XuDn4EjlNm9uS1XRGLie0QHdnqmipbuizBvSm4lD
bIva/0973HaeNWyKpu/QFyIB4eL81orf2GFCxpP1iUNxHGRUuA7yqldtzaKy1yfczqXqO3pXT0WT
fZOiTMSftNJjo4IfA/0tAIM6eKdbwtdZrhQWdm4XEcajZAVRo9i1cplA98tjUYo0viWmk+6yBtCS
5ntX7dvK8q+7yNoCnn8At9GlHMzd84wLYeo8KcYNlW40fxC16q0kvBgmbkV4/wWmGHqWl8OUi0aX
Glyqgyzx27oieAKNh9SLWI7IAggQBBF7oyA6841//9hxYZrPectIs8NmwZIVwOJlWzRvKKJiywrX
CZ61IW/7SdprgcTzcnhg68/lamwxiZ3kQ0zLfquAg8dLB4hBvHj6OU4eM3oXvN0aVrSjIBsLD2mu
vlxfy5Wu/svv4HaHmVUDqxt8B33+aFzzUHtG8CN8izfVs3NgG+lgnvIH6zHyBHaX6Hh5Xbu0y933
GYPkulHAiaLnqPAL3V36PCoi7yv1ILc+MGeFqM65UquBTdSDQHqxkMLysomyk5dDWGDnREULFL7u
NiNBj7W/9MKZ4aHrGdG6IBbpoa7gEy7tcvHbrNt+zhXMcUmkktz25jb29BN7Qjcmsr32ntkEglox
JcPL9EMwz4sffZlnUEmiHmaCoYXHvVQJBQ2HhGirS1D1qn86XezH8bhVnXHTxeVN2hanLNmoSo+B
Z+9GARWK65+wxKMvX2Aiqwc1Anp7eaqRuupDBvFd1I+m4ZtcA/7lND+QY70wUP43vf523dxq4Fgk
YdGGKANay2uEdHPOoN88gx5ALj10uh8SaYjIVNn3xpOduo38Uo8QjGMWobJgttciI3zLXHgQcA7w
bDi1xfCo3al4wryFLxe3WuFnApji6myemeB8yUIeE4aWgugfezY0Rosa/FMmkZLOZaJmwa+3Pvjt
mS0uF8jNWYsmS0dxu7N/to5OEkW6v75aSxT/4hwOtKzQcYL14mv1U1H3KHbBOWZkhVor+Xh8Knvw
qikfiXRjSx3EIv91zo1RYYVMywApHfYEPuns/NTMeYJak4lsysD2N9/B8aSonSC+rS7TmZHl38+M
pHVZgVnfwoU5d0o/dczI7x2ZzA1NSWW1MalZHgtsrnofkCKIcWBKwgvLpc06tXF+5EYajOpzIcfE
ps/W+F6iCfH6mq2NDQTNuGJBGHZhc7i0k4A4Dspg2GAjRuKhS7MPptDoPX3uoY0+0F9ge1AENldj
9/IwDR60Jff4kgOHcT/lDs7kwTyyl3E6mTEACUnkaoXjjtnBZne5JdhraxMKMVVw60MiHq0DnKfQ
Iu17zcZ2jkHHJLlhihK0dNJLkf7g6oSe2eGcZabmaGQm7PRj/UMuHxoab50XkFduJil0BOFYx+rw
Ow4ku+i2XMrBSEAuV4/NVUmlNqGB9aKAXkHEG7442bWf55xDq1R1LIacBmx+H6KQVGDAr6SHTjqo
UK6fxo/rvrj83DVz3BJBsU1C82sBONlgkHK4s0HVJiT5XAtS51PGrU/jtDHL6qUxsHfAU3UKh8xT
xjtj9BzbpxFavpjgLW7d3c9WidvLhdSOY13AZFRui3qXRs8g1SU9asxS/dI2W8V4TWf97vpkrvr7
mVEu5a5AbTnmkBVC4QN8XMo9EDlEUW5n1HKuG1rNiFC4gUQw1NZwVeeqyl2jUmillhS0cdvaBO9Y
m5FocCA+0sW3k5RsE8P0R0g51nTfy+FGyWe/fDBAFTbL5RGC2oK3ijU3AiWkjUspAFZ4y73cFKOS
tRDiqmkwyTeW/oQrohA+sDa5nyVFPKVBXJUfsi45OtReDRqgJkGU/vfCdB01JlEV0eyuuSue0lAA
g5qNCc68y8HIauFIbDZpUILCMd5HvXJsi+iYLbjv4qDN9LGv368v6FpQWXiYlz8Q1eb7FHpLm+RG
06F9qY0kxZ1U2IC2ghZf6G+XVAFNaAjHXGCpayccEoZHQTu6BdreTaWbBSU6eEP+Ph+VCugqDU8T
uJHKfjNsOlOwJVeHiLzhUx1gAf1dziqLpbHKl0sh7exiE1fSU+FASO36PK75IS67/xjhdqAeJ1ME
fjzcCsNio9WU1NboivlfBWY+o89ZdhI1zGltDRehrFH30XiH2uRO7IerVtBkuRCSA9HC53ZV5UCZ
Dx0/QToDqFEoaMBlhfJdcjoRvdPaoYNSEsCyIElegHaXa1M5HR4+bWQ+lZS5Q+ZsYwdv7Tpohwmi
0LZrIhkCASIxwtUdDaZ10HjCHQ1ebT1KDDxRyUt6UO8nyToygD86LBf7q+Et4g2go5TBGKReDk/D
ctXFMjw03e9SzdqBQ8tIcblJtE1eTtAjEKVbq0t3ZpGrCsiAzcalgRyZ0WmvsW03QbLFEKRXq6tm
4YIBsDlEN3jAllEzLWx7+Ac1X4GdaTZGuFeGZ1bh8KlP1zfW6u5dXpY0VKhthMXLKWzjrM7x7IOS
jjW0pyhXpdsyZ51/3crqiGy0zuPaCWfkS8KGWVro0kJu1aHKuLx/TAP51jXg0LluZ3V5zuxwDiE3
Fk0mGyB61X+TiSAGrbo1QCQLDSmOKb6NrjeirmSxjbq2CpSlOrvtqEMm61TmgnRDWzuowPWroUtg
gf+YvJdh184qLi2B3Qz2WytRw5vC0XHROxMfwgWsms4RygbRHKQsVV0Qa8RE1zvzWPWSj9q76clZ
ru/YqDzFkgIRpELNNpWTZntl0oCVD6vZa+q0eUna0diAp0ImdoIKaTln931eD8SC7renx2p126f4
jmjsFAiWVMluzIbELU203MmlOfno/qHbvszjY4RfJlqK5igoHpmCqV+7CCzaUbiggiIPedGll4Lk
mdmlMdNglOjD1OoPKGWYdxnVMo9VUfwWS7UhMLl6rqLDGW0auFxBuog7curIrMxEG5GXTKT2FJCi
uM6L8mi90A/5Z/5Lsby0dtFBd92D10f6j1X+UTLJFSprKaxWXuk0h9F6i+oPSYv2g/F03dLazgfJ
uwNIJR5RQKhwOafUAN67KTGnOkPDYS3Txzpkoklc8lX+GoJn408qABBD8Pkjaly10kkTBSBK3Y3t
C3Xqk4z2JGfcMmeXFwORM0a65PH62Fbe3HCundnlFi/Br0o91GqDuIRY/CDTp1lJ2G1lhPIxH6Pi
LiqiFLCXYfIG25D2oaq8Fv9L2nXtyI4jyy8SIG9e5cq1LbWZ7hehrSwlypuvv6He3TlVbG0RO3cG
mDnAASpFl0xmRkZEkuKOE6E7QAZ4aierD5eTL2J57Uyg4CoB7WHQULLplfEeSb780b+Jdle6ZsPZ
RWuuCvU36G6iBow3OjN8oWmktothLErRslfvcoLmX+J1mOvLE71uCIgfJAFQimBrVkmsTpkFr3sF
qR0R1QepbW3jLf66bGX1UACzCLoPyF9BDvJ8qzZTA/bPGn7IsN9BKOfsuaL1q4fhxAJzcUxd3fUF
gFmo7inQoLlvt2Ax2SreZ2xPruCa4A+6PKR193JikfHxuWZkaT/0IFE2PmoPSb5c7V6Eot1K8RbQ
aaQuJ/Na60tbgT6Akdt9wVP+WbuUFyTof2Z1mZOTYDePOm0al1kFeYULOtVdtkkeYt4O+Ukr/3IB
J2aWO/vEzCRUJIR8M3w3vKgNzfANtK82iR29IsVv+80VGrYS9xl5QA9lALfaRbe99/g1ezyo39p4
kXRDQRoBDdo2mPH2Sg/CEjnErVrNTgrWnBps4rR6mlSPNDpeZv+jwi5gBUAVAsMApR9lgW8ysRXS
hIkqkTRHGzIUMSwx+USD5Q3JeGmytajH0hAnANuN9nj2dpxqwAgAMIGd5n6ke9XcgV718nZdMbHQ
CmPW9CUdwGYZjWbO86ocoI/pac/5IeYx7q6ccAkRvAZFWzTF4zY63yQoeXU0Kcd8yXuoQA1sqx4a
kY4ccvzV6jhO7DBL0qi9UehWn18R+g2MNegQuGj0FZcIOAk68DEQdAKzgrlRkmWmoE/5Fc0Nf+qv
l7bVRvziIqxXh6JbC7gZ1W6dbXKPI0sQ807PrwZpozXXQ+oBiPMPVv3EBON3IzM3xzqFCSBXmmIP
E+DAv2xirWq/YLwAi5EX+ii2yQI53lbIO2Bwwo12CP3Ux3Vtt860/Xzk5X/WooIzW4yXRxq9V+IG
ttL00Rj2ygBWcIBELaW0xdgtdBfU1XXpDflRyT94KQxldWOcjJTx+EnUFUK1jFSIbevDzO3pEN30
V+Lj7CNF6+SHd2nbuuOh9RK/c7sgdfJt5ZaP3Qaax4fJV7e1h0JCshC3BmCa43rqlWDtbHoYB1no
NVXIMj1Pkit6oz3vZFgzHN2undB9Lu9E0Lw8WXbsXd4Dqzv5ZGKWvz+5ISC6M6cU8dlVPoSbWvMG
Ud6Ys3/ZyKqHOTHCnPyxg361TmFEow8Ir4lwFMdnyZkszob+QVMx993ZLDJx9ZiYpaoto5Hczq5u
ur3kmzvdUfB+KJ3YSXfSNruh/uwaB92tHOnmtdnXuxiMfBvFBXW6K7qqDwo3pwug/SX7+b0Ebdp4
O9k6Zl6xMzfx+ZyYy9qyX72UGpfUM+5HNotIrXCq5AXICh3xejvN7uXZXys+A8qHSxdpRg0UwMzR
i0OxM3IBYgoUDf2KPRM/zNB53D41uRdVNs1tQye3xODcW2tn7tQsc+ZkXWhyLcGwjNTw2xHNLtko
X0l696b3MU+xdCXAwBihpr1k7xdG9fN9rGMbR4qGMWayvkubDbJsUhH5+dbS/MbYXJ7Rtf2MtymS
eogwIBbB+GY1CUONLn2pTV07qVgckNv2mvI+EUfwWP/vGamlX+FvY8zqkRzKDWEP2LYSTzea0VxH
3Ytu9G5SV7YoZf6g8sTEVhcOStGgzFiwESbjE8wIOT9aoOkqbQDtm2gF0mUd/UpFrUp2it6Q7eXp
XLeHhKwGsQoZj4zztbNSUJFZPdqVImn3uktTxGsj5b2Gl93GHjKkMFBMQZ0WiSTGB4nJGMnN0pFE
pSeRUr9H2kZOArn6K1Z3Q7eL5NjO0fprZF+VuiX18+UxrvnZU/PMGKcimeY8pNBQCHXAdktkr8I5
iKr6eNnO8rr8PUxUwJe0M7I9zKGj4D6KgKxF65fyooraQUnbbU0C2XyrpLs8JV7f8mgm1of2xyRz
9CKghQEAAWoK/RKNC4q1L7UFxo/oFWdsa8cO9Za/x8bsy0ghwiwRLOGU1ptWt1w69fetSWNH0Stb
gMbA5blc88un9pgtMydCiKawZV+CyShRj535edkAb+aYTSEOnSWFiwH6oHWxQ8tA1ThOmLcfFr95
cr9XKVo0+gr7ruggT5aDDrbDLSfegXhPyXLoKn0rwHhdHtbqOkloMcFRFqEWyqzThOymICsAIdO7
EVFM5GTDNlPslr5dtrM6fUgQIh2Ml9EvFsOwErNwXiBsaWO8T2GfOaEUXo8jj7JzdR8oeE8sJG5L
T/L5HGpVrplFu8DVxke92wpa8A/GAXoJUTWhuQDZ7fPfT+KuREoMeKMBVFNEA3IFuFKx59EOrBW4
0Rn1x86yV072QihOmaAPqG0IEkyFPsnANInm/W+k4TaDIQM2U6lOXpsv6K5q7aK50zKguuXximAx
I3THXh73mt+X4YyRVZYX1DUzbkUYqykblgoZcoXaDun8ObNNnhDQuhVEnxAwAw0fqwMkQFNY0GaM
Gsjghr63eBKqw52acWLP1c0Iarn/mGGcBYn0oQWtEgpHYEyEwHE2oh8o5+EWGSsoWUqLgiWe68Dy
IavBTJnVpabRtMZ4DCG9rbSfUvMYzhw3y7PBbBPaxeNQlMJ4HMGIGFdQtq8Vpw+fLi8+4yT+NRJQ
4QBhZyB5yTKrFALNIKkTT0dgLsQgbkHwpJViuq2oRDyhTuQbPZwGjjdcpufkdvy3UWAdoJ0Ml8Gi
xFBhRuOsqI3HuFb1wbVCgZigeaqmyZ8Ttf7QjER9LsuR+kMshA3nPmHz0D/mEeLAsg7qWuz58wNY
CfMsEAEzO6T0xpy3gnKlgdug7Hd9P9uDnB47bWsNnNBnbaZVVJpR8gawGzzK51Z1rS5AhJpOR7U7
qkLuobokdK+Dvh/ih8tryhy1f40PFSbAdYDsRXPIuaUks3Q1tuLxaFhQkjDD2kdnL3qzSyI6Sqjy
GgDXVnNRX4RGO/qzEfifmzNINg2FoEzHKVKao9UMqIxpaa33oCtDtGX3tQnkxxRNILYN9TLiYajX
JhblW0mUcTFgVdlnQD5nUtHL83Gm9dVQgf6YWCi0kK9cGF8UBfnjy9P7yx5KCqjqA6ezVEJ/8Tr0
IkRleyQbjzF4jydtsIe8Bx/2uxB/FAXnbv21lIstPKaAIIDGpyYxTkBCS3veCGZ31JPBL6jsx+Po
zH20k2XO9vx9KmAK5XZcAz9FcIXZNRAa7Y1GqfujrneePlxju27UEEjw8DM3qB0hcOni5KHTee2d
yxjOvIGKCv8CSYKgOdCpP+/mk/vQIGatZIM5HHMaOWPybsb7JBadnBTOSx9qm+5/fFihdop/UFxe
mMxBKsXWlvMKLcUQlBKPtXRFi94JY3ovj6lf5j0HWrCyfLAE7WG0ZYMynR2aGSd1nZWpeJSTZyrb
1bRJIxmYx4izJVemEBKuiz4vCFxRhGKOQCQl4xjPlnjMauOGyq2nL5EC+FOM2m5Bq0PH9L0knBfx
2uBOjcrn5x4EWFrSoSv9GDXI2cQ7MfrE+Z+U98vHbdXMwsphYnwiCBHOzaRFG3fVhLHFnyL05+X0
SQf4YFI4t8IvLwYHhpeYieo6gj/cTOdmaBs10E1rpCON4xd5Uu22dIkq3ahxj2SG08U8Kho2H4Rt
CNwTGPURm0tLHMEMDNi7SFRGVT0CkoKO9slRSm1j5pYDpIKN0P0wmqMjdjRAgH0Yk4/L08qGoTAP
UhIZxRKA86AyzPZC9HUoAMYzm0fo9G7a+KYoM8BJLeSlvFIMrOSbji/pfF9sKmWbQl1A11+FO7P0
Ln/GryhHBRxdR0+3YUAIB91c59NuTYVShNDjOeYCQKyFXgiHATUSzIWk3F429dtvG2hywXzLy1WF
MtG5qcSccglQ6jggomorV5ZwWzW4lujCqX3ZEptlX+ZWR8152bC4gLGbzk0NkRATAwwvgYLc2z6K
qr+GIZFusqmQfa0QyLOVy5I7iUruNLk47ypJv22yodlnRXtQdEHmBFy/ZnmBoFkYtopUGQLw5e9P
XOwi9GxQCd/Tm7dN/wDOYS8zeER0bL8YSmJoJpIwbPhzSEeyo84knJf4Z9SRS76N2959H7fpd+IM
LyWECKhj2rkHcExqj3chr5T7+/76sQ63vnT24BWzpPZPxkhlvOGVsU+C0UQv5/xgkCDukJdIvEz+
LmntyTIkVxXv8lIzj9J/jRkcPwsBgoy7k9m/ohwZkMjDzGZV5GmQJW7Ro3fZxG9HsYzsxMbyDScj
w6iKfoqX1fsLoZXspK7lJSVU5ahNHw1O6/L6PJ5YY/aKkOSF3IttEnTegLK44Ohu50aO1LkGauT/
z+ljzqSqCVkJWoUkQBuaHSqfSczraWC7Kf+9QgDCIOWI5m+W5FUJLdJFA/ZFY9NddojuLa/fd6nd
e6JbXw9b4aF1NV6rwy9fsyzZos6CiB/wVra1LoGOtZ7JGFeKm9iRaOfGRo77uDWPTZK9EjniLNuv
W5IxyKxansdImUTYI0hh2MSK9qn8Xut/6bTnGFp+6Cxa+zEEbQ880NBHbzAbvknqPJO1MQkSSU3d
Xg8FO0fE6AymODmXNz7PFLPvjTiXQYIAU1MeTIJpixbywuhru2xl/Xjh6QB9gOUKYoM0HbpG4yyH
OF7iV1RK4CFo7xuiXCfjPs/pTnkb5Gon5MJNZvBASr8vimU2T2wzMVQeKrXcGlYSqIYz5w407Kkv
dU4dvlfCdSUjDQ6MPpisbDxrLg97ZcOAYRf83HiLamg6YNYxqjWw8Pc4FqJR7rJqOlrqCCaGQrpX
OlBBXDa2spILyzLeTHioqb+M5SUAnEOClawV8JjgtXgUtLzY9CZP/Wzl3EE1FcqG6DWAuIDJXLzF
YOb4EKyldKt1QaV6iWKDDoHwinmrA0KtHg4FHN2Yv3OXDOhSrBSJgMKFbG0F6zHLb1JT4gQsv6J6
PE4WVBnciAFwACsP00VdHXd1ngZqZqOlLmlrV5COqbQpccONtHUVHp8bC8lanOWZyWXcJ1dNpsQy
3ulxGpTfYPONS/uvwjVfvmRgPVEDly1bB2MRZ3Ow+Id/G0XMhLwgeq815hBIBZC+ekzSYFYc8l3e
kFfVGzYzKsY02xEoJnBIXNbn9Y89Zus3qVYBSAR7fbe3nml+H4t2UjigC5C1jfB5eevzjDFOrKgn
oU0VmgZpbHk0xOsvMh1jdA0hINZuGE08LSKO41xzaVjGPyNklrHXwHKCKlMaROFgd+pDJdpj5lJl
cHJl9LLwKxr8GrkabeDcDty1ZC70XM8VcZywZ6WPskt3vWRuhccqmoK0RQtjhAvDcMw+dqwU4Pee
84Zb5pK5m86GvXiHk92r5n0lkhpzPakC2qtpPyNOqgrv8oquRUh4sMF5AiygaBobadaETmWfFmlQ
XEGDxJaNTV7uEhlE0V4NVdX5wCNaW91DJwYZr0ZQemksMGMGujNvAWctcRbBgjA9c/bqT4T+awJP
DDEnsQoXWQfg9YLkafqmgXEwv8hbF9mDl99KxP7IbWX/ciVDIXR0iqPkSI+cqV0MXPoA9miK6phO
LbZPOdnRcRpt5XrwRX9wq4d2Y+xcjrnlHFwyxx7OQZvnfoS50Y1V51X+ulNvqQfZvnFzZd256Rev
P5q3kszBpDFUdjIBW6cOr1H6drRgQKpBQlJviI/lQ5om/uUhrl3zoGZfuJf0RS+QMShIID4WVKzo
QG/GwZeK7/y15pW01qfxjxHm0FdKlE5R2aRBWMnE72b9PZZryUmmkQfQWguYcPYMaF4iXSnD5PkR
L7K0aCq4t6DVUnDb7yc/3ClXXfOo6fso/agA3Hmo0UifjiLHqf6Xw/HHNDNKo5G1AmTYaWCOt2H+
1egHpUVHl0PAQzeJh0Z26+pDf+je0s5Rm6cIyIbwI6eT3VT3mvWsmn5KeXLZ68v755sYj0cIVM+s
BNMRpULoalXW+QSQEhcdpYEwD97lzcSdAibsQY6YJJBCwWXWxH6tQu9oznto/r1HWn/XtuiBH/d6
7lC6H7/jVNoN5naU/DTbzp1PSzAAzLho7xVl1+U8hoP1k/VnJpa/P/H9jVqbtbasjkgO8l53RrLr
besxuhN5Ojqrt8yfLch262qo+6Gba5kErZbsaaoTt1ELHkXq+k16YoZx+qVqxSYdMCDLepQNDyh5
sNsqNnHN53TPay9Yy90AuIWEILLUGmC7zPQJcSe0UdvjiiGeaN2EUw6ujQcI+9qT7FfWY75L68eh
cQ7002wOU+fnwq6RbOnln+ywP9/B3q26lY2dqMKVFPq2nB3N74qNOl/nOhqjjVui3+ip29LGljUX
wlD2WDZLOcRTjausuRfCbSe86cRWj5zP+pUdXuLik89iFiPtZ6rkOqan7+MXwfSLZjvF27y6xWOt
yUvAOSpn1um+ptvM+pDTF9KDp+SIhP+kpF7RqXYcbukEbUcXYLxdLl9HpHTn2jgog52bk0cSXlll
3VWefDNzmQ+5mmeQ5sTz4bF8zYPsvromm9EbHtTn+D4LBF4dcPUWOLHH3N25MgEzBEqMoAqj2Z8a
9PSqVVg7rTFEu8vr8VP3Yi9ueH8RsQruAUDmz097TuoW2TgcjkKJIINEnIREO7E/KkAjidsWPE1i
96DMvt46s9nbIXkAr7A02SoByY+dGK1NIs7WXQ0LT7+J8cUUmoYCtBIw36awaeYXFaiOJE3cUph9
pf3IoBBC+1fUMHzOZCwTe2kyGK88oFVSrVqcmTg6lEWglKmtJLcGiLHn2zLxUZ0M9wN1qXGVhJxL
ce29fTpmxm2AIEwxUvC9BVQUnrEUQhqhr0Cy479MmceIveZ3T2z9zP+Jh9dpbaUt/g3qEp2IIkDg
vCOzdpueWmBOOZSHpAbFpjQgMjROJnlHqgadSLIjGlySt+W3fi0aWo4NkCgBdcNmnaIEvaSyiNE0
hYdb0RPeDIduqDNe99c82fn1rXlijHEF82yAgxAMkUEjeqg5DJ3bG/RAvVDGnQIo1fzXpCecYGE1
lwA1qr9HyPgDQUfxulHgM+WeAL7qaIBAyk79YN2a076MEvA7bkxQU5X3hvDUEM6pWPNGp9bZ0H5s
ckNu4P1C9M1uIuSEXGtUcW8NCO85B3Dt1XJqa/mWk50JEvy6KOMlCisPOsiHxWtJrO2YXEPBShhB
zZk4UX1b+iYvFFmO16VNxLhBaTTGOZtgODa2o/JdIYUBxiM7a8NNYnwaD5fHuXYJng6TcXCZYGk1
xcs3SIqbWiyg9zw4kfIagmojjmZEw+5le+ujg546MoZw8zqza/tRkIWoneDkd1q1mweAhR06bEjr
moFSc3Ox6yfyjzlmv0ZK1pABTaqBhcYl6kXXYLlxNPQcoD1GdZGF5r3NVh3awkcL6BXY0S1mPuu6
6CCRbMJgLFi2MiSzPWtIIlyexbUCCPCGf8ww14OcFLKkJbiX0/w2Vmxp9o3qFqJKOKC2CuE77UsN
fQVkzIVdTgupq2PovLTQqmc9+Qbmnhiplc9aim8YRI9slIMk2eJXWTi0ea4/lTvq6tlNLj2YdN8I
BUrvvBzjD7HNr5Py9wdoIlMdjOI+WXqscDmLKLLuo8e+sDUTrNdAC20q6qvZts2O2XBl3pfPGd1Y
wj7JUzCLpk4vpxtiQDVIvkuql8E8pmTa/L/WSBOZmwd6tR2SL/g8AvGb1O+7mxho//Z9zvwitWvT
n8N7AaIXYr8ThdlN5942K14T5er5Ppkj5rzN4aj2g6wjfbaxYhdEIv19wOMoXE1NQhYUwpbYkSCc
ZjZ9LstdJUaA/FuHLEXFQ548NfkkxlXRvqZ1Z3dUcmvT0/oXzhSvOelTw8wxmIcMHarDlARh9tTF
3+ThRtBt8Ina0fQppHb3fn/Z4NqWVyD/YgHV9NP+en4p0HaKSVU08BtaupnaW5E8NpHm0JQXd6+5
kVNDzMCSfG5B1Vih1jgONk0GRzOfLg9lbWOcWmBOb9hXmtE2GEqmUUfOOmcerrL8dkjfq8LXeh5d
+Ko5FY0ouoSMFZC85zNHpASEpMtKtVLlVLRwQ0DkCei6Q0NLnbJTJVdJeVLGv/EweOItIigwLOKx
x+JhUkkwqCChFNe67YcQlKOrhe4dgbAWWhCzT8Vz5N7ZzhyE2GpodmKWZbrJRjqLcwWzHXLzdn0b
vSpH0Z9fxWfhn4S3p6YYJyMlIJvQBxTH0hxyiP1BMdw2utctTpjwX4aELjDAJEHQzEK9gXxRwbW+
pKuzTsQLRBjdRE7Kxzqpr2QdxMn1lE02qSrrSgG7GkDgkAm+vGOXLcK6e7Q8/P0JTGBkNaYikC5N
A0Ny1bq1Y6hFF5NdmAdBtS+bWjt+QDD+wF5ABMlmJDuxHQuxQjoImpPmntBag5aNJLiXrawmaAzE
0tia6OhAG+H5oTCavsRFjreJMQV9tB+qJ5w7Zf6uvgpANtV7CUx8yees+el7KLqDtQ2pN9ya75c/
Y22wp1/BeIJyApVJ0+C9F0WivtFLClSqmPPgjKu5L+BQAdUCcBIq8UxAPXd6HzYpgvcc7Z6G4Iy9
7GnCQSjvQmQVNNOpzGvxqm8/R252jyVr+KlGntpmtk4LKVCjthAG6uNtkST7sBX2XUl2ZHyUxX0P
Yh+apc7YvMj0I+lzZ5L8DL0iAurMu755nzQXOjWatGtKH/vfjcI3gaa7TEq3aoI2DyLswG3jJT0v
hFi737AzlIXZ4UcQ4HyD6Hpe1O2EaHkgXtS+l+L1PGtbwVaN0J6fYmiWIB9aU9/gXA5rD62FkAhg
EABcgaw7t9vOltWIiJGCJlYBsckt5WAqcbWZBEX3/8HuOzG1TMHJO0vPB6SbhxnlGnQQeHFL5y2V
JI77WrYw6zpOx8M8A3ozBGazFfFspWhT3sf15OgRdJyiMAijt3AwPSPiwaBWo6JTo8u5OxlZX4UA
LhEsnilFuwgKxFqROoaC52qXuJFSujHQkfp8NTa2mE4c37K2giZYGoBTWrjq2HdWrgM+Pwx4h6jj
2HlyqRW+kMWCm6V68Q/8MqI+kGmikQuXOzNOAYxfpdVaS6qK2C3q70nvQnDWE3vdAyXR5e2yOq5F
ZAkeBNSTrMtEhrXSpzTOAiWMGxuwnslJhiZxu2LmPR55phi/qBYTAC2EZEHV5vomw3PYy7Io8UWC
HrLLo1p1UACD/GdYOvOUEcHkHMqgpAhEWueK15r1wpAKCqLOr5N+rq7RjTeQaS9oyGU54qCo4JNI
hvC2GWZJ8zKEQYlHdTlRtkoKZaUdmY2oO7SWPMqunKT4c6QUSuV0gyGQeyMqk/pbEuMKeURdHjcg
dE5Bw1fU+nQwB7mx7Egfm2pbi7Spnb4Xm9aep7g0HRwjkO1zxr+WV4LGGXjJwNS/aE4zc21NJE8q
WckQMVXe+2xXLtQJEvsDXft26vCyjmsXL6JCPMkAPgdc22D8WzVnOQ58mwe1+Snp9d7AnRSqYQxE
hRgI5RckUexYQOo5n6+6qbgeEk/NHooh9AflaxSCUPu0kubz8iZYCZEVpGIkCYhmsBexre+FNeTt
SCMSqHFty4JoF2Lh6/nkWdQXFcWmw8tlg2seChZ/+iWWuqvFXIsIHGkD9l0StH6LHnS3Fxz7S3mb
H7uAcJnCljllfDCAFYjF0fQiowOG8cFpR4xysGAMV2pANl1l90/53iG36b7igIFWTu6ZKcYjlTFs
yf0yrhzXc2waXzGN3zSJ8Fzf6kY6HdTyJSc+XhvCEKKRsDTth2zblRtUIsLpUSlLNxS2pXBdeAIe
w5oXEjt5MsVnbdimvZvSR85Srm0eeEMQXSgSGErZGxsSMdSgpCLBWF+PspeNTi6OnjUk/qP8V32s
Km8hh3PTyibiZOfJsZBtyEJo5fHyh6wE6Qt85u/vYK7zRRIhrYSSBISADm9ypeqAAjGgJRGP139Z
xN/76Y8lZj/ptNCHwYKlwk/uS14Rfq0adTYQZg8ZEXjvixATmkwQIgUp4ibNHtKF3ab4qt6hd9V/
zYAkOOLztC0ezZsBC8+Lmddq80vHAToLwe2MVjjGLba5Giu93mJ7hXf1TjdvaOeMrtiAN9uuX+re
kYaP9ika95C8ahSv7O6q3pY2Ro3HZsHFrK8eKwD6FKg3gJXfYtaWFHOfyxW+ptuPOXXm8KUXDsRE
IWqi21Y4ABMQay+qfjt2rU/6xs6FZK/FnNbmtRoopBah94vGRBBSsXhQqLeMgqT0JHiS1Le5KG0T
AslG7+WaTVJX7rehFKjCS6a+DQrvolpdEX1RKEJ+96cZ8/zAj1VY1aY5Yn8f0fLp7dTd/F5tkg3Z
Gffgd7M24KV+t1zxptw2h47j19a2/B/jvxKeYtzXBVVnElAzA1KhORCRC61fFpE9VstbFFKWwDCj
z+18gFo+NUaSidhy816nTq6Cyq4frmLd0Z7qRyu2W8PjspL+ZEQuWWXSQxqaFOtaXEbm9u7gFW6S
2bnf3qoQj7VHu3OzO2GveC+79la7Gh82xbG/GW/irfZduqgAH5P3y27sJ59x6YOYp3kMUq/GLPFB
mi3vmzfqv8dO46Sf1yD12fVu52mBtR2c8Kva3pcHC99YH4TjR+MaXrSxHk0XWIFdu42uc/sF8dwG
urR0to1N95DaPAqun3aHSx/LuomyaiMZmkMB1MfQZ0buE93JAyi3uvKzJx01r9uGN+Jzt2ud7eV5
+n3tAMmM4H9BZqPoyea45aYyUlWd6iAXWluBVL0V+ygZd3BPyLKFSPpetreM5HykaHnC7gSieAGL
seUVqmRFX9W0DcxHDLTffQCiWT8Rl5d/Xcl3LeKkJmDtOtLaKCAxx2BQTYIOORhKdjEABt3Rkq+G
AdwyI3WFbFd1aBPmYMOXo8UODkQKiH8RmaL3mbnRGquPqrIs20BNtYOUomPXij/rXvF7mX5fnsff
nsRY+IoVpPMWKqKfuOYkbglHoiYmoFVB1IhXUOfGSyrhJC9+RwLnJphNaaZDQfWpagNjGH3o06HG
t60qNzElYGQ4dwJnOGw/UDFleqclsDW26jHKM18JeShonglmQ4hUT0upW4Yz1RAF0SB78Hx5TX6f
pYVFY1kUBf+FpOb5loubsKx6Lcea0CmETkTnNrHpzknpajk0harh2xJrTr8vzyZzpQNvo4phSNoA
ZKYL1c9uMiO7IHfwJ3bXA2ujchzG2jSCLAFEBgpofKHZdT7IVEmNQi0wjdo86d5kgJGq1sW/Ls/k
Sq5xmco/VpjrZIhqNa+gERFUdvM427GbXT2HnT3vHS1xR066f30O/xhb/v7kLCVtUc6aVbTB5EyT
nbxZr+1ka87T5TH9Dr7Oh8QcJ2LVmmWEsDL68UP8xOMFXzutf2YMHBrng5AGrELUwvdojeoJc6BZ
PQK8AJ0anepcHsmamzs1xezzIaMAnM2LD28+qEzsJvcfhZbHSrZuxQDuUQYH56/npqRWcZMksDKP
gkvoJpEUv1bS97Yz7X8ynj+Wli1/sv6WFadjKbdtUBbQvA/l6JhIxQG4oyehKjkR4OouQJM5gl9A
v9H9e25La9sxS7UJe62K3AKSWKr0PiMouzyi9fODyBq6mAvVNhsEDsDQU2mGmbi+jhqAsuXaE6xi
R0GpbsSebEQ3cag4UM78S6OzN0bjy+UvWB3nwnWCZmtQ2JjMAU4iApKOQmyDPHspLQwzv4piHryY
Z4Q5uHpX6jWJJYzSEvx4iA+5MNwRIeH42JWnJFTfEU+DhwD7ELWe80ULQWnbGWqIDUK+wFNno3vQ
AWJLRFNnndptRux8/pKHErUfgr4BL+3BaV6iHlGmt1pWOjKeoFXyQOd4e3mWVwLH8y9jZgBolSrp
agNXDh6RrlC74bEG0P07nD1yY2wHCahg13g0brTe1z/NADqptqYGvHfNb+eDz0BNHW9cGVRgbEND
16qFGY49mvsyy4llUJtJkC/aT8TWdG7RbbnSzqOsJVON1zRA0Us1kRmzIAja1Ki0W9DIMzgYya7O
3krL016j6g1vXBtIT4F8gU2Ic3Z/X31APYFTB5QviLssVnnBpCNIQgy0MMbGq6Yf6uz98mquxKww
sPATgJ4EqtHqMvITR1R36lzmatoHbTP0um3RTJSu+wyV/ivSmVaywZ+td0kwO8VViTkbtp5VxlYW
gNNyL3/L76OF5nbU+pY3AbpD2Qq4mM1RZobxGCBJLSUuWDjEbTrpInUhU8fjm/jt6mFMBrvl8ihY
WGfOx90JRIrkqhgDIc93Kpkah0rwGWM64u1Y8ELn1aEp1qKWg8K7xT5BwnEuO7OhYwCYi7if9FC/
GVVR2YGwL+VEFqumwEoE5T7kZy0WwB8mupgVao+BTaCuQm9qvpW1UjkoIZoNLy/Y6hyCSUPDY2d5
fCyfcrp3zKSv4lAeg7RMGjuSt9Cp19AIMXqg05+9y8ZW0v0LrxSylICCLO0djEdE5X1ANE2nQBwF
686K9Ka3Sy0Cs9VCcg+hNGOi2R3Oce5kUVT7BmmNep9URv5Oux5vPqMM89EuDKl/aAeSk6fLH/j7
qOL7kN9ZdBnEJT/OzEbXlXOBlsAgBHj4QAy1WDq7ZM40/J5z9O+rqojNC6pI9GufWzHmyBAqRZiC
Cg1dB3ThT3tdEOJdWzbJg6gOFQextzIqrC44cYDBWTQBzmO8yzP0e2vi209+i5khJIjkUI/UKdDv
lfdspz9f/vmV0sT57zO+DJQuUSgk+H05drLX7BAHYP+3FzXVR+ja4f8ce7+voHN7zFpoJFW6TIE9
K77K20MOycXnVH8d680IrKipHkfBk9pFrzqNHRTp7GG8r+PPSuX18K+kN8+/hPFmM9W1iI4Kumsj
T+kO+ptOr2Wk46q31K8KRyw0O99Y3e0bZwaW1T+/F8/tMh7AklVhRu1mCjrrL1q5dbZtZp+EPmrV
z9EHT5pkbe+jc3GByUIMCtfh+d5XevAyk6aYgySTUX0vE8i9k/DWSqrQ7uWy5rw5VvcTVIGAyUd7
CVgumPX9P9K+rDlum4n2D11WcQf5Ss4ijShZsizb8QtLTmQuAFeQ4PLr76Fyv2QGRg0qukmqkipX
ptlAo9Ho5ZyCD2zB9bg+g4Rq5xdvtIi6L+ntH6t1M4ogZvsiOFxfUNVp84HxsjGQ4cIPpThjCS1e
OJO54lng80Nplu1hIYMuUbX9irxr51KkdexYmKfzJNbnoAd7ppUem/Y43mPmP0rvwH+mCWVVp8S3
gPHs4emO+106lWxgdWm14focBln1YOKdELGBdLeWwZ0jd5tnUZbN7QfW8UymtHPC6qcJThoyTVGi
SagFEHjXBDcfkYISPBJi6GT9bUYNsfZAhgLVX9sd7lmwfp/Qq6QRojL6DVwwRO4D8Z/s8GcaBmQ0
UWK2hzm7zyxysFPnMyNBvVsKz9UsnMpFw0Oj32rjSsLU4eURQ/rSaNK2Mp/Bte1FUzAOf2KZ6wev
HjvNTaYIPQFohkziBmcIBMVAMoxMuKvL02B9RtujczvPNUMpnTcx6CKXuKZm9lUMqDuSqW0eup4t
JzKFviZaUq4uaucOohf8S46WtsEUi0zIXazIm55KGgxR4YzLjiJzEudr8NcHLAYo4HifokOLyByo
K7WrmaSAVSNi5oe1skA217eGxnGpvAjmCAi6FDZcUxnI16sMu/Om3HxuyPQEgmCwioXj5/+uybkM
2YeEo0EKBtunlWFFhRiyWIS6WqaiVI4eto0wCR4RGW4ZX5dQUgdONUMKMvgnTNvyOxIs4W06L8Pn
0URijgY83PcZAWSN26O/NFv8yEqzZd+h0XvvFUZ4mPgEEusORA6j4RdfstZlcc6W4nR9RVRHBxgw
qGlgHDFA++Dl0UEpvavDyjbR/5mmO4rr6VkMAHwaS0afPyIKBO5oaALQqYyba5R2nXEams/cGJfY
Zrl4aXjgRt6CTpDropS2FID4Bi9f5Bh8KWabPa8oGHdgS+aYPaxlue5dezA/Yk1nUiRXMIB4kxTw
2M+genQP+dg2tz4b3eN1XZQ7FIK7CT08WzpMstnAZrOgfmY9A9kCCJwCvYPtapcPSEnpWBoVwzaw
3H9leZdx8/9pXTThlEZgPlfIKKACFPS1SKx5aaabzFnNMRFL4SyRwVfR75ywq5YbpwhNHllk5SjZ
M29Eioy5fmQWHs+iofcw+ty4JQYVPrIqBNCrJkizfPltOprNaAxWamJAjrYnayDe98Wc+FM6NqGm
5LItsBx4BCag0Lb3CzqkpSOCljjSDiG10N1ov8yr97Pv7M+595xZGABB9Lz1lgyakEq16RupK+4Y
MJ4RGVSoz921mzlkTn2bR4bXjXFr5PkBzROZRpQq0gEYeOihRAEYS/mqXhAOCKtpree8rKPibvB3
c7oX/NBPmphAdSjPBW1/fvbwTtOU2mXQbIZcP1Z5EbOs0iSeFBcjric0bmx8n4AHlbZqcren9mYV
Gc9ONdjkS6B7RN5UobHl5boBquJsVGjhMoGk44BSTVJnET24mAXUMYF1HtuZ2PlD7h6KuZ8fArc3
4qFopmToXVT2veDeH4PlW2U4rWZVFZMfSJdgEgmxKmzFkhPILcPsdDaXFtok/Chr2P3sYjbf/tqD
oAoTBnF3cgcA/GT2bmrxwl/8B85GMEmKT1XT3Bp1NmuOpuK8XHxQcLnPbQ+s/Mnezkse+25xsFlz
l2IVRnAG02kBjjAYWXfXd0NhW5AJQDgCd4A3luSKg7l1zbzgkJlVO7d8NGvdrLhaq38lSMH5jCdX
OPSQ4PZ5emCo6IXz8zgVL73okcwonto5Tbpw0rxDVAmkC80kM1uR1m1ZP1jPS/2XT78ZD1mIDNK6
fClN99iAWqcZQGFSxKBd2GOi9oE2URFqAFgVVRIsLvjdwKSLMDuUQdLrtUZMbcBHoCvLQZ9Ka0wx
JR4oFy00a9YVko/pqfSHQ2rNflSXTuLMOtzrzWwkN3zxDZJZEY4bJVxwD/YTHV9Nw8TLrxZi/DYL
REorwL6TiQp7t1Y117hIpVs5U1+6gv0pqK1iU59gGsEI/kT0Grvk58p0yWS1U/lXknwBd31XZmhZ
ho98Bo1QWUbGA5LX5dfuy/TJ/anDTVHcMlhSoGKh/OQgWJJOTZ8WRS7K3nr2h8R1ng1+cBdNJk5x
u1yIkI6NEDZjy9TBO/l/QiOgDNrVazYFuM5ur7sA9Sb9q4x0UIZq8ibfx0Gp1hgdQjdeUEWN33xi
syYgU8X3FzpJtwxizqXNTLiCEfnZjt721cHnbuy4bzbqlEY+gWw6NkoHTCTVYQ6OrcDmFbveXUAn
6X9zK+fNK8y/rquv9E9ne7ktz9ntauFtZlUeFjqw/siLnZm2kbuepuIHNz7V1icn14TYqocw6vRI
sfrAZcbMoSSwHsuiRI4CcYOIetiqA5SEV/+vyo4CdCq1n7muDVbthc4kbrZ2pmLVrOYyb+vO83Tf
dl1E1vDY0qdiyY6u8dqACHe0j20D1j0uvnqDxhUr75gz8ZIDGqtuyf103Fouw/6YB1YZ8awr99f3
URWDY13RswQ0/K0fVrJj0swAzKshxg9i++XWxelfAdGV2BGyNQDXiHXPGOURPRMomfNgANzbCHBw
XPCHLKyPxsDeG9YfVZvvhvX7dfWULudMmGQ12Ti0xRpiD9um/cFHVsdBaVlRxRiNr0tSHogzSZK1
TGQh0zJD0uoN+8p7osG+d264n4RL3LZrjGSURqLSA51JlAwkrKaqnAgkElEfg/RmEd95haE5cbiu
mbSGwPjFs+eMJUjSjMwuQE4bkBE5TCy7wvCfxqLGSP3467ocaQX/lrNBd6Ns5WB8QpKDabl0XcHs
lTRVGt6VSxjESGt4u45WBQaZp/7YY1T1trE7ILtiTPW6dOm4/T/pYJtBSohYaAO5PO10qWiaoeky
EUn409HhJm97cRZNvP86ePyQygP0uYOY8fLXy9ymqVMBlxbX0x59AbeFN8QTF4eq/WLzY+NrQijV
np3Lk+7BcMZ8LTEgj+BB4ho0btom8ttv19ds25FrWkm+o2m5VRuWBeI+f8YOhfcrDz/5w3ASYXtT
Uk0aUrVDCHsxfOcGSOfIry34r3Ap8U/Su6sZN1U2xwj7dGDF8kXz91aBGBtvcMwKIZ1zuVVt01QD
M8Fs1nnNwTVvjGa3IfEEANn1kU5mbIdX2o6XhuaYScf5N7nbn59dN22bOxgCxZb51UMojkPFD2H7
OLY6BZXLeKafdMw8Ri276TbmNhDyPOte3UrDO/t1ySkZ4VQPYls9m2+8HK9mZu4DamkOq1LKNrLu
w8gxriAdp6n1ym72DBzWsD1iqg6wM240tZpkpdK8z6TIhyj0cmKi3yLxrK9+2saDTUFfZO6b5Y07
Lx84SiGe95jUQ4+J3MNimBxutjdBNg/mpsjxaBo5tDB3dp+VRxBIomWgpfx4XahqGdEtsDncrRM7
lPJvWZ1aMLOCApn3bQCZIxMoLNCnDwhBNhGprK0yI0+xplC3aoOaJjMIYoRnPmSD9zAv4efrYlSb
hXYapCZAzgcCD2mzRFWJxaYdTchyoP0rcZM622EqcEc/wh16LknyepPAi9Wwwf8Hu7vN86grNZ5A
uS3elhvD6OBm35eeIJuceWwHCABA8z6Yj+YCHpBMY9wqd4O2nn+ESEfIZ4Y5miOC2JbvU7pvshOp
j6vQBLFKVbYxBjQ7YtZK7rx3hOus1Jyw+f3e7B5K0FTluM2vb71KFTT2AxAdvW6oQUs+h65NCrIC
jyZ9vnfn+zCNQ/eJ6ppK5J6+dwd9LmaLX84ctInmNk6cgiVmD2haJtYp7lfrD2tpkJFeUz8FM2XF
dp0PVKo5HYFVPpA2blxjjMwhPVUNYN0cstTH0p2M/dD7mAUGw+9OOKuIvVm4+2Vx1i/X10a1AWcf
Lc8/91bbgjQZazMhs94dnXVv6cqDqtjGw/6icI3gDdQ5l+sCHNQyEz0oTTP/bhxf0LnxyUbbUShI
VI9vk9PvP6ASZnm3NALa/kxpuwGI1DSjNZVJFQ4g1Rg8887pa0zI9KWncZCqu9I7EyWp1vcuatXl
CNLsPdnrZtOVW2NtrVrI6yIhLl34K5tGq9/WjaFhlVckzvFMCCeN+1UejjMpm988s9reWbKVuZDC
bbAToHjhLSwOx9fVH58/sC8wg+2FDoEy9xi3LWTDDVEmQ/Hqkac1e5rYR5RBiyAKU5YFPsHfnBbI
zRhA7hKvfFm2maG1jvzwSRs+q54i3pkc6TJxQ04Ne0UsVo3O3muL2DUArmQsMQcFQb6YcWgB9vy/
5jj+9jDoY0VeGfOXqFxe7tVSZB5fJgRPC6CjcmBG9dYRlFvION74dRHn6Z9gUIoDPupMUWnnW2Uf
ZQykf31JcNvY5QxIPZqwEp0g6a8QY7gfMI4zCdthODNDtL0gkc3xuJvTl2k+IXEbTePX6zKUjoiA
jQJtSOhTkBsH8sL3J7/EEy6oj2YRg2zHsfYhWoSWeC41nkEVbnhnsqQV45OgS2FAFoYuDmszRbP7
Kc2OxO0Ptsc0i6fcnhDz7v7WQvPbMGDur8g5LQihggwQPibqWU3DNJlTuZn+3fjw03jzbLXf34rY
ZPb7aehLmmTeUxhwzBhGvDghofhq2Puh+eo+l25ssm9pvy8xhsOdyIFpzrsWwObUrg/X91K1vmi/
wmEAHAlGmqSTjmrrusysApA3sDPr6skWmEcNQbVcPU1zqAkgVJ4Y3VdAA0I/D2JHKeBqUgeFIxOx
I7ttTBBPhfcVsm3XFVK5lO1gA1/F3GCapAOwWGGbzs1CE1Q2TmVZYSSB7dvejCgasaAW2zkY7G88
Q1cfUxnPVpwE1RvW8bda1eBTIMOZSN+YUw0E6DaeZnp7XTflZp2JkNwlHV1/NFLwSJtBDCSWZ8u7
L50e+N0YqieOZrN0wqSTV4H50jI8MHA77ECnNumzyOmLQ+YCO9bV5dhULuV88aRdM8bZ4iUgXHDM
l08eW9Hh6EYMoFEkRV0TtCm2NsxUGqPjbYNcADBDP9ulp6yasM/tltOk4shzRPVSNYBNNyrEkmZu
G99A+4jhFhZUdR2ZoxV2gAbmw65ZGvuni3buLiryrmojhKHjn1VP+GO10KLcbyCBh3Zla9yk/fSW
hdsgMeGp+SWfSZFG/kjTx5FZQYrDLfri3qBMN9Gn1m0r/oBDE/hJUshjBTOlY7v5GIb8kBVlA0Zh
dJk8pRC0fWNeA3+BJ/dyAYGnnpkL0nmJkdLIXgHN30Wm+3rd5JWnCmANQGbaXjfvddSz+6wyWI0X
B8UjEBiBdwVZlz0y6ToML1XwBn+P1QqADvEbek8ZrGMfWHikdUiTT7u02q/eabA0x1epi79BhWEe
wsQFcLlg+cxrTgjcH6Z2wnj8cn2llNtBTCwV2rCghpRkKIOQFjzAr3tg/iofCDB4hlxz8ys1OJMh
OXDTNRq3LvBi5lPl3aZNbYADLuC765rIxfG/r0jsNsbkAdSIafnLhVoHI129dXszA7KfRd8D1EdE
BqKOm76IGP3s3YB3KDbHo/dyXbLK56H5KEAXFOYakKG+FDwvS774zMcFVVTLnmcjRz2hXm8NsTZ3
xmQmYFsJ99dlqvbtXKakrDWadckHF7ZXT4fVbO8rpK452gevi1GrFgCED2lxVBpkl1Bwjj5kQpPc
dXbAd951pbuzzfoxHE2M8Wk6duSK9/sWvpPQoZcWU0Zy725tTsJtMwFbDyNLPOTOrjv19d4HbKF/
HL7f6PA9VauITDKo1jd8BdDZX+4cmessYwOSBl3zCD5dpES9vVHqBrVUiwiML8xC+lvLiGyYbeHU
XiWAedx5aMtF+Q68c3V4J8wqabUIPkqVMFlg2Wh23Iollyo1a4Gn5OrQJAXgEnIKw0SiUUf4rNTo
TIgU/xm+nyLbYiNcaua4FD2QlQ6rM8dpGuyc8em6Dao12pBvQFWPgy3ZYLPUJYa0YIMCSPTN9DQX
fSRmTcJNJ2TT+OzGKJuQTmYNIXREZnwF6Lzwdp6pG3PRiZGyI6ED/sjOwLEdxmjOjxRIWZoATCdB
ClBEtS4cjJhIKQFguBUeglcOBH1N5lDl0gP3nz2RE1dL5s2Z02G5Ao/HYuRRv36gRrYFWEhaoYoA
73O5IYAY85qUbIem9CMS/ixLugNllibuV66WH+ISx0gjxnyk/bAAyRA6BvTwzF81hr6LMcYD7v9T
iLQlbcHGNGABTQoO6h/vvlo6fTlEFYyg/fh/mshUThRo2V2+eerAOnWvLL2z2D7T3AZKGcQxgWRH
MNojoyWUKdBTeJUi+M2/OeOv2jlOedK5mp3XSZE8mLUERY6xdDhl677e9aWFcPpRCI1XUUsJMau7
AZtjgOPSvnqBF6xdlizhXn1j5yc6hAcHE2bN63XvtW2uXIVFW+g/ciQ7zoCSR7qWsmRt0IEZYogO
AGFofAxIiTmNn0yYsTbg0ukmxdjNiEo35uuRC/9Rhi/jA8ki6monG7Yv/00zZJUtpKi3eU4pdBwq
F9cl/o+kXh/XwAZrh41m8Fs2xM6A94oZcfetXb90ax91jru/vqyqg4vpAdzbABfwUA++3D53rfFK
D2e0I7RHFGG6/p4UX6+LUNaakXNDA5+L0gXyVpcyfMyR87BE1a8FRmZsm+zoFssDEXxfsc/O8mn0
ABoDZgWP6zDnFA9bTMdu84HI3KPILd1GU2M6bMzg/NbmD6OJpi7y2GkwY5S3f11XUmEqQATFdCBC
k3em4Usd1xw09/PcsaScvBuk/sD+dWD0ptZl5NRyoMk2Go9pfWktuxXI0Z3VsyRwjZfZ5a9iIrf1
kp0aPEf/u7+FTv/K2r7l7C7PzKaraD2whAwnr9hDq1xofJQiALoQIW2Q3VFvaQjUAcoAj6tiEJHt
lI8gFH+iM7vBMITmWldcuJj224BJtrojelUudaocp+ONC1s0828rGaNAV9ZU+KkLAZJGLMCIzDwg
blwNBIz7zl6OWXUbPGZNfvB7fnTb43XLU2uE1LK5kVsjAr/UqO0Hz2L2Fqhk/pthe4+YevlyXYTS
6NDv8fe4Le7GSxFzuBJjXqDTMMb1X+1wl4U3Wau5FJV6oNFrmw7FNSJj08zcTDvDhIOv5+pGBN4h
n/97sIUr6l8J2xec2fNqZmHaFQxnJ/cj1G4GtHNeXyiFN72QIJ1O5OadalkhwbefOrTvsP4vFFM/
IARVIT9A1gyZchmvwiuJ1WQM90VF7tqfI0bg9te1UO3EuQBJC39qF5fWEOA0UepE039sItxep3hX
mWBPRIUL8N7SGTR7U7goE0MBU6Ch1svidQlvmE0ishSROz1Zi/ns2Tq4GpUVn4uVDgrmBBkw5WqW
5Om9yd8MF/lv9LhnujKT6r670E+6U2ekoErfhn4lC4okrW2MrQwT2wmveGTeJ7ZYnxaME9QTcFOM
KtXN66guvXM9pTA5s8To2i3E9+mnlX0R0xSt0bi0+8VrYp5qcg3qVUVBARkblG1sKUYqBM9Z60Aa
GOlzgKjb7s5gp9rT0fwq5djbBJKDGV08aC4PL17KVu6G2D30WKzjyWtONTuFVGP6m2lLsdjWBopx
e8wB47+krTOIW/bZimscItLpCZpoS9U6EdL2sJxwkm2RgusC5zKg5BtB1h0AzJp7Qb1g/6giY+hQ
EhqZGeBqpfXW+lJN8dodwg85IxDEbgiegDyR71OzRRNh1wuWDMFLkAU7uKOp7T5waWOwHiQBuFqx
/VsEfea4rcXoU2PAkjmGUe+qDsUQo/Razd5v5/+3vX9/vW6QMkjVXUpZhtrGpBukcMvfYfNT87Gz
Tn0ldrZu7EblYXFRoIYDOAkbrCaXoipjqoFJY7EkbJt+FxJmxsh/L5plU1mabaGZFDQSwA2T25KM
1fZEAdrepCyAduOkf6x2sWOhqat6qywNrxccS9Q6UCiQXEArhqDxmAOLRr/PkU5R4MQF0bwzlcog
NfxejdjC7MslY1bTA1XSxslEGCK+cnMH0uHr957KADBg/j8RRApzFtD55oONXamsU9uXaDW/97Mj
YKTjkOpymSoLcLYOjwCvLjz6ZHWcgnarJ6qEd9kBD68t7XxdG6UE5Ek3qEz0hcmQFAxEiUgAIBZx
DBoZ4ByvP9BcByS0fyVIT/+qFbPnvD+P+Sun1akef5nsJSPs5romygv1XJB0/vOMFLZbQxU0O6bZ
aSl3zpP3gjzzIjBcteunD0RY5/Ikgy5HJ5z6LYzblm7r4+ifKqJ5+agOjWuiAQGx0NaMIhlbQMdl
pD4eV8DwOBq9H1Hwp6/Dj7TpNdooJWHMHd3+OJ/ACbg8OV3V9GS04KId82vTPYbIKhQOamCVDt1c
dUQxpwXQRUwxuMjUXArKwyEFPsr8/l4EeM0tjIFqrzWVWZ8LkQ4OvABtywFOLQMqCUIAPvia9VKq
AZD6ra6KF4+M3lC6YypGAQlTxaMBNUnuvZme5i2iE7Jt2tmV5mSW4QMBBD6zqHbh+Gs7oOE07a6f
HJ0UKeSdXJFRXkBKW2fNjomAxHPQ8TgtS113ybbu8u0JviB4T8y0eki6XCrULW6dY8YJL/nv/i/2
XK80ugGHIu+/6YpNKjftYj78b6YTUCVfSmJmGhr1WlZJ2K/+bq376S+etUGU56bxtNT1q/BHW2MT
yjO0jUESFPAI+FUuZVoYrnRNRitcpSlKn3PcUx45NcbTp7frW6aSBPR8G/YHTGAk5i4lFUYO2Nea
VYnlJRxEh23+hMn8yOg1aOEq00Br14Zh6YPsVW5Yn4GBAJSWukrGfdrFP/vgA6Z3/vvSirW1MIIe
0HqJSe7GJkHbdSYery+VyuTORUhnCHNagGf0KojIv83THWA4pzv06Maj84bSQKydlFC5HkB/oTEz
hJWDKeVyayyUhGqwalY4s0u0+i5w6r9e12jzkPIhQvvUO8gTEm9yzG7zns9ZD40ocMxGCtYV/3vx
R98fAtLEFdWxuyovVjT+bC04mCmAx7vUCCxPzGyrBvJS/sir/KlBiSAzh7uy9I1oZj+z+hc4YKx0
1WydysrPBUtL2YvUtioOwTzvj8a6REshDmn1xHSNwSoz921MS6D1Eo9UGVBiKDyvXkKYuTEeSXNK
x+NHSp7owvlXhGTpldmuM8c8VfK+WEW8jCeR/bpuGDo1JFP3OwdwFCYMw+JPU7lnxT3RTWDrREiO
x2d5GvYBRGClMCeBlXKb00e02LpjkCl3sCGX5uZ4JQZ8+6FKbCdbD2C2tOLeIb+8xcr21yWpXAPe
iUgX4KZA6VOKEsqsbsFgB0nBPEyYybAEHnIeOorDfjZjAg7x+zH1u5u1G6wfq7B1hX3lYv4rX24H
alnhlx6Bq/DNH9ivlL58bL8CMKxsYD3+b2d3yAy21TFxhII2DoDe16yxqxsNUJ7TMyHSOTWCCWRj
JKiSIpuOGUCeJ/FUBPZjq4PkUC7YmSD70jRYGpr+UnnwRPV+m0BD5oVwTcitChwAX4X+bwBuIBiW
ZVDA93VeWiVObkZ9f89B/FObRrTXXH0qL447Ag98dBpvrNaXuhT1GhJuOO+6GHbkdlH+HHwR+b32
RlJpdC5JCrq8wed1IFzcgHa2y+uXtPvlMnEYeBq14ub6kVI1FdkATdpaRzB+hp7DS7UmdHy7cLBQ
61fDohWjFnfO7jEYY9BNsB+AOdXIU5nEuTxJOVEVorBKmISzjgkR/hx1AKkMaj8CJtB+wfgAOorn
4xS+UU4BwG6fhtH7Htpz3FFf47mUC40MB7AggEqEDMGl7mYqgIJQ5nUymqcpdw4jT2NS3w3eczrp
gBcVsvD62OaVkFJDslzSu/DmJcDkapEYbeh/6hbTj5ysqiJjwkAW4VWz24C6NQ7zHUVeCj0ArIf5
MoQBFjZYOhxeBfhKJ+sL0NaC1PFr4x0qP5rDqLM/LW23D53i0SrvmSEik/2YJ2SUrW9WM+6H/JdT
j4fre69wO/iYLdELuC7Xlpuv/AmQ955oi8QOhwP4xDmYTo1j0TUaG1PL2bJJuCJwhUvxT+15uVnb
Y4F5jbI7YOqGR65bzHvMY003GHPrNJ5h27rfFhm3H/5GgI+ZqEszMgzwbYZY6GQBrl200rTejbNn
a6QoDg4y5P9KkZy2TdyCOCWkAI13qvtDXhxqn91e3yKlECAybt1LmHqUizhTS0Du208FwLjqI7Ef
K2DPpMVH9udMyHZUzl7JbVXjeR8IFFEwG1p+SZ23PGoczbWgNIKtKIXXPtIxcnaZGhXYKgg0EbZz
oub+bV3ioKea5OL76+C3vT8TI7mQYvEWe03nIskoMKmtE/U/gdT+2HpLPA3uc4Dyl509WfXLYgKr
2o9DPu/Sju9c+wGcdVG/D+eElK/giCHBDUA3cJYTg/LbZgKPoPXJu0X37H5sjX3K7wNd5KbySRtc
PZKJaBRBH87lRgh76prccoqENVFv3HW39A/xBi6K/25TZ1LklGXVAPBtcCEFIShiu5hSvLEGHYGM
UhfkKQI0pKCgIKd5Z0CtUrZJqZ04RYFnBWD8Yzp8c8mX6+ooBQE7DbEGJrURwFwuGoDDjBF8MUXi
oZ36kQXZX/1QAEsrrYyjly3IYLe4Rq7LVB1LXFH/yJROzJobE+MjlMOVEfvV62ydilFzV6gODKbp
MUKFvCU4E+SrYpgnJOKLMkHxJxqqe05+NuSog1B0Vc4S80q4AZCHQ6JUUsUqWWtnFcR0e/coEuMG
WAv1Lr1tH5t4OtZllEUksqImBmXdIT/Q/R8v3/rYOb2IvXeTPfYxt6PplhzrGKcnprd097WO6rg8
slvxdn3VdZ8qZT7FMuZpQfIyKWrEQvxn7hyvC5Bhmja/Adz9fxdDOoDGLDizUyyG49Mj6nEHfx4i
YX4Bo+Z+rhz0sZx678kVO0IaILhpspUyHqIs/n1q/MwRpxPNaneEgvYT+U6KaFwj/gPtl/Ql+CRe
0+/D6/zQ5VH+hJTfdc3VSxu8T71jCeTsdeb2wixZA4yXLsM8OqvbXQ4EZ82xkeHH/lYQ3fkBrjIM
ooTSnemndYcLuy8TIJ545Y8UlM3EL2/aMaKRywtgsZIIBcF62Q0z++xON6hB+lQcMOG5MQst2qKH
ynkgq/DPB0mHLKzmlGcZJppJXkc95h5mK55tErtAClxnzWWuVn+DrsBJs9B/I7kqL88rMx9rmBcH
kFNKgXWZRzT9ngcRHe+d+/rnbDeRIw62KA/zvfXZXA6Z9dggYyN0LVpKzc++RTr3XbkYGTDmABHj
78j652SAZae5afyopbrqtWrWBVOPHpqCkNXdwsBLF82AQRp6E6bsU/OpLgPM7AwRte6N7pQu5JBm
IKEcdiT80hb7ub1Z3DyyJ6HJxCpD7/OPkG2vLVANsDBSjhf8dCfgteKV32dR0UTZl+FXOO+sH2W0
YODhC/+im/1TXRjnwiU7y9H/Auw8DP8DMHo3+z9Qsop5r3Ffm3eSY58N393BUA8WWQ4WQ3CTdPMK
DftbhsDXBidqfZqqn6aTCPGK1o4P3FCYQ3kHLkV2RM76gX4MXGoethWdi12ByiS6PosGeR9dZ4Iq
gwqwPiDDb0lbPAukqC4r29RAC16Z1FTEdf65s0i8VfPSoo1DgSEOeGk8Ej9fd4qqt7iD3ikEMSiD
ILEp2W3l0JJUOcZd5zY8dCuLV3ZI+7+A2WkltAzvw/XFqtdTqQmVZXaRv90kIhk0PiMaRDXk8rxY
Zt46bLLLJLT/LO0ZhcRmD1zwaGru6jzbAWIZvVxLNGQ+SMnWyC/4Dd5YmkyEKv6AFf3zEZKzmtO6
KLkHAAGTfEPHXTwBpgAjn7cl0ZiRymwRS6FNDZ2iFvb4UltnrrxgtDMKbXfBcFhfBxZlIi7+DHAW
Ne8D1T2HkgJGQdAXBzYEyesB4rUy1tXHU6fw3pq2n+LcKInmmts+WD6HBHcohuw2Nrl3euqza5zT
aa1wp8BsvL09P+Xd3nlt8gSchqOuGKzy4ueiJL+CBjjUaVuImuLmq5Ww5xZdo9EHjsG5EOn0uU2+
UjpBCLF3P8YpaqtIxOUa2WWMqdj86bo45eqBag6kUx7ouN4Px9nqkbIJyiCDtJSYt4u7lZ+j+Smb
LSB0iCjlGjNXeeYNeHub1tqIIqQzToKi3HqE4DQnp4jrLr0PGfuV9qnu8ldtFWgoQgzubXe/HPss
fpaF1ATeyOD0N54ldlV1tw7HsYut/I4tSdYBw9x/sMOvG93qdGCmf8MFODG+ZJauZ0l1DIIQGAX4
C5GYXNydm8nsgX4FzDOnpbcBGcp9kXFLc9hUBxuHDB20AXy3K3etgXHVWdrZLZNVpMecGfu6QLt+
znfhXERDfeKdeCpJq7noVRuKYR8wpAENDG8ayVoBhYPhDxRBkhyUQUB7IC3daa9a1QKeC9n+/MxI
LatxrQk99MnaP7XrVzdfNYfOVpnLuQTpDkhXJGw80A8kefip8cddikF9r2pOJkAlarJGVbY9q6vR
OOXVp5LeG4hYKQiPO3psq2HCiJsb4ZW/n1iBNk7yUE77jK0HFxRAVlRb/c1gH0ihm5fXfbV0adCl
NzA8vW05TZZmn81BlLIfBYsHqnN96n0mYG3arg6cqsstAEgEaDdDXJJAAkC/UhEZSCky63DdGyk3
Gs3ymGhHFICBhkspK/ATBE0hJe9BQNUXsUEfr0tQ6nEmQdpog1vrDEZsxKUWGlUnPw7ypKl17Ulq
KaBjRyYGtW9P0mPMXFaNHKeCzGQnUPrZcljzcryui8p3h6Cj/p8USZeqSLsc4APAOlrv7dTbhdMb
in6iZwhGd7WZaegtVCEKKM/Au4iOGGTxJWtrAJLrViGwQor6Afm8aqb3I1A20amXaY6jcvnQVoX0
NYDkfyPSKPqU1jyd/4aiXBAxhNOLbemQXZX6nEmR9IGqa0M2ZFcQsuzZuDwFYquinlaw+17fKJVr
3lKMoCvCnDJ6fi/Nmvi0H0iKjWJ+AXfSxJ0Xe+w7RjVal+4tsUeG9LpEpWc4k7iZzpnHLGqSGXmB
g8QbsUtt+7CEXRYFIrtphvxbn+pKLUpT9NBZttHIYvpJMsWioVVHV2hI6z7E9HLv3cw+v61r2kYd
y0B3Cns6srnUPVaUpnImWNrEHEiYc1Hjnve3EfPx3nbfMGil2T+lEBARgd3U2XAKbWk10TSXrinQ
ctPQOaIjlCKLwn1NJKbcMiCHoYYL7+fLIzBZmnPMisFnoAAajU55O38LgbM9uM0xpKMmaJbBw7dH
jwvSIwssaHjkoUP8UiW3TgUfDPjBoC2i3FpvgFcZ4qUlUBFnUd7E+b15qiLQf7Aj8fek+3zdQBWH
D52iaOHe2MlcIiff8swxLI8xitwU0u9O1n7v8i5um4nEadZoghSlMCRbMYGFpLUZSJcXGfuZUQOQ
L5O51Lu5ZyJuhsrZBQBO2yMg1QE3KeUFaE/eQD9QLZdPAw08cAwMgECYHQy4Cuv/knadzXHjyvYX
sYo5fAXTJI3CjCTLX1iWZTGTYA6//h1q73s7A/ENaveWq7xeu0pNAI3uRodzdgsDrzgXrhxHv29v
5IpuotMaJI6SgqDaZDPKeWXKVMTlQ7kc0wNhNiKthOF4R6VBwlEanijGqDRgAIoEQOccpAAZgLgj
0piQWuLNq6wlZqGZsCULpC6QZ5k7PYQxnVBewGyt/hQTIIg76TndiiS4Lw/U7j1tJ9ggpNne3siV
+3cllTHSCAsSIReXSMqObIP8MfzUuS1huVPMS1VdYIcQFGDW1foKQi+MspBNfd4ZmNOshx7wM6Lp
YSr/7baMFVcDl4bp4IUbGbaYybtFQ1gYVMPkpFqBYgIoIHsxTN25dJVGcss4fwN0VCt83ha6phjo
DAFzoYqJedSdr43JNGRJWSom4lDMZaX1zwx5fIF3PisuBsUtTNghS4OBCbYZN9drI2nxgDq0YWOn
luyJ4ZO2iwxbFJ656LdryoCOXxgLIB8paF24XlE+dbogzhBWFi+5pXnxTyUJyJDkNhr6/sXmYQoI
HfMLDivLSNRSWouAF8G6klIhoPgVfTRh5TatJx750eqqLkQxjzVhzvDGobjA4LwDsu3PYXiazPsa
eZKK8hzzmrJj8ATGFlktFC+Yl37X0y7LByzLCp96HZ2epcrxymt5SriuBe3TRPoHA/HXh5SkQ2QM
CnwIpohJaFWIeUEaVU92mgkkbmY/zj80JL8t8V/MxC5Yi3jKqyaGe1mFVwQ9HcIEw8NUIc1bX9l4
0t/WijUXogAUyITBgGn/lpQ0hihBRg24WFN2zrqRlGW5ixPLjXll8LXLeymJsbZ9FE9dogN2Jmxr
akuxTkkSjLJtapnIMYA8UYyJVWYzGcsSOCRV9Enzz77+aaqcpqb1fYMhx9VFcl5nLm6t51ZWGliN
qCZ2KSx8bruiDL2447iL9bWgaWx5EWPil9XvimZzTbGWYXT7cpMheOEkpteX8rcEZimmQsNGhaYd
wBf7jp6hAKzrnCvEWwQT2AZzV3XhAp8UyG8RJXX/a+Y5PZ4IxuYASqWIgGUI7AC6VT3Ncq3N7Zuy
ZtQAULeAlBtwr6yh0ekUWVMMtA+wStQdJUF1lwbbwXz8uC1nzaBdymGOo1bSLkkLyOlBJAB8VSHJ
/X8uAaDYSLBYyI7CrF3bMzPQrNIYgZxVSw76YSbl5fbP/2rSZAOQSwFMAGfRQZCDdIFVyEijNK7s
lqWNAl24MebTEH/OxTZB+T2f3aGnNn1tgdE821X2c8otkuyScEsd4AsLPACQNR0B8DTGRhHvoc2L
Wfg0CSDMM/FdhglEWuHPGD5ym3HXjg/VLBTQADICX8uYuaFSRqM3LPi+ArR0GDtQNc59XSs4I/L6
WwSzjCCUc6sUQswN58kmlO+mZLD10UGn/n2QoPtcCUQioelxrM5tbZLqlJaONhl+KaWOEj1p8b6m
vL6Wtahp6WmBWqELAI+ta52aFNqnfYdvCo3yTtZP0fQhJdVeLpRjrahbELbw2tSXVX5TMrS3LO+e
ZdaM2ehMnOUegI7AiygfJKnyqPHRLRnpfK/nz7cVeq3/TF2a4XFbQO0qsw87GsxlSWWgZ4E2c1cc
xI15pzitp+37jeyAycnOXf0U37X38ztgCh2VUHtyBLT1tLbq5J7hi0Tnzaiv1d8vP4qtv49CLulh
io8KZFwiNdkg7AZ7tLqJRdNPp8ZpAUKpdnfjpNpmHD8WzfhgtuYrOn292/vD/RTGZqEy0gaNChci
3OcbYZMe813gSa/BBriTh8TvtvHptsTlcNnDx6ljIBNT7UBLZgSqQUrlcfFZHaZZo4HI42tPARvO
yR6safWlGMZv5dB0WYiwxWN/kis7Ll044XQD+9RyJK1VpcFkCYpdvKowmMACPUm12iuJgRpmV6kn
S6s/rLDdq5nWkjk+m6qTpm6BtoagNhyp1jm+bc0w4mmPhwhedBK8wvXtbTohlytg/B5SxQ9mw67a
yBtLXlf62o1FazZaGdAIiRQls5uhMilalaCnD6aC6EkloBuzwDAtRiRor/6OGoFTqloViHotgLuh
KZg8u14WMlNtO+rY02hrbrXYy+0aRO7ubVVc3bsLIczeSfIQAqhZRdcgajU9YAgr66dscm7YmlfB
qOH/rWT5iIsn/Rz1aMDWtfjgEc7Rf0EzsFfp8kczdrSjjZHS5UdPbubkJN0rfkLRoaY67UH80zwW
D/Ne+qF4yVa18Vp8ABoCKKaf23hn8lpPlOVAbn0L49ksscZjx8K3WJET7qOPyNZ+aB66plAJz9xg
pxwkD46t8IZD1O5HHz1F6YO6z99Gt7wPfuf37TH1UjI+W2g2cG6f82pUc7lRi7G4OIM+msUgCqFN
MG8uUGFhD9wQqHYuyG5zJL139M1qiQmFtqdtvB2F4/DRunFrixuD8yjgKTbzIjXkSY7nRbFzpKiy
l9hJthGnbXHNwv69WvjZ69UKIm0jsFBBrZ3uTvfqO8523tZo1OCuf36sZaWoCThq0XVD+/ZR3d4e
zAtc/+xCDYZSW04KUeVvcE/bosNj/rp96zW2d8kS0gABHj5f1/divhv0jWRySoi8HVr+/ULfBH3u
hmxpRxb6He4oaSQeawRvn75ZlSBCBWfZp4z0CnBBwZ7wkQK9B/mN2yeyVvgG4Pr/GjDYquvFSHB7
YW9ClBOUR9n+RKPtW+KkR9k9h/vhOa7IH2A0yl76IO8nvKb99Ef/nG14U7u8PWUMTCKC9ztFS8hh
Nu/KEVFaxAvOF739/00Ygofrhc6SGNZVB3egot9aIakjvbQ+Kpj3wkCM+8K/va88NWQMwQA2NaXO
4LiLgze+dpx6xmr15uLU2OSDokdNHS6LaT+mo2CPp9TPkImaiGzTEx538aamx6G8m3ihwmpu/lIy
Yx7kqC4nqcLCSkIdC78dkp6EG/mt2VbbwbeOGGUbQBjH0dNlv26c3lcr+cWdU/sIo6EB1HQGNrJJ
ythrNNI7xfSpmKeo4ygLTxoTn1TGKAgAfI4PtYOpzR/9Jt2GtmRH7n+lJGy3wxgJ6hjLiyERnCqi
XqpkbqVz/MXqWsAeghkgFPowRnGt95nRWRSJN6wFrjvaoZtMcaPRzl+nPQ82bV0tL2QxylFHRaSH
CfZNFNCJMsrEmmUyjobfW2iXqSeQpPyQShJl+WPcGWiEznzd1HxTz3vSprwG8FWbcvE1jLcxRzlq
JxOuwIj7xJ5H40mlCrfbevkp3zTzQgqjK4Y6DYG4aGZwlzmzZ2xETzmYB4Qbsdd7vIH2Vc9wIY3x
PeakjDqyxfD+Mckx87E1Boca/yaovRDCuJ9ySCVrFJc7XkjuVD1PucDRfN7RMF6nU7W2yi1IsIqf
+bAvRV7Hxfqz7WINjEPBFFKkDR0kCMpL0qlukGynpPPy1EUvSTzspKh3SlA+mMgY3r7VvAvHOJoy
0xOxWRQi/4x3uU9daS88q8j8bG/L+X9u21eP49Jey9rEOh7r0Qo7dKPKKfB/i07TZTvu0i626ZgX
kmOK5aThQZdOAwH58/CYSCYIhavZmEE1Uyp008lSEftBkeuYhm1juEOrUHhQasuCv9+Qv7+TuSFR
jyovEiawQIGnjojHa0rcUH4YB86OrIbGeE0ujCUYF/qWCZZmWVeWeaI6DWxM2JBg8oKhcnrhD2fr
Vy/9hSTG0Il9rJjhFKJbu8nsRMfYjHWXCOfxqcUk47MKggodFg1kW4p0ui16dY0g2dZUPNUBlsro
tdZYmVAoOSgb5ZzEiSKR3rRcPVB2OGdevL56chfCGFVWZrHsuxFTK1E8/5yGUNkaxbiU1yLRrnqM
Sk3gN/PMqeYlhFfvEPhywW2LMjYm8K+dFthPay3K0SbcBu8WsqPxcD/Jh3Dw6vA+QTcRmlJub+vq
Si8ELh90EV9kmiQEUQ+BUzP4QDtGv9JxBBpOJKGKpGlONO9uC1xs6LdLYWLMAs0+mLNiz3GuwPyB
1h5c3s9EKXaT1LzoEuaBbktZdRfgVVVUcAQvoHzXyypjEOuZY5McPAOceqMPzqtEJSEPx3C1Eotm
jeXAMGkPku9rOQP6BSejxGoKIBrMmFyUf5exPwkZkeoHDKaSskIrLa969TUnx24iEE2hHxh8RQmO
WV7cRWUPwpRlgm88TBt9F/nDXfhzeDIG0j3mj/oWXvhdFsi8p5vicfJKpH+7U9WR+hmpd5/3mlo1
yZcfxOxDOyRmGi4fNNmGZ7mpa9ilX+8TL31WvfReeUseZ66rW+znrV1gnGmUTcoQBBAqYv3Jw3vg
1K7gz7Z0+J0/8B42axp1uULG/hhAujFq4WvLC+8PhstI4d7W2S+CwFvrYS7/3KhaHA8QgWLT0QJL
89Fq7AMyrXv5oX6qNtTuNjBCnrQL3sJtveu24uvtT1jX5wvFYs1BDuZYvcMnZFvNUf1015KaBHj1
8p4Aa+b8YjvZh1xQy0GeWhAEGJ+6faR0BxxsEIa93F7QmrW5FMP4KzQWzmA7g3lDolwkis1rN1U4
asHGIn0416ZeYB3KfbXp3BFFmMCmb+qOGMfyqG5Dd96NvnLS7MGbnNjPCqK6xXvizcfJGY/RYXjF
f3cySd+jTWFrnMhgbcYLTYb/ZynYMZdkTiLkMPF9U/FSo/HvTrVpROIMlEt2fCwc0XgPrL2OZ8rt
jV+NQy8FMyZqbEI9B44WTJQ92CJJbGOvEtPJtzIxORdnzYddimKMz1z0VZ7TRZdcbVs/IC3gLhlP
zoJ4qsRYm1BtFXAtQcrd+PGQbkfSkN7toVN/QLOxte5zTq6DtyrG4PRSO1VxBHmto7uW1znLunis
ELxryJgcVaRmbPUQMktEOM67FDJu79tXQ+sNq8Y2K2nA/cEyMI2M8U1kpSng0u1yJ7u6o73Qe3Hb
9XZ/VxzHlxLmu/v4BQqY21+wukYMdS5lWbQtKYx6WHMsJsYMH23Vj5iJtcafjfJsdJx0w6ohAHwK
xgsxFgskletIYMKgUxjkLRrPNVIVnQ16tsRy5tDmMkqvO1sMCID6FREHWiqvRZVAkixyBVMCyskA
+r3pDZh8MeOXUZK83pRtlGBJh9kLo1OBM4ThuTst/5UDgeT2vq4WWTGwh+lNDNCBqnV5LFzEjomY
62MSYMlSaw/0I9S9iro9WCV+xOLPGlBK+jwSK8ndXDvMyo7XF7kGowAiS/RwI8aTFiyra/kw7pmp
jUt3OlXtLv2tTiNRgRVZDJvhM0+8AVSkw1Yad6P1wVn66mkDe2wZHESvKYv4LJqRptIIXeSy2RPY
1bF8iwGZgFkkQd2Unei1uY8i9DLcj7DRbtVHsa3IPFGysKPwuLQWr/ztiqHjALxgQIgGxMb1RhRg
UNNotsyipYVJslo4daV1ilvw6VkYqXSTLInIgO5vQGylb5ytWFzoLeGMi01bWtcCxcQFiMicqJbO
qvLWhwfMuGznRD02HRDT8tAtP6N/wSKgotcXFVz0m2ugn71eNrIcYdl2mMsB9Utr3sXmYaD3Iw+t
cW1zlwEWc8HCxY1jtLwo41pvdQvepe73YVzsZNphZdW5imS8ltpfcy39AEDc79v7uqZhl2KZ5EHQ
zJgvmiFW9lsMJoQ0d4WgIIFR3bVTx7nKa74NTfvQZAtwteimv97JSVcE2s7YyZR+gkywxLwtlzlq
zZ8B9whQq8udldmnbaNmUSQg4QXNCO1SeUPUp5aFkybu1AEdqJQ4Zn81Yw9AdtTakf/FpABjJkW5
Kv8azaEaKqPNr7AC+H/VkKJ+tDZdJng0QpUJU9OihQpCvKlkJG7b2TWp+YtGIqd4trrFmKQB7gtY
D9Apcr3FnSBmqhDhPBW1JoL0nCqYyDV483erYRfQfDQkggCMiPf1tZhhSqicmgLuBHBdlG3XpkRM
DcxF9k6fuABdUakdFzZqP7fVdXV5wFtZ0HTRp/5Vq77wBcE8a3nUJmDB682Fb0EbdWcIOGq6ujog
TmigFIIeoeP+enWy1MqZQjt0p8dxuTcLUbFTpYlcKxCTbTvLrYf8p7KfKP6qNN+UodL3HbLtnFzU
GsgHuq/Qabu07qFPnokF27pPLAEZx0M/PYSpU8cDAWsiUbSNYbjl7GqCcgeiqGpunLCI3mR1E6h3
ApIQ5cJl3Yabf775l5/DaDq4sbUaAzdoNTWSTQfQl3l8LgSebq0ZQuBgYoQdaA2YmWcMPaiEi2Go
4GXyxnAN6+c01vvSwHCwDhDHJjwackWq8h+iKMObIREGF48BAQwx4c/XR67W4HDQzFY6qXUO6M0h
8cUWmRww96Vx5Uh5988UmZXHDuoHGCRPW62RTqO+bXA/VRjdWeT0ATG35ZsQZitzqQSVR4xFyYPl
diqmOmYAEj3f1go2PvomhfFcaBRDI2YNKeJj86twKv8p+Kg3v5Njldo8EBMmyF5kwVstILmY70Fh
fVnxxf3PB0sBn6concq61g5WEEhPQamJ79FYJ044WBrHnK7LA7LGwlMDiAFmB9VEMduogrze8Cdt
P8J9CHLhTYLBuVtsSuQ/K/tbErOLgyWW9SDM0iksXQAvVhbm2ou7xFGrtya7B4jCMPAA6pmb9pdI
jD5gAgyAvACpv97MBdVhLJVJOtFiHrZiTbOnvi4KD3M0utt24vykJXU2kVxVx004qsqWoznL7l3E
dH99AKIdZGnRe/eN5FEOo6RdhihP+UvyAZc5nrXj8CN/EA/tseANDa5cBpDd/S2MMaZCn7V6CWmn
Jqb7XKzdrE3taWpdzqJ4cphdRdmtpAoAFU5Dj7dnFN53lemE5ryrlB1tJTvFc0nLNYHoWXFPB2tr
pulOjFI/DWVHmnr/9vesHvLFspmYC4A/UhgNGpYdAntDRf5rvgOPjD1Jyj7OVLspRNBuN5xdWL03
F1IZc5qkcaE3JaSik8dr9dALgthJC9lrex5nDWe/2RTfKJSJZQxQolYCppA6/zCa46wavFcAm+Ji
lfUraLgwPX2fDIg7sSQx/8yNH4AB2HWSSWapxMyQjClsYRPBZYj67JWCSoBqZespj2+Kc5psHlDD
uHkZ9lAuIackHrSdOdZHNdH3Wts7WtVts6x2W4W3x2s2HpfHkpAMWEhavnIFF4sPq1QVjFiAqXjD
7KGE8VQy27veLx4p2G5I/3ZbadkI7D+b/bc85rJWSa9XOoLcUxuZGwp0KJRz3DLv7ZFSG5fYnkHp
m2ugJlFEu7FijyN/Vanwevh666KDlrHGlpWigt6b0qkAQpAxJXeIeG1R6Y8zUFZ7a/C1aba7Sd83
80Ft0tOEss8cb3QBGMcKJ0O3euYX38I80epRapF9gOIpGXINid2oBPMrk5uQYY7JyEPwWL26GFj/
ekIYErt0MRSqrNFx1NP4VgEoa/YklRS8PBZbhfjrhC/EMKtqJLMpBqOUT0XW1N6cg9KmByhaRFQx
6QUAeiD5ZSdDg0dTkwR2ro1ozm3p4CpmaTmNOac7uRkx99AJ6E2Xp7fYGKu9YTUBYGRy1Z3luSVG
Ws5O3Kj9Mcxpsr2tJMtTivVeSMkAbPqLj01bzu3iTgyh1euqGsqnNKju27o8hZ0p/PMwEdhe8I8L
ca9isDBLsZl0vSEl2CV9mjYA2za2ZiMBlS4oTY6oVQMH7BFEOQBpw2gp4ymAP6I2Ukzlk5EqP9NE
9/TMH+QjcIGIZp1SoNBm4q+oiu0sbVxtLEO7KC2O31ic49WeYtQP9EmAOkI4gDI083w1RjoDFLVp
zqJGidhnthoHaCf8pHrohPLT7QNcFsQIwzsD/PaobuKlwU48C7EwqZLQN+c+pSehkh/jsfRC2naE
ivNWmCn0HqPDHIfM5lUxf4bhDRNjByCFwZyUwqTRwkoAopoyNudmnjyz7f2FdjN9xEUTmtlrpx81
uJfEc9i6PeAihmY7Dz4aejiPXLbn/OszwO+HvCYArKVvOOZpk0TDZFrNeY6f53vgGgPGKut9JLkC
DcUjUBALrgHw+k8UzCa6j3Uvl9wOJTQ30nbttBEHUh0iyY8VsM4cghKjVwAm36NZtxPumxMPI+Tr
0c2eFrrsFrgxDYfFMjFERqU0oLhpznRrvOd/Yre3K8wfzZvAaffiQ+0q8EfNpvZab9h0h9rNT8O+
deZ78ThteOPDX+WEW1/DmC+hVFMBNY3mLPsgbHYbu3NBMGkjXodjDMjvP5OTkM/Q4TwTVu6HjFST
LiFcRsaJbWvIu7kKrUJsz1IM4M3S7uRXQ8PWl7CYsJ2378d3iwDEP8zyIfWATAiUltHUqkHvXdtC
U5OeboyiPhfpm1VTP41aZAvDQ5lKzixpANofPlvhT2e+DpnE0dPvocfyEUt/BaA+TPxiTAIy/3Iv
UL05pxZgRfR6q1TJY/iolU6iyvbUOhgJxOxJD0qqwSDgjf/B2YUVM6EslOZ4d2IkHYN+13Ye/e4Y
LCvi9qwmr8HQArfyTxLKWyUvCNAmCCDfaBptx5emBo3pHc3CTR21NnpctPBHLKU2lVVORMCWRJa7
C4QGfA8gRHVDY3MkAng1uipX2jNQJ1AXOJS1LYQ+GndnIIaUluaM3Wc8+nryUInoCMupmyoyJ7mw
7DtzA0C3sIBcYkYfvzFPYx0sAUUA/3QOy0oiiTUBUHoAkQZn97+9EbFUdNag3AVZisGmV/s6mlAU
6ruzGtlNCEIrNzVfYuVoAHxvOAelI5ZO131wpMrfFgdYBaCw4diheiAvuT7z3kq6VEwi7WTOG/Tb
TMdptNWxJ5q2Rw0bEQEB0cW4mbmvme93zhIlZK1B5IW3BGgsWMOSgNvBqGTz5Agbb/seo8kFAbdt
63uOKfnuABhJzMUC/ztY4GtImnwKkF0A95A/BWrnM1Ft1JKcyfYkEnntBrCNm96NfdPRndGW3NiJ
drkn7kNvftCc2zv/1TJ1pVbMVy2R+UVUVWpKB0ouyTyBI8YeneTD3BXb4tB7FXDblb20ybzMKe0/
6Iyp3cYZ8Et0dE/wAQDog92TZH7qUT/j9JN9C8KZz2IeJHOmiA0KlOZpsCWIN9yCUCI4Bmf57Iwz
curXx88ontSUFvq8vuSUL6KNTkfg159D8vv1FzpkSHMIiEg42s7Wzv8SClR+GWDeeOSxfV6WKAy5
VmjmafYG7Lmy0TbzJralXYLukdyp7cS+FzAOsMO++rfPe1kPc9yoUiD9g742eJgvQP+L4y7kqpXH
uLdOUXk25bsKLW1J/RbTuyyJOe5s5QiR4sUgM7r0F8QPNl5Xej2qEyqcYjTKVzYadYA4LFPELcjH
OCLlHKX6fWWX4liy1lmKZqhyJZwMwKJXyXve/OOtg08Eh7aMgXsFD7XlAy62TqtGRarrPj4rLUVN
oCEm9dAlbCOAsKWQh2j2/aAk1EBRipaWZmIEjdfSVCFslgQIpJkRCZSQlG/yq9pgaIlzTKuCFmMP
Kjc4FjbEydSpL4tWic+yiVI2qvpnivxZtalijhf9rg/YM3RFLrVIoNywThSNt0BKEOLkbJwy1BYi
NXNLAG9VmCwsSSzK7sjD7Pn+6LUwZLxUeDHsDDJS9siQ6Ssp2oiTc+uBd+XuXd1N9qdAkvschBSh
n9q9+yY6rU/xC7UljkZ+zzEv4jHGr6Fqt7RSLF7vQmNMtRXbUcmSs/5c2bMTeHTTeHb3evtKs5O1
MCfXYhgXNkhVUidoKTrnJPA1opHJRXHefgfG8rZ2Qx9tv8fOqR30GdsKeXumdujw/MgXHO+1Ybn+
COZ2ZAhYjCbGR9Af4UYgAka3etLBdM8kJqozug9AnbUx3UGobxIY18zW7tHJwYlf1rT5cssZd6Yn
uRTqIrbcIJN0r4CLISER3af16famfwtSsedA+UNbPiDHUV9nltuok64XaZucNSQGzSIija2KMjGk
x2HLx2tcAn92cy+lMauqui4uh6BJzs2v1M0AGWcRqJNturItozM3R8Na52Eyg4zO7Lw/tZvZ14Gy
HfvlQbNBsuK0gHXSCTpLSe2LPt5Q9mdNko3gJCBesRz0NzrClkdb8FUv/fbZwJcE7pOmwdcxnx0l
SV+nspqce09x+v12xmSdgU7m2ZMXrBYy2eKudei28hMvfHzqvMHTSbnFxFEG3/srd4rdOJJT7AgP
kf8vzg/eCdYBlU+AiVxfzXFo4S0ANXzuO0DBmJu2m522kjY64oxEIbn4dFvetywf9AU93foXtDTA
MBl5wPSwcqGv0nPZ6NsCZABlsNUFAyxKnIa176lcRhJjDequwqNuhCQM1ypeCMq0zguMfVb5qiMg
t/BDLLf/3dqYuxDVmMgTCoq1gXImiR668djHI2l5K/u+hzLwW+B8dQCP42XIBBRxnhZSmQrJWTac
utvn2TlEMDpvIyUF7QkaI1TEo/O+FzaDn56khNA/Dc+mr36DBYQ2+DHEUSwUpjgPEWYr4vSsT5va
uA/iPfCZZOn99o6yTS4w6fL/1uPxGpMsZqmjPOLlLabpefQstNlXbv5JHxJH3qIF3283KKYRsSQV
p/rKEfstAbHMPYTlBLHtAdSyj+Vj43To+593nSd6dAfsZ3yOzFnsd5ONABG3cMnTIb/LMs5mWThk
qTym50jwgju0lqWbKUCKQeLgPbPjFcumIvIQ0aejg0kZ9BjXd16M8e6loZidwYv5+AMggQSBfuyi
aZuM5Ml/OBxe/T8Pf/4EP4b79F6gpOf1rK4sFbnlZYxPXzpdFOZY89xK0GVaFefgZ+EJvyQ35Tri
75kyrHIBnQJqsQL4XTbsnqhUBX09Fudpp750P6P78Cf6K3xtIzxNwIkYTsErDOtdKpKSOgnvji7W
5drkQzqoKZHmBTSVxSbQQYPQ5lWkFGfqjAdUBfah/yrZJllYvbK7ifem/u4Yr8UxZlWa0j5LNR3i
tvkmfwT/Um6Dmu9Y7/UtmuE3gM941o6N17qW3/rxqXi2zoErbrpX9CObR+Ete+ZFQisZhetvYgyw
aMXJwgq6bIHoUk+3Kz/yNHdwZKf0giNvgmXRmVs7zmg1pX1cx6VRnAUBGD7mo5LdadO92tlW/awA
ziRxbtumxWnfksc4dSr0xqipkCcGR7nPHKXaxypvDHn5aEYIyKe/qNSQhUSxAP9+ETnHejgpRi1G
56Z+F6VXyktzrSwC4EcI23TknQCDzSyiL6yyB0RRdNaMj7F9EAo/DngtRyuXHVE/ZkFBmYw40VpC
yIs1jFpujSo4ss73iqO6TzJpOA+q72lJvC0uJTDmBGnJQggoJEjhUzlmIJh7kLI7cfJL7cOUvfKs
hnv1oP3CKICNGu5tPVhJnVxK/+YsUJHKZRkYymf1Z1jZw0v6R/PmffY+OOEdUTZT4qrbmG7ps4KZ
XY7wFTeMXQU0L6DZlxYyJlOuFoXSKXWFJ09OBjx2NvWjzmOjYHUQIQZy8RAigytDBUbv9fk18xA3
ehmW53ASQI5xNJER5Wwhe3dZEczdLbrAaMMcIgrMTQq/sZyX6kX+le+iU4y3krZLAzJ/Zsf8YTiL
HNv5LdH/l3DAUmMnsUY2w9DXQ12aUwLhZ2VPXyM7OumHzBUwYxdHhOcZ2BvHSltuy8VtSMuxouMi
rZwzZ2wPaBsmQf9ye0PZV9kiBFE2EMaWejfGo66FJL01AxNFLGF6TYwtPKe5Pc6ggRo4ufhvL3tW
0KKfF6uphhajSdVcnhUMZdvhvnzO9tKOHoFyyTsm1sWxopiN02cM88iYXD4L++CObrP70A8P0VNC
Mo7vXjuhy81j7FVlpTC7OgQZIAtTg49K3yapf/uAVpUOpR0VVeClZZxNiUi6oKQBCHDOw051oQL9
O321npNN9mw8aAnJeQfFljOwe0h2KjoGChQk7lTmoGoEhXQJSc7KvZyR4al5NO8Rae6Vz/ieZ5RW
tO9KFnNS7SwAfFbIqnO6jzFhGWwqr3stOfqw/JBLz8guiDmlCPPPlmFASLTNHpSNeC9jUvj2Ia2u
A92BIB/DWxJFr2vljoM+BTFYVZ1B7PhLOUbvSk3k1+DXbSlf0O3MSuDiUWJG17y+1PuuxchammEK
p6zO2Y/IHvdPvueNe4JI8RiQV/txk5COs7CVvYNEAFzD2i31XMY85NaQdqHYVOf8KayIfN/6ULvD
7WWt3CLk9TW8ZKBsBhB8r1cVFkJalYJQn0XpLsksIuZ2GPKADNaEIGOL7ml0bwBUm3H8ANbJpZ5G
zTmWtgm6w9LIN9FIcHsl3/0fnktL9h7FwIXHj9E0LbPqilYFekMMioJjpoOlAPQZ7n8nhVmK2KH9
vBQhRY1OAvhLy5E7s/p9t5aFYFLEWgY0NBaeUSvB0tYEENFJu1n9JQqWB2QRXUc66oFOZAJ6al/a
VrgTFMz4geSFoxKrGwmeISgcZvvAunKtElKqpxqonpvz2LcWyY0qt7t64g7GrItZaFI11M9xra7F
aFEXTFOI9hrALYsaAco2oJCL3pYbghZJ+YeY/uznn13jACqGS87LBmRQRR1dNothx8QeGgmvhc9C
jta+AP0ZdAI/nfga6BgAkl+ahKeVa4d5KYjdTLSwof3daM5tgeq0CrwQ+qDx3NS3qii7nOUrLvy7
oAG7IirRBKGBv/rda+7G9/BP0djI3W3QpYSaYOxQfwNchtGrnUeZ7CLSEc1Zsu8hEu2nDv/7zy/K
Asa8EAMA+YYtVEdzqeW5RNtzY8TR04I+7cxzxCM0/FYy+Vo5OvrhRIyFWJfRImOe5sg0hRbFBHMn
7fMnxwMWjyftMRwCEIZdttH3qPnKjm1tOc76qwHs2iNAiS5kM7azq/oFIgaySyK83qEYbVOn3uq7
/r7xkBH2yu2v0sudF7Cye5l7+ri9wd/qKOzSmUdn1lNF6sKwO6MF0zN9eo+RXyL6dBtkBDl2T/PH
jYGBfxQxnuTDeCx2vKr3tx4B9hPYazTk4yAq2IHQxEDRu/E6NrvA+AGYXOM1UcH1iEde46UVQBr9
Qpj9vLUAESoWH5NSoVHm0KVEN8pDnApO2SR2XWJg2ckt/O381IV+Of7Rpp4Mst2VG0v0bm/gSlSM
zAe60BeCDDS5acz5gcxXj+IOvSMhptHooQldXdiDE/61uLMOPGe+Zu7g+VC2RLprsT3XV5R2klhX
gtidxe5Xr6ZEGmLn9nrWbBrCEhQuFiRhdIVeS4iTWDXGJO3OUZNku7H9H9KuszlSZNn+IiIKD18x
baRuSciPvhDjhClsYQr49e+gue9tdzW3idk3ipjY3ZnYpFxWZebJc8pizwqLuaSzbQcQ+HrF3kXq
fl59pLZVoL9mEksRcteM1MwkKO0hfNGdY/qkH3dPgLR9Xh/WV61BPGanZsRNZmZmAbb/7nncog/1
Rn/Sf8q3m81R9owHtgsPW/3D2TrOY+887m0//e5L+yAgTvwRdMB7PIHN0vlcGbo6n61r3zSv9onD
JayZdLvDNxlg1rNuUxPQskcSb2xUMVBNRCYxyF9Q1aqeJ33TvRfUAVcjENmmV+9GMKE3fvuiprfy
ZyvvG+WH7SmQQT2Eoxev5b8uKp3iKgl3A8ubtmibrHtW6G3TH9XK3WFCok3h2p7LHX6LfxsdRNB+
6rOtqzx6waqw5Bea4dp8CXtTGXoC7YOye+b5dqRbANNL8gN4rYi59k6yg0a/sfMg5/d1NTkqv82q
fUJ+VEbmZqaDekmeu6r0PqFD92gyzza80X7sgXenvoaAWbvhyibn6Cf9rPZs7oJ0ZGnL6H1J/cFy
bYj8dXdxdTeED2nj8Kpxw9GA7KwDHZ7+N823HXTY/MnYqPvkJwiubq0ImGYnGsKVS/Ermy3MAzhC
UDhATxUSbSJksrEb8CUbXfP8/nH/A6AZyWn3tVM8SM6PBFQeiTOXn5Hdh1ylE/mpN/+ULv4Z/xGS
ss7d3Y1/Q5yb79nuRQUPR4qr/Sn2Y4CuRqSs//xwULjgDFw/hkun3cRljtwSnqWqIjITd4zl+WCO
eBaa+4yQn4nRHbW39Lsp7Qx7U7D22epe05Rtrtudd8bFjEHWYcZ723iOCttXLZMsRNaufeY65Pia
qf7QUvudpNHRTqY1hZylK8FUAZ5EaQWuFNiP83OtpiwpOmPG7arZbT4+N3rjVUTzTGSmjfdUvQdV
ZlOv5SaXXhJnZoXjUas1YcoMF7bvX22netBqJ3uiN9EL2peBW1N92VUcaU88GWk2ad/cFtt6t0Zt
fVEJgKdAOWdOMM/4mgsJRG4mlSb1gGwq5Gbmn98oaeS1L+MTOCUGFQAFHwHivbam2DD7SnGF0VEA
QWrgh3SUgM7nPB/TXGME7xhJP5YQM21ArXd9Dy2P7MSEML9SXCMnNYTtcy1vKyxlXDi9Em/7aEOl
m8otKzx/+Q+IL/LX65YXsgaY0xPLQnLCqFLFzmMMDkHMhu0hXYOT/Lt3fv4EvgHLKbsMl1Tk2fhZ
w8Rf1Ee/FvTEuPDmULSomLo4Bjj2qN306OOET4luYvgU4OGVd/RmDdt6M64Sw13mAM8HLQTJ3AxZ
ZEmY7sZngGrEruHKgAzSgw4UvAqiesAlyk0RUM8G8EVZKZxe1BmEYYsxgZ2HUV+qMC/dVgfpzryz
H4c38848Dtvuh/0QH9fSdv9llZHCBdwajSIiCplFSm9EA05OODj5K32snuLNtLPd8meMwccOVP+k
b+rzU+OTyMm98G6NfGohUTlP+T9fICw1UYEoyDUsdaX6ZuaG2wZp+B0ltzl4OBVoN5LaJ/zX9d19
Ubz9M9MgW0AQjY4VS3iaWRIJC7XBM0j+OewN9LNGjvZBfE3dJNEe7d3kQR4PFoLLJy17hgaE5Ckg
gVhZ79k/XPqPfz5CeIvxBkppsYHJt7KO+7EMX80TtXR7o3q7Pt5FT2VDfhmxApThLoCw0WArZaWj
vWL6rZRHwlr3uoF5lS6GcmJAcIU2WCXM1CTt83CQ3vWdjkDodnoxViZs8ZaDyNX/jUNwh/LEClPl
cvtMP9Wf0jv9bb9YB+2pvi/KlQEt78sTU4L/g/xYNSUqTIE5XPmYcBSOWexC46S/JYfhaHOn/XZ9
DkVaDGBt5j5b/GZoyGrqYrbRJJOc1zmOP6R12Tfglr7lN7p+w73hlaZOc2s+52+gIIHM74rhebeL
q3diWFQe0hoi4VlhoxMEQTg7GFv73b6tjzJCgs98kzysabstuZ05hYVLE+8ibEphHdMCXaiFgoiv
rY8IqmODbfX0hWkvrJ52LcQ/UFmqHYh+1NLoDGSnaS4r1FleuCtvWB66BS12ZbEpm7VlX5iKsy8T
lr3jTJXDEUEH9JeU+lZH90n/ECvfCupp010obepv7XG6ydIf19dgvlnOlkBG3xxAyDNNB96qYiMy
s2LednhOBehHswH0N1xcgo/d+FCHzJd5iI7+Ndz4RcMeOjDh9L9WAMRrSAjhm05iwQQygSicV00Q
S/fRGIS25A3afdECscNuxrfYcFXjUHYblTtIgqXjlnS/r4/6MguGTwAsAJ1vs5AQwF7nn1BWVhwn
dtsEnYm2Y0dq3ZF8ZErrxyXZyLrkGiZirbtk3Gf13oy9On9QpM9pHNG6Vd/b24L9iiRHtdxOWlmQ
C482fxk6kGyQAeESEqvSk952DH2jTQCCHK/XDrX02TbPfHxvDXun4rq8PhMXd8FsztAIdDOg/4xw
5Xwi2jKXwA7CmwASYK4W39pD4hrNw3Ujl89JwYpybqXUrTwbjaEJeP5ptqCabk3P7muvIcggkUdK
N6myK8LcrbtdMb0MSbJyvpYX/GSc8/k72XOki3U9Qvtz0NVuGhdbU2r9tC5cUxr3zVR6cuJqtHLA
dpvTb9+G+qDRj7Z9AaWMH8bQGrnRzAakeA/oPZOjYnd9fhYXAcnYWaNVR2FOOBClUpDESKcmmABB
6KLdEDZu1u//3giSXTPbuKZBa1Qw0llWwlozbILekn40TcJ2dBY0QE19jdrhMsuJ5TZU1OhBkgdU
7FdkfDLZjdrFbVfJbdBDtNdIQj8ajlMClLK2VSCGDDaJufNI3RW516iPffeoDjd6t0se6ts0RPdU
3h5A/hQrmxhtBB+Jm/oc/bB5eN/X+7LflqbDwftRu3W9hthY3Cfz02wGgMqX8mnlQA1rss02oJJ8
S7nuS7x3xnh8TNDcopWQrrIepOYzxELFDZ6m5g/E4U6TPPAEyOI8c2i2Ud47xCdt5WUa8STs6usL
eflEwPSCTssy0eSDSsxXAutkerVxTOsceu1Bzb1YBgquLA7oIg/9HuLtT+YvQDhH77rNhWvizKTg
L1s5jXSDwWTs9vmxA95IGh7VMegRqBTf+Wq/4LwZhWtphsii0GSj1KqJta4EDhIZp6gLus+2RXO8
4diPefg4PvCBOXin7hJ9pSFt4QyCPQGchGgnmdswhXhgUIFSLXQ+BMjmTF5ecfSLRAp1G2LGK6bm
V4YwuNm7I4eO1mN0GQjvb1LaLJbHaQiAufIqBXpJM7UeeIijj+urtjimE0Pzn59sFLlXIla1ZAj6
dmtmFRj+b7pxjfXo4o2PB8TpaIQ3ldU0uGMbjIbTtyj9UYWv1wdxmUcTDAh7bwxlI0kjGNBlRzZ3
YCqNxw3aIlD2NLx6uutf+5X3/uUCgcdg9mBEQWUcgzufN03pMmqG8RCUZVJuY72ity0no2dNI9hu
O2VNEu7yzkd5Aw00SNih9xcSAuf2plBPAclgQxAl5q69z7TICcPGh6q7N1Fs+Chd6wK/XDQAGIDN
UGAW6TuxB7vXQFOFYtwQZJaNtGmClm9amGtWLiMLMCF8BRYmAgxseGEix0zvYivRMZF9be5Zllsb
4BhALU0q6nUsr3ZQLqK7jCG2aMbis7e60U8gfOtE+RD5YHGKHLSY9BtA9CLfokO2VSO2lmSep/f8
PM5ilQgI5kwemFiFHZz0emLXajwGEBx2bDtxCVCHMrc8i29SELpf389LU39qTVjsxrYbXRnx7u3r
0osafac1xQpwdGlAYFm08LCH0KwpsqyNSEt2XKNjoALsFb4kOrbR0VBfifx4fSzKRdiCBQZ1Migk
QLWKpn7Ba9IsTHQt78YgrspNnH0QtrEArE9bd7hnD2aE9gbrLba4VwO6HY8fSfqYR9vUvgXTQYXe
4/6n/q1ITMeaOTmGH9e/7tL9gYfjq5oOllkFZYTzY8VNM7fHmo9BTaNDogMKYtejU8dFtnIjLy3p
LNSMwBIpWRzhc0NG2ZkKl9oxmKz2LtLYTsnjl+tjWTSB/klMM+oJMHRuwpS0rtE4xhLLMUKWQtYx
GDKtDGThaYEpAxYWl9LcCCtCw8bSkGtm6CO4ZAtwG8IvbCNTbj2ml60bd9b4pidNvyukmLn5ODa+
ARj0TctY44JEW/GuD3ppARGfmVCsx/Si8nw+6CzjZcVSeQz0xrzXsXGyLr8HvdH2upkFd4/I15IN
sHGhsi1CurLMxN4wyBgkPH4swIpBp8Jn7Pu4xja2dC4NFdANUOmiiC6+8ye9MZRapVPQ9OlvRm2v
wG8O6kQeKIOf67ZZK89cPtsQ058YFE5A2yqRavEIBrt2y6ENI1c/teI5IwBuO4r1U+3961O5uIEM
VJ/AqQLUPZz++ZJNIHjMcwCVgjy9kTvVU6B6YWRgNGudCGF1pP0aO20zTtG9Ce7XpljjVF06J2hG
BKXinDnCO/ncPk/lWgWX5RQAQzm5TI2qraSoazIYFx3+FvweWHpR28MDDhGVcBxHFkt5nZhIXph0
J1deP4JN1lFaL8wNJ31SzS2alsHCta0ke1t1tadOyi2YfRqUZhP6AZnPNK9vWKs+rcz/5cMZH4a+
HFB5yuDauCD0VJqWFTo+bJDuDcBYFNWNJV+p7+UXtdok+gdfy/EuHVJMBABFgGaj80mIKxUNpXKq
qRNOTwSua3UDTMW+yNYikKVDOnfkgkRThXqYWPRSlMIeoNU+BcPQZ2guT8FeYdXMMWIQKPH41/V5
XHiR4fENLif0OGEjizL0bVxRe2gjEshlS7ZlQl+sTNJdEqntAaII+TZnsun32rDWuLJwYmEYDKIa
aAFk0Fqd71+ggy1tbGIYflJu2DPfKtydipv2U+6+XR/iwrqdWRLeITnJVblKMUQ7L/a1DsoPUEvG
o/lw3czSgFDsmInQ5n5K0SFoeTbZbVGOgXXMXJyR+vWx1F01dss1UYylNTu1JNwWYwHim7CEJUY3
tvEbMEKXkYCif5tYz02/+ftxATWETQ/g+SWzWhRXhKc2GwOTZL4ZRwBiyZ5qeaOVO4Q8FhUKpOHz
dZtLI0RQMkMxQYlz0TWlsAmUvLmCEaIjQQtGtHSDOa4AQeWmT1fAemu25pffSeyYRZYVZjbuXuKS
uxI4ftBUKLflipUlR4pWAWCpZ6r3mSPo3IzWlmZu1doYjDYAiF15X/LC04d0E6bGnmaHVPIZECj8
QU/4tpjaVwkZh/CXbdwR3U2Qng9G61c3/bw+0QvO5uyrhFM4SDKXpATPoCFCx7PV75UUxDjgB6Mg
Dr5uanGeTyZAOIahhUNIOqRSIkXLnKZA1UeJfqEm59jYuSnHEq8xgi88Q1ByhdYJ2uPhZMT3zlhE
NM2mBB67JUEYbauQ+Ha877MfuuFfH92Sk5mJFhU4bfhuEfEWyhPtmVpOAcB13Y6H1riRNISCqTrV
++umFsoKgM9iTDKws7P7FHZsORrwm1M1BTR7YsprTn9n5s/23kq9ZLpr2WsmvRXVbZt7wFSCyW5N
A3BpqHh4AKmI/ljgMoR7kFhSw6FthlnVBrrNi+anlUzQkWromtz2kktFchW3wxyuonBzfmYUUPfZ
o4wbl0MX91F9Ksd79XZSEhAcbKJ4bYMujuvEmrBB2TBVkVQaU6DXqD32AAlbiV930UrMegm7m7MR
uNjRUoGIEh0c56NqRzzQI02aAq33ckitI91eBbb9rYD8Zt4A6FX5qb7rJeby9BdrvBDZEfoAaeyU
3tRQc1ZSByqTWeUq050+PCeV5VBuHo1iJShZOrDIvgKRBl5cdIAI6xwOtTZYejgFQGxDm4ypDx2o
592eMtm146T3GpBhu6XV/ossEXoMkLFBXlRHc6Sw7PXYVI0J7rzAfKcguFcaz4oAEd/n9eDlb9cP
08Ki45WFkjfeksCii72DFJ1OI4I/EsQgEvTlOJedqi0Tn3VZtbtu6isbIaRfUOaC/ASCIiTdRBWT
NLU5N0wuB5YZPRsZyb0yxMs5G2TFnUZGIMuANuSBSWjknwwwVOqTvOkYyXcRHNkjdGWLAzUS5kyd
QaEuoZsbs+/5Rk2SyGGZ3R1TBSLqViazQ0VLyy9YV2VIHobyu9oPnY9ss+oDC5E/ZCOJH4c4shyS
9aWXod9rxUst3Cxf9XYLoRG6kzVhl1ddW6dxV6hB2R3ylh3z8cFqUDKwrJVtuuQOTy2J/iiPk7Ke
+kwNcnMD/AIApBNeQsyPi3InJ3dmBmawPnFp7JRatEk/xvC2KyAHO0jfri+whoMrrC8+xEBMSGx0
215IqKD2x2wbH0Lkwms0JNjXAHGXuC0ci1MT83Y+eay0Uj4NdkHVgOq3RnlnMjQY4C3BO2VrDoeh
uTOBBERSNRsPrTG6CtiJUl8F6id9/DdjRTiEGx2XnthTJdOGNq1Rq4FOpIMq9a5Jk7UQbw6hL+fz
HxvCFkpZR+S2rdRgdAvVy4xt7paZa27ZDWV+HXrZ+/9rTOJGUnq0V2U5xpQg9a4DmQUI9nULl/ga
YIPQkoIjAboetKIJQ1IHVk1WIWlBM+wH47PR3lpIgv3uwk3+s1Z8aXPd3qV3gzm0jKH8MnsdInjS
plUmFoOgL8DO3CTF/ZDvSNasGLnc9irKSKaqGXCRKLwK4QgkWRqDgsUz4DFa18eiBSs3qkorx3ye
mfPNAOoBOM+5loTfDCHfIjU51LQkQw/ajVGDRn46SK6UBEx/f5HTNXzkwryhrRI9IOjARrbTFJ4C
Ge2jhiaRHhh1fqgBHZO8Qu1X2pQXwAJoSUXyCGUJwKYvsmRsMAlXzQZDCiu2aeSWQTcD4juMjPRQ
DHHiG9pkbWrK5R2vTFC9dWZ8Z6ptua2VqNxxnaYra3n5YsYnfSWUcOnjSpzfBCf+hU0pmIn6Sg8a
3zLfJeLU2k8OuJm0vb4x5413vpror8POMMBHDCq9CxYpiHmBkryRgyn2dKI65U9j2OjjWovD5Tpq
ioZQGa9yNCwim3w+nHimPxpzQ0YEWWdb0KmVjsJU20c+ja3c7gsB3mxrPtfQf8L5Fp5LNq5Qoje6
HMjTW9LYbxBA9BWU1inxeOP3ZuJ2ZuOgZbG1JsCutomh7CgEmMt9IgGg9cwgpAv8Tf/r+kxfsFug
8IU2XmzkeabxjBZ8QG2A9j1B7SrgINFqwQTa8Yeqfm/q6Uffym6NnGXWg6w2Iq6a3qdlgsLfPavf
SsKfayBFjEL5pU7WSuB5eZyBh9IwUfCGyPSLTkPuOWcgOlQCWbox89LhY+mgLdFi8aacXgfJqcYV
777wTphNwtq86eZr9HwzDDwq5BR/EuSPY58DrB96aZmlTkSoK7V4N5DUcvq72nYMqt7H3Cd66oa9
uY9Yt3LMvpJB5/sftEbgB56bvsBNLO5/qy5pz8dYCzgLbV8xab6pQ3nYQbu9CUqtIk5VSiHQYlrv
hFZp7CQgttGHyvvPle0xe+eLL7FRFNBRewBwVQgmKWtyI5ISLTDlwdFj35S+tejAbqzUkcEgnN21
Lrmt001l+tctX+4ATMGJ4flaOXE1pKWm2miYAmpX4JQcS3S85Ihk3dy+kehDE6/EXQsZe/Ayo+qh
6KDixoGYncWJwdCSZICgmBHEhzJ+7kYOAvCtFKRIQUJurmgLR+dOY6sbUq3gIBZ8A0zD3UHwYe5o
FtHQVM1DKeo7I1Ahe5fkqmNrHzwEiAXOgcSJm2SgmdywylcbJ/oJN1Eyv8p2dljtRu2YpPsoynzb
Gla+69Lbz5+F6gGYUyx05ApLoFiQ4Ew1bgSSruzUZl9FoMSeZK8o9U349yBYWVchkaahFR9ilYAc
nc9/H8saV/XRDDq0wNYHBp7UOZuYjps0fRqB/71n/Fhq+zgdb0157TF5eePoKmA2BJkTrP9Ferbj
BUokdm8Grepz0Fwa4VOfHtLuKet/ZfWj+TqALrsY0u0094G9Abk1Divt8/NtIxy1s08QHkoEfdhs
SLgZGJUrSxuFvgJ7iuTp0WpvU3CEXz9fl3ff+YCFg61a8lRI0mQGCH8N6N9CssmsRmBJrHItYF94
ycAW+Ajwa+ZLEzvAeNFOcZtrZjDEaKqsXmOU3oxbeQKWWyvbPbITKYAXppeFR9o9XB/n4sKe2BZm
Fdo+KdhpVTOwzW1SPZThY5Qd+Irz+DqhwtoB2aHimIDDGJ3dgvMAhEEvmkxNHzWJYIfUWaglXmSG
PXgQiiatPTuVUUhuaxWYjqQFX++xbuThLamiqnZSdEKHu4E0yfcagjVvkm1DVQZFluIuzQewOfTl
CK0iG3858gqSoS+jT+Ii3LU0JZZbTdlkQSwDWF6vj7j5G63JSeWCrbfM3WSQ2Yul8/xdi0fpeznN
2QCcgsncpmqO213nk2ncgDBE6jaaViFNKCfABLpSoc3/01bKXE7b7Hs7NdAmAuMHyErVEDJJGQMQ
yYjp8MZJF3KvSIwebZqqnLtFqqJbp2xrs3AphNTfU3PoEJHppfSQg84LHGEokOruCB1B62FgeLv/
BkW5ik3AB2QwgAAff7CcN4Uz5KFe3E3wdW9d02UgkUfbxoHKWVa7FQtzD8xjHPSCnZUNoMhqpcNE
1AjiUciwNZ6BuaEe1yf+wzDiJnebvEfxpVOU0t5Kk65F33O7gschnV7Wm6TUwK855mWvvoyQfD2M
IRBqK7l+4ZwD/YNNciJEKezILDOyEYjK9FCZn7nSu1bWu9OrOYCNFfk+VMDdvzoB/7E3i1zMzhXu
7dyxjs2AHJxiQkCcvoC5A+70xgJgtLOC63YEj/LHDjwYkpdAEYAa79xOlDRhZI2QiJW0z1iyPHSk
OK0i+f/CChoNwXeNOhYU0QUrGuVt3xbQUG1AANj9jlJzE02/rxsRbr4/QzkxIhznsc7rupsqesAe
csf6k5RQx3qYwCfJmXfd1Py9J57jwtTsv06eHRLq50MzYDyoDHnWoYPsxHUDwkPqwoCwLAUi1Y6k
JT0YXH2TY+LkRucPTNsDCenGRNtb4eAn6aqWr+B4L+zOx+BkYOFQ2kNUYGBRE/5qTeroyfBrAlEC
zucaAbqY+PpjbBbVAKQEJMfiHmcETJ2RBWN962txQAaXGA9FvrH6+yL6boEj15qOphk7lXGMyHuE
btwS2vJD9pfVj4sPEfIQemUrXOP4kCoBykR5UQzqVNP2+pIu7pmZWdUwdWCUvuCGJ1Nr06rkUY/t
KUeRZ+axE2fGyq5ZXL0TE8LqjVAgMaQeuyZq4jsgoTyTNZvY1H7lEKq7PppFv3Fiat7AJ6MJ61Lj
/TyapPkkFXjT49+r0cSyDaSHAH9DEV7EUeuVJnPCW3pgpHAt6TezQMW/xsm+ZkRY+8xu86rDeTtY
UyBBg5z0x340V2Zr0TUBb/O/IxFuDw60mYaGb3pQcrSJgtBfepZLsM+D2amMvv2blfli9kSxHdpY
5yujkH6MIECHWZMRjLCXytQcttaMtjhrCC+gRAjsKfJK50bQfcr7eBbFNpsQcZbO+501lOGmBfRk
ZVOvmZr//GSn8TKT5bDE3IXFa9HlHq+Dka7VCRcPJ9i7gU2E5h1k/M6NjDMRQKhyemiY+cIn67fU
hCt7QMxV/PEy9hctqIx+ma/Gk5OB5GZsaDloVA7IenZgRevvZC2/LfLMi9puk+TtQ4tjqvTpUaqo
W/e+UUSJ3ySxR9XowI1wJVe5OLEn3yOsoSLTPoyNYR4zNFA4WDl+V/T1+mZc8EizVBbyIkBqIzEk
3GOs6DHODvuk6Dq8la10ayhV6cWZOTqcrHVmizHLPMVn5gQHWClgzo0GLCNaIEBSAXfBf8gTebEI
fysYxBayPTX3UqOiLz33i6rwkjV2h4WHImIlIJ3Q4wIlY5EJSxpCzSjGHk+dlDmkgZyM1AHKM/mx
Qh/SIYiHv79XzgwKy0iNmIw2m+ihBSrEGWqIgUI/3FqxsuDBzqwIB6RB1KEVGoY1lp+INir0GW65
ETkV9a/vGDGl82cNTyZQ8F94Z3RpW2INx+4xNoIq4V6nHsEnoD9QnBWtdEJ2bCFQ1a1F1//FNCor
KOTOODb13AtoJLMIBcrxkBhPFLdzVG2Q2yFQY5YT39JHVy8R2I+Pg6Hc4QX4d8H9fwaOjg0FIbet
irlM5CnIWIDc8jD1uUdbRHdggcker0/vwsMSuXdTR13HBM+8SPJuVRn4UKwuPSSfAHuyINRuM2j2
ZdMBCUu8Mn9fNydynfwZ1D/2NCGOqZsyYgRyyYc43/BiHx/oLkayyOv4PWHUyWLUbD8a5XksMggX
+pH2mzW/ZP0+zNxCh4i7Uw2+fC9tZXkloFv9MuHih9yb3FIdM2GgnK446rdwi6ss2cUH+6l6jhBv
bq1Ajn0JNJm1iwYkJFIJeZgbPXeg1vhm769P1cIVBOpZbHyIARFw0QjfM5hpi1TWiAhT+xyMj9Ja
WYrFE6zhF6R+AMIXMahS2hEZviI9aIN8G/PXpHeU2Iv0T8tWVjIrYn3iz6qj1mRC0gCZKJHUslIi
uVUSRMuy7FDpjeeerL0qLcibgIdT82dFldFfaB6QtgJxw6YY7mN9U7POk/D8N4yPYSWftPxBiG5B
O4NSAfh+zk92gg+NBxsf1JEbuwdTl0fvAM/fRMpHVzxm2W1t2k5veUW1TbQXxau6j0nbxagk2GiL
/BcLPavWYSWgnSXKCZpoDJrGZEoPs2anrn+zk5VLd/GMnxgQbsEJ3fjAG2Mnhc0ruh62vB72qnWj
1z+ZZn0b1FeQp66MaXb/QkCMKvE/Y5o/6eRtI6fYB1UPk0X2oiU3UYqEWaZ61ydOrLT/2VazCjVE
pcCAICbs4DNLOc0tWKnS0s9QcPQp5FA2Colx19ptu4E+J4hTyUC9RJPCbS8n/cpFuDi5KKei3wJJ
9ouadW7wmsexBAdafVffsIt8xK0FoUDHT65lBteHvPiawDlCftKA+qoIQeyJGkY5hDUPo6bfw1t5
A1KKDd/pfXFDHwYCeeLrBhe90IlB4aCEpIyZOiAf1LfHaEIAAQnf6xYWJxA8jHON3LDAtH2+VWhS
yTq1EgqECQVx7/e8c+XGLX4Y1A+LypX0tbf9skEdzTFIphk46ecG0wocK4BTpAdTj+HHtUM6TL6W
Zn6UQ6NX9zTix9oaCbJYDfyzVxEeAaOBgWoi3KBugZRKo5ge4pZnoGBAjz4ErQ2vU7Jwm3eD7UDk
afKkDNgX3QZvhjmyx9GOkpX9unQyZQBYAe5EQ/uFnKNa2G1CO3xH7syMUK7ydn05Rejj10BPDcwf
cHL0I1Xi8oAmAzCgqF7+PfL5Vn7Pd+Ym/tkSZ/tcuunkjwd9Gz8COg8SY5/epXsUoZv7NYbSRQdx
+i3C2xFo9iZLY3zLLEO8lUviy+pnr/NNzgLWfcjhIc5WnO3io/HU5nzvnox/mHqpCGVM8HHMnOr9
ODFvnPwi8TjiObgFqK/9ZRfmf6bcmENv5JKATzg3yUO71QaSIWdBTSeuPxXj2/VFFUm1LiwIh7Rk
kmrQeSLRr7wZ9p3XUlc+qMkmuUl2YHXdNaGTrJOrLHkfgBr+MzDgnM4H1o6kY1ZDkYjrnVQrvivc
H25J138ryn4/tDNLfjS8RsVLBC7HiYBfzVhxuMvLOfd7qDOAFIH6+SdoqPCkOdIYB6OtftO+qBxz
lDdZWgJPMNxnZraNQICK+q4U7ZpIuVEKZbcy+fNLT7xMZ5oLNGdgKtDVd/4JY5oNVdQg9y/J8Sv6
daBQAt84SW4OeInC0NOgoKxfMLdLpc2g/Rt/eWpe2F1ZTzABFq4AHfqhWli5tQ4++l9yrLlEdQnz
VPMvMT1/ttvJiIXtJqepXg/VfKl239FRCwwtxS2+xrW+dBHMoLmv2jiIPQRPlRRtSUY5BNB6ypyW
9IAG+4y/q9EHKQ+5Xm9Uja3kWBY9EuABUBADIQeetfOOP/EOlNpUjxsCjwQEQKO+twOY/9L3JA+9
qYA4PDuGHOyxPV/JNi2dJDQTaCB8sNAaLto1416pR9NEKpgajjXgVbsWrs6+VNyl2sz3AhWhuUYl
HJSey2NDJTihyj6qEqhnktduqJ0h+rx+HObdfs2OEBflsdLGUoTkfKENXtaGiatm4HvTlQ7XCm5Y
xBOUr7xRlp5dp2NTzletnSpGrAo51IlurPp1+GWVH52nzByy/Rp71tJK4XmAIjtasJE2EuYxYrmK
ZiwGV1t+SmHtGPrfEWl8HS7EPfiZ2cuJqCZpD0CfmxPS6NNT2hylARTw7RoQRETD/DFio3XEgtNE
r5zgNFJSRJGdIXnRJq2yS9Ar441J2XroSJbcRlLl3cgj8NwWie2qfdZ5JgdQjem1jlZeVn1kPQVo
yPLKKAzd2OTza2lk/lAyyw0bKXftLFJXzsjS0wiPIrwJ8dUzV8v5KtNOjdOESHgatYNLm71lOUZv
rGylRSPoZ0XhB2cEnabnRiRbR3Wa1tkBLMhVjlD3Q2sfrp+QpR00E7nOeda5dVg4IUkXahaaN7ID
mgQcuf8syjXs7NJ5QBQPT4KmZGxR4UYamqbSYoJBIFfkSog9crA5N8YR7rpTUCvjK25zcdJO7Am7
CQpa9mAhJXSIlIDl2qYvubuam14aFF7+2LooywBEKRy8WO/1QjEbtOkphjNSuBR58nUy+DaIILoy
BbfFmj7O0kqdmhRWSu+lpoTsbHaoou/IU3vE+lsKxq+DeGpC2NQ2yfSWhTw7dDXanUB7pLgJifmt
XdfRtkBkB979dtpWxCxvpKRC8kXFdsnjTA7q1iZrskNrIxbiyWzKpM7UMeIY0R61APFYQzAs3eqg
qQLTAnCnAL0Jt7pucfTklW12aMsA10/oyekRDHwHdDyHK9Q6S9sST0Lw+qNHHURbQnjRGugqzfsq
O+j9rQKYa4euUunl+mFeulZBYGGidgCOvwvtZhrrjIXyvH6l7f4Pade1G8eObb+ogMrhtULnlqW2
5aCXgu1jVSQrx6+/i5o7x90U0YQ9mAHOgwHtJovcJPdeYaQTcEb7QfNC6R4TzhsOHeaIiWYFn/2G
1qiXkQIugy0SrPO6NdWX3HpJqXWIUygFLU6UStl/wus1jglA9nBvgHsPWy9X9yHIBylKrTnlSe+A
35msp4pOgEqah8r4NI1rZCxfiFMETo4+aTqFsQc16vsTLLpPANENvAueT8CqcgkZx9AIZmfMxp0C
zIZtCP8Jmgf97B4Wh0ZK94ekO7YlmRwTxISgBQ/AOpfNVnOqKn0m6MgqK7DZRweSC+aHZS0Cu3yB
qsEfj49pSDAFdXxb8N9uZzimQ5NOJb5rqp/04gudf7bf6+phlbX2BPMIeyfIPYLxyHDo3KgKWjho
A9vA5dGjGYPEZn1Yuu7ZGlYfYp3f7w9KVE5h6iaQc3zD2/LWxoWXuc7IonUO0f11hGxF3UHjpGhz
iJAU3qfSI+NhKp0+qEBdC9TUhM9y2f4hyeHtW2J7QpeEyay9+5ZNrbWqNhByUtomGOuf6xC6uI0O
MhFzwe60oX2EXg3Tj9FsbpX28JKm81yTU2uiyDnBIt3dN3vDCwDANM1ftJBd54Wf83dA/t07VR1t
Uo0FbMKsitBhX7+o/UGTWWqJSvE2Vg1SnOawFil3BmKvwwE4xgx2+Q4AfR3e0bEZ9mng6n55SVBq
+LJu51c7861gB4NYWS9AkGBv4nMHZJ1nZM7gVnSCH4xvqB+VOgs1D7Ke+SrJNIILBgqcuHSjBQJO
0NtMXOU6I9Emh44APlZxpKj5psh14NHtdDNV3o5CBhE1a122UdiByj2XbByCYIjgqgYeApdgYboK
Bmjck5OjTfnD3KnftNgGeMKLU8+fyqoO3BrMhLh0rYchWeut7s70eS5oCrjrtEawGcLj+/7uFZyb
MMMBLJ2RVdBf5D65OcVUd+OCnGgyEgjLlEOQpUhIzqjL4DyiZYxL6lvyA5SDR1m1BTSX0twrT876
y26Xw6hCChqPue2oyIApIvwazhCQ9cGzwKWAlyKoNSPTxoySk9a208OYOnEUgykI7GGaRJauZdC2
BGM3AyIgWLQJmA+cEtE8DXVUTm0XaRMdAYVQp+O80nmjdk0lmXjhbDBynQeEM/NRvT0LeoMSdVla
gu5rVW2Lqja2Fk29TVHZJajIZvZoxjHd3//aog0GoCcD9oHo/a7k0fWZsfZAY55WZ3hIHONxWb62
sO70Veig3g8luF0yFwlY4BpvRC3u7qeVwEUDqE5OdXuw7Keykm1hwVgc6CgyTtObchn796stDH6B
268JPnFtXcbsosT+pIFfZe7uj0Pwnd6oidAtY015HgnZZwkKKdqC75TiPHUfStDJLBCmFh2GMfPP
+8EEkwZ1WNzqmHsiuL7cbtQo8RI71bAb6Ye8PxMq07IRBTCQ75hkBnqtPAJt7ijMM3OMpoNUdVQY
GlhAXe9s7w9D9GnAT2UyUXjzosty+2kKG4LoY4woL0DSeQQ6k35phvdjiL7LdQzu89u0zpJmZiMB
WoipK0eEBh1wAH9ob8uuFYxs++9guI26YBlDPx2BBrQMjHkNtPkZBUzJdpENh7uyqd24kLhCFGXY
zvWhhX+Du1+rIKv+jIT0bjjc7SXW7UaZTASalu0KDuJr/TItoS3bncKFBigLWs+ajbIE+/er3Qli
HTTIqUtOnolOfYtHYoQumkwjVrTQmNS6AYkfoPZ4fncHMkeFdn11Urv4uxc/xqkDKyp3B7kOyZIW
nJOA5aCaimcCaCm88XtvtJnRrCa+T904x9bsOt9JTbLLzMSI7q9swaDQrUcIhvpHXYp7lzetO6dU
8cjJVcpwaZ5r8mp0OfRKJa8R0YMPzV4dhrbwc2JmeLffyCK0dopaJydWd7wo5ufB/tGuJ2qp/qQc
3WA1ggke971k54oK76AHG0jeoKRijFyWS+eY3S4MclKrHiZssA4bLx6djhOkFOw5OVdWiwrW0YEF
4Z/PLPDdAK8j/YEFrd8OOBm8GC0sLEr2wu1Nw0+qb/Psq/rzX8SBb6kF7Veoz/Dvr1pp7bnR8AWT
BlZzs191h6E9UxkeT7Qm31i9IKEgR/FHU9IBml0PGT2V+msznb35RZNJSotDAOMAPwUUI3jZv2HF
fVV1CD3Nygt1XlLgwqby6f5sCVKFC5sIHHiMmo6j6farpGR209yG1jiGYaGN2JG/+RxXAbgMXtXq
3NoQ5T+13hkI73Ut/KY9S7shon3LOljYUwChQHTidhx1otXgadX01GhnYHYNJ8QLLZYlIlEU1BCg
r2UAN/DOGI2qy9jaWk5P2nisXRiuFz/G5GtWfb3/UYRhUOZFDR5VZWDFbgejLDpcMoeBnoAe3pKo
AwOs0ftAqunPSzmz8wjK6P8GeksWVwfF4hRFq1QjVtjgQXmxjxBwUxbZEy6N3Xhk755sggub9Skv
w2yzJvbJ7bzDOkOU4pfqffrjYQPO83Y9Bo4JF7HbYUMBqF76FJ0zSl/M8VtsXxT7MbP+/DC5icId
9kk9TJVG0cguvengRVaxQIVKptEqSrPM09mEFTtblbzWJJhleuaY6F4BcVHBW2zaYi4bVQ3iEjY8
sH60fd2QeVYLEgZTh3ZZ5gMqSufWTU5qrcl1gJEzdZsyKqbyqPWSg0uwNsGiBt8Q1ywbTTOWUK6W
DNq1jkOHBRQvcwnHKQmWqtoUIFzFUHS4vx7Yz+We7Deh2HCvQnkt4OmNi1CLerbz8ZiVPS4ze9S8
wOf8lXZ0l2jR/ZBsid0LyUZ/FTI2qNrNPbD/7vzcgBt+hKK831lrqC215NIpGx232tN2VXXFQaja
iuLPS1M95vaRDi+t/dgU32KvlsymqFQILUbwLJgxEDwYuAMYmyJuF2j3ndYOQgC63yqpv9RNtJpG
uKSpb2YwIw50Bw8G0rh/3iK4Cc7dqyAmQjS9xrfU6eukQ/PfeLKlBhNsBPzXux4htzadPrVS12Uj
RP0sD+3vihY48NpTfehceqq/KD4tt40ls/pjf/deXG6h4pGcLBPF4DToi431ECZ2I5k/lpXuheAW
5tKvcaLGwEt0aTBtAUC0gy7s9rIGv2wk3KKEuwVwYolWnKbDRqbAIP7b9tsLGPr1fIMBDMquij3M
Emq0+kl2eIjOMqywf/88b4VTdfaoxazTXu6XZ3NLfpGDF5QfgWD50EaHSgmWyNv3MIe9nzEko/K4
iwccmbt6MlFJVPq2e+gSWDzEmuLs70cRnifXo+M2L/G6Ek4LGB1w4n4fzn7pV4Hpl5FM9l6Ulhh+
l1m4oRbHE58VqvZaUliojJ7R8FGOqQIIQIj2P6ovkqmTheJOYrRpDKj2IdSkV77hTUGSuqHWouys
f+36fTFcKJRy7k+kLCb796sEr6gLZO0bxKzQy26nDUBtfptvugUeVd5xUH95yv5+ROEC+T2h7x4K
eqogKZsYpbYt+i2Iuvf/vqjcChg0Lhp4iMCFjX/wwKShi2kMdo5jBN7pUh+LgxI5P6pt5/80Gr+/
wPJuk4X3o4quGtdBuXl06aQMo4OgbZhEF5kDpOgYhoYMNKYgY8IMvm6/kp7h5ayYHsCG+jcNFpOq
urPJMx4/ZS7BiIiuM9eRuDUYO6mmpTmwLk4TVtns/2iQW02yuT9bwlV3NR5utvDAGnE0xOxgmoNp
qoPZOq7dMSmedaqBt8VwFrKi1vt1x+T3cL/H+w5vUYsbGdWTzFUsoF86AB42mjZBf0mVLQPBpYJF
QW1WhbnEez9seymb2SjLEu0x+DmVyiYfg8awtvqo+V3ycxnAgp2z4/g5tiT76v2XQ2SU0d+KqYCw
c3OK+7U9uBTYm1Hz/A2k5CHpFcrcoCVB3uBdV+nC7uoM92kgG0z9PEFcE0/XzniOTQmuR8CBvRkM
3/wr50wtVx3AnrJRd1XyNR9qPC6LqACstO2/6M2zhqqJN5/gVUi2I3WAf9AgmKTUEvqXcNWgooee
vAqu1TsenNIaNix8ypNNHgw0H631+f5WkATgiW8G8dq6KSvgOJzGj+lLLuN9Co5KzCUTB2EQT9YW
v00ehWsMpHUwl3pq7orO2tTdI1XPI33Ml8GH4ks5q36y5JKT5f0NDWEZ7hxld6Yvxe23xfLYDWRG
2DLCE6z9R4c8TEaiXnVDKXZROIvwMGCQEbb9uFvHDAGeYpxZsNTxHeURj2nJcN4neAyHNV9AVMOT
8s0k6Grl57Glp2uKCEVq4wa9+AN4kFUlsxWUhWEDvQqDAhpgniwMAcSKCSZ09LxYw18NhiFXXThp
oAR5GyVvwY8e4hU9JAK9sekJdEolkdT2BSRr2DBiyUHqDfU6cGW5ICXanqYKeXvyYBIfpAevw7Px
IR+2pv5idUaQxLDbWQrokySAqkv2lTCFXIfnZhIae1oWE2wsdwnwRn8g9kcdlpuuelZKzSdjqEBp
jwwvbm5Fvd7snAoyZAoTPZRKerw/vpkhJSr2qGBB/4y3PnO7yo2JiR1obpv2Z5K1oJP/ysEsl086
AyPevotuQ3G7bk5KS8kbjDpv6TZuNmnysGTFppqWgGRhBd8GbQrozz/PYdfj4zJMHdv9uCykZIVZ
x3yuRtnZzf7A+1G5YDng9oMznBtV06qVqq5AB6oqvqATNdklSZ4Tc2dv52dFkewOUeYy4F0Efx3Q
zkB/vl245arW1FwQLUvGdKPVUN+IF2VB4K7Y24NT+uMAgj7Md8L78ygJzGNrnNaglpsgMGH9jl0y
hSUs1K2tVXxMgQK9H4yt/3dz+nuUfMp0W73O7QLBpuwfl5zjRfL3RVeFq1nk4eR5CSBpR9h9pHJ9
y3xOrAQCwdTXqOQyKU40zMOGlfqYqv7t93KgXuOoMMw5LagiTv0rSfqHOj13PyvloMPK3NjqRhyp
UE0bjYMtw+oKPxrcUaDjgEo4qka30RlqjwwDMrYBLmuyRzFFu8AFNmimX/c/mDCLXAXihjnmilkX
FhCf7fxrNAP7lNOoG/wSFPT/LRC323KyzMPaY0T5txRmOf4SZiChSJ5pooMOYAyUTdHIhBYvW55X
B53eOHlt1BjNTF5AY8+6M01f749DuALRtGSQehxAvEyDW6VzDScZ3PgjxSeBFsiuOMIvchWAG8MI
sEwx6whQ77UQdo4BXBUl9883esy7bXoVgzuqFdUp58pAjOpg+8+mXxwA1D48elG9+wWF9yD2Idga
tcE/FK/bIHCDr8amiV7NnSL5JcIPdvVDuHWurnmZGwt+iGHt8/5BnTZq8/H+B3t7o9wbLLfEIX3V
5l2FGO0JjrHdsTkW39Ofxms3+3MEWdTNGFitX1+Uj+6uCQeJHAFv6Yy1iMPzaojcwmcii0RbEX6I
nA3WfbD65ABRAgKR2qPpK74TVBsg5hI//1xHrZ9hY7Sh9iHbaFv6ff2s/yA/tEjb6/iX+zMjTDKA
4DAZAEAYeC2AgRRGPigGkvV3I7QAeTxpO3vvZLv/LQw3AXauJnrSIExRHkh6NqbXFlIxdGc0/wBV
+zcZ4GpM3DG7zq27xgxYbs2JD3FqqF4GkyFpzwhXLaxyYNMHpWlomdymGTP2SsUdEMRJn0Hb823l
c9fKbLIE4AUsnKso3LrVCGjbuQ60uoNvkw3hEO8M8zRZ30bnBa3XpncDyOIVgK1CxfP+JxMmObiO
gbAIgDWkBm4HaMDDMoMhHS4r2jBvk9Uw/cVttVAjbUP9xjVkAGAB5xeDRQser+G385bLeqab9PAB
d/E2N9dwaMAk8suwGELLOE/14OP2GbS47FtPRYLmTQEUhSlZOcLdcPULuJyoQSQNgqb4BWowWV9a
+OfmdFseAN5wctllUDy/v0fLLSDPTie8JGKkpBUaJemvufioxNAAyT/f/46iKy6EPjQm6sPwIPxu
cCxg+/qcnKyvKQzgnbBzvtBsebSSDzrcwfVG5g8hIORD8hunIitTQfafd1WYdQs6SWUKAIrXmodu
gqhrb/R5lMFXBnJiBYE+lL1u8MTP9sNSpRHIe8rO67vhw1TURsDMAg5THyufKi/+Th0yoF2OirUF
E5+AglfqUwg7RCMZwC+ig3so0tYERmn2zq6WeUfAWJP9/UkUfSwI/kOuCKBmGGVxVK0SLhEdIKTl
SXG7Daqx8PPJgl4totb9cyUTzB4sit44Pnjl6rf7DnbKU2FD7fVk4XDS2yihja+om/vjEdZuGDKS
sXygFc+LYDBSYNylSCzzz+EF3PpqiwbljBsmNGU7SaoUTt7vWLyuVNXnZlbo2FUozNPmYFUHS9ur
lqy0J3qhQlcIdzK850Ba5xa6aq62kzBc/ZrocbBOSxLW7vjNpGsWeNX0PS+GcqO1ZWCaBIKU4xJJ
5pRlRP6ScfUD3o2zHnvwQoAyr0OUccB/+aQH3pfxRzL6yhSOf1PRgbQRbENhagWcAJesdBj/VQnM
tk+k3AGBumwsTzYi4ZQCQw09FtBq0Ra7XYuZadddMynIUW0IRbcV/m+b0jynxpP7paD++O3+DIqu
vQyy/d9w3GmXz2UGPDdSIpr0/7TlsxaP20SvI5vkYd9LLmVsObz7Wlj56LzZ8FfiRQ5mmAC1HjwS
IAMDj9CN8rPs5ofc3Vtu/gEo1S8z9Or/YnjMmALrk0GGuSSyxE4zdulITgXpw6Q52gPoZaCAoPuX
FpKTjH38d6MD4AhUI8hzvJMWb4dCX7QCGPiqaTeNUkdq5R2qWnZmC7/YVRhugTgrqlIkH1gYMISq
dDtC5wTIolCP10MGQ2/JC1LYBmGIJUYadFjL6nZFqmkMrU8HLCG9+jz3uxwCli1tdyacJi01aGm1
RfMqbb72nSkJLbobXEfmt1uZooVqV+Q0JiHExEM4rVnJvO075YAPE3jT0/3VIvqC0GPT0R3GhQhm
M7cj1Uol1xsT1Amte6J2FtDsDE8yyTIRfb/rINx02jN8FZwYy6R0dmml+XlehdMQeMV2IDJMn3BA
OD7h2wbmKqB93IDstjKH1ALi1yZmMGoLDVYF8pew1ZANSxgKRkuM44kR8PJvztppzjBOWJbGaB9z
bV3CSnX3OgD7kj3NFji/z0BjYAxEvATQqL0dVGUs9rrUMVC+bg3XtDkc0s8qJMgKmfu5aEhY9BgL
1gKyFrccalrCQB4q+aelOFQQ1IUJ+d8M5SoCtxb6gfbuYgAonXbnqohGeNTHeyqr3ou20fU42Div
yjN5oY6QhsQ4MmujrFDZHy+q6TfPbkwjdxg/3d9Ews9zNSb271fRUijCDw4DtOMpOEdrZoAoOTjB
XDvpxnTwoLofTjA4rAN4tWog98LWgQtn55MF7xOcKV06+8t6mOwfELnU+wNtHkghSRCCsaHoD/zm
f8xWeBEmrxqqehpYQmp2S3cCHzy142B0o/tjEiw8dHJw+gNf+ZaNbqewAP0hoUCVnVSwoS03aIaD
pcg2rCAP3QThJg7NhdkyGBugoNHQBst4htQ2bSC5IsniokDos8G/l8n3ITvcjsZYrHXxCuxXdA7T
xIyU+cVWSn+wX4A2lqwG0QcCyBaAbzT3AJjmlrquL0TJYwUkFG0bF1FeHSDwuMoc32RRuKlzaqvQ
uhVRiHawKGSFfL15ymWXTQH4BfxRKFcC6Y86ER7otxM3KA20UtqCnoiOpq7xyXVRsRpMnPpOdfI6
82R0rwoAZyp62YnpvhaquU23MVoaqXY0qKwJIKqMQEsGeAuICzHRBe6Z1NOlpyYIjOhHRemc+q4L
GKnSnrUq8dPk0SwDwwuH8WviUThXar/ub4o3ORku7yM8cLnAAcOr0uKSpan0y5x0AHTTIoMF9GGa
9o1ybFMFLb/xCafOJukW1Ge6oJ0HNbDo86Q2cA84zzZEFY6W8it2NkOxnYYHCkzvBLcW4xdFUUPR
j5m+JT2cqyVnvUAiB3IODGwAZqQKTDE3ZS1RlSFdO0D3YZqToXdiJ7vSMwMQfNLA+YdYfp0skaKt
gaOMPn7VqPpV9lBMZ23O/Q7eL3iufpg62YuXzdW7udQN9PNBy4ZUFLe01Nke8eYFSFvRqySacUne
1mbTS9rGgp3vqqjXg8puMKIH+/eroyCZzTb16gyAtPKgQtjY+I73kuc8ylrgAn45cP4onLF3DNPf
5gINWtyZVgu1Be9jOh3G9KdDv1EI41RGHpRq2E7rce6SD973vP0FczKYHn8c4KmKs89Rix2o6ZLv
LkgQrBECSjLAQ6B1cb9nwlJwACVnevxF0JfD67Dq2zV3LlMtS+OiUFB4ZC6kYI9hEm7neIyzNW6Y
lwHJitBN97qV+9WcBx6VoSbEkfCwAWEHn/SdaJW5Zq5ZA/b/tfe2U/NQ218XGfBJ1DWAYufvINzl
Di1chU5DA5i/7sJmyguU8ofi0sBKrAdn/qfb5haqCcu4cY3+Yxp3YQpzJWPcJKgH43MCCaac+j8H
0sF2krFa0dpitBXuc+aKa8PvFYDAtf2qxZtsOtj1t1lGXxPsyZso3J6kam314AiCErCtd5IFyX4h
t99hmQgsDeh4KDTxFHlLG7u1jwGx7bsDiKDkYHnH1j2+3k/RgnsL0hzY33gkgp3L168XyCuhtw8B
OvQB3bX2geXy48tfxMBx6KG54wJpzV3K7RZIf/jVoEauf7LWE0nAApbRCUQrnbFL/xuDO2kWtSRx
0yIGirsATJpBXmyw16F+6YX3RyP65lhWuL0C0QVcFbeykCjG2k4BBs2qBzOD/ngik94V3I/d6wjc
qoo94PcJQYRl3akzAFXeBipQoA2AGGFZkuEIJw60bDhdgNQKHs1tMoItMiZuBEwou1hZtJgoph7S
6P6UiZYyVAbw91m1GwK/tzGA6mn1JUYM7avj/oDj3/DcJGB8Sm6twnm7CsOVNh2Kp6czMKTdiwK0
J3wGoQavflKdSye7JQjKYrgjwPiI4W6A+eSWW6XTxF0pcNu07D44ZvfRS9SH0kb/xc3tT5qibsHd
B4GFzJL9KvhcN4G527ICZZAyq5Fx9GQOO1NHfb/zIdXqm2orSUCiMeIaqzMPAkC5+UpxAhu7RBmh
b7rizrhqe2/6p/7ALOyeDbULSlvf3F8loisBugb/BuRfHailDEXZ40oQV432aDk9LOMNWjwkc08i
0g75pi31Hr55GtgTMTygDKBOAm9ulyCDEJg/jdm4WVCw/0SmMrNBULRotdEhErmB6dgsaciLimw3
P5ffORBfNdwEAqwuMU6p95w22WMOS1kjPmae36F3k5MkHObFd60/f9R6LPVgQQOU9c4eogAzsdBT
zJSFl2CvLf6o/XBVtFdtRZK7dZacuWOIuQfhSuS6SA8et6liShun1nFZMTpIDDeRm/f+bLkhxFLh
W3o0yDGBFx16gkHn0m2e+pqzoc1Pmu362AvVeuvZQTWjfAyR8qX3c6/+agyynS9651z9ynfqnP3S
JWVcDeCjkGjsvqFi5i/Lh9EYNgpEcgEE/5JO61fa7rvxwRiKx/srV5B4gGl/s6eE/gCe6Lf5TV9r
pUkLXLNKphz2ZMc0UOAzOi5+EhshYK3/Yzxu5ZX1VCjrhG/SZydwjHxjMveJt6974o9o/il/FQ5o
PCiko4f/9ui9ehNkSurOhYPJhUSpr7jPitH5tjP5Ckw/FP3TkHSSM+kNX/5u0b0JnzB6Ps712wmt
kcyotcBcxprQ9R0LUBLzzE+N/tAqdlhDbs+gu4U+t3m7Kyd1k8VO4DbrM1nifaxdyHqqDQOiyPmH
vtpU3iYx3M/3P7koDxsoK+EigCYFvLVuf6FrN4nTZqDR6OMIfIYCYr/u9JtaXyJ7NRYJ3U6UijH1
bPpx1QYG5TZaWjuDXsEu4VRUVWSWBqy8sNnBKTOSx6az/K7Tf63U3t0fo+BuyL45AMpMsBHf4TZq
31OoMQEhDOGkT4pD/XXeOevX+zGE8wjaLuN3ARvPF0wqtQEfv8H908m/973NGA1MqjSTOTSI4uAh
AEk4hhMBWPB2LDFJ2v+IyOr5ofYWHz6mAR02diIrZ7E/xC/d60BcvlT0zqCJjYtolw4b0iSfZvcJ
Diaj2W/nNo6MLtnen0HB5QqaVgBPgavOAPjc2gC4pRr7N/Rv/Dwn5pmaZ3UMatc5EF0mdyeMBRVW
dMQhtATxsttZhC/9mPQa6BhuZkLjfRqiCnKltffQF9kOzl0yvWLhGYsixL8BuSXYxn25EBt46oz8
syqbMjWfNfUHHBvCagjm5GnNzTDGNoca8V/Mqo0WJJOjgIkJ92ahpTd2sNUFr5yGpW8awZKGRPaU
EEFnPby+UMwB5w56pdy3gxSz1eUmoJ6t4yW7UWGw+K5ZQ2cdTLSXXGVL7bg80qJJjrbdzFHujk+p
lngfs0a3zhq0ESSpV7TnLRX8LOhvQOuaLxh2zph6TTkBK9+BY+G9uu3TnMhulsLPinYdK2bhPyC8
3a6jpnfscTA0IIjM6WGCIWE1O6E1koOW2Phvv9UzL+wU82ANT0W/bu5/W/G0Q02H8S+QTXlSKV0N
6syTg4dCUsL5LdbHsFmyMlLrFI/HqRkDpL4+MAsah/kwu+A8zTTobTxcx6FWTuoKa+H7v0k478Cw
ocZkowbOvypVMldlZjEcGQyTi9zx1+WlGGQq16L9iy/rahAcZGZ/3P51PdoN1cRER7smXAH+iNS8
9vw4G/JtM5CHjjzdH5YoIIpcWEdMxhUn+e2H9myIFY8j+Hhdbp/J9E1TQX0+m2t7sLNifz8W+/F8
5r2OxS2q1bPjeWVEqy5lxrB6rETJYjqSQ1G4duELCSwj3v94NbOT5uo2VJluOSUe9mzuNfUGgjV5
lKZuvIEmHJxcl2neWeqwRMas0cguV0/zKY3b0+ISe3t/wKKjhlGi4B+ArhO+5+0vMap2sUfwsE/m
WkOHdwTgMIEw9mZMijkojbSHhYH3acr6UZIkRIcproEQwAIX1sEr5DYwTZrUzGPM9Gi8tijYe+a5
G/LQ/QvMM+pfHsKgNmG/c4Ko9aKbzRgDBGQIlxzXLHboEzRhvySyB71wSKi02YAaqlCJ5PL9MuIQ
6GqcbJYBeG/bnwsD1r/FK57/kuwj2ukolgKKxOypkPVvJ8+szXjqGGGBtBeQ9P0MLl86Wf4in8C4
yYDyL1YGas23UUAph1DsiB5rhVv6Gc+F595Ind3qJbGk6iKaOdwRUcvW3yB53BbXq9RLLBcN1pyl
88Z3qoe5/Gmlkue2cNquwnC7e1npmJUuJB7RwdWz12SyfE/WdRcOhXUB0PyB0QDPPALQv+jf8Ite
+5TGdQjZPQe+cin5fn/jCsfyOw7/XkSzjrYuxfGXdS0zsk5h/lEXkuwgSod4sqONy2TQLV6lDomp
LnCQIB1qBqSSSBhjsd0fh3i+fodg/36VCqdFoUpPAcKs4y2N3dDUH0EkVP8CRI6Hwe8w3Fp2cf9r
9RYjKYG00J4Hb9/Gv+6PRDZZXCqd23aoEjDKTlrq+krTBInqSJKm+KP/HgW372MgUxSzYdLYmgMt
xzYNXZDNoBv/NwnGw+UGR64NyiPv8QH0uZc4MQINZrEx9O9GAX6M+3p/wkSfHu1B6JtB0RGsKzah
V5++slOaFBMgUdiOnvPSWYoPuk84571kGbNp4U91pjqGx68HpDSfLjO7XuLVg0CgjZth+ZSN38Gv
r+A0kipf2jmJtPmPryzAgQMRBeAc/v8Oj9AUQHk4EzZnMYPisTyubuerCbD8erGf2m9/Oo0groH0
8iZZCeAAt+6KuYHgCAVeoKMwunxdqlM9vSTQyrof5v1NAZLOKFUwfWENX4tLnkqpr6veokClb7MI
izuqIy0oJXvo/ZdCEFznQYOAh43Jo7/VyiGe1wIxMkHfw1ZDVyWbdqxxwC2QPbIDnCBwWV5294cm
uI8xuWooOUKW1UH1mNtXljEtE0lRiod0bZ5tLePVmOLcB7gtUCCBU5iFP2dVUKzLSY3/eE8jNgqP
2NWYWrC2b3dBVqqoApXo1OBw3dcGZKKnGdRR2R54v9luw3B51qyy3nRr9hhtOj8nmx41f1u72O7m
/lyyRHq7127jcInWthqNriBhn9yJREUD+O10now+mJdPkyqzCX2fD1kw5naIBYO7A3fj0po1z5Up
xY2LfijLD1rXQwXhdH9AXAwXtBxQUtG+wLpEK5XnwGum3qU6ybML3pWPuZtFSfEdImf/3I/Cct3V
tLEoyLf4+9Cfs6HwwN2AiEUar0Aj4AJTzC9K3D+4E5iw92NwS+A/MVw8WN9geohzu9JiQxsTc1by
S0vyYEyPZDq43hy2fwgF/E8cwDIgKsn6THydTDHiHmKEZXHpIbE4J+nGzWAb0YDrJrnPCSftKhC3
bec5oVpc58VF7X/E9Hltn+9PmOTv88IeIzxzgDmtigvQ6z88VfE9e5AwNngqFj9ZPFa3tpYKbCJS
XArfPbdjkOJ/MG3e2FOg7qE/YzEJchlzlyelvIvKJfO4sUrFUDAyGDBvll/xo7mHK9kp/rJKDifB
7sEa+HctmNwOTWxltDsTa2EGnQem66vfZ8Nm9oALuv+tuJPj/0eERyxcn5m6B7eBIFhn9nCbKC55
GeiBm/v65LfEN08UCBxJLF6Y4l0wbvrGFODTFUZul9r9QL5PD0rioxhSeiFMHw7IdWe6XfxwkBxT
4rn8PUR+LjNz0SelKS6DWaOv3+xqAoZWMcT7+1PJnfRvowN2y9OhGo1Px/M14gbYhDp23Kcy1h9X
VNLj2vIHwz4s/VNPvmWazDRCtM90XJdMVHcMpFpuYFme0bgcEu/JmD5qsOaBPuv9EQkDYCBISKDf
AjR2m/l0dexsPRm9p847me6HFXqQ9wOIpgxVXub4g3KvxVP/Bgtc+9aJ46eq14MYLvbr4mcd2Qyo
BMzPZqPKKFjcMfv2jQC6AR4eJCx2dbgdEaSBV0NvUuUJpT6y+Db08Ifsczt9hjX3ngz+DG718NGr
Nu7yWc38CvItsbexmjrIK0mWfL8s2QEMGAO+Hzg3b7nm+hpfjUXV1LPyBC5OYLRzROAW6+WS9hVf
cMWIUSyCrwXzdrZR9GWf4CpMqTROE9M8uRx/LJf8q2Uf1q01R9U++2nGQVdjx93/pu8zyhuhxwQi
CJaeKs8DcMyFmqlVZhe7N8MCuaRZt/SxfE0zbZPQTSbzUhAkZRRaUARBQZmRHPg7gKOo80wL3DQq
w4L1ANma3hcPVZDQ0oJBKw+rk55hsiYZpigsvMFQhYTkHpNS5a4FuWNUlT3A8qJDTzy03ZVsiDc6
UWy00yUnDd07HkTHvXpK90XWaM9eQWW3xvdryMFvAD8SxXxA1fjmpDIS0HK6NbvU2QKiteJg+/SV
sq+tuAnvf9b3OwfgV3bNghYfOl08ntEZl2nU1JxenI9J50MSNL90kivj+5VzG4I7i4zBiks6shCa
7wKnPPgOGqzUfVrX8lgmO7BLovuDEkVE6nxT64JXFf8GHJOMuNBbo5dWD93EXz0Qd0+Jxzpco2mi
0y5ZNLJ47N+vNiOsGDSjsBDPdEOirn5aR7oVrcUBZ4NbftIv94cnOHBRUPs9Pl60Li7rNSsyxIP8
rdt/t1vfGo7pCuBKvSNVMIKNke170NaN1gzSJ1CGiYwWxIO6kYBYDUzHGYULOrRq2Bq+GjPpSnUs
nJhe0JCAekO7PIzK9zg5a8MnUh2H+mdX/4A5ifs6a089zIBopQVdVsLjI/s/0r5kyXFdh/KLFKF5
2JKSPDsHO4eqjSKrslLzPOvr+yi7+5VN65nx7l3VIisEEwRAEATO2eHNHSgv6XZCHxFHNQv2jJ+F
rUd8xHiqyPystsIDHs4H/KzUFvy9bu7TH9KHAmZVIv7yTzXAQFfaod/UrryfeMFjwQ7m7qHZcaEe
dHhd6yRqEqk09Ch/loC23gBLAMEffCNIGeJ9mRwMjmPd3mCwBd+ITijjoG2OcaysbSO9UoTsOVCz
c/wsm0iD0hefW/dkkXe/9xpzOOCpxtVvZti6XlddV80YyUn+3DcfqtoTy9v1NvwqdX58lY71FXqH
xDzX2t4Ic9CJAeXk/q6y3StAp0MgRJMG6Avm/nYWk3xsFTHUa1F9Lp1inx+TjfqkP8nbaONvwePy
ZP0MnvuztvJc1a6otdE58YStiNzIZ6xKM4ehTDGk8pzpNelqvBWHxO9s8Dnin0cjlMFU/mCNGWh0
PY7s73vo1V2YWTtzIFWFnw2I4OqzTLNN4cbbdNXssjVmUN1hN6zDlb/R3WjtP2gb+Ul5BDSaC7L0
VbLiNQTfHo3zL5nbFOY3fLSWMPbWl+IEQmpoQZcOavGhyltcmgAduNGElZI/N5rbDzzoJrYP7Vv1
gH3G4zmGKFCQYpLVUi+KoQxL7Rl8yV8FhrPs9ODvQf7x6JH8IVndt7TbnUaigTwSCQ6ynLmOcm3q
4mjqdSsL+vN78uD/VDNQzRP9oTjgqjZFtshJ426i1dw3g7oeADLQ5obGhWtpMcpvsZ/E1rNsOW23
SYRdqdIRMyI8vLlbF54lgbYRkzhz+sZ6UN2VNQryifXcrbtd95adyoP8w3P7vbmOH6JV7QT77I/K
6zZZXN+FVMZv4jFBSd2D1DH48p6E/gudD6RZGUHFi/vzl668hFkf4yVpW/n1UEOTRWV7+RsYt7V1
qZP2uRL3gGuxxlc5+BloKsx1Dc7KGKi89y3n5s6Dq/b8ooopew3cD+yN2yvEyBiVwXtuNRKulV1M
fX911F/uS1lY5pUU+dpgpMQr0n7qveeUuG/0/rdv/ZtZAnPxNNtcEMURH2+Po0aMh3P/6LWkIDK2
jCNq/hSzXeiwQigH6w2omNiRsDKJ5EHoFe9ZfEKTrfDbcrOT90PcwPCjkHpv1uPEablkBwlB+YR7
BPBZAKGJhj+A0lyrzhtFX201yT8Ja38Xdvawsyxn2KbuqV2Lv6qDeczfNJs3DLCkVMyco4qJ7mLc
6tnGHK0vtSlQg+AENm/cVmraR0QBA5NCKqd0a85JuWCF6DTCqwQCJmZDvjPHi6wM7FZW2WdhcMr2
7cpISa+Q+sED3yanUHeTemDnkGbNg+cGmqU1JuPVQdIaTkIc49KAx4DPvDuNQkNA7sLxqtt7LvBF
8HCE7pr52Edgvt61KvfQF1oHyQkzIeZK/1OJJHgL3gScBvvQDf5onwMHn+NGhYxExsUG2fPBnewn
J+l3humdtwloq5i2JB2PiuEmODKCGINU+6H0RR9LC30yEO3ZqMEYs77vaDfxgpHBZG6j3BmJhCPm
1M0Ae7xKFXd3ZvEX5jbgEaWMFHw+OOfHmka2cYz1dftuA6MC3IfoYucBx99WiJkVMYG+8xTPryeI
7J1f/UsiUzxiPjlms/Xo55OncALVTUbPSJv38GKBlthNADGFtBLmlxDvMWpdZHvTwXpUea/MS7Lw
AIw8F0+keFNklCnJrVVKtYy9ygmGiQWUWACvTs210BP0Ct83jJsaIKIRcoHvPjIUdli0p2BQ4qnH
e/PJFILooY362gaCJY8l6dbEERrwtKJasywMTF+rLxAboeyDTD3Fqd1pjoZL4a7JHyf16f5qbs0c
cnDdw2mCrA3AItdyVG1Mkkho1RPanqUGE2QCDc0f92XcpobqtRBmf9J0UsuyH9TTe/wBcwifAzd5
y171391H/HZf1u2F51sWUJZmtADkhoysTJTBcSxN6qlxh/in+jPrCC7WlvI79R7jeKMBUCeJd31K
ddS8pSdZ9kkFHMCNpREd8Jn7hMdevbiToHP+/z+Icbse3F3RmEjqqXxNRycvIhIBDzCRXVHZcNY+
G8VVbjCvHS3C85TC3MM7B+gLn1OKqcUojKaedj19t4i//qk6E8hQAjukA/1Rnz8+vkZyaonC8Ynb
yH8teHbQC8F+qWdxEyjqyXxB+5BpRx/+JuAE5Nv7zNXqAO5+LUQELJhhTDKEHIpTsfnlbeKVtRU2
1gpAde59Vd4WihhhzOmJFwCUZ5H1nrpqLaIw9GA8Kz5ZkWYb7nXiP3ZH3bMFnh6XPeU/O3jj9mAj
tiYxgiLjVwVYZCoNHenJOAgHFFSd+0u8SUSYFTKHqAWqASlCVDjZ5dOmexU4JZbbrJH5PhNZDGlo
48aD3ctPaUkj2Q4ex9RuJ+oTw6nhlakNCObf0+iAXev+0pbUiMMAVIcogqMVguU5KBShx5tuoJ2q
PZBad96+cbwH2Mmq3o2rfyfrO429sP3IytNS1zz1JK6GfWST348arZx8zyOhZ0cS0caCEtnfRX0v
+kJQHYSTKoQGQvWpOrtKQ5qd+EN9zHa13domUWj1EjgWMI0eMW/KWeTNrYORPUeeC9kdmExGNbXU
UxU4/s57fCTTSvgJsr4vYPcH84DrfYELAeVqrYxxlujjBP8ilKqRyRWdbm2tKhLb94UsZETXGmVM
NC1AbFwOgnrqabTJHsuDD94Nu4JCFdq9BNv2reYEsYXD4GpdzOmEwaYq80oYprnKyX5wOD49/+Cr
A0Cbq7fIgUR0KYOJc1brxTapcTMoQ6TqpwCMFFLx5ic8r543+kYCGr1nmjzAOLAzGaGVpPMN0TgV
7+KX4UYRnFmoyegmSMWd2A54mfKNJWgKHlnQAzL3pqGJmFlSFeZaGiqSf66B6HWucpQKKzg3zQIj
cs0KnQ5gEVafOyvgBeObADlLRq6H2T/gRoBr+1qZgQLM/ykd/LORb0zcdEukrj2XmG8+ta4VOktB
aRgYpbjmsumk5/lBEUVYn1YGrhICnjQE9TkaD1ZqPW10I7aTldTwBrWWtIp2SbxIopagAmr2em0K
GmsaHbnPGQ1DdNIPeDWjYIklwAOUot9KMnH8+cbu8ViO+s5c/0Q4BqfztbxGUYIKiOHBedyKjr/1
N5LTcy7wt/WCWQasHwXImbaKfftLhSG0wk4NzsFG3Q77Yadv6r3qRg63zW/BMq4kMdrzlBL0sKoW
nCtXWAtrTF1vy0O1jmnheGvpKdxI22hb8XoDbhMgZoGMEmMxCtt+gth+GzyGa5Vmj9LTj+hYbkyX
R83G1SZj/VnQToKA1tpzfDyDZFc9TRS6PJRrHmkCd1lMTCxl0fdiD8sS1ubKcP2t94kLz1ZyxHVw
4EEdLxrihZHMW3sRIfvUVIIkw7LC44P0ln1gJHd9/1S5uYx+7xJgm+BZ6MNjoQoyBYN0sagEZyBS
O/rWXw9rZeU9oA5yX85tPgBBeClDe803BTZr7yj653qsV+E5dyZXppOd2Nqu2+l2vJmoAoaDHLzE
PWnXrxzBtyFLBUYjHtD0GckWwetah20O+g2vkKNv8/efNbykJF/GSt1F9F9KYnZLHSTAqHSQ1Njd
ZiKeWzhvilPvcs65eZsJYIL0ckmz2VyYRdDnoTfNS1JwbTr+7B5/u0CvPoxu8Oz/wMMY7xjlqZA5
1YoxmoSigbwRkUqghtO6rY2KqsS5Ei64MRYGUE1ASWFGDBPU1wsLk1QtMUofnVHWxPO6LR3NB8kJ
SHlSn+9v1neD8fVJdi2KuQTm4WQkaLmJzqVT7RO3pIn9s3NTkq5DZ1j3BRkf5QfzodxoVFwbm/F5
+P2JMTHetCzvd+jMPTFKcd6WDX5Hv002Ejyj2WPsOSciaE4z13f8Vbjp3fY93iSv0dFaKbShAOjZ
cI3q9pi4UojO3CEDszSRYeKHFHZj1+gCp8Jz8/b7R0SqQ7UKXc/xnOh/buiCJSuYzZ+7gMH3rjMu
E6cyOJd6WFbnorsBYCDgq5g8atriQ7lvPrY0eioO5ZvE42y+DazXchkPSpNsLmZBrv+hbqWdLOE9
WeSY2G1ovZbBGPNQBKGJ2YLZawQykV+67Z1Sl3dEzOGLtWMQhoK/R0NTNrLZa5cR5BAQHo0Kl9Ew
Kvo4ap/eyAveLJQJ2BKwlAshzPFaeFJRtSOEiCt1663Ebf/9Jl+7IRos2pW3qlfVWtpODgDz3dzO
3X7NKxfdXhZUTHkoqPkBZg6sfIyljFbjK2FSJ2c9G8mgdCTmQVrP+8Fq8lICYxNJG0UgXa+Sc2fG
4NM+pkBiA4i7EBOle1YaLvLKkjz09QGJRjZEUWdfjEC7EbW1psbnWnkaWtoIaLVz/P5ZUDA6Lzka
WhC8VNzkrbyqNDfCVHmmtnaOsfJirwc5KXL3fkxcMiXcIGYsCUxY6iJjSpWctnBFGSr2QH2N+upk
p0kC7squ+rgv6bbkAYPCM/h8MQNgJIzr2mr7CfCeel+k5/arPkq7lO79TflbeokOPMSXxcMS3a8A
4cDTINCmmfS3iKMGZAplep6SaZTBcu8Xf9S+DQXaBkL+x2gacFYERjPtMWJev4/yMOo08b3+oEtN
LqOVzYpw0amF5Het6W254qhiXiprdpe/j1FFqEej75dNeo7z3ZCNe8vDQNgEWBpwvMrJZ44zQQXu
6uiXtvISDGjE6DlV9SXXsnQgYKBFGBCWbJ+wJoZCn05Jei5MbWsN3UmoVd4D34IMC9kXunoUPEbc
EFwUadr6qAOnZxPckCt0GfngTOgsjgUvbbaFyd25hQhBC3Pz13Y1D6iq2pRm58ru7MmWkM6aG91W
0aJubfHgvdY5nR23T2MIvQABVFUFj84yBmauJWZSqgqylGXnmpSof/qORR+dj2K1Nh55CeaSDoGR
BDwxNEjhwJz/fpH2aUZXFo2XoweMPvLqq8uau/g4sw7LG4xsrIrs7NVt/2AJlfyujVH1JBRtS4N5
Z4k0Q2sTeTAK2GRRSwGR0Rir0EFHTWDVmKmU0LpI5l7wwALm1X1HuX0rAVYQmiJQrkGbGHr0mV/Y
eMboA5ylO4sFnec/gyrsaTk9lf6fJnJ7tENZz323ieTwJAQWKdvAHuuz3waAe175nq0IjqWgz6EE
Dx3Hib8beK6dGL8NVSy8lqMXERNt11sjTmKZ6ELVn4VyXfqSW3i/WqD0FRGIk3rqTYBcqp1YK0lq
uKEQbrwOfVvAN0jBvZLT9H2w3hthj7aVPHF1zQnSdRJ8tYDBMx9AAuXgf7fVIQIoY4cmc4BNBgPV
gQmWF46AipaIR73iXVDdWjuURW2L3u9MzJ3gGP5Ju1UV/9Kjd6snNdrh7+/J7REGGDUVu4E5QowB
sLEVQbSJMP/fn1N0I5BM73RHbBPRVaPwq1aButLJ5mfXCrFzX+73ac/oG8VQBYMHKAehrsec1SBI
1UPw8aIZcHjztGEziC44efLsecyfxfBRMUjovVrDayggXw5IYUlO8aD80jeysAXS+Cky7Mg0aXQc
Rlr4VJMeghqdnBt1p5quptvSYQwNGxOyxoiJz/BRBpAk4NuKigyHXF91IS2VF+uPzMO1uW23nZEW
sSzgPgPv32RbmjOt7g2vEvqzGAdo8AXNsfpgqetapwbwrqdDW4LnNbSNJ43qO80/6cahrAZiRCvz
mM64C7xeV2UOmayqL38RY9pDpQ7xGHj9uQvBgen2pRuXj7FFa7+hYClcjfoeTDh4Fcn3+kYPPsAQ
HpBKeARdRtq8C52NmW3PXMMYD2PgTIYtp0BawrFqS2hc9tZxAr4lnY7Nzreb4PG+odwmGmivl2SU
DAHJDOAN9r0jBuHTMMlDfNaI7Y3OOODm6pxGoj0GnLvMHH6u9MRIYu5PsWyEKvDV4jMg2bXNoEkS
rSYg4PQA2ee43c3NYhaFvqpvFiccdMxBUHpml5TTFJ9jAtwUcAuiTaYaCe+OfHPezGJAgozKMt6m
gP51HdRqs40SdGBDDLgAKDKklspmwzvVvmvGrOIQOrBNBt5lDfYGI1lykRpynZ/rahDWma/mMi3E
0ItXUqnnGs1HA7M8SaNWqylpgd6fqEAXp308xoAQL0X0PglAay5oJpvaSDNvBJq4Fxg9er+KsI5W
Udt2/jEUhCAgA0Z2JKIonnwqC8WCaWpocKepPoKWvWgnkIaIQdwjylaehYJUoPcfiQWYfbedskAB
k4/Q/QzzqBSoWI2GwAlst8cwdK7MnO0Yc0JvOYs9IapV1qeWlJwHt9mUR8WuV4Eb4okuOn6o62QA
aSbHQ27yT0Yis8uAk+qmzkfWDwy+/SFUtmlPww0C3OQ2VLC9Z25/8YJELBKsBajng/2P7RZpxwos
bGiIwj3j2Lh97aK7uEfpz607p8le1V39GWCUAXkwZ6k3dSyc0RhlxjQD2GGAI8NkEFJheqMUpum5
dgyibg8B1TeNM57t+3Lmw4cx6CsxjEYTIxjTpkU+3dL05cfpi9dQdlsmY9bBnH61VQSJX0CAtzJ2
DdkfFSci9H9vaWTEMAUM0eimoqjndTgliRBmTHIM0JBB76vrNoVm5DAnjAZQ99pKsS1ognGxJNf1
iboxQUtrbCPCG3BbOhKATwEwbdwG5053Jnp2lWhWoTKLs3un2ch/apt0r0CFfPu8v7Cb7Ghe14Ug
xtyCYYrGvgjT83tJph24Hp3U5Zja7XPELGPmHUATKEpW7DM7ciQ87ow5ZLgPUNtmH+9PT9y67JLH
XkqRr0+CyCxLzJRBCsoOEnGlNeY70Vry8lLQL85ldElpMyYExtSAjYQ3iWtRg2TGiRT62VkIyHs+
UEBT+GS9vr8zCwcoqnsYcRHxYAqsYWY9eWUppaq0uEkR76fykG06IjYrWnMoIRYd9VLOrNeLG1uL
1FcQMsh5nzxiHYh/bhKyPZm8MfAlpV3KYUw6T5RBsULI8Z5kWlP9AQ8qDsfUbvJAWNqlDMaa1TJo
20JvsvPO0wjmuj6HjHOLWvTMSxFMXBNA9dJZbQ11JRt5JVLBEX4q9MR7ep21wcbnSzGzNi92RZwa
RQslrCTa6Fu32s9DihujelYzcgpeeMXTpdPgUhpj0JLUSdZYY1GYRviIQ0K/OBszK/7OclhSjATF
Qr3ScXNvNqodbTlfX4zOF7+fnQYqMtVEYQ2f17czKryjk2NF158jVUj5dt8teQbAlkSNSve7Kiiz
80iRcILDWqClDYY6zMpw64JLycDluhjftAax6/KumvcFiYArRyR2Q1ewOdbGcU22aBP1+iBUE4yt
sYdTh3BW0dD2eZvEswHGOfNkGPsxhuLKr8hVN3+s3QZDmZoTn8a1vJNxtXq9v1W8ZTE5Th8Jml+M
EGiHz3/S/XbNWxLHbSwmFuReInqKCAHvKpXW6m/wLW3uL4EngQkDfVEK7STCMc3DbnIHgss2z/c5
5wx7mAWgjUxiDZvfA52jXFXOFld0wjkxF3OAv5aMCbrreDa2iSAb4IqCJY+025dk/Ozd7dqkwubz
vso4weAGsKfywXVXKXAaO6CR9bR3XkSR9ER9qwOSUd6UC+f8vL0pAPNZEoU5tLm2ZqI3uPhI7WRb
UJ4KlxKcSxUywQDk8ZLnF9/BQCOdbdLKnWxtXe1UDPhSmlCOHudiwH+P2Zjiud4yvzbVvFJm94nJ
T2UX2bq9f4kfeE50/8zGWO+1mMYro74ZoT+UDdVNvRHJmrOQ+1FUZRl8xV4c5LCC7eGi2pzMx2BH
HWoa/+Tmdrk/TDTIirrpBcB/nMUvQmp3ojTAxYAXRe9HBEDYXauryxQpG3WkUT3FM6dJ0QH8ENCQ
qqT7yHA/Nb7aPYClHd6Fblnu3A2JShWGAJhgGvuA40N1AtHbqexDTdKQcML1ciD6K4HRXwrSb1HM
k+wsnfJngTZbBQ+10eq+MfCWwahPKrW+EoEBgaz6J0rx7lp5/HcCmFRK1IcQVRMISCeSkIyYv6OX
+xL+S8T5j6LYdgyrxbjMOELEoTdtnU5HR8mcLR3/55bh72z6r5w5QFzkoF7QIa8CfCFqBOIrAIAf
XhKH45ucPWehC2Frplo2sKqeWkTAhNvgbIsDR8h/Sdn+LoSJnFHRaWNlRAgxrrlK0f8skHhV29Ex
WfPcc76V3QbNv6KYoJn0VaqkDa6G0X7XOhpY0UhHf0yHjK55VbHlwPlXFBM4pbLp+kgL8aq3fQ+J
fuIs5bbrh9l+xuMzqw6lqsXeSPXWIJJsSxqRjsIRbzcE2I/EAXau/fwc/wmpMRAZ2RUnICwbOig3
vzGV0MnLRARZ67QiaOfHRCLTYSMRY41mI6CHUd5ZN1vAzbZdSGLCAqY926TQ8CYr/yl9WqGkExDL
3g2Hgq45yfZS+XR+jv3PqpgIYaRZkoYdVjVi7MWn/f6DOsl6+/WqIEuRObY/G8GdhbGQBaiN9SgH
Q1iwCU60dO+HosVo+ncpKhMhzNLKPQSI7Pz6cwrIc/r7dP/7i+EBpdAZcmEuvjPbUqIrGAgQSH/t
wbbT9fgSpQSZ1X0h80duVHQhhNmPoiirQhqQ55grHKSrF8x8/DsJLOl9JWAEKfCRYgfvE1FhWs1K
XHPSw8WN/rsKhdkKpWj/X9b7vHriWOziLl98mqlEyWOIPs4aCpJf+5W2lYm65uwzT4KCLbo4aYqm
sGIMtyKUobeucU7e879cAhOWPXS5oUcGApLHjva2w71CL8eqCyUx0RgIaf0YGDBVAO08/8rpY2+L
+4py1sGxVfa5K7EqQDGpkDI+vf+yPpBhfv4rZ2BDbmAJjdTKEBCcp3W82udutbovYfHYulAU49Pj
2KS5hiekc7LxX0QScsvNs6Xf8WeF8WczB19XMt+T1NVrZSs7M5hjRmjzHgU5C2FDq6H2UxSXcIvy
6JP4nFHezXxhs9FupGkKmjaAOMO+s6WlhwtFo+RIW3Azz+noksznWdRScnQlZV7mpe9hpNwqKkip
HcX9JZFNvAETDW4ur/f3fcHHr+TMf7+QI+VlNojzanD/38wKG3m2u7AhIDBDkwv6A3FFYbvoY1XJ
ArTY5biJu3KCdtaBx+17O8SKmZtLEYyyprEA2ooAEd7P1ulfHwq3fikc0ZZeafwZEI63Lxx/V9IY
lVlFLk1Noefnd+/giiVVgaDRIfup/tzfGp4cxiUr2eybpJ7loMd8IMqRekfexYsng/FKnCGCpnfQ
3Ej1lfeESqON3nnQBp7vr2XhHLzUGVtpjhujN+JZDtCTSd5xiwkL0QU0bbgAozEU7XQsLYvV9JIk
TNBV+No7NTE34YYoyBf57r9UyLoSxajME3rgt8kQpWEK1sClxQ1oSmEBgQOKszdewWdxh/6u7PuE
u3DQOgJ1YjSvDNwbrkA7eozdL87xshxtLoQwaYqs+kPbDhASk2izG53piDrJy9N9G+BKYTKWUWss
IxAhpXTU1SHeART/Rfp6Gd84gngqY/KWoZhitEl8q6z9kNb6ycl+ft1fy2231czxof9fik7gG7JP
wXkv9VVvqPMV2TvEx2IzbtOjtzp7dngID2iF2P8YXsd9bqMPwrkv+/vbzFF6JZtJasD8YoKZHrLT
gCaflR3adeF0dhWsUsdX1221y0tM8legeLfRCl4PdqdQ0RkpMEOGH3k6Y4WEO4xpqF/p1nDKreIm
OTErkh7Mg7yNVeL/KWNSRST9VSlEHUn03u8z3/a9deunVDkkqUWktfjhmSsBTG1vZkyD4QNdh2F1
bqZVlzlRsgGzYMdji1k4fIFqoWG2EmML6PlhCtZdlgEAvJJw+5XsYgeCopfQtu+rlyeC8YXOwNVW
sfq5Ji5TV99/nHiDF0tZ6dUqGEdQBFkf5UbMznlF3ktHpooPdkno8Yk327sUra5EMb7QNmoOVnas
pnaiTZHQd6AhVrRM6PzuYmxSztm4EOevxKnX6YQVyMDMTyFuJ/5BK5T04/7eLIWQq+8zpg/WqqSZ
0DF6nh7wym+goyugGVm/5mv5+b6ohcToShKTU5ToXFB8CZLGlUwP9cr8vf53Apg0Qo21KlL0aX5E
Eukv/bHiLGAhCl4tgEkfBqnOsyyCq6A0vFGdKiEf6y/OdvN8Zf4NF4dT2Ydy38Yw5BAzd+7YOqOy
5tWb7m8EugavZVSxV+m5ARnt1yFfqXbx6nE68e9rCuDc1xJiZWpMT8ROeC856c69RWhuU84Zy1sG
4/NeqXeSWWIZuw6F+pf+f8Ukm1Ez/hMYbyZwEqkelFLEa0pODiGJ7GfLiXmTGLwlMM4NFP3MH+oR
dR8Rj5KJXdodpxN24a5wtQrGvT0h08ECNIePcIs+YVfmtZ1zAojOvjoNcVjLngcJwk7cHuZXE0Bp
De6Lb/NmX+/7hi4y/i2iRj+B2hP+VxKTUB+dCOWaG98XXtGuNMZ4eZEDBjpusCfvuFvJOOUNWu6N
1y0npbof13UWaAYjaLmSqVjMeQM+8dX9SMjRFJviwqpVK0rwcbGz3Ymkf8JDU3KLyRxNfVvGRazK
01St+wDxsKeK+3Oeq9QJyON5111OMPl+cr8Q46lGoHk5DEwjriue6GfucILuogQZ4NogMwBFw81d
RzeBj9ApcBID3VT5RLQn0n9ysqCl3mrMZfyVwoT2OlOm0LdkOMraIHadrEtUH9wG6LoAzM6Jh8ft
biWiqThHYhEf9dW6wSh++/blfIgPW14ddTH0/P01rIkgFw8VQcSaY5L/LO0f6K/maHXRCC8kMIdA
Lue5X3qQ0DTEAp37roe73rfzxeh2IYI5AjAMWWRyBhGv2DYdUnIeLyRvEUy2F+FxSFAb2HhS2W5I
zH0AkkPKMQ2O/X2/pFxYeNIGpdz3EKKRoCM1bh7Wg4uxmPx8X108OcxhoLZmHZYN1DXSn9XkWhiK
oI72cl8IT2NMmlcNZljr2JXzrtq76E20q1ce8zLPdpmDIOz6Ic57iDAe3G4XrXmRjWdW8xIv9qPW
jdwqa+wHBo0HuwG48Om+jngCmFBgZRPetRH/z9PpXXtuXW5f9WJo/usY35ftixWo0RDE6QxRD+z9
jUXe4+NA8KyZbH33/ko4W/E9KHghqB0UDPQKEJT9zskDPD385Pi4xLFamXHyWmhbvZWw26XT2JIr
Ug3vShkV8NAcYqa0q6jx5FTk9MlrhudYMsuerqlBO89AzkqU7Doib9ueaJ/39cdbnHptauBQKsai
hIxo0zvm629pZaymP/8uvny/gF9s0mC2VpEZENJTLQfsli3RH9XxXwph/F7xyjEB7Ar8vnxFADum
GwxdUV57ztKr8uUpyk4b4oBtxm42OHuwVhiH7eimOZfvsav+2qlrnrhbtIX5FnDhSEwoiGqv67sa
xvfe7SXdCfeHM6YQH+MB08XDVnmldBhsrFOKnS9Mj/7DysbFD2BCRdT6iQYggNkID/7a36onk5wM
2/wnN7a/YtinW7Ub+iyYD+t3cbUbv5tUMEmY/7pv7ct1mgsxTE4wBUZWlB52b8DRgD64zw+PZiuO
Ty29Xlxu2ncmdmHvIoLFaATQGXpJewf0RWD1RRkRD0uBfIhIgejBw47hroxJFEIvNDAcBwXaTUby
iHygjha6a5Cf/EsVMhEj6KNyVEOoELfS9CVcvX1k1HjkVdQ4sY99k0tEwTNSSftu+R2Iv+kc8flf
LoQJGAYY+FJtgIhDunbd6DOrXZq83xeyuAwMMs6dNSYIsRn3NUOrHKrcRKYAUOcfOcDj9HX4TwLf
hQzGQ4s41AUJpN5nMB/FQMuVtur7uOMVURcPir9Sbk70UtPwYK3PuVv0Q3lCH/7c7Gtw1rJ8m78Q
wzioDs7UyUD+drZHGjxaRKUNkbbNcX1/X747WpiKO4bG/7Mx7KEO5gbTb3LIiYuV4Rg/PTKjjhHq
AENzsz3W5120EVxzWxMDN6ICQL2YqOZcwZdLuRc/gvHZmfNdL8J5sXK+859AIKSfcIa8BURYpTbv
LFkOERfiGM+dQMY+CCMMZXeQMS1rS93cJCOveMtaTP4u5DBpfpjmfZrXxny1w8sEee9sfzt9fd3f
QY5nsVSuVdolIejF0UCRk/J1J/cENyMMo9yXMseAe2bCZvqDFXgAb0ZLDoCGSA8qmn+U618oi4kQ
Y5YGY9nNhqgT1cZw8+e/WwETHUK5wXhTj+8PmAU5Zty2hjn7vaMh9uDGEPg4xho09P1M6/7ynXBD
PyKHh4awNNlw6bFs41XQy6iKCVjI3Ncg04eJoOsXdG/c/n+OZbGndzfoXu75WFFKAPxMWxI8vbYY
EhYegsdiU4mrDq/CGNsxzvd3ihNh2dl3weyz+Rl6voVbJ+GhOwMvwNUDm2PSi8sDSMfc64cmc1aP
mD+rEF8tBJ32tdnFm5fY5kbxxQhwIWM2mosEaOzDWOh7yNjpq2wvbiV7IKNCP/7ZPdPE/C7wKgEd
xaIfADYrDv0wzLFXr8kZgMuvPgmBmYKj6f7mLN4zLwQxMU3v0rYuxWgWZIDPBdOBvDbjZQO/EMHk
I2BynqRkiuc2JAnZ6ejU9M9AcZbbAeFVmRdt7UIWE9eGZhjBsQW9dTE9AtUPN4jQtng5w/KJcyGG
CW7WZE6FEUHM+2RP+0f9od0/5Zwy37LewNqJKX5YM+gKro2t7qYRRBDZ3OrQuflH/4G8lNb2mBPV
lW2uyc0ZyE3A+yvOmG3/wrbrCHRhgljkuMxO7vgKlELyOFHvXXI4J9yy9i4kMblQaWVWF2mQJIIR
+yGwVfAypVgQzxgWbftCDuOtoFxtBQXUkWcb1AsCzjnhH8w+WwY6NEAIMo+os4/8ba92cZ9WMDeg
Sep0zjvmcjO/k33pvL4UxKgs87xBT71mdtP4GIIxq6vsZv9rIKUt/4ZF1Pvy3NB/slGXUhkFikLj
qdMIBSpkek9xr2wAMt+hJsQTNH+Itb1LQUzCOEidMIxpm58N1AWTHyqtyXNGJqc6FltOiXDRrS5l
MdliEol+1pTYs8ZFBjc60uxVbm0XiBY80oqlcHQpi4mu2tjCCHVsWzej5a4xyZHbgOu378dwiWcd
898vXNeoFQvE3hBT4L1zRh0GrukDmCpg8h1tHLCQ+QiDXFg4nlgm2KJHVjIaq54D1ORWG4Ac2uqH
6qB3uXGS4/BTetX5/PZLTn2pUib0xgnal2PgGcITppy0r6NjuIZrvfcfAfXxUGaYVNSc9JE7asQ1
HCYeh50ymFqF5VbQMgbYaLEDhAywY4sVF4xiNsL/7hA3zCpKmuhyos6G48ozcvrelfY6TTWHjCee
9SwlNX81CpTsa+vBNTsSGozJwEiTT9nxye/ebjfe7oljpfN37q2JiSZ9X/SNnkAOUIh+pU7g/mmc
7CiDRIKbU/OWxMQTa4oLv88hanLV/0Pady1Hjuza/tBhBL15TZoiy8lUSa3WC0NqSfTe8+vvouae
USnFUxkzEzt2T+zoPQUCiQSQMAso/2PBEArbOboemcHN8kvXmKKsicLJIh9WOChNj4ky9I4kvU/y
nYHiY85bNeLq2lJ7d2g3RvdSlf0/hq1GHhULU+VPHDWAG1NKmWpRVIfNtDRdaqgJSXCmdokXf25e
P731a/c3nU+ffmFiEHErXNB90mmeB0ew882/6B8FbCYQsgCgrmPAiWKF02WuTbVx0UPMPi5nxh2U
F/YWwzU9xM5XDbV6XjREuiodDAbXBMC6BVoBbzo5tONW2Twkztt1ia3ai0s6FD+K0Exhr4EOcPT/
YNUuibzJMTYCis+Bxer1/zwAWhEvqNEHNEaynPkiqGGpMHkdd3/mxy0LLUlcM0uXRChTMftDXYWL
WRqwoi4j0h885yx1IsAysm7uZ8vB6/U28GTZHj9id2t4rG0tq2WKyy+gjEga8WLW8/iCud8qxe5h
dxccO8KT4+Ah7NIZWr/m4S6pUXbEn7tE42ZQU4A6gERG99S+XNeStXt1SYGyH6M8jVBSOJXgBb11
fWhq3nUCP3cuw0JcUqBiEE2c+FZpwENtiQuozWzl6APXiOJl5OkQ3EVmSgbnVg6s8cG2Xra5+cGy
kmtP88tPoOKTjtOMOVCWkAt4AwkSuSL5YGG7s2hQwYgWZdjlsoRa3aNX2q39ElgsNlbzmpd8ULFH
1eTtpCuf6qBh++kZXcS2b/XoNnngd8bt9YNjMUSZjzDlhSJbzId04yxkRnNC4eM6jeU3rhgNOvnd
BoXfTC38JBJB4otMMqxuw24F6zoVho7TtWxxmsVojEBlgNoB3HkOzePHdRIsRiizkMtjo3MchGVF
CHZJYs5mgo4pVl/hqj0AXqSuArpQVugnuRGXQlH0fHF+lpzZS25l9zobP1dbL5f1iwD9CC85LHOO
qhl85KHtqFvVHAECEROxIDW8+jGvTea6tFWjfkGTMuqxlAaxVsHvAhHeLIiKYe0lulWt3uQds7r5
rzxSZyVWRVknGYSI+F02OSxFFB9SJzHVc2++hDbn8cuAa79haOG6hwS4vijiDksSrez9UEoA2xSQ
dtj0Vvy7MUOeFOdtPDLrH2vhJ6Bt/6ZESZSTYYwmCZQUERrfOgo5jIU1bzqROU7EIkUJc9DUYhRC
cfFQTmwlh/0WEPrsKuzyMz8MxQVHlCMEnG+kZxLOrElcpIux+1km8h/BNofZYekHixblEhHQ5mWc
gqXZ6YE4HoeAlJPM5uYuwogKK0e0WtO+PCvKPTaDkmdA0sSoDxCYJDvbGzUSAe1meZWgZXBXuCiX
meHm+kVftVcX8qQ8IlBZx4LvQVXSN03zWHa3ertRHvj0ge+cjCfXqa1WH5GuxL4vYC4jOU6JNCk1
nuMTCa+UG89Bu91w2I/oHvs3FdtLMpQssQKvBLShvLzNDdLJRNiVz+or6x4vt+enLn4xQ8kuaQEd
LwRgBj19FQmflmHQvU+0R6AbXpfb+il9UaJiig4rf+fGwKOHtzP7PSX75QnJijGZh7MEAhdPq9oo
u6BaDsdK94fcAsI+PL1ks67Vuu/6YmZh9oJM6Gsyp4Ygk99azmh1dvNQefxpfBlIbNZWx0hfL199
5ZTo+hmXYuVE4eMWP805KY8lujtzJsbUp83+QUXGDnOAkC5rphfzeMGUwAF8NKygcQuUnuA8RZb5
2EVm4kpu6IhndOZ7/X1q+ywlXNWMC7qUhUf7g6yWKejWqGg8Vw+31e3ddd1bld8FBcqwl+hijJUG
FHb+AcOHJuw644RYPFA2fcLSe5TLQAFbVzI3OI4+4OFuhsYNhn8zvYsU+dc5UQZIyetgqnjQwgCf
JdzzJN/csaYNF+vyXRcA4o3xagCgK1iPQSfjZTlo08KQu7Plsdzs8nnXfvr7cV8/2J/R8PfPpA5W
mbspDGapA6JK42SHwTFZBVeWIKiDHQABPQQyBPF6f8vqS2X9NnWQ6thmaqfhtzOTuSds5X31XTS0
/wgMrgOYdneWrPvGAlyPvQ/gfE9vp8frZ7AyM/CdEuVDSlhCrl9ElBAPqMUD2cFgnFSLOObpPt/s
ni3cN9uyMXpoMzoCPwvR15SJ8io+JiqTuocCHJzn4SF60O3MfAf49MHqb+5DC+vePdONTrbZWSf3
mFm+GTiG93ZdAqxzpJwOtsbGfF/jI5x75EYZfvOnq/kuXcrVdL0+8ZOOHx/JO+uWr6TVLn/8x5Sd
3ilKEwRKd35MbO6YbcrXlADDPX6wONYGtevXnh63+y8Cx77L755KFPy5VsRF4LeMo2R9JXXdK67x
/aiCLv/nX14oX3jXfu4kw19MFbCjWY2d1xVQpWEbJ47PomHCVyuEEEZWfCVP+V1HqOudJ1kbGYuO
AP3+vjFssXi4S+9bBylla/+274AbOu320mOrmNohfA1HEu9jFhT/Z6/d/33Rf8zVDYI/afpyx7DM
2pRIgq2Lzn7Jazckdyvn6WEiG9f++I/qQN3sSdPynuMh2JGYjJ+WWKpGXeyxRONnouK38ShLKpLc
FZutfbOfyL1p3XVk776Yb6duZ26sBdttK8VWxYpjGZ9A5bmv38mf65b0b3ryGZpfKHgUChjnmMHP
7rkjqHDHlnPwvZqIxH7HFoDr1LBn72oYoX6atgtyg2jM2pBCLSviWQbxRot7TchbgpJp43LEqx2M
FWakqIgsW8nxgAYZxeNsL3R23oT0thgQ6fVGOT61udmJu/MIUH9sy83sg0L4gFR2UNru7Habp2Zz
o/O29Ee9E7DdbSNjhe/G2EvYp0dCnURYPjluKyBbEP0g3AMVhAQh2lJTr0tJe6t+COii9AC/gP/D
bEW7EZs6sfprk+5/fUgxSvT6sbaEU5Nb8W3vY4XHfb4vW7t41JzCbPG53B/9RYk/OyLinAwbycFu
0cYs9j6SS9lGwL6Pw22x4KW9H3ivdTal824QBROuHipmJr+t7MMAolHijlbcoaaNlIbyytvzbryp
SH+60e3QRCIbm8hUM7RKJ9bJk1cRLJiGNyvM8QY9vA7XEs9RNtBUIzPxHDUBGyyRl/3GBRbEvbaJ
bFuzkZE+GHfBrsxRxrjTt5kNaM/BKVE6T18VbNCbyWSNgmm8azvRk1uiZKj4Hm9DqxiJp0ZL35S6
Q4LursV6zcG33hRMZ+ikGsz9C/+abba/qt2xspTHG7G3e3LC+rTcyoD3JHmcdedvywftrJQEiKuA
NMbSIJtDaLwB4LCAuoZ67Adrcnnb67YPxWvWmMomtEy9A25M5GhH+D67NbUSSF6Ya0OLBnQEywSS
Gdk737NL9zQQCZi4+cfbYIk37tvD8EuRCAm3lrqdPP0eAxdbdMu6pH5XB7LZqlD+mSPtwSQ5Ig9T
hun6gxVNZ00iTo3VFfG7ZhpefESryw2xTzVJ7cpKLCB99dhx/Ks3e+xx2ibWRycABsqtibeVDuZ8
d4wcngj39UMIC3hG4Ivz6I9HD/+yM5ByhNCQuerxLVZgQvqu+nZU0Blk6vhRSIIzn0Irf503DtDZ
c/xPwd5lxMGupV8civ1vvl28DoC4TtGcK5PBikrbSO2j+8tM3+XNTbE7diY4BaCEhpLwJsJ+lHO5
MW4FYZeSzkoe3uHlJmj+3t8DPLY8vGFQlMgleeNdkTTurDnbTbotyL3xFuQk/Iis6cl3HrRbrKwu
HzrUXLcFRo4tXDSejDby9S6RNluPyy0/gFaGdmfmBxS8N6by9pKYQI+V7hfYn21nNY1J3JRAtH+Q
CeW8Y9qS6abZpXadEOJ6dgWQeMPCzHRgi7cc4p3kpiTuZPqQzQdsFfBISbt7eHvKbh4zZ7wLD/GL
lY/O7PK4DF162Krg/7pBW3OzCoCMZE2WZAz50uZTDWON4yK/Rw+u5ODqj+Q5Oi4NGanVZkS/UZ0F
Bt7wcFTbCH3fDHfEpE/FVMLcSHUqGz3gI4XMFHbR+exEwNPvHPQO3RZeichZujVgRvMD4wXxyRvl
3L/xTkVdahbGfK6DdjWR57MBFIPI9AmylO51Ia8092AC4ULIi0O8cBo8H2gYB+f685MV2Qeg3kjH
6gmXRcE6X41d4/qZXftOjnqDBXqbzmqNMy1L8uu38BiTneDgArDYWon/wJaElSqSKKmAqPvOllj2
odj7wXA2CKr9Oe/AQmKUvrhFr3sMPKzqlokgt1IBWHj7okmJMqniLgt00ASyex7CDWK3S+R8DAze
WCHKd9auHz/rt6hPHqVCjPsSEYp1z/jKn+mf77EPddBh0Ag11rktAbhBEls5KgDuH0jBICOy6FCx
OCDICq5JQefJAaAaIYcbznw+nAMbro64WLb0uLN5cnp0WfiKKxp2kQ9SP2ttFxcnSJpKyJbXC4pZ
rNcLKxKmB6A0fSwHbnm+PO56xwmtc4w+kpz8OiMAce6Ja3vKZvsYEhNQ8W+TuQ0sVrvMZw84ZYG+
8UcF474splU7gr8nyzrcv93cuBX5jdDS2RUks9FE6TjQ88Lc9Tvfwqop4L8FxJpRHDU/NnejaZ/s
rbw7wTWQ28i6/4Cz9rbv7vuRh4f6JZHDIUQI5ur2dY3+nCS98t10HY4z+gaADYiCBefGtw7ewRrw
qc+O4jZ4NmBYLXMksscGw+KGVcFn3KbP98CFSsSzgGXUS9onM22Wusk/S3HfLhQ9eqUOYT5Wy2PC
Ogfk4C2S3pj26xktMSFBmJZbnWW9RXgLTsjpLNGaYpkIrVSCpxMjt/sJ439NyN9t0P9IpZpyiYiP
wd4Fy3u6/xXcyd7T5mB5lanftsR2NyY54Z+YnEFbgWrb+EBz456wZBMwGS5LWxmXka5AcaGmq/1y
6EBUZLnihReaVwPpfwnLUjEy8cOVhFOQtRmW5uLBUgsIg4Yn3cWYKGc1O9Ypr1mzS1qUPVZC9JUB
0q6H1Yzs3v3jk9NyltevyFpwgVXVXxxRtnnyoywZVQUIT+YhuX/NzPQF0wxMBPgVCAB4wws6lG02
Ur0pDAV0NDz4BvtZeq2xEgRotzmAyzm05GPLKbEfPmrnOoMsKVIp0K6JUeFNP6XI28GzBt9z0gbC
aopjkdG/xxhhbExzVII9K/WJlBH/TwalSHEDr7OzmunBoA52iIrG5/LF74SUUEsKf9QRox0EDG/B
H9QuhxdniOagGq+IzAqcwdW89H1BWKgYl32tonBJnbrrQimVU1Qt1Lv7+8bL7bfr7K2mXC8JUEo/
pU0tNBIICJmTTVah2aJv/g48vrGNx8m3cHSsxUX/B03gQ2qiJmDXOXV2/Own3GTgUh8MwBOp2xiJ
8daebTN/+FfcfVGi/CiHba2dFIM7y3+MZ6ux8HhNrM7lcWAcIzO5mgJapnP/P1u08wOEeF73Edgq
LYUM2DkpEN/jMakECH8NqESEwdyaU7qk971y9T+JPM5BJoC59PfsKseNKaIQG26D03U6a08xWJIv
vuinmB82vhzhOYRESuHKltQ7nF3u0Eoh7jIs6EoPPuIKvOu3MWro6rHSCMuorIX3376Bugchtr80
4XKQExJGid26+l6wT9XrfxYqdR/8mOMwnY5DnLBDB/MjWKXjPOjHfzHJv5jnL6FSbiAWxcrop0+G
FhS7DEALg4PtWhsmR8tt+ulCvyhRjiBSdXlKR3C07As1AJ3VYzwd03PHZXrOR6wUI08RYaCSSZml
oJQryHmuNgxhuecOoCtvVYvbBKAo3F5X0HVX8MUgZU5iOcy5MMDTL8PMSLJJgbn8EjG7icRFxa7J
kbIlnaQbWLmEE5PvBmRUsfPXBIAwCowlAlvD9J0IUKObHtZzmx44L7hpXFY/H+Mo6caLlGsy0Zfh
Wyezeeg6YMaoQWmpod37H/9YpsC3VWVRROAFkFvq6LJhKuuCA7O989QAJKzG5MGJ5VvX8x8XVKiT
UztjngNsAz8/GiQ0k5GMQGwNSGOJaJJJ7cgJTtMrk+rKQX7jjTpIOUslOZOhlr3zGVPirSrYyEU6
W+bmjZUDuyD1Y9an8cUoqJa7lxEes7GKLVonVguuxCJC+QFBVasgAMgjhiuMXf47R56sdWW7ujPu
57tUX0aY0e9mlghUCvejvhPdPax3TrYPyJFaFkZQLaDXWLxrMJvs16LQbwKgfUeRTXm+nDBkzetm
ZRro5Xn197fv5e5XiQ5AoroT4bzJRxXtugqv+QxFQDOoIWN4BuvfKdq5wgdJHMMuTCZmAf39/qVk
hoefE+6UVfhGhHJM2RAP6AcFkcrOjsZRvukegq3qVRvFju4SzPQuPvGY2+5uRCr8o0ND1kd+xyGF
TiYMWrCSF2vPi2/fQ/kvI1HGqtHwPbVzEG1eJpvR7o8tGrRY4+VM+VIuLOO0slMbkLL8pQ6TAAP5
4WT8Zr2YVsz7N44o/8Wj3zZVQpA5vAbbWx0qMxDVvq4rq1foQlUocyd2FV/JE2iUt/6+tmXnDm94
RijP4oMydokqxAHfIvt6iG8j+w+3qfEE+zc+95u0KOOGMR4xrnlwUtmNXdidjSZsuPeMvVB5LYy/
JEU3tKeBMCpwvMMZM8pE20m7ACW3Y+G0D+WBxdda0uMbMcrIGTN6oWUO0hNuhCcehuTgaah+CpaD
YcNneTsdgm1qqbAn1u/OM/MXxS1Mztzbkkxg2nxiVt42PEioQ6EIZvvOcev2v69r0Vr669tH0hYn
7MUyXSSijxhW+BVJKH5h1lkbnKJ3Q3XTSaSQrKjeADM+Fm6iicyKGc5mzZtpZvsxikdonJ9KOw6t
eN7W5V1TbfjyxPjM5TOu2CyNslkxJKm2LcoOvOlvlV/BbvysfG5sfgeAYDcmJgT0+lYBECVyHhnE
16+aqkkYspCxvYY6yFFVJ6UIcZCTObw8oVY5kBYF89yKtsMh1VHfm81yJnZ0lm/guTr8bUKGnWGV
FuNLFko/xIAdsCrCHF38sS6TFzkp4LBZEoFx3CNRLqAMjurte+Xdjm6EUabfqL2dYiLvMAVnsYaa
1i31V/GHpyx1LtW+EfZ4Vkmdmbxj8Wjm4ZKeGFyuWp0LKpSRDpJSFfIA4ubN+o0zk9/IyrNwcdc9
wQURykSngIQS9RhEEEk8qhjSifAaHM48ubt+ZCvZkMt6GY1m3fEVX8sl6ABz+F48SXgButcprBu1
C1YoKz3XmZ61i3rCqfU3779Tt7AYsTVTXJSNlhSM9tY5aEzYnCG45a7fNm9mvGHtQVi9al+8fH7H
RUo8CHvUzD41DNo9ety96vTIUV2X2LrRUzRJVpEgk5GjxTW7oBLJfJR3ZTIgbQpsEf/RSExph14R
hNW6k7rm7+U9JqI7S0aWQHmsN28MFV8PMi++gNJxOUyDdpbC4fw05gRQgsG23xnoXFjG6mLC7/KD
fgQOJTYv5xvma2LVmF4Qp3R/MiSZGxMQHzsMaXs58fc26W2bYbTX2lrR/6ypiozFp4YhU0xGcdhJ
oVIPuGMyOhX6CGcKMA1zzLGL7RC58rYiymy1v7qYNGdsEdyVFcwWHwMsUv2VnPCnW7K6xlaty8VH
Ucyj1KPNatojbsLOpjQx5fMDAP+bX9dVbP3C6IKEARdBloTPXTQXKoZdM3mUYoHIedrOqCT9Nh+Y
hYZFfD+cgQ43wPMqpg3oVec+liKMoT8unORP6vNOvktvVG+8HzOSY1fv8x2rkXYtn6BgJF7CcSIP
JGvUgRaYX1c4Px3O0UfyuOydXTLLkbl3fv05oooTEO0g3M3ouzmFmzImDJEuPp7mF6CiqEPooqpI
EhXxTgVfjDGfDTClE+Yr6nNiA7Nyz2N567g5sSaVhcUIXCNHmdWoEMpIT6oBcDPYDVEdnREQ/j66
r0xuo7Dg0D5rfT+oidiroGgargs9LhDk9VDlOvSltkYnPreZGWimCmqpa5v7379nBIPFbx4T0W8M
sa6pkXhBmYpuWn/2i6hvhr9g8dFRtV8yG1iB+yY6IqmQ4WO4xLUbeEmQCjmDSfILrgOroU8O0j4l
Skp4p2UZ+TUrB1U1JE1btEal1KVP5jmtASCObjadSFgHWOVmI99lJXYY8y+j7qicYWLUzjSA9VQc
/fR3xrmT9hKHIunLbSGgvTHve6IWrhBimJ9nfODKrJ+CFuuvD6QUrBGLSCqX24SrpDnJNiDB4d0H
ZMbvwOTdtGLDfq4FI5cUKS+uxnkv6QEkLwH5rtqmDaxyIy1diJz/pKrecT4YKAiFZo8YH3gUTFTb
tfhVhE3kDVU1FFWjPiCMOEmbYnyAArzK/b2BoYLRPHLMPO66pfoipC953gvzqw/1NLeLjj0C2R1D
UU8JkW3DyU8CsMu3MjTBOr6Iu9LschJvjdv2wMpxrVXhcLx/80q/GqRe7BO+wifsFjzz3hveq0P5
K9/Nm8x7wRQp1tu7dmy78cY/shJJa2GUKKsqpisFTfwBiDunvpim5YQndbVkzdDrx+xnWRkOh/pe
0KDOUtZT9OAVoHFob/PEXHIpWwQumwfkJQlaaDiLlfJYvzFfJOlylS9U5TAN84BCtLLL8ApbmmXt
WwC2hwfOErzqlVn4W3U6FyQp6+j7STn5MZystaw1a+6wsRuYYxg1htawwWBWqSkSlqQqqmzIOiVT
fk57bCmR4dI9J+LN3AL8kXoz7NvneDsxkjurrznkyv+XGO1y/C4DfkoDYo8aci2oDQtY3yQCmChl
RYKrWfNLUpQU1ShNgFUrDmd/074BQCo8iprXFA7+U9khynHjg7KZkXYcOkalZa3EifW8X1xS3sbo
0kkdMpBuHY3cxKLdtgR9Euldi54MdIWzgqTVyO+S4HLGF6Yny6sswb6SJccUC0gxwsABZo1waF38
N55bUZeFfpKuiSoVyiZ4k02ZoSwBIKBM0E61vCFG849ouaHN7itYfWgiUJBFvMHwX4XSTilROQ4I
NLAqo4RGYL3j+pnwdTLfqBl2IJO+K4zWKjMNIKS9X0UVadNaqLEIUe9U2+/E9kPiNOHPdTF8bkD+
ETph5FZf1jAb4mfL34XA+TnhCmFIxnOKJ5tsCt3TJG5TiYzdQIywcHRgyqTPPABYBUzW6Pfx/KdL
SCXdpSgRpU/Ki5Gip12pXlPhTsyJOP1C6s5u6kMhfWRiZaZoyxRfk5IkPBrDSZKbar2ZGg9QDZrK
qMivGm4A5CDKBiaUQfNSKDGvDVI8nrFyMFbf+1NeAJb0JTlJD9eltn6YX5TowlylCUEtiqAUewbg
vzGJEbxO4zbBLiyc3nMUbmJktQaPQXalwKqgOve/DH6OI14c1hKtBQAnGzHqKKDHDnU6ydy2zEz/
WqSzrE1Gq4aB/awaFVvFozTzHGrI5wiLTOdjc8vKhX2+Nmitu6RAXQZd4ooE4zPjWSvQr8r5RJ3s
ya5zjINE23k/GqT38ptSNpUnMfTScOOXmGvBcpaIdKMLeLbGFCWLl7BadDjwyKfF0NbZnEpPDzbc
Fksge/WY6lZXugbzKbUWG8MmSrwkC+ioUmijKA18kpVwpLWVfRx6zlS9EvtWbLN87w/ssG9Nqy/J
USZxzuWh5uRhscHLy+1wzgEJptm/lrqIbn+ckDRlJjnWNOCSJpXjmXxlbNCpPmBvOvKIN0ADK7Df
RfUygHfsE6uwEPu5CguSZzXwvCRLPZHzssuieQbZAljWwIO4AYQCTBGRB0T3srVERrw7oKGx2hW7
2ooPhY0qJyO9tOgerZtL0gU9YKqG9eGUbhZK52d6wy/tBa+ppdmz+ZJuWPMWqzmsCyp0ri6P8YgL
KmnAVa7I6w1HUEIxsaqvJe0p2cc7rWKNWKwGgJckqTiiaMUUEFFgbLLl9/lsOc9Wv5et4LbfyG7y
J7QZ1motHrukR92Tkct5dHKC3qHEfqWoNN/nY4JF3yjILO+zN1b6c+0trgDJSRBwMXks5v4eO7Rc
UmZTj5BM7v3UCjW8UMeoTU1uBnzjdd7WdeSLFPU8HiafF4VOR8p7Iz01Cqk0S8OQFgcwX9GZZQa1
VXejAOJQ1gAeraOF5jtnQatGfiiDMwuhbXNfbH0L7uVe3cXM/sB1IX6Romx/10+cMMQIiyZs2xy9
qSK+he4ClNBy22pOnIemAZairD1sL9mjbhxfzWOEBuflYcub3TGw/3TWjNaJnFm+lxcd+Hm5/2aP
fgTV1dBInARSaQa9aE1BDq1UNQX0Yc3bpLPKPLXTtzE7FEVkdp3V2sP8FOszGYBBlm8l+WAM1uAj
Q7iNGk8JAqiyWXeO35nGc2ec02Lnq3af/mnDp6Y8GOHbDACT3J0SJwTGWGAXeHnVvrIf5Bu+Ocaj
66eMdaarb0t0WmqCZiiyBJSg79qCxLGup0BhPj/tnnnVLNDRaZt3hvVRYnzOYjYpfUYdtEwv6VHH
5/NS0fSSPwKbe0IXpAHskUeU9izv3rvXzFv7129tIqZipu623QCfBKuTgxvMIrxdv5OfQdeP70Dv
B9rsREnRZOo7igTrbnN9mM5PT8hZzABQBa7f7KJVYcTYCNkT+yVGN0G/OZVmufnAZnHUInd317+C
sgxAeMfWgiVdz8sI9Q2FEn7mpyMfB2G6l4ujOJtGRriXmMOxm9NZ1sh1YtRl/UGM4nji67nUhSDd
lzF/L1UG0dvqIA4Nw/4weFKpfFBW64UuF+DJB+jkTGaeTAPxUzNAr2thDsF/40ql/FTVc36GUbl0
r2KEOW0OpXCnagxloezAp+QA6qbrKtbTyTwd4naqxg/hnKV7PsZG+ebZ6AJSTO/Xj4dFhDqetgGm
fAr8530mIRM63AsZkPHkxJxY6bK1A1IxrWDAP2gKLv33G1+BnbJPi3Q/ZMCuT7xRJ0r/PgjKVuMU
p8zQcZplDKVYYw4vBIVf8nT4Y/n7i7eIUKvaOPdlutdinqS+V+qBE/Wx1agMe7am5JeEKOcnqYM4
iFmT7vUmNRN+W0RvvCoxuFklosJaojsdUZ9OxSqGMgOGaCEihiGE9d6KGyNgrBhYoSGgL01Ulu40
iVcovUbXfRfzDZ/tNTl28mo7GVg+hM6Qf6x0gijIaITjl9IWXZ6thyidFEPO9vnA3anAKtQb3dSU
3/G4uU5I/u5KlysEQpqiLn2wsmxQSuf3epcDDTbbt924sFNpJYPCcrIXBv0vCqLAw6DKumjQNTrd
b+t4KIVsLzR3yVCayL6baXSojMBplOfr3KwdDt7Vf9FaRPddncdJTfqYx+HkqWEPsd3KWPo+/HNV
XlITsrxkWhCmLh9xcWeCNBR6v5SyfaNq7T6XitTh6p7fy03/D8Gd/pIdvBDqBCpWWdPl4zjnc07s
03wf8Zu2zazO8KK6ZujamtDwDhYXTycBpYsSWqQrutTmcb4PojvsYSAC0oOaIJn//GgUDKZDcioQ
xemlQ3KQqSEcW763uMZ9FRLvX/w83iloGxV4WaUzub0x1F1ZFPm+Dm1BOWj5Ri7+xc2HWf6bBHXz
Wy2WpyQGB8Nsy/NTnm717uNfcIGnj6pKCirndKtMEnM8X6JKt4/K2QRAJMlkFdsTGAq8YvQFJNcB
eSQB1F3VqegmzgUEOD2oNIJqDRFKX+KdovzG/px/c+YAdMcKA1Q7UaH/flPUtC61JhDy/VTYhrwc
Sp+/XJfYmnVRvkjQTwGtbyo5TcR8bwT3ivzQSEiiRyrhefQnc6V9ndia4BapoaIFNUOPyHd+UoAH
CVpt5Psxyr0YQBy4j0KRW+HcO9cprZnlS0qUjekErpyDTs33AvnNagFmcbH8/YX9ilQA7ISllu+V
yObkQxPaTXYYa4asVg4GPRJQYU1dKt0SRSUWgMUQlly6n9Pnaew8IXdnPnKzdGmiZJQBVjj6Rmv5
lguO+EnVuZADrWErT5HVAhxnnwosbV6jAt+ioJlHQM1aoTiqxYYruD7P9nybA9uHC7B+p/ozI49t
aXzGglX71FzKby6u7G9yFFPzFIcJwIRB7rkJG9I0901WO3KAfUb1Rq7Oyvim1ETCUyx29GAvb1SM
1w57QwpMmBGLn1yOJYEVT/HtkyjDkQVFnMUGJBD2uy7fz8NNqLr/WPFBAvglaP2HHzeoEA79ChKW
eZXZXpywWSm4F+qH6wTWefgiQAU8RdorQ7gQ0DQMMkheXt8OhvPfaFB2otJqaWq4Ott3+qkPHgYd
OCQZw4jTzTlLbPBNUgujF0ovdHIfA7YSklLUzhSFqD3pjaFbqjIG5lhU7Y1UBoWDDvbQntOkICLH
C04kt4nXjkYKGGdRQe2/T+6vM79iur59F3VNAgB6aMkiYF0/5dMb17/+t9+n7kXEt5PsBxCums62
oTS7LkwYJahVHUFXGVaRqBLCH+r8Zq5J1I5HRDQC9vzECdu7f8ECajKIuvFW4RXq6Pox0QIuwe8L
QDwXw+3YsG7q6iFcUKAOoZeiXPOnKN8XXW1mqKNrrIfDqowQzfN/PYPoKFiCewpUbs72XPwSjVs+
f25yhi1YPvKHBbwgQTExSaOaTzVIdOiky1CsEB3+NOkNI/5dkxXKQBIKBbxqoF/x+0WS+aaPqw4P
lKh74dvnRhoZBNZEdUHgE6fi4qZOfjcIfITHnCGXG27oDpnKH+Ig+biuVSwyVHzaqEkQDyrIyD0w
7tGHGHJMIASGrGTxu6ymQZa4cRbBStARQT+L+tt1JtbOXBIkVcYrAcs26Qg47zuF7xdZ5YPoYg/j
u8odSy2YSTuzRglWeRHxgkdeQsVNp949Qi5rYYjtNfumfBx7lRQKC+5g8Ye0AmOtwd8UqBPhSsUY
tRDM+HP1kWsJRiIGr6iasyY/jclh1kIWRRZP1PlgWfHcaeLCU5oQgNenHcvtLN/8kyfJQKcBNmPo
BnUpuywWUPDSsn0fpL1VC+G7IdbWnKCJTlLNBGlqXscYjPJU8JPH+7pzXT/WwkpJ1CQdrQ4S9pwv
Ari4S/lUztMo6xnCyhLpyzDcVr281fLHeZA3NT+yGuXXBfpFjzLVwVzi/aTCy/bKQ4zScM9wBav6
fsEPJc5G7P4fad/WHLfNRPmLWMUrAL6Sc9GMKNmyLSX2C8tOLJLgDQDv/PV7qOwmMxB3WPZXlTwp
mSaARneju8/puSYGfv9gv7p/ft349VWTgA1HtgJ0EWhXvt4tr2tdBxmrMhqNg8eyYDLvi3pL51aP
ZMlOoJRuIlmu6ZyT4MFV06SKyon/kAVSy8m4J81dYbu7rYzvG8vEO/XDAF6QekDiu04XK++Soc2Q
ERmKHg0FgP8F/ZTMdzOb+tBCa3Zo5h75zFr0NYFbnx94I58E5197ZrShErMb9kmS7Cyf+3d53AJp
KwVG1PjduPWGW918NF4g60WWQF7b/JII1ck2xzur94LmJzc77Myvpz1A1obuRhfFErhKLSIfi9ql
qqwQSSRxaM1+WEPWyF9uX7pVJb2QonlIv+2c0nYhRSS7djhm7uOsntlft4Wsb9c/SwGJtJ6G4mhg
ngq8piPanlv/kA2fW74h4tY6FhGaPTYJH/Jk2a282o/iXLkPQoSbKYmthej3AXlQI0khRXY/JvHc
q8dOHf+3vdIeMR5HE/EwLAuxn1DL8a3zPO9/QwQG/zlggrYpGB+uTYdb1TVnqaqimKE5d/JAq2pg
DhDyX7vbglYPxcdjj+FEXMTc14KS2JGYe4Dn5OCqgzVmQZVaASFgDx03wvpFTXXbsTzdgdwgSHvp
sYXJW9u0WtgOCrpeA0T2w47FfxvTXwPjd2n5faLxxtrWvMelRO16FgytuqIpq4iZRpD7L7Gsg9u7
t7Um7WqyXgyqNCDBGMY71X+UwgxacpYMDKkqctt9zr/elrhm7t+sjUcx1wWZ6evzwmwqs8p93NPR
xPslmOoQLVrVNzf+clvOml4gyY4MO8gorXcK6Az1TIWEAs7sTvAPxX03H/J8Q8jaASErbfsm5nwB
u6Nt31SWvOxmF5aN/nQ4+jf5b1wjJMCAUYKTJ5ijeb1bTWcRTgWc45hW5VdaSBUSWqYR70FjfHvD
9Lbbt4wA8UxnQUO54KnRFkOdNsZ8HFgFb/bToH5qQOKZ8Gxv2pEwgUoCha3yfpZoBr0teM3gLUwN
xEfuHUCv5e8XMZnkNRVNOuBeyWkveBr62U8AoX9ZiIOCPCpvtolgXY/WacqH0U7HPKJeQT4rkYDi
dnTGs2j7eCvGXYnbEeCizXfJW7so8VwvSGSqGxI25VGdxQeZZh+cdDz0drub5XGk57geEWqYaL53
nu0R5Mp+/0T6Dpy2zEfDb26hT97PUIrG9Jbbm7ByJ64+bFHni50mQ9+aud/nEUbUf019TDAFXJBk
/I7TDVupN40vynQlSjvUdqpo6nVdHuXddKjMQKbnbH7umB84zgfLuYtFREZg97P9mHO4n2z3O0tF
TzMBUsbG7bleau31ZhEjUwJf3QRT8mqj9bj2Tnbx5205K8qLdf4nR7ugqBdOfkO8PAJ7TvyhHcry
5GXTl6av2o37uSoJcFvLNnFDqT7mlnmz4Q1iziMnqXae9y1NMUFwJIfb69GBBv8c3IUYzQr0ksSF
sO08IoAhUj8LkW0I5io+zFb/I+9d2AC5z1v10CfA9tbDgfrt0bVHEZTmvGdJF5rDFpJwdem4ujDj
/lJ60r5JETJLOuBCZaCxsk+AlAR8o/S74pZg8ghBTz6QkYhbrvVlLox6QqUbd9Zk2Z2q1K7wxmei
5FNpdi8jG7e6B1cFYlAdgqOlUudrd3GMB5ni5ZZHifFHWns7cw7qr10+7PLx9faRrpqjC0naVXQ8
xMZEQtI0fbGtLwZH4ziwFIQh2T8dAEa4LW4ts+wgsYd/kRShsLrXW8lzn6eSG3k0cHMOTVnyvScG
tNg5ZhK2I6gbR5kD0QXkbZB3BZq8+0TeuaKyMEk0/xGLdtylCpDD29+1qkRAvqI06rgeplddfxYb
7LH3THxWU51RZw7krAK7+/y/CdH3euq61ALVYQRyFAARo8HacJYrJtxFoEtRGENM4HlauFuhqU9w
i6I7eFL+zp2euiWTlognsOVN+9uLWXZEC3ghy4UlR4MHAmzNhlYxxI8Cts2rnG9KtXdp13y8LULv
U1zMDWRQBIOIouA0tXcCr/vepBU2rJ3lqWLg9Ozx6CaB3wAOZ6PXR77UQEqXdSBJ8dUeeJiM446i
ADEAeFpNKFu1W9+0oilX32Rfa4q0PRTqGMsjP3f+nLP5rkDThFtmIfrQh/FzibHLldXv+vZRqQbK
bH7ndv3Nha3M3WwjmFgxE1ffotmlNuaY95ygDw7thO6J9AUNzHwSZ9oJQLBmA7MBynk43j6V1YMH
egbZGBjcd3QtVZaKoR1wKNLjTSjSBq8Py5xPt6WsbvOFFG2bzQTjZ7rER0iWHn3+gYDpNH65LWIt
pnXRmvLvSrTtG7IGnLgC21diMhdiKhuxl6leWfIag5lMTRgaS507Q25Rcq1eU5st0BCQ3oBg4FqF
8s5WVYcurMg1j6Q8p/339tlsNmzBmqXF6v6Tol0eUadynt25iIzMA3LLHtt9UWDGihKtVeyy3prv
KfHVH3zg6iS60XhEdgtQG0MmoWWAeojxBjNReRxvhH/rCvTfh2lHWzR1Wg01L6Jm3380NvzZut78
9+PamZKumWIYQbRtmlXQeHI3jT8z+nRbc7YOUPMWg5s7jWJQnC4BYDWhQTe9Nimo9dkW4GVL0rLc
i6DcrFp/4bJEp8N4SOyH+a6f75Tz68+fK01ZPuJCSNvkQ8cT6OPYneVCHxmfGKg7bu/Zqq3CA87B
TD+UJnXsbd5J5LqXnt2WY7pPd4C55M0PHwws9ffbklb16z9JeruWXbYzDh++3KLDee4+8Yz8jnG6
kKBdLZIgbz/ZME67yny0+o81eb69hCVmfedcLwRoVyQpe85bjs2yBg/W9VzKNCjpR25+WQKTBGDQ
aesFsX4+nkmoZ6MrVM+0k9qKeTqhv3Xuy+Y4N3Hy1JTxMUGzfgljhSi+4xurXL2rHl7BKIG8YRav
9a6GGYRC4DUh3a+5f98QHnjGVgeiDhn7J4i4kKLt5UzYNJYjgScZ0sgdw5rvBhC4jC7gpjbogWa3
CTD593OHAHRgCmMx8gYoVLxZeuRx/RLUFh7Ymz1MR1LjzkFLVuvtqi5GrqX7TK1qK+u2EpGj1LGU
7zEphXh6crQf+6UbCN+biTQgzbQb0r8c51yYf7YPhG49hVfPgCxwYwe5CFCwXZ9B1nIspVvicaYe
TLilY9vZoXQHf6OPakvQ8vcLI9PT0WzLGnETWgdCjz7RFi+NZApuX5zVu3+xHM2UYTa60RcEy8nN
O7TSdxuxjw7q/0eZcCh4aDOUXm1tFUaDzjOusApZnS0wnljVKa+6sC1RgvlSZWSXtPvPdBNNtr4s
30XbCJpoUW+73ry6KEWDuDOPbPvJpckD7f0Np7yqdUiy/T8JWqqioHQEFgE+oPPrYHRoYGfmtyy5
N4TEyNA0Gt2tQHoxku9s3IVE7d0+VXEmpgWaUqTGnSApkHH9nnYVInsQ/qb+HRlO3DJ3c1r80cit
DPDtHfXeVYQwT8XMKdarSHWy2/KulhteddV1/7s+Ty8IKd4g9BuxPjk4QTcnH1nmfmhdErh8C5uw
tRjNxHVpN/r5spUZ6jUPW8/WrV/XQqrOaEGcMWKr5Hk83t2+r+sXCnAKgmkeAFXou9RnRj3MOT69
ll2oeH/sa7JLp/lUzdafWe0MIQqpn5XffU5VGqXdVlf/6uJ8tOYAjuUTque12WBQw1qAMQ0GHwQ2
4CqfKqnGH7eXudZwifw1uiPAiIcc3Rvy9sL6+XZaOgWvigiZz3BGtXwsrd3s4dWY2GEt7tFC104g
ljwDeJi18z7vzUNcpHdtjlGiNDlMljwpbh1GmUVDSn4jYrr8Os1qirYqeTbi68ymCJKGBSJ/ub0B
awENXvOm7/oWQ6CnGTCno04uJLBAZXFKVLPnmTz0wwSwNqIDvOf7u8rlu9sy1yKaS5maScsJq2qD
LnuefOe9GyZ5F5biS4ztzJvX27JW9dhaEOEm6ppwE9ol6d1CcWohfKLOS4kGwlL6pzoZv+bgepor
8uCC1UYl+zH1vmU5JgduiF/f3//EL2p+oV+s5mnJkqmIgCMDlUd+ROkecDV57KX50LafEiPdjQSN
u+peokJUDSlmlSB5sOvSXdqpA5o4Dz5irzmeQ7faGoSx5vutBZjB2NJYqhdxrLQd0tLD5ljToc4e
yy95sxFdrL7lLQdCsDqGThH9TZ0TR9U+Xrs1Zj4WMTi2mk+WV4dlYn5qmBWqON6zBgDsfmvrl5PV
/dilZO0xYBXgdO9tE8Z3mIOswRid4bFqf47ipxx/Og4oXCp0mMl7A2GlFbv7Zsu4/H/WvswiosBB
oNZ9ffimnbC6pwq+2xQhlU81A82KYYb9NIezjZ51vzwn7b3K+g3rvXrDkAFyQd6LPjc9L96W3tD3
yYBNj+2o9ICLaZywq1VAWXOU2RaIcVWNLsRpSo4GjkJl6YiIIfmUD/JopE/+Jq5ka01ahDdnili1
2yFt4qhASh8DAb5b5bn0xcnKy/3te7sqDBgsQAqRd3aJZjVYPUig5KA7tvLDbNgrD8M3zG8Cibw5
2/BBW7K03at7ySq15IOyas8bvOeaH5MRdHj9EFduDVNfC36si4VpuyjyET5lEZaWmA1Dz8yyD2j3
DQvchdtbuG55L0RpzsvJejMxDRuJBfKjVPV9bt/HnrFPeB1O9AdC156jV15GQvQbEd6qProMrNXo
8rTfAVxngyjiVzC6FkvDdnhVmQwHsSFk1bLjdWajLA2CB70nEjRwtdV22EkrZUeWnBte7vIexjw+
tP0XpBKD1triTlw9vQuZiypdeBOK7jKSD5Dpq1Npf6tcoKyd8sg8+un24a0Kwtahp4CiFv5m2S4E
AfTGqr6VcNHFOB3rCXyQLbowd42Z+EHb1RtvjtUDY8iJ/lN+Ztp1S9tEyXaAHyqSMrDs5z5TAdlK
Dr7Fcu8cAppXEdO6iGnfIdNM3tetgFUcwHzVsqY7xRTlWE9YYdmxoCHFs+JmHcx/8aY4CrRT9NYh
LfO7GZziE9sqba3usQ/XaAP6jT3WDlO1ZtF1PrRUdY+ywfhVVneB6857hyMIuH2eaxtsW8DXgBkR
9FA65Dvx4rqLbRdREDpOIarvn/vNG78YKn1/L4VoC3Jts22y0QP6PxU7VZ1L9HTdXsaaqbyUoEWO
oDcZ7DYlOMG6CO3ub6s/ktQJWtR5bYD/bgtbOx8b80hASoG6I1ppry/b5OOlnSB8Q/NJHcqKn8U4
nZr00elwG26LWj2eZSjuwmfn4DVyLUqghQRBACuinPBQgT6lQXfVFgRwS4h2yUraTmVKsHme/1z1
TZBl+6Is/seVaM7Mja2BZg4Fr0V/ZoYVkurBUFs3Z1XRLrZLO5kqBxhIKGyXOYTsTm7RtS5a9E6P
0egOhkEXcZunrWHuOPf8GcjCnsgvSK+Gas4xw8k9j7Z5bGrxV5L6G9u2qtjo1TY9PLVNdNhdKwA4
U43cwVs0yjIZeQStNc4pE6gcotMZSc7b2ra6fQTtw6CZAdLJ0xRBOG4smzYHON9s4YvBvHdk3BHh
bSmr6kbQKQEwKPBOuk73pVOlxlgCN5iDXJfb0g1d0lnwx0N1vC1q9aYSBnw6nBXQ2lrGajS47ykT
EEV/cA/CfVFpchjBdUj5421B62v6V5Bex2/RsUrjGjA30fmB6se9PzznHdk4n43l6GwTsm3wZppl
GXk0DoaS/VDsY1pgahFJ9rfXs6YJoElDix3yi2DU1B4o+VQXjUuSMgIrPzquiNvlfwGZsKVwa9qN
ASKgggBfC6Axmpiid9yuI/A+w9TfTwZcrEjEz7SzPrkKlfEy/nx7WWsbCIvt+AvUHV3GmoKzoUwS
aQJFK5UKK/aT28ieGM2hGp5uC1qt5V5K0kwFKD+TeTCbMuIg2gntKUXHtN94T43LyCExWR6KSbUn
N8l74DD8nx2Jk7BzTAPcO37EDUnCpnSS37gPl1+lWRMj41k/jrgPwnmh7G/LBNXnOS23mPDWbgPz
EEwgwgY0w9UWbw9VmaI5EXYkF3vSnhdvMrRbnEJr1hgUFejTRZ/X0sN9bRpJwZgz2gAE2nWTgHx1
l3T1N9rKc2Mbe94hJ51ZG9diTX9wJ4AW8BhaoXSyTuUlbYU6Ygkg5ewEaf8RA4/Br1qY4FbdMpNb
suzr5aGhrGWYZ7xEGfTPKtt3Bd8lSAjE8by7raxrtxBpPqDy0bBjgyH7WhIipxrcoF4ZOfYYcc+K
MEFzbzXtETOAD6LIN3pg1t5H6CVj6N3FxBF0AV6Lcy3lirJFEzS4esuAdOSxGf90Ov8+9e4dtADh
/zr7I9mw0Drh3lshCH1sNgH+iYJ2RLv7mDBCRiMFzNZLkVVK26c4az5USBKUzDk6HjK2cxWWNX8w
5XBP5jjIhuY3zI8PRlcwBgMC5Ovmzp54NtkUOFx/kudB0j9K7oQi7++o3KoOrWoPMtdoWsbRouXr
epOhk3lteUA3VPME7tXhkaI5sJ+8B7YZe6+IQjUGfEGY7EHwrNfOs2or4vsYERix6oUpTMLqxp2s
KPoFnm/r6aogvAQRCIHiCyi26zXZlvAqSXGC0nrwmPexKl+r6WwQ+uuPTs8E0gBEIpaFPIfmlbyG
5UiLAUXhGuYpQVtjaTbH34FMX0nRbp10x7RhPZATAmkrTp8yLwl4/Rsh65UUzYo4c5uKdEEB9L3x
oUdPJjE+2wYG+yCl3Ga7mG6NmVi7Z5C40Pr4bz5AOyWQ7A9eJhYEDyUYp0OK0M+fiPcyEXh0sa9V
HdRJH0jzjwQ0cwDonG5ryYrzARs3wpaFZQb3XdP82q+MfqhN3HN3DET5iofG75D/XMnQnpsNQWXE
7iCjdEWA0rjD3MArv//GQlDjx7QcCp+j93dkRYFapACZDbdfaYVUhHri/lazxdqdsk0QmDCUxlEi
13arm6XZy7qoozlz62M3ERHEpfNTmPIDGLXUhqdZlQYeV7AcoIIIcdc3uOPu6Pk5AzYkmU/KxoQc
KT9jJtKuqramDa44NYzmWUwtumOAENUU3/RA2pi5SR2l/rOKg7k8cXJPhztnizt6Td9s+DFka5BC
8nUoijRtIUhsVBGR9b6K2zPyww9573z6dW24FKOZi5ETHwXZvI6aGS+lIy0Df9jAkyw3U3veAkb9
30q0LbNZM1aew+to6IvA6l87DMv4nUWAvYyhUwYvwEU/LrKHXZOaNe2wCCJfIID4z2b/elvESnSx
YMH/FaEpNB1bNmdAwkYWAMhBNvUq8NsZ7Qn7PAPH9ujuDCnujZK83Ja7FvEj5wuMkIXSiofU0PXa
RIXgsKUeSDZq5Rx9UYqjyJwuyGKMMytNBtOLQOs4jrb3MjgUEGRBw7zizp5x6p5Q+uShKSaQVt7+
sLU7Byg2Rdc3kI5oNte+Sw3p4CNrG9lyOno+xWNkPkzOQz1v5cXWur9BsA0OvCWsg4tersrF8Y5W
3+BBgKtgce80MXmY85Mj2Z4Ofsja0EQpdcj8OzD9hMlHv/UOMR12U519HNgY2uozcbeapdZUGsQE
GByA5SOTqt0aNYE9IsnqOqqkJwOm3CRM3bgPb2/xmgm4lKJdHDUMdt070LlxbBTsp/JCOwUTJIsn
cbgtatW9wr8CROiAFheZmus9durazqy5qpEMeqXSCge0mYlsKVIOJhiM7oV1N9r3U4VGb5+eiBx/
w4SjN48tlGcAmrxB8i/OWCQlJ2WlapQuzxgrUX5rhAg27vDafuJdR/EUcXyElNqpTQNGhrSdxKk1
xi4rjrOKd+m48QzZEqIdmjeWoI6gWEiN9jbEXwy82PYWud6qECQb4IpA24k3yPVp+WbcOAUdISR9
Qk4glOqh6offOBL0w6AJFNUm7JdmefyhnGuEPAKA/KYOaPEgev7T9oBILH4nXECH1DJtFb0BKBhc
r6fhoKFrWykirpojr4wfk/2XVWb3uLy39XzFfcNDuA6uFapoVJ9vO3EzA+9SW4Mlp40DXxgHo03O
jOJpwYedV/5xW9zKOV2JW+zIhVbTNi6RB2vqiHVTENffrRx1plr+up0AIvet0MQQ2L3NvLuQEo+l
NNPYhF6jJ7hqm2Nyl3n5hhdfw2oSBgzjcj4uEJPLWi+lmCk0ehQiagx2HHz3Y5o8iy57AOH8YW7E
rq6/o5U2rLgKmrg8onkkzIt243atGF6U08Ai+8YiigaP648AkKIqsq4REavFqVbqXG1R765oCAB+
yImjtXOxRtrVQtWiKzpeiEgtZP3xY+oeE8wQc8o0iMct17ayHCSrEVagTuZQpgNAKEkqRotJIDVi
OfMO2i+/eWmKJ9ttPVxbFKrqGF8EfBaazjSjNLhdPM+TDXvht8WhlHZ1IkPFD33lWkEsgPNjc+pu
qOXK4hCLo8KE1YE4Wx+yUKLuN/QgaYu8QuzzucNIUm7/BvQdW+fiqBZ4JEh7rhWitZhn+KMvgMDw
2bEVRn7OUt84u/XYbNyAlU1cTonYC5iGYnzEtahKmR2SuqiXZPgPDqPXO2dXdllAZuIcqirzA1q3
zkbSYG0TIRBZNIriEPhUr4WOrd8ZZVzJqIjVdyNdWtT9+HhbO1asFFCCALwjUwfko06HmMWeqcbU
lVHaPDBQbyhfgLliiwlrTQpyZOytwRL9WdrVzb2YVzXlKnLAnkvnZ5SElbH/9ZVcytAuL09Gu3F4
rqKidsKjBP7PyjfaMNYOBJ0DeNUiWvKJngFr+8lu2JApeEV+x2b1s+S/A+IG9RQwYWiTw5noj0yn
tTzVOUIByUyOCcXIPZnsuy6+u71bi+5cP8ywCHPJcrt4WoDQ+Fq3qlo1M5g88UgnSaTcb8RSgSpb
DBDeItzckqTfUi4KePe0BvTiM+VfyxgYO/IhN77eXtD7s8GCYAdwNHisvTubhlPSTk4P7/7DmoJ2
60m+9fNamkGA1ynpEBFFmM628+iuysnuf1uAFnK5kmRJ2mEBw74Ju9PtH39/AfFUAd89wis4HbDl
Xh83GhamVhB8voqP1Mc47PaFpRs2clUGcrXIGjhQLL2L25QVEsMJxQmoJ5a9gLrYtJ9vL2PtFGBD
/hWh+TLPVk0iRwKtZVNQ9S8goLst4L2ygoUKBne5FnCY+rVwKzOdCgysjfJmVEFKzC5SlkBVXgge
jsYwb/jJt5Di+h5eC9RuhxgHwJJARROpPmTTUYhd89zLvUoOxjmrHqx+QxG2FqjpcVJV7miiXhmR
OnZC5sr4NJbG18pEY6qjSrVhMRelfb88sEAAw00R4i8HehE4lrGRVp0zY3mGM+yqFlArF3GANai9
3f8tnXY3WrURxNOwYd/eO+xlX5fBXAivPMDHrwX38ZxRDJtBzqY/luJQVskOMwHiJg2z/Om2zqyt
cakfLJzqAFDpbOeAjvGushFg+VRFJdjvKCYvYXYDKw92zIOa0YBsBXXvLwLQhaAUgpeA0yZU29c6
rx0EOWYTOc7PdqHY3milXtm+q9/Xtq+yOR1yB78/jBkSD49xwJMPdRbkbGPzVvQRjg7bhggEvWI6
FcRC0ek7s90gqP97KB6hCx4weeVmIml1QYsYkGsjztFnn5Rlg5n0Y9xEKfHuBAUvypfOqMNZ9ufC
26gLLpujKT1cOAQhUMBbSe90wLzecrbNrIVvzYIatDZuitfE19tatyoEc0iWvOfC9aKFVKo25oS5
EJJgv2r+0neHonm5LWNFsxm7kKGFVIYFTqkuKVoQypghK/gZ80bDEWMipszcp+KnM+TB2NrZxotl
VbkZRciLWAs3S1M+1bsxmaayBfvIp6p6GoatnPGq0uE1iyH3qFKAt/LaOBSsBpiubtrIlB+LMUaO
ZtzBIo22vb+9gSsrQX0YA7ZA0Yoc7ruVVNJ0pmHsogwUDntnkP2paTN/y4ks3ltTOPTV4M2Kyjc6
oHSv1RptGvud20VTNYeFX7zUKXvoLesw5G1AyuHT1JWf3Lk6e9mR5GeLvZD+2+2VvlcVtF2hvWdh
o8W7Tzf08I+obBKnB3dKXO1TdBYcuGEjK2wPcaDsvNinCUrzGG1y8sapPN2W/v5AIR2JQw9DLZBL
0m93KxAWtpL1EQB3Ye/PQYGJewzYXrLxJHtvRq4FaXbX6lkVJzHto5zfVcVhEIcB0J7kwSBbZ7rc
3+szRaUdjgvVRnAVI0i/1tEmixVrSI+51AOXOUi8C3k2nYrtKxDnhtkMBkvfL+MQ3ecqEGNiHQyz
qY+39/W9kcFHAE2DBy9eI6gbXn9EZpWEt9DgqJzj3ZiAQQIDeQ3lblz4leNDXhbdPbgoKBrqCegx
jqvJG0DHyIY9/9gkC1QySkW1Iea9ji5vdxCAYmoEHj/e8hkXwUiD2klBcwVWQU+a98Lp5ofUANbJ
6YvvLQUrN5nM5s4tps9oRHc2ApK3TNz1gYKmFegcUMyhKRxj966li7mf2VhTK/JAXDS5GIY1YwLx
Q/H3wHf5vT9/mmwemBgP2R28/Nx+wg8dp/hL/1q5n/P4ZJIs3OJge7/vbIExg2URuERk/pcNu9iQ
0q48IIpTO8rGRuwnZSr65Fe8l6GXejWAeQIVnQ2TuAJUArkeiHwWwASOWi8P951d9G0xY5wR7QMH
0LPS7wBvZAFITQNX+ru6oPtp5ntFft0co2iLmSGAHiIRBpTe9XoTixd1U1hW5JQGpuDlxIuarJVf
bl+alV1FMxA6ufB8ALepniuSherR/55gV6vMOpk9UUZQA44XdA4e2gOoCDaM0vtbCh+GeBBNZAv3
qJ4Hk3weGRWTHQFdaYOyj4BL60ehPFU+8LHO2IYmr7xZUP3y3/jCUOF/V/6rFeoavG6syCS7UoYu
xTS3QDg70OdjwJv/WAKGM/6yhb+WqYUiJo89NbDaeiPDEMPHbld7GBu+RTW9YiLAEgutRC8eWEqY
9sDMJR4VyPRZES3dXoWz11plWNSqwrulyGUdol8Xc0OYaOddks6AoJUGqBtvK9B7J4PY23rL6YMD
4h2vMwaXMWM0enyEYdlH5JjYbgTn2cHiip68OTsMnZttXMs1mUsMDlI25E9Qjbu+GiDKn0fQ61nR
OLFoIunDhApgUDu+wqgPM0p8vrHItZ1GtwYKfhTtc6C4uxZYGE7jtuAyjKpq+CtNAVYE26RdosUS
tJN3Fc9Do24CmasN7V25LPACuP7wrmiD0ft1LZXaKhth89AlaOzZOLTfa7v0w5Y3/bThxFcsAQg8
4MSB/0GPrM6O7pclAk1MMwDHU/Kp7QFjz+W+I+AiQmxyW2feR5rwaqifIu0CHME70tx8MITqQQiH
SQBu+l0S1R9sQ5kbm7cuBYliNHXi3ut9eYmX1bMFCxShrzoLykl0d7kYtjrF144Ir3f8ENQChcFl
Wy/c0jC09VBQ7kSsKOfIdLpXN03aUKKTcsOqrEtaoMJovUVpRPfJuGk5zwsnigvvxzh4nyevfTT6
+Oftw1kVA6+P4AMhOjjTrheEcjTKp0XpoNHGBoHPmPjHJVtyJ6Q5byThFhemRRlYC4F7RRgOx748
FS72bk5Nz2gSYoMTvjijMSp05B9SmWHZf3QM44h/fnlpqMjBalhALWGYrrY0SamddmjEj7rxazUX
gQ9wm71FG/Ne7VCFhsahAxO5S8o0IaZbZB4IwglIlF1A1MX0lZMx3zBIq0LQcYVCyzLKgGkGqc4U
9HlMIMRtOnMnZY2y38AEy35HEMjBcck9VJN0SIzf5aKuPEkWck0Z2lWJuCeZq/bvXz0ZHD/qpRh1
ArMO3N+1JpizcjmGfBIMRG1Kc9/4tJd3/YQQKOgqafFPvy4OemeiFofKCB7W1+K6NlbgdEtpVFDV
BT3tP7spuyO/TtWBvpt/go8FLepoYuZODiChzmiUGjJapICE7ZfTNz56PZFZw7QeNCXo9D5+UZK6
MBIa9W32jEdLjCof/VsWbAuJ9949LILAWvuWpITRvt4yl6P8G7Ocoqj4rcmNLzVGHJXuIbO2EgRr
gjzUs+EZXEyb0iekqqEzY5GCwpnUfpgMYOhNAGs3wey8dTy3Jb0b9TmgRdPsTBwPaLP2dvvNYWI3
dGDDZFu+9X3AgkDl3zVhAOT15qWt9PEghSQnfrBq9QguJmE0j1Yi8UjdyIaurwpGAaP2QNetv8UH
iWs8S+yfzbM0rBI7PSiRfazLurqvWLNxcVcMEZrL0GeBLlO0+egr60Dc3pXmgKghRWU+MKzkhaLT
+a/b93VVylIpQ5yJCExHXWe57cWVLW0wE3Ehg8qx1dFC8PfztpjFNF/7I9DEv7VtY/sQW2o6LoXV
JqIEQXxLi2LHfcB2CsN0QkmscX9b1OqKAAEB9QpwIOi1v9aIOrOtamhaRHZu1ofgCO7B/0HZRkVj
Xcoy/BnmAQZ8+fuFgwXt7sxY2oPqgpf+JyAs+YFUKdvdXss77QZzL4w2AGzURAJR77A0BhDxJSA9
iroyCVTsfsLAuF3jwJ1T97NTNxtbpzf4oIqAgAGLwfYtGV/dWXhNx2qfx8OXexNsREH3mB4QjR/Q
2rhXT+Px9fbq3uaYXmjFO3GaFQeXlFkRCXFDWAdkDB5IEZQqVHsntF7MaG9/fVSh8VEFYUTD/XN2
eB2C8pDvzlssrPq4n3dfosVLNSb6esMEiusHRnff2M/8yT8gI/yJivvw+bX9PkVhGmw1km9K1ZTI
L7q2LwWk7pJPhzJo7rxgCu09XkH9a+DwEK/46pg+bOV7dBrEd6tdbuuF8vaFp6TJsO/Ts5MGrXEi
Z2Mp6oQjJs+bf9YfRxlmX9uX9lVOSYjqRXbwv8zuH/wRmIsK1Fw/biuC9gh89z2adYBLSvOmwT6U
gVMFR/OASRyhCDfM9xuK55a6aWF+45uk6RXE9Lt8DquTCXLkIHl84cH3fh987gLvA2iokk92OJ7m
gIb0W3YsH+w/H83D8av/HZ0RxzgIw/7VPAy7x6/mwQmfvI0br+fF/u9egOoRRhITNXUwWVyUeQ4q
zPFLHvS7NEzDZN+H8pSEW1z5m5I07cvioazFBEnzYTd+4bsiyD+2YX7Y2HY9T/RuRZq2UXdkWQxO
sS+dCr71J3HvBk0WnPPd3VbaZnNJmiJhGmonvAJLIg/5Y/fYPcyP/vH/kHZlu40jyfaLBFAiKZKv
mdy0W4tt2S9EuVzmvu/6+nuo6WlLabYS0xd+KaAABSMzIjLWE1lJIounuyyK2w+uGGEq5vMY6I/g
KtMnsuEoAmkwe9TNFlOFJF/HzrOTnGTLOKboIMhVoJIvgE9ULN3AVFLzsf6wSeW/PgYjq8NLjko3
8zFagl3fMwWSna03KjZ6EwBeeSTcPCk9Sc0v1aYXo1wEq2LT2jyBHUzjT636pj2EojfGZH5B3Cfl
OIiu0NVfXb0qngoJ7ci0MuandC+blWdKs+ZfkR1GwdDsKsBDYljuAPLVlKHansLQLl1AiB6Dz9jF
vGVsJE1MBAxj/hYjiph7wRvBZoLr/5z2DWmGYzVL/ELqh2dL205qYGOTrtc1edVn+pQHXDdOC4tJ
FPQ3ClgIfn+6sgtPtGtws5VZLy86Vuvki1j/fCw/PCKMEy1pTtX1BRiaLR1LW0XkbfoS8y6MqWT9
dWrfnDCPfVin6fwyWN9Ze8Lb1oW02km9VcXLvl8r6bPKa44YlP2HYKJ4/N+jY970i1ZgMV8NrnIj
+xSXUyry3CUeS9L95VQXbVZEFSjIRM8PWPMMG9oZncXLSbAwQj/OjjGhToYsaSSCkGrJM+IbfYKN
yvRtRpZBrdevLVENlT6WCXbq6C+aGl6gKZYuYLngPXMxgq4wcUCzpUpNnS9sZvPeQuMp+pVkq1iP
jONjgoPC/ryub3rMdfWeEDqNB3qV/DlX2ufsHVXs5lmrcg6hcS8X83T/5Yy5Ng8tAWHSeN3p/OF2
JKVPkv4W2a1d2h2nJMPjibk3LfEDTw00OHjyq58S5+DQkhOIjL95N9ywb54gpVI1OAzCV/jsVSQh
QHJcufqEYyTG3/EbQozFjQOMVV56HJv/dYaRNRdYMtfrM7L6V5YCpSVU6wfBY2f5ekFInQTLr/C0
hlvX3in0NT4FxH4sb+OP5g0Zhp9GdKUKGBrwS2QMLVM5MlGgs+an1/CzMuIzdlnM1+vWJ401WX4B
mStfOZwU06jfe/MFzEPSXIqZW8j4ggDhD+1IaU4tlfxyeQc62O8fqnVDhwmJg8DNKjXPhgP1aGA6
T6ouLd6ifWtPOQLP4Yh9rqbIo4tOCUqp4W49enDscIG5NY5t4lFh3qtLGgVBXYCKePROcxrouS6Y
l6+vxwIybgG/j421gBioCbBGC2ScP+IO6VIr/qMZqu6Yk31kZJtlSzgEBxP34J5YTLoUyN7uPAbB
xlTILt1UtmuJy21PtMVqunhMjHeGjBEUQqGd1i5oYT3tLw/CJxtr6cyrR/GoMAZQ9lGtBnxRd5pt
JjXRiEuEo7JRScoR8eF32JPDWKiKTDfaIbFUAv9/44S206oUpT7sT5XQiEYoOIXe+H5qNVnLw80a
jdpRq0HaEZlApJgGnm9oJfKliQQv7k4KcVfNU7bTMj3QJaJYUyN1CPLEpkdWqkO9938V4NzQFgeP
5IY2aiJoEopA24x23s7xnhqjfhU0XTWc1HgsIKPif0uL0TJ53mMpTgZadbqSLu9YxxX5el8vIkN1
9FB4mpcovC9KfQbtk6z/J3HG+6gcJYm0MoIh+XI2K31OW8tFSD74V5UFEKw9h96Ys3jLLOt9CEHU
SDHoFWhwMs6+MaHCQt4nqwi9VcabS79Sh6acJ2jUrxvaX4BnBMwDxFD315mrjo9Bs+EJOmxMALZL
9DAnyFrO9OPxa8LRkVFP4ZYa4yn4YhwCewfUIr3fZiHFlCASGstLz3NJxuzYLSHmZS1SNwjn86Q7
6ZhoQ4s3mRHb/nKM+ZYXhrNDy1cv9ZYUo/iZEBRTvwRPZ0A/kHAr/RJjXSWNwRMQHk+M1odz34OV
AaGVCUDpV2XlL6p3W3doTXiu95jRvOFJYpQ8cd1pn/Ug5b6gjFGuJ7rOPTceDUa5+9KL/Ai9dqeX
lp5X4fZd1E1PR6HLiDNCj0iGvTzWsGvu+IeJ/pZ1idFotCnPo7qBOVntShoaHx85WWzMd9EzTpIe
9Ea9psLq6Oo27TbUTpBaW3wG9PFH8BSO7RB1AK0qOtPhFjeZGbrUXWCgk9q2a37aTcKjNhziI5aZ
N7bIC7GoL2C5p2eFRLu5PidTGhBF58Fh866TMSSyE1VCnoNSSHR/K+nuQiWfIsc/uYKo/OAHuOJA
b8cTKwmMAVHbLMJi4Sn0WvpV7aKZUb81H3MyWyMAPYhkbtj6sdwdabtC8snsSUtwrrx04uhTf/MR
jHGpumKaKh4+4kXfFGvvaWqa9a+cNIvDK5JtLg/nYTRaRGnsb6YZCxOmTVEqAehl+su50XOa/95S
uufxNfzMj7NFhR4IDMCBAwry/VMQ930pZrGMs4VjYbQLj1CF9wCMHt0NDeboshAoYSnWlZ70+Fes
GI2tGXN9PX1e1mS1AUgIL/wdzbgDju1vppiz0yqtAFYOCArv71gjswxd0yWHw+FCcuouY2u3OHl6
7urZMj9+2fv0Y297Bn2mRvfVGC59tulxD9vHE+SBz0dnzdjyKFSxIxIwWafz3OpW/YJjZAZL9uDn
r+/wjZMWYUurEmf4eQByu5Z0XC7t/X7PucxRjf8+2mu0fkMkbpRpXqggcu291IsIlQnKefQG+8Qy
gqIjGhOwqw21TuachGIq1kjaQfS9gxhO9SyccUzkINU/KACECn3YKDnOWal30zCTAuBlnJI2MLO6
pXLeUnduJwXvxbu6xj9IAUoO2MozbChgIfKaWV6XcxT5TpsPcW4BNLMi8Z9DTD1TM6Qny6LGUXj9
Kt7D37SwAuOrXbXk0hifnHu7NpM9+g7m5a0rr6nzputPZ32DZaVkh3F1giZLfAr2NBCLFuSIdff4
+4o2LekaY8W51unPU5+LgHxW0O8GtDvscMet3MhOG8w9DNdU7WniEewbWDbr2JACkq38dWVocK8r
a2b3/8KvuSc7iNsNWQfdiJdWBlmZOLgAdbFWSWTwnsJr6f3+gEEGmgGjjSQ9WrjuyUzbshCdum9P
c0sWiLN0E0MjyfGioxygEe0jeMpDXaLZOtF0TORVv9zfCarrJbrON81L0PG84Z/m4P57GC2aVBfA
rl8ChDKhJjd6qmAdzLSW269MyADyVk6B4kKKaZ6ftL5Rt0IrKj4R2hoDVY6UKglppTjhmcBrSejn
KWE+FwUj9KezA+axEswcdBwgF09SAAqQcFkIRNzOdqW+/Uroc7M5Bpv09bFp/PnIDUfxTZQRPEEU
m7mjTFEDsPLn0nR2R7hC9mMaPw0jcGHRUIWBQWkIDxjvWZthj9M8VwYp643Q8HTZcilSKBw9HkmH
3tNh9DiKK7/MM9DByjfTf7mYxet0Gy8yUlFeYug6K8Be1i1PjO88DXsl0FLQapfJ+oQBql2OjglF
90JDXJxhPpYrl8gkovVKpZU+X84wnGekh4Xlenrw62JI5oUa/lozAkdX9u26J7Ku6AFpNjo3R/Hz
1bg/GOaS6y7E7AzkG5IVLXJjc1J1xZgt5mSZWQ7lXMOYRN2eDGNTCuEiR0AOG277DA3f/Eool6Ex
Bb6lwTjXTlBftImE0x/ueRjLd43KVuhkM1lm9H/Pbd6fHuMH5kqfe8C5/I9e7qqVYxquzluRNPYA
3HLEOIJOPk/Rugki+WZqobOA18UwroNoIAJuHbqX2N7JyMVW6D5GrQ+S6v4xfn2Vq5d/o+XfFJhj
qstu0oeYxEcSrjcCPbNVEuuuzjWTg7D+1LxvOsxJ9fVcKSZDq4xs7s4RPafEVN+al9jkOueDvXhE
iXm2XMeTiy66crTzrUCPaUIQBrc2NwgeV9BvnpgHqRSEQNRyUMLutVNO4Iy3RDrOCVpuAsvV8xUP
92Uk8zQI9d8U2bRln8eZHGg4xZdyn9M/F7qNd65OH4vESC7ongpjkQNPChttjkqYTC7mh6cLb856
StE2pugh5yHjcsRYZB/NfoIz3FZMasNERfZzO9Fr+9+dHKJtPNAD4iiL2DEXJm4pz65tJu/uHu9z
RlQyQfqV8LrCRnIjOL4bUowpbZNOycPplRSyFWZKvVdHD8zJ1l3QxIpLmnNe6vEn9IYiY1jLuTtz
swQVxWDR6R/hplte0Gbnmnue8z9qj24IMdZCccqklEJkd3Pj3CmEhHpExcVj8RsswQ/9vaHBWopJ
U/iBFnaol58jaFO05BwXjwnGQMjYkaw4GbKqq2iB5d8kXKAypBqPuRCHX3nEBmMcgEEm15MaR5Wc
C7On795xg1lqeAmKjq6apUCni5gUOvYpoEdu9im9KRRrTE3VNN7m2CVklnr/FC6W8gIQzI8/jfNl
bFhdT+demueQlo20vCCw7nUf1/iYxjWkfcA+G1ZrXVVXsQQiL01CNu8OjeCzyHqhb9QnR9I7KhDP
2C4PRDN8SzjpyR+sbeL4NNcW5UcfwRiXQvGdKNSuhkwjwmaDullIMvstXmyfabrwzfmB55mPCBey
TtMBB2FoatYY4dKirgwEt25P54uJBHdll3p6/N9TdyixwLEYupqnmG1k+Bo24PrO0MaCjVsm0glm
s8JbQCcWYAHIl0M/H1/m2DkCJXBooZaw5wjICJD1m4AzDxNp0mOd2An7xGmMkHNjpuiqhEPq+qQ3
AXytJ5Z6AN6VcHhMWhp5ze9IM6xOZokvJxKMaf7V6BOkuzDVHujDF5y9Taa/o8GWTLY5wT88XaGt
OXuSjh39FR67rbSiNF0vtcUgea4ZWcoTx3saqWHiJm5OhvHRZ3JTyPFQ7kKfN50idAjxNbLRBqQ2
j+rW2DpbecErOY90XAxUZXTewBnAqD/zwmDMvMgTHxZMBMXaGOo1ZqS72D5GFYoC6vLYkmQ50WWS
IWLjScPw64xW3VFnXhs5RqBdOMiRC9bM2syMqQ0v3uiWGVHeEyt9TXniPtwxS3COXV4AJEOX3g/8
7tDJMAEugV2ZFIupXluIG4i8nCyHN44XN1xHKH5QAzoD8PExeQVO74W9iOquCRWUNhByKSvTFM3Z
UiHBrlgBhHY7sTLDsPdoJycGfcNi0meuqzyc34MPYOHK4VSmXjXUVirEnlN4DrGFZcabtCXbJXph
xZag/sex12M+nwTMdw2IDhgzwjjvPdfdZR57magiDTpb9oZomkjsbZ9Q1XR/P9bokeIHFhPeUGI0
GsBBQuADS+oU2h16QSI8gRczJzEVsQ6GuqcE7dMX+uQbxuQ9oK6OEeaYBNRWTtMnbm1+SGKwZ337
MYz+yr3QJ1JT9CfN6bplkonhuxTmEsnyxlth+7BPHTXG8IYQF5YEUBbbadHyzjkR3kcw6ozhU79x
c5y9eAy0RZTQqiHYrdyYtaxHgOB+AyyxSuqIZugmBRBjaMqqLsCo8dDMRg397XEwql0DoxuLDRVU
TnJ9spY6moqWktpSSLHnuFtuAo/2/VZxF361whY/S6D9hyLqj89jLKV2JyGMl1lUMyzmmmpwUCCJ
+lzHUMHa0XEmdL6CB7HnlVfG3uxbrhmPM4kx2qkm4LrSU3hEr2+N1RMeUyNe1x1TjGOQIF+LqABM
iTMs/iSzaUbaxvAXpUJ7TOvEIZEuT1PttdY+g8ac+we/OgmYm632sVxzpppHcuf3OsjYuHAYCo6S
QdsvKdnE5FLTd38bLDbJIlgUn66hGJmi+wvFqvWEvMnWTDfUmOq8/MZI9z8+BLtvpiLGswbImnuz
M3EqwZF9tz+9dOd3dfOO2rn2K7K2OoE3PHjEvs5LAo6L1w1NRuczJ1AaIQBNYS/DsEyPG9+WDDEm
T55e2S2uB9NSDuWlC8Zc4jteGTWftP1fYq3IKF2X9kSzlaOSvFeaJXU6Foajc7JBk6QZhzSPVmpi
iiqwnp7F6RKowmL8igEirzS1lgiXlZKVJK82VbjICuoeH2vgSAgGkKJhPhzPrQqY9/tbKYU5Kiu5
359EU6ITqi23vCwNjwKjDZesbCZd6/Wn2A50jUZbqn0+5mEwEj8s+w0PjIhPhbrXhGLggYgftLN4
YjRqNP7+fXQd3Z+Rg22zs6oHB/oFh5TtKvJGnY/HPFwdOYYJwF0MpUPgFwBdg7HHUY7aDAKB/lQu
Z5ZkyKB0CNca/TNHe1yz57oeI9dyR4+xvBepAgrfBPS045CNR3a8RFfofOFaralZCibKBLRDnB5z
OWIZgTWLGV306qDQcNXXm+ginIq9XPQo5NWzfTLBkJG2lYopqSs7cZFfz94fkxu5uDtyjOjlpZtq
VQByItRwoipESva1qtJgmhItfgXyG818Xpww4sLeEWWk0Z3mcyCOwc8AuPtLbdWbGKHhb+BNPvvo
OXzM4GBHWKG5Oc+rzb05z35SxVoUokDrucUpTD296D37/0eC8Ralup/1swgk4tqnSfERRIt/QQBw
GwMgEvKdLI62pmBhYD3IhBrCEVVSUv7vna4DJso3BeYVUCe+4vtO359cNKt7estR3REn/u7nGWMf
iWotdiIY8Gfvk1moa3hoAaFKHh/TmL7eMsHYh3JSZ64y3IOM1YNqDdQfB+NAiUa16LfMA20fGTO+
PzLGOkTTSPEv8bQ/rVaba8kdOe9T9PuUUrIgv9eNsQ7X5A0jnTQxlkfs0aDJ5hM5Yw7TvKNlXidn
MuvSwMdnCJeGlOLvtpFJlfPiwFEtupEPxkyUkYyR6kjoT+iWRkXQbc1uPuMIyRVe44eq3hBhzEKg
+XWfIgZBG93GbA8+QRRPtG1HguPhIGLPM10nZEmOPvYT7Y5f6uFrpZ0+V731WIzGsvA30grIrvvH
TJlUYdPFkFZh7z11i/jQ7KZ2/OkiSZ5ybm/0XLHbdeh9k+H3ze5JSX5cAw0et+cUCVHFT6/mOlqj
D8oNCUa15UD153EPEnCpUJTf7C6LU2KeuhVyf5ZlrFs9QydthRD+qC2+Pjm2flQ8b6gzmu+FbS4H
Cu5UK85y/pokRlxy7muUQZweEoDo+AHmxP0Zdn0gd37jX06zWf8bIBp6rXXU7crPOhcqYxoGWBvS
8hBCRvnC0pI5Vv5gB4XCqJ2Uo9Hr4oeXU5FvnHBbVE/TCW95DY8Gw1idVlMfkIKXU6B+pHVDtNly
4vKw53lEGKWTtMiJBC2A6QJIuCgummxq5HD/OTo1KujYrwI4p2HXGCvoFyW71NNLerlW0VaqNSFT
MqGOmZCJleo94dVmxhJXA0AyAL4GME54U/dSgcREr6hddoHHu2mQxtEIAFxPs5ePXbo3Sa6vlYK8
FYf4qSD94phQe/+Y47HMzt0HMO+DJHdVHkfl5bQ6dz5x4ck99cbmIzPNmB58mutGrWc5TX4Zy5le
oELl71CU5eV0rkXxH0b15hwYQS2lizsXy/xyennZZOv3knz0KXWJNaEWhvrcp+0Mo2ihDjQqEiAs
4Kj/qG7eUGdEWL1MJl0tFJdTk+0l94hFWWshe3Zk4Pc0cGod3sJj7rUz4twJmtMDrRenjtaN3njf
aeZHuenI4o9PLSNADrqg6fG4n+h73kssjqrSN7PsIhK5Dut4pg20V2fVeg8+36XnC/ypBbGMxmj1
t+Wv47K1v5YCoW+NYTwHhFcMGVUzgGdOAQstAmmRMbeV1LpeDKDmUzP7k04OhXR6LNW832e0yvVb
aZI1UOMgfg/V5/mEk90e+33A0mCD+xDnATz2XmuLYFZOu2p+OSnz9Cx6xVlLO/qYhbFbApC0NmyJ
R1HqR5ti2FwuuSdcTk7uE61f1PJL2uuPaYxlVYblin8TGfi8iTouklYGgXyB1snmnAoRBjGL4+k1
nunuU2W0Jrox65goJw7ZwV1glR1AjXgLgZYHNFpG2QUliGdpjbe+DbpJQLFHsUdfkatVKZFarGPA
WlFgP9NYhDFezXtN2/jBVIkI4Iwkh9R+Fpl5BBRGjvWfjXwXtqIBsR5YwNiDzH6XP2+LBC0UU1j/
yYx6aOEy8028OV1QSZg8o+QakKW2BBTK0rZr+8X+348FTcAiwCqAfSIAlOr+NkTVj2M3uExP+nkj
UX+Z63DJv/YcWzfWeHBLhoXmz9WwUOULuMyNmKCnJ34vDPeN32kzfC5zy3d0GCVx5Mjr4xZ0Jjb8
uc3uowOkEL1YBowbOe5t3hsylnhBqwjaOIYHDQiQjAspum7eN0CvPaFtNCXebmHBmK4F01hydPPn
c6FAOjADib5wDfgbjNqo0XyW+zUGLnWzJP3bml547s6Ic39PgrFgjtonXVtEcO6XlxUx1svtkbd8
bUQQ7mkwT7+b+5dJrgxzo6gM53RB1r1ucI5qpEZ1T4TR9ZkP98KrwMhqQqS3LVoIqI4WF96rxj0w
5gmfCGhShBeKpPRGxJxKcuBN5vMundFOp6/SrC6GSy/3/fk4P3CMMef3rwze2GKtm8Pip/j9EqFk
QmhlHTn2ZZD/e4W8uwq2vcMXG3QENKAgk2ES3qeebdufvJvg8TEY2Rs+3OwS542Miwh/ab+AWsab
/Rhp1bpnY2DzhoAXTOLqgq5gxN+ynVo4qiWkqid7HrrPSDP9PSVGz+UgRT5aAqXLbnOu6fn87lF7
l9KP3cbMMMzTYdpyBy+N45PzdIbNIAuZi+WLg/JPz+9PDSFrwwjIM0czf5rngTlMQWhI4cJaMgqT
BPMK+xVSjISgGQOGGQEGubw9FrkRsLV7IozSXLR8NimnydVSPh92ANrq7MPB3dSVfljvw4uuZcRF
6yqyuhzKHPYkJjviNcMc/AyUvXV9QM/LusyJZ/pWZas40ulhTV6NdIHx3Gf0mSpvX+4Fs1YqFbn6
MFIuuzuDa7fMjbxmE+A4FQIO+kV9ftngxTAX5Emh68J4NbaUJ7T/YAj/vld21LRUS831EpDLc1Q3
UIpb7fV/Zaq+STAa2ElzTLYNiXE9J2FKXwGLF/D2YYyUte+PjVE+rcIqibbCBW500zT/zJ6sp7Ux
jHkF9CXm+PPcO2Ke207xFKXPcGjI6V3MnTnFJVmFndhr1GwydIDyMYZ+Ovj3/DGvbyNERZuhhnK6
rGqTaqfH8v8PVvL7jph3V24SMenjEhydw+0GU8cnlGaJZ2dbnduHMnzqz4flmxZjSkL01gWzFKen
bzqgQWDtF7q6iHH00WGm6bwHYKQQfn9yjFFJA6l0BAmSsVrFRN/guhaLp4Zafyr7AO9yiQFjDQMe
vIftH/ylv9lkh2uwGAWzSBOwGbtUfl9CFFU0ipU2RxjHH9BvMozfnAI2W8aYNjKhKREW851ut7zG
htnwGw9ujF2I28e9X2hYaHxa6WezpOhmRa5lrhPDoMfMwsQmL+jgMcWYDLn32rDP8/40f5YRZZqL
mP6RdAtDcG8YeeUdIfeqGOMhzqeVksoQkSQFMJm7Kc9LTNfv95yrGmklvBNFmbEbU0/MXHegAzGE
zUAdAJ2xlkENW1toeFA4x8h7T2XGaARKftGEKMNbEqNB9/qWnP6Q38iPI6aitqvrnxw78rPP6Z5D
xo5oniT5cxcUQ7LR201p4k3Z6RwinMeaXUYWOEjF1hmk46yjh+1EFsj5Y6QXs8Mr1eDp8Ujy7Z4l
xn6UYTlrpypYWoHcO+h55oH8cUzLSNAfCL3+2n9+Chy4q1FzP5up8hSZXqD1MBKJIaoS/j0kRalJ
egaU6uMjHNfom99nJDFr+8SRG2i0SF4wwfD+vlsgoScRNAOpOErb5ojiCDQATvGGICOKHVADpkj8
Q8VQ/gJK2RDYU1M1mrfHnA0H88NU3dBhBDACQrjc1Dg42Zb09vXxj49kwO65YJ6ubF7EyiS6HhsA
PDEKvZ4uRbq0taeWcF3BUSN4wwojeLXSl/NmgoFvN0LaAEVCXmJi3B59U2DbCFzs7cGOabCTIYe0
g1n/M5gjJA8AKcKzfaOW4YYW8041Yo8mSGwtO2lmsMtsVDs9sv/kORccvbnm7G685yr67/WLR9+S
rcfXP1L9uLv+q729+XW3FJo6Gpzll9V/OlrfQ9s85dbCQiJ+faGtbmy3sR6bNqI8Hmsj+cZ76oxN
UNS+wvofnOAKTcuXRTTFFHqB4XezorT8AFyi/Wkfn4UVdyRo0JkHOsWOKMZRUUX1EBwFNY2ct4oU
/a6ZmZ7IMXocgb9a4pvj1ZJJErrAWT4pO3UhI2vKkcFxv/1GBhnjUEwvk7BKhxPUUcuAl7tDbFWh
kNHqdNnbvLoFz1xc5emGoaIBOjUgqoeUmYJxBvM/RlY3ZLrU/1UW4IY3xlrIWiIpiTrAQ2BKQKFT
640u9/uKY17H48VvMux4YiFLShYOR+h3RIAotEAsxAz8TOFE5LwHg8XXb7X8L6Fb6YIh285yl5+f
m3eMMXFf+FH39oYnJgfV+dN0GueDWMTkJSfV2pTX8CoUpIMB8GSE5yU37B5+8oFKscnnHlC4gA/F
bSErRfSSdKviqG0ENLvwRsHGI+Mb7hizUeazOpYDaBWinyH4+QM0MzgvBrW/VnseosB4EuyGGuNY
CGpwwZoMMKajVrAxYwOtQ4tDqVtvS2PZk6ON8GT1ybHLQzjw8zSH3dWyNKxKZN6WWdPNq2yK6FUE
buIuO54WiE9mC2Lg+myMBX99tdeMH4fs+GPzTZaRm8wTJ5k6u5I9n3dzmmILgQGnnsrbwamnX+jj
zdBnLtgoy/CKiiP1i+E5+KbOxEg+mvijWVGhLEardXB63yxIR0H/tN3y0Ln+wV38psXIUCCGlStf
QGv1sqr0oTPMJ+bBqlBqgO004Hg/Ptp/ENpvgowY5a6UC8UQPA8RJ8wmYFjnuoX8136+5dAaj5Ju
DpJxTcVYK+dzZXjVBeuMmb7N4Aw75qtlbH8Z8IYN3eZwN/ziI3ll3qFGbYKgG7xvvOQkhsigdcP6
VVhclP9/8Bm+z5FxWPNYKLNsAtP2Uv1WiAjtWFiJfYGn/4o9IRcqmYCN4rD3D8/sN1HmKVK88q9k
amlU+spDh4q6JhZmXWtKP+XF3tU/X3gdYRx1QJ0dZ37z1laVJzXa4MsWun4W6Eaxd+ijLvXOqjn8
/cOz/l/+sBnxntTMU+I4HmKZd23n6AsiIedOrxE1r9FMHI7qnyUFq43vSVV+C6gDbwg+dVPfDS76
IbZMf/WOJCcyMOBvvTbsKaVHWwfOmu3r++iZl0Ibzw7+rSEKO1kPk67EhTI8kNB98+QT5GPIZYn8
Afdsx9/i77NlLE0zUSaiUgwCC2QCDFomNgJsdct5MeY8Mox9UUVXbIsWZNSQaB6mz849FX/HpNIj
bGlEPbjRMbBWkkWi4jMWvy1r/bZcIi46GgZZeKaj//79igGWM/phtX26pp8Ogubl0kD4XKe8cH08
QXVzAYyJmsydMnCG7LYOWL1sgSnnCdyGPccsjYdo32fPmCUfU5idMyQdUozc0sm7YNK9zQP1GizO
I4lmLJIyTVLVHULoyyLXHTJgnT5mYzxhc3NYjPlp3Fk1KzuwERIkD/dn9KoM2HkHTJmRCqq6Naj/
BGjJ437FRal97IlgnPVeX4NMdjRhiBA3oFpSzRB+06VbEQ6L4+7j3zd1lZcbYxeqZRh0Q04KwI6D
jwVv1WrIGgnZgh4BCsEr4XBMunKtQd4QTPsOkW+AlNvqPR9GseFgHZ7mQHCaka8ldiscA+sxizyR
v8YHNxTrrEM707UWOF86LZnuYQfkFvGG/v8kxFicyhOyvhrC6tRy3vDcY7uBfeQKxmNfUWGLtIHQ
harYQTBeVhkwULSt8OYfI7q/+oaPObrG4w9U7Ippd3N0zWTm+vJkkI6XzWaKJx+LdYgV0sRGbfhI
bfFN4QkI5526Ppk3JENZbadagkNceWjppaXunvY88/TYa8KSl3vdcoFkX4Ux2Nrovo3Uxy4+f+Wv
WK6BkIILf3tdivPoEBkr4lVim0wTSHxn6u8rzE1udqfFwd/8OUW7A3qTepH8+UMILdFiDiQxbb06
hsfetnkny3GFsd/unu2gRHSaDKpX6Kvz+848PWFnDx79415ZRJTjDPPU7hoJ3FxkL/qXKB/Ynthm
5hHHFg06YNNyLpPzCrB5OtkPXKxJhzoACrfRpY2akUukCzzd5pFhYqSgdv4quJimbKOQrtEDob+W
qOFD93guKEcHrqHxzdFd3P8aktUGlW7nCYBxjxWb53iyibimQpannEPLektHQmm3CMxq9RtWfxh0
4PV6cywWm43roky+qB0kwV/+waj4J4cX3tUwzoacxaKbDzV0He3bw3OC9nHLGG4GlbcXDrHhxx4o
M5uI87oIa4l78AIkgvcT8qbOen0tc6ziD1466R8yV38/ziwUbJ9pvpgNsl3HuoBFrnM7kO2oW0fa
Ucwh67lkJdWhx8BbSR/zyTlTNjmXNOFUaKZgc9V+zd6K7RdHa0fmm29zDj+WXta1HwXJ4DbHvzbo
Pg+ptTA3kmVCFA+uhfIz2RoYZGrJFxqsONLPJc7EQtkEvc9FCe5S44xyxend1FfSZprrLb1khlPv
1R3tX/W9/XWMNkEKs7X6f1pHNm1X1cH8oqJTAmZLBygzvGS0e0T44/D6D2nWv2XoOqd3Y0uKRJx2
pTTcpP8LbWQKnZ3RtcahwhMXJghCVBek3RDH5inN7DlJTz2vZ5xjE0UmcOk9RfWFEG0riMr9pWLZ
PCvFi/vZ5XbTRAtktwSF8ybeCvSdZMhJARDcmiweKxcvCmZb4GpRqur5ACTSUmy+WLsktA7W07Y4
oHLPITV9bK+uaYGb63fDOmxbPCcnXW/n5IIecvILmUyP42RzBEBiXItokteVfwFHCCZTwNoiWJE4
NR1Odg0gyvfuizgRMjXqkSRtKYBt9B02trrkD+JpginSbXBtQyixlo0HEj8esojYyKbJGKJTr4Jz
c4Yzd+oo7mCGNfvFDI3TXP+DRI2Bqv2QLeH3FI+6pzf0GG1yuolXBgnuTCarztaew4/HQjGey7sh
wOhShdGICBPmkHRMAZnvHwj6UHWMCHnbola2X/07KbwhyDzRiaiEau0MJ0gWC8sx0TVFHKM/POZr
1M+4oTII6c09qVmcdKk/uPUXHThxPJM9mtS4+XnWj3ejyNPyQZXme9+KyLUkwDGkPFljfXRslPgr
WDivgNI1NMf/QTi+pgW1j8gM8XgazTJ888Q66e1FVL12yI576w9cjYI90Ks5sFw0ffpW8ipxoyb8
hhjz7MqClsxm/yGmbyJT+G3rPH5Gzd0NCcZNj+ahpvnXLKdEp4dXZPkRoPLc82vY+8MJvKEi3Qta
HTVl7Is4tUh/xzqfPx3grwjgedDC42bGY6HmEmOsQe62fS+qIKafz8U6JquWSugMNaU3Qd3lC7us
TQ7F4fMfsceahzyZAUYPFEMg5acWQXaYoGBiywuetPOui7EL2PcFV3po6EURHYM6aImyZJSc1yiW
ICzVFi0GX18ec8cTQsZITNA8kqTVoMVSQSYhZk+4JSfe+TGGQvS1rNEGIUwW/qb7P9K+rLdx5uj6
FxHgvtw2F1GSJVuWF9k3xHg85r6Km/jrv9P6kpjuYdQvniQIcjGAS1Wsrr1ObS17xPzwFw3uEvyP
o/LLNZpvZWRD9W4a9dqyQO1lh7o+RAgMWecRAFj4LzpPFGEBZwU6IqIlfVuUyy3aGWnGI6dyKiQX
C4rSAKaUApUaqJMOtnWs7kNyefg9eP1m2ii7MEUI7fu3qS9vK8yos+Ykrcs+p/Oq2/f8z9nToKEH
033hwWYsFzJmdBibok6XUC4nCFghASDt9/mA4zsb/xjzirHLBZoZJcauxHJrDYlKdXNHxwOBJJ/i
LWzQV/N5uC/LE1szWoxZUXMl18QIMUDjnDoXbS445pbgFAXW5NAC4nwrzqv7K3ovQxyApabfwejj
R4jAbf2IRghGB3BxnmufOZ6ajeQ1XQuE9gJqnb2rSehKKxy44by75SB+JkDGkBhgqKtp5bzbZHc4
e/ClbLWchDjYt8cNnS9uDMVjirEqYxeIYmyA3nV7OnOsd+Hh9lfixYVsFD+lCmUKJLz73EWRqye/
MeJrkj1KvQdfebpNjqMTbDxvmnphKgFlaJc50r4g+iO3gsIJCdmllC4eLnJLhYYpO/L4h64iuJhW
dg8Nx2nyCDFGotSts2FUILTDBdt1zMHg4/11xjBUiSIrJi1Yb3XgmZ7Xtz8Ez5JeL2HMAudMtqri
LOPPd/awcUZ68Pz3tKnX9pYXotNH8XdooSOTUi164Jqx2bGGCak6QQ5n/ukcu3Rwy4F3cXGxQqd8
k2C+RCDocmkWIOFJW/khIzLXvPCYYL7GecK+bx4gasHI827XvSeOAsCG1wspVrjEhmko1Is4X2g5
UPpmirHWppkOjXIBSfk9wxnhuwf3bWNzHOpy7qHiKBTgbAGcy+6ZSJMZSX3V0bgvJxd7h3gM8zIt
wf4T9gDhhjjxw6IBmNFjwgdpUPKWrjo+Tb8zLO4oG9hNjtx4JBh9U5o+rnurp58KeAIYI7vHrsQa
1UbU2+BYU143Yjkaw30fxVIsgC2zWGTa+aKWE4UH7eycxGcy+RROhEZl75Fjxtvg9+aIHY3YK3ZK
sj3wBtgWVXNGnlH+ix4UfReB/H14QIjyFXIc+XIRZkaA0X0h0s1eCigyKYnudpF97yVO97wmj+In
JgHH1RHLV9kzrwSzXMWckWX0H8I2wsukj0+jM5H8OV5hzvbcIqrl8LeoLzM6+s/MrrBGQcxN3M57
eTHw1Uzncl+/cnRy0ZHPaDBJDx0xbI0avGydAIhFGH9B21t7++SQoV/iL1M7I0NVZWbUcZ+1iVR6
d7B+jHGs5fE6w4iW1fHCY4g+oluUqFBnlNCuGjIjB0NJD0yy9mwTL/0TrkJtzUutrq2i/05KZmez
ZM2Man2C+m0xFKr/SWXgXavxqglRPS8jgsstFOU78sT9p3MwEuxmbzWOiiwHfv8RrMwObRVxez5f
JAjWcbKKEAz4FaR4PB6553Y4Wi+zM1sVsFhSK8C5wW3Vb9E5y2E7fGN94GjKYnQxY4gxGkOSDUIK
VLCnJPPCIiTnPiMJYHz7tSoSSdrEjqJvg/b0LEwPreIN5przA26r6t+4FkobTUVCv+pOtKu3c7zP
gD9yMVAjDFyj4uWty93PGcOMNZnQMGwkC3JV47UpFkRK7W4l/25eOsUWVRLXZFxt5M9xO7ladNJ5
ed5ihDIjzxgZazACfVABqJx/xSmJHzYhz5UvZ5IzEoyNCXES2Dgn0FHsFQPmKd3ClRMcsTE2vxT3
6HCXsngsMcYm1YpQNDL6BZ3hF24M0/L44IxuQ3ybY9hkHi3G3PQhjuaYMWi9OPTOQ+ni9otT7nfv
3WSbR1Ku7+4qt/P0e60BeEHq8AoPHPrsZFbc6ADZPkN7Cqf92LtwQ7efA49Bdiary+tqsFLqhE6n
YLOOXdhvT16jcUdLHE7pb/2N7vm2wy11UM27YV7Z4awRYNdxSR+Gs6s+1yN56v6ExKv8QLUBre1r
T7c5XU48vtWUHc0y0wQTRuOVXkkGN8JdjPRO9wqUyTiUbjt2me3hVLGGu63UxtG47GLjBO1d5f/O
CJ243f8qcQDb4US3y3WjGXOMlSlLvazUGM+8dF/Ur3ZTZWTD3eW6HfDJ1+rxzPdmVnzu1AkBHzbg
hd+qPW7yHnehb0uP4yCu9nRGZOzNqUro6/Yev27/5eURh5mQGMNRdUNWV/ScQeN0hnOJ7fTRUFdN
4PY1qV6sHYaiOr/k4eBxFY+xIWYtlEXfQmxRhCCPrGCuMPuFwh5vaYbzoth+Tqc045jS75P+So7T
L/+2+DimiG3fKIUeK+IFH2YXrDzDyzmmlqNc7GyVaaR1rFIpYe4vRWP/DaBstxngaBa7B6ldBCms
SjAQrLH9ceZcgeVkYwBA/RmZSn3XX4yBvo7TbtjQaez2roi9c2YDUBKjpoejbbtv+8dVpfEMzmLG
/q3Y7IQVzhDJltZSg7M5mQdkStXgfPJ2YZdT9hkVqn6zl6lWPda/cjAIlGXJe6cAByuAKqN9gns3
NneCkMrrhn+4eq4ZOUCHxEOcUnlmTtMSWyaQI6rFaExyw2yeABnLIAkh9rAEWIauIadTmR8rP3mZ
gmPEy/l4hpods0oFvW06at4a77wLUOxoVnwgittZH657//xSslQGoUKvpVxwaOm13tU9sQ98Mpwn
yy47FuNZNjsZudiw2em2+ZDaPfp32Oe6OJDcVnngzrfy8iEWu1ZMFTHLVZA0fFSMXYJtBt8OvU/e
2BbPV7AzU5YmJtKZPqlBc0qc0d0fP7VPNNRon/B/zInYsSltUMSpbqF9KRpa8UuPq3y90+OU2AUY
bw0x240rerdt4TUGufG6rgCqs9eVxmkZBhloKh3AQx4z8rsFVBOghzheg2N02WZM2SmyKiQ4qmS1
JA7ImWfU/0t+hSkSXGoxLZXd8qnjvi9kC0dTgBbiFJ7wmO7ebNx92xxjz+HiLy63LQDq+W9yjJXv
jNLscOGdNhLoRuEh3T6Za/V3jFOFluNvEuIf/QPHNf6Xj/VNlInuukqUrJweJZnut97aE+zpEcfs
v7gWnibffyvFNx3Gwp8vea/0ApXlFuCc9+vAwcg4RaRqcK0NOHpcgsvVnG+CNOaYaWELKMsqCkCw
wTgk3X/DgiYF0KSRMvwK3ArW6R2O6i8HMt9EGWMvYiepU0yo5MsWJL3dMODW5kNwlB0RcPr2od7y
Lof+F6v/TZIJAWuxbqNBxAcEwMyZmA93FOoOIF8czpZd5n/IsNliBES9qaGJx0t2t7vYk4d6Ubm7
xPTMMHcdlKMsV55n3846C4omJwI9DuZ578WT+itNSeD9KjuXwxfv0bGpYpiKbaHSE1XYGwq3mudh
9dxfkw1mDY7P+26tIDLgjfcsB9PfsqTsz9gTKilQzRJakhtOgPPTUczhime52DTRCHB62uipKcGt
VZmc1BU6uy+DudI9lNMdjpfh6QZjQ0orDQc032CIt1j1i19vq97V198wHWxu2AdKWKTa1UQ5J3mD
K9o4MvpBIbdGbJzEdov18rt8jdmeDPBbTrbC3uftn8CVJ2NMqlat4nQEh9Vdvv8oHNiQ893d6x3c
gc8bq11M8Q3DxJVLE4dO2WC/xplVuaoSzIeegV+GSwoeIE1QAb7N0mKANaPCfLNsHNR8kIGRKbR2
prl16Wo4Apask2qbtxx1XBxU13TFoNeOcGWNRekHEkEd6Re6Le/ARvUfpQ34Mth/a/9Hdx4wnhx6
3Tb09P1nCMBT0+V8vqX3NifP+J5Cq030uUAeN1RLTGZFf27LcrGbNCfAqIcUxBeAjaMDuN15H94f
fd36dKAXrc0Cyvj5Ini3CS5W1OcEGT8jGXmhDzn6gcAp2qpu5ccP/vblNpElDZnTYBzLOLaqJcag
cTp5zgh8qqTmZM2L5YsZCRZKP22bIVHoh9nuqmPyWv/GfEZ4tj+5R5GX/PKcEE3SZha376TejClc
A9YUgk3gPGBAKCN3NCb1dZcjOKpOrL2aE6ORyYyYOXajEo8gdnaxru3yvMdiomIomgbgfwn9bbZa
IoWdBNhpkY45GNjIllpiAnitAS8HoSJYveDws6QIc3oMP72MMe4hBj0lJslrRqJDAVzU28q2+ITm
RBifGErNMPYyiDTeaYtorXPfi7fYld/OFonXrYai/wDevvxAtJNVzQWGuHoR9qvNfwB1crOvNoRt
rGvCBCORor6y+6hXBGmgtCKT6/sSZ0SJ+w0Z83seBA2NDbALYu7OAba7/kSLdxdwybF+iyG+ocro
LUu6ocgmk7IrsiRM9UC/Hxg7Sf8ygsmeXF55NuOa/v8lxRkt5qFdsGCQB2fQetkaxHuvHgw/uR/R
i3MawLU5x8DFEODR1j3gBMKpcevIy4Kd/QBGWdMUG3SDhB/gnN4D4CAiw/ARDRu8mGfpkc+Fyuir
HualklegswX2S/UaHm+/h8U3N2OD0cYyFcZgbPDnM+RJ4rpzXL/hYjwv1XLmPDBK2EVlCTANCbLC
tNf7msSr3ladu9cC27R2R6T1wAkUF0sfc4pUqrNHNoVlWQclKNJyxMnzBPfskeORuwPF44xxyGOs
DjIuxFCIJ+x7W6Bib9TH259o0XvNmWGcsGpcRilD3ZpGNVjZxEF6lcivHMO4GHrOqTBueKikKcQA
AahUmE6eoA65XWxX7vPGDz2eqaCv46/nixgNQ1OmiTUhhpheFtiz0hQQa+kRDVdC49OHQeRIjirW
DTJsEdEKrEQVJRVk6DzTaXSMvUowXY7e3D8S3zdHbCHxPGZaYE4G5cjbFQ564Y39YJMIIfXn+H+Y
y1+2tjOCjAEKIzmVtVCm611YITt9KI7qZJg8/eKxtji2bswoMSYoz8TESlNIEU8J1Ybo4QxUgwkj
JNsHEZ1r2Nf4KG5B91N3eQ+ZoyhsXbE0q7MZ1Dog9p3gYVrdHTf+l7Y2bd7no/7ilqYwJgoI9FY6
9aCzHTaWh5WA1+kg2QcNI4u3dXI5AJlJkzFNcSyn59qCNF9S1OkxYOeN2Ge07NVqtcdb+zr4pn2b
JFdVGCtV6W051ilUxWkc7TrYN3qKI6+LF9nZ8CS5aBJn/DHWSonk0IxaPASnpzgGyr48CRqsPHfA
m/e4GRuiTnpdJCZsvIiiQ78W9tn2/Hv/NaB2WXOv5PA+m8oEN70gVUk+Qob1u/KKvS9VIa1Lnt1V
hQC/BRSGb6qrAwrtMDU1t0K86Ka/hcrOfldjosZSA+ovZxcnxcO9t+tWSk5wc2o6vImvhxfe5PGy
15mRZOxLAEjQQsT5YDo6BqP5+Aar+YUzEC/cD8l54ypjX7Icu6L1WYNoXQrvWrVEcNVX//P2K1hK
zWZWTFV/hgQYiRTKYMC7q5VV3K4E7FOuxVer3d0msxivYV4bB8dwyVETmeeNwNg0J9nE5PFq2vv8
1dBlYX3/feYtp60o672Ov1+7DvCj6bGMzrs42EO9zcdygDtjhHnHMUAo+sACIQy52076GG7C3STa
ekea3QGd/732NHLG9v+LofpmjnnSRt9kiaSApgbwbSK6OOSMJvRvk2yimnx+clEFFnVCV6DGogS5
mYwwVRxy7gOqeQ0i04/iPn/WsFfRohTbPld2CBhr/sol5eEvT6NbpomJftTergBps9BUxlpCawW4
LwowBeB/C0TzI8mW12ODAzkXknr+IbNl8R/5gBlZ5jlHzdRbsZxMiFTxxqTEfn22/W7rK1zDrNH3
eotD5j0rLW7xyAlIOfp7SRSvcHB8xHvEksTrHzRYH9zXt4sn2QF53mw2mDg90dQGIQy6X5+fwHKz
92/IpQ4wNBzfu6xfMyEwNiBEwT81S/yyneJrsGh7HFAEXIa05rwd+nduSYCJJjoRMGsi/cZgbVfu
ZIWEa7uyv5SHcqu7HGKLfnDGFGNxBrXXazkDU4g8T7h6hGLCXoIAM5tXnl4ERcTJtv/oLvNeginq
Tf1CSQEFx1ydFNykCFM3uPMpso/v2wC3bYk+YNEfq/40LsRhKax3dFvk49z61KKpnf0a1kIZUahl
Io7mnpz3aat0nmVf3X/0rIaEu7F0DTVvfVTGOLWC0UqyAnK0Szs5kbd+XEf3ZmGjKhYnjg+jGNim
7FdApYAaHzf04tThhRcRL4YC31yztUxxUCIpjaFb+ASD+37GhbDgTllhux79TXrH6/OfpVEzkjR4
npms6ZyYl+wCzoOUePVGTIiAGGTlxrjW4WtvHXeagPNlDcZYhUGEdRsBBLfqCsGHlKPnshG3MS5Q
Aa/ik1dNWi4XzBhkLJaa4FLo1FN6GJNPjpd73weYJ8f6cAy/wRiftIrHUjNABA3UHBCiaNNy688c
02swhgelejnp2pCeKd56lqeJtgtHBtxXHiYGz5QajNXpBPhO4QxuXhCP4qbKSELg8NOld47YrmXm
G++OvY2dD0aP6d6ATg4MdnJnYC8JVgcVW2kvArr7vP46oJUT2LrLjUw5dtxgLIwWdGdRaCDOFMc6
nPigPNK9S6yf2IVA/jczbjDmJVH1EA+b0mrI9rSTC1v8rNBixwlTojn/LCf8Vnm2WFsVRWsUKXXS
7+dV+hzuAMB4BHzTQIQ7XrVnOcz6j9swGfsRF1FeDSVM1g42y/sokPEWW2Ccxkd/+w8j5BlnjPHA
Tu4lFYCuQ4cYo/sJKTUkyFsc4+m/yZiMcbRkswypGXbSw2igL4IBSQf1At71CS4lxm50g2zKXQP9
x4rVtcwI/KM7NAu2XDtPJXPjpZmM9TDSMFUSNZrQUMLsDKCpKAg34hbezAzP3pqM8ZCLKhMSBbq+
PZ13PSn8igCPSObuMy9OXcwCFjbAD9SyKPIesrusopIgGItdwTUsO7grWlJdnKohOjnfIVr63Ebx
3urt26/6Osx3S6SMBREMqwySC9QExR6siOq2ssUl5cyJXcCorYPaDgB27A0YDJVjN7RNHx41RCxB
8x0+UhJXlxgj00lynuo1Xv1l43m1bV1wKh7YysIaHRJcVbzN/HJJ+fslsheM00maSkWEPqFAucPB
qDUQnnePrybB7TJr/cmhRpWGFbWp4gyGrpi4w31NaGdRSt3JWj8ZGcJBxSl3ChYFV358X9ifye4T
aQ6H2tJbmVNjVHhCEa/sLVDDVg0pnNh+vSA64WaoS3XJORkm4p6yssdUSn4NGgSSAg/Sv3zwekyL
ajGnwmhpERVxMWjX+AcD/jEw3ABOj24Wt0G+OIA9p8Qo4KVOpLQPwE+D9mA74eQb9tptOuiI/OEL
OYuFc6O8b7WUIc2IXn/UTDMyrQgukUa/1cnpRfB3F1GcRCRInzwl5JFiXJ1mTgUgVkCKFndPjoXy
xUDOJzUHtZfP7PS/aSG7cWBIqF409MMFq+ioTETP0del3YaEh9+xOB01FyLj8BqgoIfmGZxdVjVW
yLYeNotNXL7ArGNINMupMUVvi1tK3lgbGDEOrkVfLr7MYjw4/yGMP0wjuY9a+vKcndO2BNRxphz/
+ULNAAXYzxdOALo4BGOqpoXsTtMxTce8jigXtFiozgiqsUENbf030hLnW9Lf/bf9+ibDPI3QajvB
7AvYL+x2YeEecHnPtJ3Di8Y4dNjXoEqT1Jr0CSIPCQ8hzhXFADskENxthhad70xu1w85e3ZGhIGA
UAFD8LseRVoa/RE48KjmUZ+DssCWV+Nd3OOck6RWe0ay0nDHysxAEoPNgLJ53ylevtF23VpEJy6G
X3Vu87g4FTsnyLwKpe8Fcxgoj9l9DRhl/3BZcUjwvhf99xlPw0Wdsq6rwNNpuktrYh0SREt0btT5
5F0Rkpad6H+UkF3DyVQ9FcUeuv5ygslydEwEAN7IB/IChyuqzTe0/bq5PuNKM8VQl+Oa5o+OaN9H
dlmTxlefjM3X0Xijd2H/D5dhedwx3lTQZB04TiA63b/gngMtMSdOtU3v0ifgqvBGHxcxo+bKwRiO
sC3jIpOoNp68/pgEDsI8nOxCT/j18+uLC9y/HJJ8fzvGgIjnEB1oFeQoHsnJQazpG/bwxDUgizGJ
qchARLcQb4mMQl7O+ag3qolSMtDLhoPmahs7kb1sxc2/FzmaUWISkk5O1dAEUxCg9ppggQrLU8Ia
OAUcU7XU7NIwASupOPQimThV+fONyVFetEGr4hmrq6fqw3oc3poaY0Pb8OO23i/1EX9QYgKEsdEF
oTA1UNqe7r2Pp/b10XL//CbI9AFin9kD0biR8cJbw86bJEqmpdPmCvPBAjEq6zK0picdtZoXgZR2
PdgmwHTd2nk+Vrtq9a9dzk+e8VqK99ADAziAbCiqiEHCn4KNL5dcStVShEH2gs0TPW9N3i7O/heu
gHCx/a4bTYxR+UGNMf9hVTTZZezEa4m2xEkyvPBflncmHyFJvEfg2GTXm4Nvv5q96WHlr7KBv+Jv
kWrd/sxLqY8ug3EZKBSSoV/VYGbe4l6rumKIRHTPtjvZrVU0whFVi6Dof1lreoiJQ5EaE4b3HxSZ
j9yKl3gccbrjKXtAY9gwgLeKcjBmni6vB8TVL/xCy0Ks+4Mi8zovvZCEU5CItBW5U5zgiSKfodzC
PW68FEn8oETt+kyaRZZPAPlNoUU96rP30+TIn6++3fnW0yf8oEwBBm1Mi/K8lLrgMHRZki10hwHx
BBX+SbgpZQVpXgaF0sjo9VDi6Q5wOi5O3RsEHjKxaXcUVRlsCtQr883EVMBH9mqt7GS0h62PYzeA
xLajl+rRzu+PTs8rGy6NvP/4hcxH6KN8aHASC7+w26AxgVMVO+jb1KxaF1iBEI1NbPMuV4lGb22a
H0Bk7Hlz70vm88ePYL5PnappHokQE+CsNYLlXfQkPJMk3HCLyvsvJZ99D8aBJ0lolY1VgFtk3f1R
fsuf3Oev+oOX3i91un5wxLjuYZoQ2kXgqNs4jm+1AB5HtzY47LYaUUiExcbKS3cWtgoQ0a5wwnmH
OyVQCOHFSH2b2zVeSnp+/B7Gt8spPLHe08/sOB/q2/ShO8BhAdplS3qsPNKa0TawOAWcpZxvTpUd
ehHOgXzOJEp1u7vs44NcAxYwch7U9Sq8G1EmwGWuyL0QHI7A+N55+xk6l233wTNti4bm+6uz0y+J
EUajZeJnXNBERBVk1fiBN+LKqoXTaxwzSgP2GxrGIu4NYZlZelaL8M947kHi9I8+ChPcRbdlmzZj
iskc5C5SG6G7EvJQFs8UIoUoi4+2gHUOLHTYYC4suLfGrsK6xSBj0lKAMYllX4HBklzcdFPakx+S
j3svqoiG0Zt9lpHSQZBarY6bcWXvgdlkdzHgsKiFpUk9Wvamnb7+k+bVD21jTFl1Licr0vHmYE9P
6F5hxwu39fh+i2NErkZ/5k2MJA2BMgHJB4eLVJE8CIkZfOVOmHhR+WsISDg5QkJwTsPaXNR3joIt
xLQ/uGRMWFlZai8GkD+KUaItxJ76qcaYEp1Kj/duON5LZYwYFg6zQjLop3bo4VA3xLb+HU3nOj9a
8Uwm/d1/6ZWi6KJlSrJmsINPQid058GAVLOLZ5Fs2OvBL3FrGO4/kd+MDiM/Y5QCSA90XjwnSAiq
JCJmh6lecggtWoIZIUZ6gzIOVnRuqPSog083nfcWwRvcJrM0XYvw8FtujGVHxbDVggBkOrt1vMte
2QYAd7wjv9fwLAXx2921cpHtuMWSRU38psyu2iaqGfZ9B8ojzqK9/gm88DMh02hnMEDcM2yLj25G
jEkEOh1YGJJFzZ3snu0YfiuAmcHxpCO3m7+Qn84leo1WZu87q/oI51XAl0J2WwmD7Jr71qx4BQye
9Bj7rRmBpqkVqAj3iK7esA2NeReMX9i39WOppPWDG9ZeWw0QYKm+64btyH8CB3jaaoUt5W4tOP4n
HXWJ7w8HDtVFlzv7XIwtNuWizoaYyrC3s3vzrvPkU7t3qucvwfmMVtzz1UstiB9sMiFkbuZSUxkg
CFACyTnvuo4cv7oP2Cru2XFp0S7OmGNMyPlciGauUVo4SvVeE28dkgxYb0dufXAJgPEHW4wREacE
Swg5SFVO69Erp3FtY7HYIrqdusJjHm8nuzl8Tc/+sVh9GXR0iOMFKIUbdvmqX7PXgCtDkWVR/aF5
aGnrv194E2hLSf6cyeu/z0iYQOHI6xYkOvt6ARjZtjBhtf3LB36m/cmDulkOnVB3MpFZi5JkMk8i
TzXhPGBX5UnfNBUZduWfdJc//478TZs6x+4eOe+WNjQ5klwaidXlGV3mUYxGl0hVC7rR3fbUPKEg
pWxQyLCPGCLkPMCFks0PUsxzEMOxic8CSKUke5L2aPcfPzlPfNEiz7hhXkEahE1lmiBRObv7/tVw
sSp39LMVr164nKLOCDFvwKzFTOvUCyKDxkdhMifpF7pC2NujM4Sy25hEemzczkmfXLfCDronHAak
+eSZN9O89BQUSRdxPg0NJJRm8FRmehobkRho+kSLUVVqKzVxeEHQYt1HkWVkYxL+T2Wh9M9pGp7F
1qSvzXsMejfAUG+zsr8OA4ZQsALM+YZLQdecHCNaRSuTy6UEuZQ47+8TuV8BfToj+2efOzG0mILO
aTGBinAR4MTPlDXkwLvT/ZMHuOtV4KtAOEHxnBt/LX6tb1GyyWeGwq+pZf9flLo95giGkGk/havR
BcTq5yHi1VKuuR1rKmccsnlmpgQTcgMD7zsmykc6bQTJjXGrfWNuN+4K631/yF1A9htCUYZ0fXNw
UMr71B8Bi/YrBDqJw/m6S0Zg/ntoCDLTV9lshFqiEhdztzlvV6vHCPi9v9/sC0Yhv+xW9v7REq8+
p8mENcJFSbTsDBlsT6cIRWLyut/IfrDnhE881hgTbipC3tQZyOD1dxJOW8XjoZV/hYItNivLuLst
SZ7usoj9hqKHISbs8PKfQkIPoblWYq9XK4IRcKR6hZ38gQ2vuTg9S5GGImMgRZJoMVhnpNmjF4m7
IQGSFQHIyuQE0DlsO5YjGWsbrRmewizFpHNyjFTzHt7pfAY5BFH93ZjYiW8fAqyxrW/Lc/lpfrPF
OMLAKMv+TBXTeDxiQBEbo7f//qKnnTPCuD85yGIAbglgxBllOzpKK/20UT9w994P77nLXYsx9pwc
4wrDVtYTk5oaHMXNHKdS/YsX2u7Fe6vXm/bd566PLyEt4pl9S5Ax3HkymFiRAINoVBcOzv/gBhGF
jFw90NsBNu2OD8R0O6K7PNkupUdz0owdv8hpKJtZJD29XFZwxzjemA5E56k+R0XYMfWmNM9KWUGk
7XFwAE6BAQOOCVnMnGeMGJTRmXmsz0N1mXDmBQEMhaoEwLlNlykfzTuAR+A2368jTjV/cr/dUs9/
/u3Y6XSljy9jaYYQoNO5Ar4cqnYrXti+1Dz+QYUxHcUka01fQENenPcsIbjTHD6I5FkkmJ0IHXod
ixfe0r/4t/v7j06ybcLRHCulsSDPriESCdZTTmc10EFAz/WL8/EWWwYK7magr6JisoaF6kmmRq9H
LZeeuovtiM8S7Vftywfb9HjwfUvTpvqcFGNM+raVe93KJOrSHDFcx1iadLv7zUVyuaNmixZ4xhZj
SUw5a3E/o4BunJzUbXzFdoBbxkkOFqO+GRHGeOjDOMjnDkQcsybib90/5q8cA0w9xV+6MCPBGIle
raYsbfB5BuiCH7pPZ1Lb5tp4l+xNq3OhX5a1/Zseay7qSpSbwcQ3Qj9N2Up+9VDldlVXrmA5Ub4d
J7cfSONZqQNgfbnC5qaSuGX3cJvta3h+g23WpBQFbmYoKJo+bc8uVt2rHlaFbkx3IXkJVthxIMXH
4yOayU7iaYCX0p/iE3bI1hu3Xusl6daI8rkzOYsGeyYbJgzU86LqtEsiPVUmSQd/mmyUmi7kS885
bp33UgzG5li1hqci4CsUshNZWCv1o4O/ed7UFeFi71ENuiVqJlbRss7I4wtETesiu906AdhZT1Z3
d2+bDRelcWmGb24D2MWYWJhylHJBbTfGBLcuE1s9Ba88CLnFyoSiGQpqE8C20Nlz53oXtkqXlHg2
drhXnHoVrJXHwh8fVXp0t0FSi34Z+ifKZ0r059vKu+wPZ8SZNxsnvR6oRS0higG88e5et+8R7T62
qG017mjT7rzvqI//yG18k2VBNqpMqltcw5KetMov/L09hra6xVgFPS7yjxrAMwFfO5Yznz8GUqsE
EgSMQZZd75UE57es3kH9f8sFP1vUUF1FkQn4eBjaYeSpKQCfCC4N9Rue7Oo2Et7H3wTnxDbHLwCl
3v56yw7xmxorxlgOqi6/nCUUl2hTLtyMH3RFNa0czBFwaC06kBktJnKycquaNAWc7XZJ6OiDq8oY
oq295/b9mOIszIrnsZbrIjOKjA1LmqDQpgbcKaT3Ctm+2wDe1h1d2ULzxvmcjrc55Hw6hTFkSVMF
5aQM0pM3rApf9Y4i57o293Mx5ivO00nIBlBoBOfy0AJfNsUFnfWWtzW4bJNnkmNyrSJKVKUrIDkH
ZbrYRZMYa5CYlueDoy+G7DNKTJzUnoFdoJ1HCcWkk0Mz1SeJPNXPpb0271a/bDu994+Ze0T0yZuz
WbabM9Js2NRpQyoPLZjcvu/evadLTXBJkdiZHxGRzuoffJ7Z4r0BJoia0rwK1BbcQq6aZIs1iZ+L
Ld3+P15ackw23Uf5cVsrFxsPQIX4t0Vhr8tHkhEplQWa4goZOsbTBjfeWY0trOxztclsfhFtMR79
psgW0TplKIxIg5q+ALwnsjEvP63q9fnD5KWV1yf1lz+fUWJsStL8W55aCVQKdDg8ap1f+jdMJe0K
z3rUHv88PuGqZPc8+kKEAaFyrQ/oXvHyW6qmt34IY2rkslWbUaK6BFSH5j7zCkD6na4flUKcYpaD
81U574bFLzHCpimzBC+0xeS+996uLXJG2X47INLwNvoHunQciouZ2kzWjPHJmi62lLGjL1W6x4Hr
y3UETX2aGm6WrfDEydgf+RxZojmBVu02Hj0KcSruLrYJbOaSYIlOWgHE7W103deVCkgh7NbgIC5a
P5bjbHmC5ikzY6A0WdX1KMTzKe6ojn2cbf2+wYPlZoyUp1sqxJgjCSPweWCBZwDZqyvAJgJ1LXmt
4CML1/5f9ZUxRG0gSYVigFiS2but91FrdlWtzL2DqdTEjv8JwrY+M0IqE9aUFLtRF6GuW0SHyOti
YtnwkH6AatNtPb2GuzfkyF7IrM4XVStj6lFenHIT3Z8TbH2t1/eFU9uCRtqVjSBxm9nRDoib2e6T
OxV7vbBx6xcwVinMg0TXuwvctLfb4urL7v5sf8Qk3awpKLyb+ZuKyN7b85G7dcYJQTTGDIX5aBZ9
CDO0czCPe37lObAlmJX5d7z++ywUDnoJp1ulHt+x93aYVVO8yiufB8u1XExOIWs7Dh+FbferDUZA
V797++HxIV91mEh9joDhA4SO1bQS7/e9i4vnme2/jMNq5CTUi5VVnGHVaTaEQX52Kig+t4ZQX0Rq
qQQfC8zZenTOqaPFnpCRYW29bBqcW98eePWlxZ70nDDzhMc+slopvBIWDxopYoKFj9NOvAB8YdO9
ifUOq/W8kuRiVDinyrzlOswsqQbY0BMqg6f7Xf6YhraUY5pO5TytxbBwTol5xXnc6kBKopQszLmr
dtHaPWS5UVxpZ7zdfseLc6AzYuykEHC1O7VMQWyLFaSw9tL36F5/yiOnW9ulAZ9Tuz5OguXO3t0r
9qZwfTxs3SA8v0cbtOxrnv8O5jWLERLvsqFMN5EjPGYXYlcbimJ0m9/FTHpOh3m7UljUY25N4Bdr
ZPf3tf2Iq1crw3bJBr6N7mcnNq91vGQv5jSZlKVryz6qJ/A2dvaHl6AZgIHtDRcjnaei10Gcmdmo
1fRfKrptj8rqDZCDB9PmeWoagNz6UEzQkCdTqONjQYDW/W6XYhcbE7uRRcdaP/k9y//H2nUsSY4j
2S+iGRUI4EoRkpG6srLqQqssQa01v34fc2ynIxExAavZvfSh2zo9ADpcPn++fo5b0oS4IBnK2ooC
SAsaG9P1h8Ow/VEdHiXady3MO/9AgkXh8dAVXahpL3q6V57Qj14iJ1BkE9/XBoSsczGCCSE914eC
rbr3CmjSPaBJ+yf74asHaiUwCh3lhNSybyVYkmXSkjbJ1m917FyXgPjhC/DV9/UmIsDfSqsq12LX
s/OJIIxpzDJMgEMcWJT4pjhiRAL7ZgCOuP2Gr7YQLQtTTxYxdY2IsYe2kEgzwGD4Ui47upZxE2d5
HyP3ywEt/ASxh7SCcy1SPpcoWKdOK5Wo1AxEjccGIGIFgAUkk6iEPT4qkob2VV08O5xooKpo6ftx
VRLcolk4BJf4evsCr9qjMxGCPWqsQcG2AV17UXq7PpGvYNzpnRgLb/8rT3YmaNXPM4NULGqWxAPO
Mjpu9lA6TWOvc7RHKSvbtaj+/PsIRqkLIzoEMb7PcQhsRNmHO2x3Tu8fn1f2IGkn6Kqenx1LMEqK
oXTJpJjwVfRn9U3DQohcc1PVRfFEypso0zzBNEXR0Jn0Qx2Om+/3i11DHdBBBr2BNHuQHUswT7Va
chAc4BIrFyxFi1tu6RflADMhaxCur+XCqJ/dn2CWVBBEl6wja8XwNLxoTwfd/bJ63ttafrXydKYU
loAJK6u4YXEBMSgom9u30/fv93uMYWDVqe+hI/nFOUbb2yJllklkgBxSpRjUFJoBBshTg1RW96Jm
k9wdq8RGMvR/vEhLsBUja3qDqxD3+qbY5h7oAiA2bh9JYo5EmEtE66nTEoiIEnv8rQI14Qy6TCOu
e0Z0jOk6U00JFyxSOGORTArGX2RUwRa+cb/Z/36InS0cI8iXHCwkldfPrkacZzIF44QNjmYXhRZe
Mca/vg/+fKeA4l8W+30EXZfK/s/RBNM0dZMe1e0qBqOboPVb7GqD5dqoVQWODFyzGoNbsgTDlDfj
wHJkDy8g49eeAvsgTfquq8M/pxHMUaw3RItqupo+5CZvp9o7TRFIfY2T+ZbfV9s/O3kUc924/yNT
sEvYcdSAvx6nQrnxrdHtLrKpl/0IK/sZ9WqJb7xub/8RJtimRe+sqMtwwFXYKd7ffk1Xy8TWv5XO
UgWbNPVjkqQGzkI374BSPz3ti91aDQfur8R+N0ci7mr4fCZOiFsqZo7BQiBOQTTxNnrVc3ZsXsHl
4koEXTPpFM3RlRzZBHhT0At1jIpsBhoDY7xu8O0hd1HYx9yiRMo1D3UuRdCECVMEad5DCloJHEV9
0/YMD/vwJKe5iik8lyMoQZLVozHXkPOxRwZkIy974GEx7/vjBxapy8CgV8GpZ+JER5XqC2j4c4gD
9467CRFPvGzuqd0Dw3KaHwFWoPb9OspgP7Xf5oeK2A/e7DdYmoqR4F1xeqy/gu/o9lVfLbKc/yZB
c3KshK6jdv2gk3t6wYS9jXWwAA3BIoOM9Bf3Je/OvGa7zgUKvoxMNDXQY9cRfejbdLbN74gO8j/o
MIze6d6OT0+lk21e9k9PoNOfnOQVNT7igKE95wCyeprnFfadg96ZjKXvmkU4/2GCb6rIpOhNiR/2
2gAGwuV8g9fs27kAwRHNRV/2U7Ve9ebUOplqG9t/MRtq32Te6Gr541yW4I0GPhWtur5TgFYxOIgK
SOHuX0B4q377mXy17HJfYdz+tQ5kEDTZLa7//SwVMLtxIsOq4wZ2zvO7zLutr1erkecHEwyQnmdR
O398pePb9wjLn5+o50NbE2yal5YlrnlBSjnXObbRgT1AuEXaaeo8IWR5afoD+Jz0Tbd+NJb6jEqC
2KsR5bko4d4Gte/mAiMxL0dwDH7/XrhgtfH4NncxuSwxr7JTCVcI6uFoIgVEqdvX07v5km4kdvUq
VOf8MIL9XkiHsfMMEqrnwcNkwUooIdGD6y7in08jmG6+EvTTECLc1W5gYeseAB05BvZqcnF2FBHV
Ni2VaSR8WPV5s5lPL9H9b/vninDCzOqfebdLtrLP8x9M8r+PJiLYFnAATerSwyu9nTbgXIQt3D4g
RF4H92QVj6v9nfPzCeY40NlgTRrOB2KMl/IxtMNDFgFcb6MXuMW6Ree5qu0/ID5XHlY08y+JLl6t
ZZ7LF6zuOuWTLDrkz1sgFmAUAVZFFiDzvas6iBHzuRjB9lLS0WDpoC6Ye2nt8NSt/RKJTv4Ho/vP
hxPMRcbANpHUOAvKINiabac9SCUTO9+41bZzDn8wRvf4J8Z2AMlbuBb9nR9OsB0VYvWmLyEX6gIb
z74NO/W9fZeJkd2hYDfm6X9N79Flj2/cPvU/up3ZAZWW4KuBeXi7omckZ7uWvZ2fTTAluTZFmR7j
bFh6cMKyv9KOfsgOJrs/wZZYVpBW1eosSzt7MNEB+Rhck2nH9cDn39oh0jWTpkl7ZkAFoedks39P
D5gaWHyEe9zB846e7g5OfzSP+hEzEpJblJxQpG+2CqLA4sOkHDfaMTxwp97EmyOoFiVyrnv/f84o
WBO0ivVeW3CTR3Qyp84elRVE4aKWBQrN97xDN1y+j/HqJMaZjohEzgufVJX3ON3Kmgbs0QdRIXaf
YRzj58PW/+ZF3scwRitNVCRPQhxjVSsyozW93uu0uJs9oIVg3XhWHlZ8Pxirpd142XcULEw6LjMt
DdwvoBnYH2vssIe9dYDy/7buagg3QHZhB/XtjyrzRyLVc6bTCtUNHBKzwaCBhK99+b0FZY7vYSRf
dqVXpTFNZcQwNWS0likEkDzJlSBdj3haNigRAW1g1+5Xsj3ghIDd2pLTXbvSc3kXV9oxM1sTIDDh
HVA8bO0XQMPd2bCJc6duDg4GFTmAMLIazrUoDNPPVCfGGlwS7fM59ayKhhk7naG0m/47BUC9kj37
a9p5LkJ4jSSpY81oNWin696/j5tniXG+GhydCxCd98JDnWQQgJrXmmQAloH8GfNPHmZOsM9IIu+a
BT0XJ6iGUg51p8S4MtbYQwis+W+JgKsY13MJgjL0JJow/gEJ6Bqjc/du52sEBBLB20onlSN4bNCR
DUE/QA4y+zcwZ0bOy5Y+IvQBf4FE1PqTxcjn/EiC147iOUOZ6+NILgxjttG2YM3DU5JV1K6mZueS
BFfdN3WEvbLLapyAFtRaULSb3Wr5I/sAZl9XznZ/LTg4lyg4bkaHskFRBZ+rts0XBHRyjyZ5pmLN
puyqKCUjRPQrQA+xI6JxVKy/AiPx+Of19reS6LfYVSiq2khoPOECZy+KN0yTL4S+bu3+bXXETkKp
5G2ZB/hGpPPU5jVNtnSyI8VpYqfWwCZJM1d3q+nl9sEkhkhsLpTNzItxvUSwdSSgpTrsHNk2h6u1
vDNdEP1GVmAaGe9qrXi8vVmOCZpKmCLfi1/usJVZqu1XWxnn8gRTYfZpyobVGLlv2pv6p7Sb/T2Q
qvnWHJ0F40W7Q6nZX+rIfnz+JX1qss8o2A/SLuYyzqtwd8TuppWxUWY3roVy5+cT7cZUz5muQlMw
OtE+tc66Vi1/uNthlSxQzhLNlxlES7AdwxzMehatGvJ2mkDNuHlh7tPWnrZffknCmavFifODCUaj
rQpsrTXwysDubuzan+Tbr9vafjUePZMg1gyWASsTsFsahznB7xq72MZw8PPTOnkC2AKQe9vnEctW
j7LOrsTUi4WDgkzLoiW4xHj7KAVDysy7ODOrGUNaqz3++qtLfh6jPerV6EYOLyZxsgx0dyjzSLtq
/yEa/Le9EsfZoixgRAk/fArqYlhpAiLY99D7Bs6WH57T7mWeWWKCxQFaA9TjE03WiKZ5iB+eZXzS
MislDrGlGm0yAHVWPS8RX6Revmvtkx2HthHa5gC++D5FECB7zdJ7FAxGlaaTAUqIVSWx5XrZRe66
uPsHlg3vHoHc+T8+Z3HhkzpMubVUeAGIb04bzX2psW+YYFP4Hqbql8xUSXy0uOMpICOpE/3jvZHN
6Xv0K3xMH9KXcg9b9f/wEAQDUll6mNfTKs5FkPh2elW3b3yTaE5Y2sETGmIxtk7eNimyxycWD2gT
LKCI/bDGqLxs7p+25svWOxw+BvSkTG8S9yKWC2oWG3NBccIRoJq30ylAm7n0djzxHmX7LyShARNy
lDrvusU0Pr5d8FD6KA/I+jpXO/Nn5lgsDwysBORgTYPAFo9kGYzq39Dbeka7QOZbrlZTz0UJGUqa
19VsFnhmwHSBmAy5Ocq3IZagPjDftv1v2JOCbT3Y1bMuBpJRCcmMi7j8CWjiKNQ1HBSEEJvMbXbb
reMBIYUMZkVWSJKYD+bkG5mFWBcYSDKQdIa43kGhGqVxbIiebIxYPmztr37xA3HX8/z1OXusVmZ+
6cTZVRKH88sWIpQsp9ZEKeSndgEEjukGsf0HSYDknLKAgQmxCVhnYkUxVtuJ3nruRcDay8rTUh0V
bMpsKRRbllYdRYqx7IztFyBHXKkTl4Um4j4nDaXOWKshp9m8ATyCvPMlQyc6cJ/2nW26Npqrjufs
UsWRFSNk6sKFgscAztElNSD6bcXhbN73WIIGrzDt1s2y2+kx2Gwte8LOFN+5w+CD3R4V/1c22rKK
j2BxoBA6NkxRTohBTUP92Pd13qGMWlCClk3nZ9mG1LvvcwoGrNZwRtOLZcAMIYj+kMWxx0o1uK5S
QoQkgZRLN81B1/upikqoxh1ecCffmOHs3HYQq2E5e4urIIBMqMpRNiMaEadlg6kF/42m937XD68h
m/MN54ohEcKvXJ2lspUSHzdngvLjc82q1+eqDPt28RtSKoNjGXMWOlkxmO9ZkFWdSxKlMO4m7MDJ
jkmS9E/ciBjfpoOV0VMZlCaxWWOwxcZi5ah3W3OyfhldRSovIDT+zkgCRB2AxdiQMvFusScMLdwZ
44hGSq1o9VPeFNie0lUlfy2nyPhTzmX9E4QHy32WsPSlSPXmMetmxcvCIAc/ADXQgNSnASv9jDIr
3Wrpx6dk7vP7Efh2VKMpV3pvMMb6p16U6Xs+B/FLEkRZYZOiKh+DdDEzB4PW1skAYS14socmMpy6
iaO3KNXV2g6GUQU0ORrnjb60A98C95aRTT6UafyC1XVYWWdkfD41YIo2N1GsK4cJFcF3C6T7nR2V
naGetDrOHodcWYq7Ila03FnUOey8qA5MQIXyUXkJ1Th9W1Dt+D7Slu7BJTq/wSClma0mfVE6RtGw
H0WSZbXX5uWguUpQZrGXDX3/HNb6oG4mZiSamxOtTjBBWpQoBEVdi+3zvW59aRdMInptkZSBrWmc
/4jikqS7fpoT7NnrF+VxQF8LFcq47kqXt5HWeWkNWkx7Gcj4LS7Cctn3uDvLJsNodPt5CnNNonwi
cGRVcYohJKDBLYYNHx+dxLN3i83XUauDN8W3MG03Odo8lK1tltYYbdSFjxmohKn61DclKgx5xuPn
ruxojAsxCtMe+hKfQqv50DrGrOU/giqbuE3TRPd1bDTLHaIVTYJbIabl6pXFBi9DkRozHFacU1tL
aXdiKVVzO0bejdXXBh1qx1R19cSwksZrqqX+2QdLU7scHZDfShUWqVsMDKE9GynHUE+qR8ex4sEz
jfNc2Wl9lvcb2g7NtO1408+ukWVTYWMVBX2a2lFVXWUmYeYN0zKXWNDVhktl97VBsViqadgsmYe/
Yqsos3SCZQkaDIlYpEnmoYoKax790aqcbtxaRrQZ6t9KVsgy8LUsLBgrFLZN8H5yBkPCBMfNAJ7F
ho9w8lkSak+LYk025621mZNK9QrEUHbcT11i1wUDJkqBpegDqmxKip6qSnjojWaddPZfW9CVIwIk
EZRg36QleODJmFKrM/PJByJsdgyqgJ/Jsv7cFiKkl9Bhw8QoA5yPTuEViGBAp75vyz42F9+iZMOG
0olod+hbC+Xz+TcPIsmbuSaOqCqDc7A41UVvvyzWYJZLqPqlxch9H5jJhlZQ3ryZh4cyX6hjxJPq
3T7jpR7BBammTphlgudDdBIZa+nYTsrix1XCPdL3SHGbsj+Q1izdkhBN8uGEqsfHnRIVn8y0NIrB
/FXbzuzC0GIns6pHqh8lMXXC0KxOfFAGl2C7yeH20YRE81+iNKaqMNEMHl0I7+loGLzRE9VXscx4
T6zih94xjFzGoCI0g2W5KyytczJNqTe3BYuzgh+SsX0XyEtOsCbiI78/O6SqFHGITSaLD9Z7h9e6
p7JhN/b8EVQ1zmwmrj69DF3qLMY+LtvJjsHDb1dBIkm1Pz7e56drEE1FIGOqlsnBOvz5srlqtBxD
VJpvEkN1sM3C0G06WoOdTEXtRZpGvb5qLAemcnLmJa4cngztJo/7FP/LFNr5OPyuY2o6vdYVx7xX
lZOqLsuXbmzHDZY4NS74RLN90Ux8V9RR9VwAoGnPxRxsijyp71hYds+3L/cydsKZ4Fzw8RDUcLH2
qFaxXrV6r/rGNN9Vev21qwzZsOcVJQV5EeG4NrAaM5HEoZrjpkdEM/lL2HUnXZ8CF/ocv1O9l5FN
XYoyVYgyNfRPkfJ9lBLOVCUHuV0JjgrdL9PatDnp5l2bL7ljookreQ/XRFnQA8IxcA6PIWRGamGV
yYTowefEs0anDbZjLnndlyEnrgz+Htt74FaxxuezwlGTR7hWbviNGtdHvWtnTx2I9VTkRntERGDZ
Vm91Dpms0OHLPEQS+SJACS9v/QGEIHrHwAKzBGfV8KwhRmAYvjZtCDam2wFP3DF9V0zT5bPXsmpr
Lq1dqeNmCEunmPe3tfP6D+CEMcPkOC4VfAbLmcFza70BM3f7KfTSHgT/an2g5vKqqV9qrd4X1PAT
hd2rY2sPcevd/glXPjNCLxPvg5oUGzQFs1f3kD8PGsxemQ9fGs0sDwnNmOlEQaA1kgu/8sF1RAca
xOC5gOb58wcfDZp0idmpfq4aAOImdMGS0sE0NzRtx9dRiQOv1Yd0U9Akd4yFl5LDXrovU2cGEO5c
16F0YsOPRZMSQJtUf2g1fiRzPHjQ8hYxrZV9LwqllFifS58CeYRqoJc14alVwX0FmqIuNSeqHxeJ
taNaURwAAMw2LNSHhywN8jslGM17VtJaYszFwsaq2sZ6z7rJdXBqi9GIjuL6CPif6mc65mBL/jgn
82upgOOsHzGPyB+jMnppE+IsZi35yldODdGMIZ1cHZroSePQjCam4NS1WqxBgRMM38rEx+5Ku6KV
E7fb2yr8H876j8BVx8+sohEHum72EMjr0VbqbylLN62R37MKE1VJe4ij+FDUdWGPVJPIvvJ8DKpZ
+L6IxZAQ6J9FL2lmRJZS676FFQkuuFs1J80HMHOifCYRdenKTJOaFpYEAlCioerwWdQcx1Fv1IXu
bzB+5Ny+QrGHsKrL+R8XfVhc9WBWRFPQn8oSSbhdTP2BFdZpCbJfatzeAcDsKmm9r+r4aVwiT38f
x+FrwlsvVBUvSLHAVV3sJfmj17MXjtbD7d935eGaCN0Rla1BJ1zg57Oz2aJVMnW6T4zIGazSievv
SYEKNqZRb0taTf7nIAgXcSZJ0KV+ASdJMUISjbxKcRNqKw9RdvxyW4rsPILdV8vYUmsy6n6aDq46
nDqr2wRkX3Hq/heCuEZg4TWEl2LAYFU1b6eg0f2i5Xdj8z3pqg0biU00SSX12ongQDHJTQ2gnkRq
RZJMk8aw+d3PkswtrB9lZe0MY/SUlEp09do7QGqJXA6UJaohlsN4QOlAzNDwSdIVu5DmXxBHDLvb
93bFMxMd66SRcuCpWfoHPOrMpmipYmlhlmq+0QahM7J+3GPXWrjYjaX3dhmTxbOsqd01jFb7uep7
b0YYehoZ775wkw6S6708NEEUBktuEAa/KcaxXaSYQ9Skqt+2+mJjA3C71eshlWjLpTUjiAN0E9md
qjMM5X1+ZmlK4T3xIf18SPaLFZy6rt+HliSyvPQPCGBhKg3sqEVVQpwz6+ZcSdeCuJ/qrdfl5aau
CKp4y3FWpx9BrT8ak8R0XionwT4J3JvKKEJvcdYjN/nIB1NDZgMK2Uetagc3LQLrwKx+8ZXRmv5a
RZFFIXQjDGsmcErBVCso+LByaRDWdXpxjEqr9QcrKmW26lIpLNU0kYsjwEAQLSZsSUNLM1Yn0y9z
k7idmbbbsQz//r1RVLkYloZBKTj04rNSZEqTDlELKZGZEzedUNEp+5xJruxS9SAF229R4eaoLIh8
TAvNi2DqDNNnU1D7SB21d7x9/li3reHdftuXJh5qDGko8VkEQaDx+UBtri1xkiXEV6ou2ZIqh8dS
C3WXZ7qxnZNhfo2UXua9r53PQJYPP4sqO/toEp3ZkymgQV6UHfHjxhxyN+qTZLZVVJhN22zLkEjc
2KVqUIayCYfNh5FEcvP5jGUxYyX5WBN/yUGlwIal3/RtJ2MLuXYolDc5UlHUCwwxR+RVOiw1ULA+
Be9EudzzNNxpiS6xSte+F7J3ZoBwnWItjNBcys2qI3qXW37M4tYZBjPbW5kx7lhQRtj9iWZAzYZQ
oiRXjsZxb4jd0VEiOhe0vjStaeC9SfzUqgaXRdF0RIZY2bPGO4moK/ErhSyO9dY60hOwr3z+WMZM
0sYMOPFrRrNtmc/KMStSa2dpTe/3tAn3RRb1u1mxDMcc9eSYT7Mmw59f8XgUZS+gOE0UMjVo6udf
EU9DCORqYflcLZAVTIfODD2z+GZlvlVodql1dmihc2Eb+TOVJg3X7hv+nK1lagN1h/W/n72PquFq
GCwq8aOUxnbSRpNrRnNkI/auJPd9VRRybfQKsXIbOcpnUeGkUKXvmeUzK2LqkRjtND4kc5zpNleG
yZCQwVw+RYaAVdVMbumWST/Kf2cny7Msqs3WsHylDIKXJqPt72oKVImLuzzUKgXRAUGvcKXV+Xyo
drEUWFfV8vWGNT/0gRubzEC7y47Ttpc8yKsnQpyHPUocJlSEt5dUIVmmZNTnXTSCDsZox3IzlsD7
S5zCVUEWtdDM1ZBlieAfrWakaAd8KTjr4jULaL5TFbU63fYHIrYCyc/q3dAXYKhK4AkKBqZN0PAp
rTjwCfYXv/EK08gsaZX7ZmyGQz8S9RhOi3YoJmX2EvAzbtJEzbdtnvdPtZbtzQTUkGoaZB5N6mDL
lMH8rnZp9zWp5uqeRqPlDk2X/qJoLUrM/JWvbjDTZCY+hapqfDWdZ7pFxwapf9wGPs3DwClDlFOt
nDyTbJZ88is2Co8T2gXfhfieiCyqPZ3QgSV64HdwX5qtqVH0ZsFXZx7qJvHPurTqFzPq68E1rCEq
Ngz8MK9DCqYJyZHFadr1ayFARTgMjUBLXGzmlBkGLtQkYn7AEgzSJuoEkmfQCbosTDd1QoMdqBcD
N80R1jWj0njdHNzFOW/ux2hMT1nKXs0mMY4ZDL8kTb3yORC+IB5bKWsQPguRhar1A+/6kPmst+YX
K0RbsszD6nFBsUXyNC6dIrI5Bg8PzUU5XkRsdv1a5Sqq9DTy3LHyn0YX2k2f2lhgawfVXxsXjllN
DS8QKbiOf35Ws9kI256UND+V7M7iWDmx2BaVbN69vLu15YDqIKrosFNiMRhHQXct1dPTUqAzm0/a
L1MbFscKUbO6/d4vsgEDpRpUUDgOhYxKbGIZKS8ApiqzUwBnep+l8Vp6jaiTBSQ54OkMm9vyVvf9
qaSwAlEIW9NvdAdhyz7fXqTSvOzRXT8VuWo+zyizuIPZUxDUjb+XoCNAp3SLq0UGf9LVqZBIv8i2
IB2BOwrdsA/oTgiOoa+Dzmi6oTwNaWiekmJZvEqfpm0bdb9TJYrvy0htnIin2vPtY19o6CoYga6B
aAK+QuzdGX1uhEvOy9NUD3yxDSOsTIAXglCzZx39ok2+dM3vpJrmv32FEAwDhUozcj30fYRXGCtJ
ixUvUXXqlwI4E0SUHtQptlk2dpKHcWkWV1lE1YjOYIEBO/r8bRNSJHpm5NWJ1GPgFk3F/W5CmIYd
CNrDEqnRHzYk5iHopgQrTMNYf9BA37C7fdPiehbEFPgVFH1SNBFhdj5ods/cwMjCCFCGqjotWmM9
mwpgKyqZVvQCNXAB/XJKxrnYqGrZP+cEbO52nKXzI7gWMnvhqXXoFEI3XcDf9XApNgufN5PVKA5m
9aoft3/rxTP/+KnoOKDxgkKbaL2reCAcpF7VKQ0S08t0dlcgyt5WBTPeb0u6CB4gCXYY3UzVUNFz
F9qZaPukmqWQ8rRwLXZra8hsFBhyiR2+NCbr6wKVq8kw6Yfe3GcFiFkb1LFVG+iABlhvWg+Fjupv
Y+WPXasmo2MVHZn2t092eYcgiDZ0hCprbxOwus8ykYvPGV615dfmEi7PRZ2Cv6kAvqi+ryasnPT+
VpyJtrAKzcJ7ZlwVjkjAUr90fcb8dOwBtKLo2rIT9oyrxI7VKGz/Gq2xws/wovAXOLyYWOuqzKat
lZlRP9RTI7YDlSVYSmHxKJRE5pf3aOJIkKHBfyL8Ex4vVGZp0iJm/gSIn0MYxWJJQMXS5zGISCxR
lEt1/CxM8AKo4EUEjNPY1Qx8j42MCgvRpoT9tbVH6rauMoSrwXpTMTRnbRkt+aBQPwZXwdZYmgHG
lmiDHZsr+dtIESyQzsREk2GlEpDRpcFHGIqKFxoxCBYQUgtqGSRzM5KI+wub3GoIjvEUAx3QviyD
tq2Vl9taeeU+QSdsWVTXTKZe1CrDbi7HBBGi39fZTO2ZqJnidMxKuSRcuNAS01xzHA4pKl1LRp+P
ZTIs+RxYVfqqle5iCn+NOXjF47qsbyYTJHhqq2YG1rCUpZ9Zg6sXf8rxkVaxxFdcXBtOgwxRJRoW
FIA1TMh1gmBuoziYSsCGumSTlOVLofa5pMJ7VcgH3AqFc44M5fOVNZGSKQGjpd8PMYCMJOzjOzUs
iuJv39R6mI8ddShXoKAnfBrCM5SMOCv9KYyD/Zjz2EFfuZVIEfUaXh06jTAGoC4VjVzB3EZdDo5G
pEZHa3YqLXV6kLQHidfQeTuFf2naIQswPezN1lGIwcMUbm60ZkoqEpBjpj6wbnJql3ade/vlXIQL
H0KsteHHUQABjOTz55mzea1UcOuoJpYCDGuUvC4mLV4HpESHeubhW4dc9bAAo7cNjSV2mNGaX9Xe
Ch+tqcm2vcIKuzHD9lBUWYPdv+bPsuRGa1uJGVqSgEGMX9cfS4ACsRiwoXA/69c5i22Q3wUJWwrr
GL7SytuQreYNp+Hb7SsRsfMAgKA3hUqDSdEdWDdKCVKMZW5YnrEjwH25gz1d5V6LuOKg59Ns0RGc
3GJuaq+bauYmLE7vrLadtkpnFSFKgn1wKHVWe9i8Gt1RrHg9USUuXxq17J6ynGFH1Dwq22WJgsRt
2lB1u07jWB4696T1TAp8tx1pQPRKLJcYm+BQfK10MwrMJ+qmgkEBuDpfpsViRxNU7GW11fR2r/Tf
U9Q3bl+fTJD4jdQZuI6WsuOwHAFtcIzRsPP4Ph1e/ws5cKOoEKKqjabm56+06EXXxSbkUDJjh73l
8SL+Xpm1Ny10c1vUlUeP9PAfUYJpAfVHqeYRY8eO9w9Bbr3SetPNp46AxUgfJfZSJkz4UApNwXBS
4lzgzFNC96Q0T7tONhtx7SNxOEQNID9ouZiP6VkfGwNQ38dsWLDXw8iLfVs2bMfm/s6ksyb5Vuu3
OM96V+UD/AP0A/hUiK6E4EodjAib4CBubPhkp1bRu40ey+ipRV4mZBCasQLHNaqvii7il1LUvBIO
mkN/1OOqdmISBpU3RN3wtQ0His3RdNR/tGO72tI5iyZnaue+d9RJ72YnLXn/0jO1iNwmHMPQRl3d
CMFuV6amganNeXkfrDx7tEBUbnhFauoBwqfQ0H6qVWMAoT/3zchcNH2QzsZ6WMu6YhfGz9LQElu5
OFGbBLpQeFi5YU4LSYhyBIS//jJQ29qpmqMk26CVPOGLTBYXiQhXR6P0I3AUpxCr1koKxvrQBwFH
t6nvart4nxv3AEZYmf+5UA2AedG41FEqQ/J9AcfW5j4OqDaFPk+AyRnYIxD9O7MhWCZWKHanfR/q
0C2NBJ2x/OuCf5XguZv94M2KDLt58fI+/xQqJIk5yjVaGY+h3ymHXE0Q2tXbTN/SkdlUKbZ/aVM+
hFG4M4DEQTwoCBu7ciZRN4d+nH2NDcUb5j9D9JKV2XGY3m6LEmNJfE3sdEHjiuJrrkM9ny2l0oGI
swU83NeS2tWDw4Q5hzm6vy3kwqJYCB/QzgRnI2JjhJSfhXACXjK1pLHf5OzUB6+Blm7HKMenkmQW
F/AkHAeScBaOQhLiAMFADpwHQZRPAJFpypFQLGYzkGd0tVE+j7Uxb9OpnLxMI+HGCrX0YYpYu5kj
ltpjxIYt5nH0R3UEbL3UEFrXiFweAoT1931hPJUDp08AKGPX2e3bEXmCV9PE0f1HO3sNtBEIf74e
M8DsSDzGiR9h9Mbca6E/kT36vfkDP2hYsvOj/RUE7iZ4LH7jN98Wvv7tT9b3QzYyaNhffByxmmoV
QdRqaEz4fY6am9OW/vIIzgqebKfRriXglIvW4b9O+r/SsH/r80nnGBB28Jskfp38isJ6H1ezqy/m
lhK2oRyTSPNxSJlbfIUtzegiOetV8WgOYxIA3UB0igXxNcZ/mlklia/lg23WJUBpAdqXZLAxqmTX
6gS3QB4I+RY2X/vWdKP/Ie1bexNXlq5/kSXfjb+2bTBgICQkIfliJZOJ7/e7f/27nOe8Z6DxpjX7
zGhLWxqJcnVX171WhejQu3/eM3pEv/wE6ilkQhQpkaLivIcPL3zRsKPQ5cy25g2J1Wk1YxMQUk2N
06jzTWH+9WH7vSbniLNDxx3srvju3ZF47XuCKUfRe1Yi1oj17SMXkS+fdLWMKJj/Gd268L+7VKrj
Umx8RwicdqEawOM3U/SEK8nn/SOcsUCgJCL8QWsXWvXpsGThBp4YwoN22qVCRKPYxVhq7askNyuG
wN5qR2TN0LaAXDyaQFA/uT7Cjsv5RSZLWOXaidPEBUm454RFhJ5hxvsHlWmzFi4JSTq6JBsK1YgK
ohc4ndU77kY1HlXZ8kwOiw9DhmWZu6RLUpN4XlxSGKeYDY1Bqsh+c5zhHVN9W5eMSOxmUGViCA3F
Cyg1+FwSXXNSw6EKsrQKHHFVPEpn3sI0Him15bH4jHv0SabP9yVi7pou6VHXFBWDIoYN6GUAnIpz
M/ZRehpY6c1bVXnNFfWeImWoQq4ClWC0AmuJHifBKo/6b5mRbaTnwH/kYQozoZE1JHBpB5zTPElz
VSXALMqrJiUPvJetMs1/XJTRMh91I0gro5TPupf3ZFGXh3HgvgvMoXKNff9cZxQmIigEhgit0ZYA
9q/FpYAbnWtJEjraQTioL4sv1fyVmbxdGh7+3ic2J5qXtKZLvhDNsR9yfWq3cqp0k4sYaNI+y6Ih
Xc9a6TInLXjP8BAQcCDYnfTmBaE4KPwiXnSho2LJVNoFpFGwET5k+Dw35efpEWBUAgl/DX8QeVyT
mdoBvLQaQwcF52P4oG7QE5o8Jo/tSXAKwzWzKCUDlp79/SmiWVLDOAHS/kh5XlP1ZSwvGmU5dDy+
IRx8FYw7E+RoWpnhas1qranfT8IoI5Z40E6qhjhegJgGzllZqgMZt90DpiWxVhsBEENrzcrhJS3K
auZj2AsxB1qdMa3Je6/IK7wEMi0N7RgGejqga4cIRZoLtsTrA6xKXqyRHQ6cylKsf/XjaJxCRRkd
OLBe1z/OC63oey5mHKqwfsiEBGjKcMzMvxcB9OT+lwjFAaJDQR37Eu6k4hE1rw+5lJFIP3rlgiED
s2eFLL6mI0y7hekU5aLX9agJnVBLQlJy4YHnOlaVZ9bco/kKTsWEkYmu4+tD64ssL8sY73UQ235V
+gLMpD4qZokGYZQnFr8GAHOgZqrEVp32uuV2esgQiluvDWNAaPEDVASeMmKY609AON9jPRkPPRgo
2FioL7YlxtAtn5e+hypXzB7oNQyZn9NSWJGDijFq8vA8KHXojth+7EbTQw71FZI1o43gNzJC7Nhi
MDejeOHdoM0B/XyYxabL4GrON0WXepEjKN8Zzg8ugRSVxjRIe18wZ1i6IkRdpOc3TS6HXOgoYmyh
R33jdooDQAzrPpkZOz3Fmhh/EaY8D60CPUzpt0kQRU7Q6YWVu6nXkWHUP9UwqQwUI30SLlyB1Omi
8zDl3zFboOb5/PMB1NWNXFAiuMkipxL4s8jxq4ZXDvHA2S6vdqRfyPtQlV4Lr7CHpvIISpzonwyL
2EjCxjf7OOFJgM5khlqY+6oJUncKB9CAQBeg0wy9eEB3iBy/VIjWh1Y8Pmq5wshQzgkTym2oOiOt
hyQRFcsWoeQ36GGbeK92RfHhSwdBDGwdiZr7tzzHjoQUCS4avZmY9bl+kgHyUAGvx2BHKi0BGKPw
F6rir0s6KsbjLqjQCruRtM6tkshpLBU9EH76LFS/M8xYP9/nZhJ9yuqgQqVMbbUY3sAc3jU3ndTq
YVeOscOJemqUbZ4hJO2s+0TmjuySCMXMoNS57GV87PixIVkiUH7+/vc1pOuQCsMMONyfayYSr5Sq
SslhDqqzGL+Eol2G3/dJzIkXKlGIMbEPEjAKVPwiFAnWbOsFSHj7xH3so3Xjmmqyvk9l7jbQBAtj
g6YCUaFRiorGVcpegUaUsjH/jeE1IF8qmHNmKN65OAmNsX/oUJa6rPKM6wQ/cvJzDG+Q84krpICT
cQnv1UZZ8Cs3iTdxXpBxcGLN36eCzHivc9b16huoS8uquMkBO4V1JkDQ+kLVSv29eMu35cL0M8s/
3j/YGTuK4WXk39G5gd4D2vVGVBhUShdGTsY5Q5Ac+rg21MruIt/yc9Zo1oy4I4GKVAHKgTCidGd+
UwayBxjHyEn6kdTqt1elJNYUxqOakUiM8KB7FjV/ZNB+QE0voomWK/zOLQfc4eKTj2uUZZbAocEl
svpZZ9lBMhjTYehYU3lKs4beoimqXoSZbkoiZp4xjpshZfU8zoj+VESdpp+m6UaJemBdkQZVqGlQ
qwsV0ugZfFX+ixPD1aNmjd4dGd3112oi7qrQqys1coryVzAe2zaAecaijPLpvrDN3QwG8zA2DVGD
40YdmBq6MvqCdbACP1jqfOAEeYYUrwDVxXjIc1cDRTH1biLgA77LNUco9JQ92nljR0mwNUp+1YHU
o4V/H9lNqmLq452ATuge96gtWjdpKxBRgSW7sHTvIPi7ImZ1l0zHQpkilJKmTq6pmIQOW4oZTJX0
VQI6VeSSIIissgzWkVqYNYbTMm/jN4sNBiEY7u5ciAd6mGyBWMCi30yPJU05jJ0A4+SIR0wMNIRf
pYcF0FXM5quN0JLHuLTb9OjUP/GHICUeOR9iwCqaCJ5EKza559FKLWl9XwbniEzdaeiGQ5CEscLr
w4yUkU+SdoidUXiIeqIZYo5+v+WXnL/eJzSnxxVYReQP0eePfC/1qsJwge3ZrRRjWIUk1iJ9jJZx
RLSX8bcXGQOrZjH3ti6pURKf8nnBIW8KYWw9dJV/yl5DWr4y2MnR6ZdocbykNCmsC/06Zp7gK5yM
E2y2oxbb/TtMY9pZtWpkkdFG2yBcVrnZFJtoef9IZ4zV1YlOr/6Ccq5KUtLrIqaadrnv9Fb1VTVk
8fm/EaFeW+uNY+BpuLa+Wr2HH9HbmBnu430ac+oJg9AIneH8o2WFpsGXfqMPceJUdfiVYfimGjHN
pFbm/0aGMh1cxff+wCWJk1eKnab+eoyHd00OWW7THDtwAX+a1RFl0IoQrW6ulI5R4nSYgiYNxmuW
UedNhQaFlU2bs4awH2hymnAV4ZpfiwC6RtAAJaSJo0uhagguBnVVbOm4f24zbwkt94jI0EeKxBDt
QfReqevY6QKFWwWGrwBIoBINlEbRE8egNJdZxiQwlJ6A4j2KNNSz1RbFIm4WfeyEzaapfKLUezF+
LbJVk6Pz4hffbobgM/E+UHouBMUYapZ7McvrBOKDZM6Eo0OFIKFbZlLfQdwz3tYQtOXBsnODaWHN
/TOdqakiJERNBe4fGtcwM3l9c34FbEf8l2Ats7SUjdH8TDY9+U0k5K1T7JKMUF5hkJwRliuSlLCM
kTdEchckqHq0S37TWbwVEL8mD8KmWPcrbHdnUJx5CCCI6XEdwRB6PqYPulBQgpApestDNbpxssqA
B4bqFOc/3GdrRgsCn0WewOOm+6KRhxo1x9xH7cZOJMkY3V2NMVZESMfafeEqRsp8xljCrQVyh4z5
E+A8UQq3LtCfo0R4bSnAb0ibeCEgAcNklQxyv84bxJMJZjB3ASYw/8VJYhYLyGpIyyKhQJlpJGtE
McEfR5Odtv3dOGH79w0kGDdDvzpq/JBLAKddX5bUulnue77vNPVnjjZ8XsEoZLNJMLqqoxB9/9Jm
JAMZWTSOoP9tGi+j3jkwzCqVG4fAGf3cSItN5cmkHBjB3MxbhncIFxoNvAjH6bwsQD4TMVJk1MPk
YzI2Jq98qzpqGn/fPTLNef2hQ4lFoPlwDGWUwzTlUXU1s+E+wuwRTd0MnTEj6dDxSP5PqhEySDmE
C0HpS8DWBg4gT60FAgYzUASU5gU4n0n0Pra5wLim2RP8L0X0DF/LhFwJUo65g8DJtdiQEf6L4WMK
jFWVjxm8zQrEBSVaHcZ5mAqpi5Ji5aKVquPBoPrRNxojSGHRoXSg3hT9BBkYOEmBCp4UmkqCMJIF
DDK9FconhCOD9IyM1kEk6Ki3hPk1N1IWKZooSqVf6UJkt1LHClPniaAzEcM66EqkLyfqKoXvQmSz
UIUdVe9bi4av+690Rt+BjT8UqEtpPS9qYgEUIr6yYvkDCL5GyWs2J+yAW2AitDPuE5xjCZEwqvI/
IT4NkNDoIUaAVRBEqfeQAhmBH8qX+yRuBUCarC0amaYWDRzetUgD88fthQQ6nMsXRuZHpK4/e1Zt
5PbgJiKAhpvQgNGbThFpKy0aG+TJnSx3l7Gu7EPpOVDlrd/3Bz+pAdei2ffZun2paO2HgUAtF8oI
OvWardLlZB093ImDIW3SwhD1D97i1IZ/rRCuyVDPR270uOaaLHEwQQB8Za3Zj/leZXXJsZihrEOQ
u7VfpjnsrGrFsRKQoEKGMSliUuq/75/brU4FQ1NhCdU7DWViiiFR5+JFyHcJOoIObpC/1MC2yfsK
bKGH1lfN+9Tm5AJQA0igw5FGAZSSC5dvOHiF8KT9EJX9AMkxrn8psJ20KOtvzDuxkzI34j69XpTM
4M1OQ4o0eh7naTXW9OaNI8dhaVZo0TSB1JXZUtOzsIJmSMF3AHID+hbgwNNhgobeqmzwhdaJAlfe
JX187kNPXI6a0qzuH+ONmoBJR1vEBPExjTLRmcbSVUWuKNrWQUnV5LTc9GNGWmQypVcK/JoC3RuR
uLFalTl4wWvlSNPwjQWK5XJMo9pG815ocHwpLmWl0s0+6oXn+wzeJpsm+jDxqJui8VWhkT38RSak
cEJbp/0li0fZWAsaAXgKejyBnGmU2Cl0n+CNYP7QQxoDMReKO/Sc0yLJ1KhYgN++MrLfPrqhgEPf
mCPHMPM3z42iM8nQRUTQFq6PkU8RdPqlpxREE0+eWUp7kVmUn5VG7Q9H1FOTGjkUXR0cQeKLFwDL
roPfulWT0gqwo5o3oyXjzlisTf9+wZrnBX7RooHC2Y2/HnxT2Px1/9F0dkD/RuYTVWOYsGsC8Ni9
qitwduOvLDBGIxNN674U3OhdigKlDLMcGcdkkoJK3caANXUrBdCmQEj+dZ/ObZhPEaIUPKa3G7FQ
JDyv4DGszKB8kGVS247bkjwm2A3x2kurSPliwTwxCU+a5eKScqXwxtgDYeUg6jnhjW7pF8Zrt5R4
W9m8lR85YZzprBxe3Nr07xcUx7qIBF/ArdX8SyTtZO8llhiwLywSlKhnbsAPQSjjNKWHtv/sFrtM
emfc2OTp3yjECzYo6Ubf4pgkk/BFfmIC9kv3DfmcVyQy60c9XbkiQ1HMqXggImIgHf4zYlKKJ6Ck
hxKwV1uHD3rCuzDGUs4gMXdslyQoliof49ShF3SO2JNurW4DhrFnsTDp3IubxzKGFDTAQh2+i/Uh
bB8Zd8IiQMWDviRwVSH7neMi+5CvMThQ+Hvpozu1u8We3z4Hh9CIj/eJMg6NhniPaw+ts5rXOXFa
mJlQGBn6E1OV0bc1SwV4GwA6nLIti+nfL44uD4A9EKe4Grc3RIJGgJIRaMzZO4BM/ZcAJV4A0eni
qo46J/1C74YRKqcqWbWtVQYrmVWKmFU6CNGwF2SBYh/AYa658dPYFYEk1DmD8M5PMORLZKiwYRFr
oBaG/I5LYnA35738l+A0I00RbKO+LrWJoJFLBh8Y2mcNlJYOq2WQIWOI+fxR/oc7ELsxS03ULcKs
QyJz+NYJ6b8//l4aAISEGBfzGHCPaR990Wgdhtkgc3l5TMNT7O+G8HRfrGeYuCJBGaQsy3MtAtip
IwpvWfyF51pkhwrz/w9Cxni2M0b2itT0qi9kW2xyTB1jxYuTxBUSHR/S4q3HBhGBFYPO00GxF6XY
nx0X13Qm5da1Et4QREDvFka6QCIPm2FknSUBM54POPpDiVJ0EwKGMGh4THUWGhH29cgpZ0WSwbk9
URmnN6PzABq9QEoFA9Q6enmuufL4QRwWedyhx70hqTySDtmv+7Iwe3DY3fMTRgPPkFI+iiCNdZRD
oDt+kxTeEpCJRFZtuU/s+4Tmzg0Ja1SUMQWDujwlCYuiVzo5bnoM/Tck6Ndx/rpI36b8mtD8vX+P
9DjK89P+iKkP5PrY4izsgkDKevTJt6eKI6lg5YWBfpPor1uTAKR3SYliSgwzr+Plqnew8QBIVFLo
G02ZsgLp22ryRAatBvgPlUM4xtcMAe7J05Sg7Z1aMnKHt9xsxXN2r5IxXhXrjDWdO6cfLslRYtct
Ei3jelyVL0Vb9YsTPTMYXkXPEoQVuowZAxYz5u+KOeq2BuQl9T4Cc0obmknGk8Q9tizsQ9ZuaFqt
AvEqKuMWq+4iYu527bogn+vTmhQmycnbXjGmZblH877I0/cG3IMJkwAyP4Eh3A5Tc5KQ62IGov66
Ns1gU35vbNaWbeoB39CgRLAHqkuIFkCsKXx/ZTxZOjC/+W1KOQhY1gV8RPz2ctevD946JBvDdi0G
GRrI8YbMxOKFkWg50a2AwoY1xjuFYAdvjzXhvx4cYuxt7N39un8pPw1NF879DTXKE66xEAwIzKC2
xZrw5fuuezysH3+tLG61r41+ZRssMaBRKm4oTu/tgr9hESHfMB2juROW5Xo0331jvV6T3LZISlpL
Mp5D8vStrxms0kMhN4QpX2yU+SHiy4lwa7avI4S8s5ncTcrnn88TxbRr7lz1/3O3jR3sWF2esD9y
HZqPD79eh6VhcG9fjGc1f4NAp8MmUbRPAJ/1muKi6puxVDnxdK7N3bIih0cfm8mxyjsn2AJHNkfz
hRVLz8voBU1KSzVDl7pu6IqndM2Pq/3gvC3I3srM6jAt/H164smT/XJfUn9yiDcne0GTetpB3AHh
qgFN01/v8tbAksYvYZN9QVhszzxiYy2DIBX3/p+8XBCk3rvbNTj0UZ+WDKNEKZqm7Rpf/2ol+gUR
6rWHntSheQ9EZIN/cB//10OjnjcQYdMQAJziKTchjdFotaf+cwgdO17Zz0b5fIwNFknKXt4cG/W+
pS7hghqh/WkwshiI+OdfhpHutPXR3hhlvjwypZHypW4IUu860pvSFwNPOpnql/39IjD8J3pYjv59
Gl5BA6qOzGM9C1aTc9jPnOHv6k00Nz6xTZY4zC9o/iMPN8WcyOOVdsRrxti/sUvI7nA4nNaP6vr3
wwM23358gOymI+YXy/VlvWl6MBbQbpXECaC8PffmzjeW6/UDcRbkzTMM44shJTQYws2hUhpEqJqq
xxCidPKdrfn+XhlI85AH9bSqB4KV71/eJ/NoZ1XzxdFSCqQspSxr0Stw2m6XsKvtU2xWK98UQyJg
J3q3taOngXgYa2YaBcqpu2GW0iTlIsOOVWjuU7182e38h11kL7HUeP0omytHWzmGYIhmadhfx/sq
jPEy6P4YL4rUDEBJ4unzhLZcUjOSj8xLpLSLHNRlnE6mZ2f25hIrfR5XD8SyrM3TN9NTmXe/Lq6P
0ivaIgm8tIPEbN+ro25kD6Zn2gwf4R8eAbxEFF+ACvKjCy6cE+xUEEJJiCRw9I4N5UBeJesH2NJN
iHVFR/t4ZAEa0Rmi/8jGH4qUARAA6iMME8VtvH5v13JqwPFqdwOxjywUhH9wFf7Qou6rDBqvF4Cq
ckrIi/kumKflIzTLrxXBbOzz0/H4xTjOn478W5v9hyB1Z64spF6hhlDN5mfzeMCQcWN6AEQoejKS
NRHXxCG99RGcN/YT+uy+fRIfp9DDHh8iAhvF6ACZN01/PoeyFHqXy0JUgX8zsoeOJOvkyYzP99/c
P8jpf4nQadK6SNEKX4PnLLLzV6VcEvt5Y7805H9j5keUL0R1ITZaPWZgRvmMToZrNEQxGaxMSvjO
9dHTELlceomX+NLpxTyoodWZm43ZEbvtCENQ5n1zIKL/593RUwrI+PpjnuLQJIK9TuTcWYixhM40
GXaHeTvytbfcpmkd+jkIbbkn/8ltLJfY3tMx4MmWQeofTPkfniitn/exGAXhJPy7M9YEk8EAWxl5
56335DneeqdjDmfZMOL9m/EUsnTzxMi9u6P0StcsEpevgunpnZfvy/XpR5etCLEQtj7D3uEvS17m
7dwfjin90mpeNWoTzcZ4UTcAqdlv4K5wD9svm+muzHvnf2hRqiUbmiKMcsjmdjsYuyVHlsv1qiUr
CwHkBoHy/afA0Bw0DFJXdAVQ50DNnHCQjvWL/c3iiCWaEhU6IvXZiB4/caSQbrPrrMo45SjGItfJ
0h1MWlQOTcn4ESuyppe9WwIOJzSgf5fciRVDseypRAWnQ42WLvXnls6Doa5275/kRB5e39468wMB
OOOWmGxRXqU+pImvRpPQC3DxFogNjcCMDZPhV/1gkd95XHSTX6P7ccr/GJLzLl+/f3IEMT4cOqJZ
K7IgHyF5xnZjYyBwGRhqf9anU4A5gAZyNHvR6VxFgj6W5ExCgFBZ49HcMn5/soE3rF38/qRXLsyK
KvVSUg0xHHMdEYhC0prwX8OadVOzz/eCDKUcZehgV5nYeIEzrO321hRc33+z84HbBQ1KBWK1vVtF
OlhJAAYIJbFbBqTdAvopOoU7f5Wb/cP/SJFSgH3kuV6apNPliKvaPAMQJCK9gYjGZpmXecfxgjtK
AQZNrYWRnkinclma0031Thmbz0/28ZuVVf0pud8TCspxWmChZCfLOMkGdMylb6qOhed7ZDHFED66
9woLIORRVsFTCLys09N3R7xPxhUxBI9upVHyVOvyBCRedrIBOEoSD1i9tWRq8+md3DmyH1V18Y7E
qEBp1AOdYbU9q6v3ZMP1JN3bdsE6tHnn6Y8k/IxyX5DSF2WSuQpuZ7cLeZJb8CqAjweTy8z7sQ6P
Ug6xyxVJswClwjqbh+WyJ4/p9ldMLHi4xvYls+9f1rz5uOCM0hJj5Y5Cm+MQAcVLzkhvrh8fNeMB
cyvOmz2V0JnXNhmke9dG6YyoGHsMlIBi8KJyq96wbPuon5LXiPw723jBHKUsstjzwkrCYUaTx6sR
cLdePcpTFcYyNtAYDKtFQ2b/X6h5QZDSGAW6hbB+DQT5lfq+3R2W65qM++qXYX8fj//iJDGVgCFq
rF4HbqRMx0GtqwOpQK7hziSRPS41Ih/9wmzFTZ2Yi9f7gvKzAvb62q6JUf4MdlzJrRAVeNXbM9JX
SOysVyv9iJoJ/jAs5Ewm+poY5dRgv1qRlNlEDClOMjqlT3xzTax91UwlIRa5SeTu8UY5NUUlly3W
IEqnqgRe12CIm4JkE6j6zgkM8aT0iGEMhn1m0aQeuienQxQGpXTSsUc1tTJZIB3/VOgMMsyjpB64
nwZJ3AvgzTwjMuqAH2dVw3KTWk+2jQ5U1lHe6q/rm6NetxByutA1YGt73vEqST94Bw/tvize2rBr
GtSzTss28Lq0gY7szOUZvXIPfGPUhnGfyoz5vyZDPeah7DO0YoOVztjyRoQ78khiDAe5MRoBDgfr
6G5zAdf0KBdAW4S1ylWgZ0qHXXmKODLukA9jaimG5NFR0DBioqsUf64o+V0+swRuOpY7j4nG58zh
YoxqgdsBSvkZQoAHDM/p17k1ZSvxH1mrq6fLvkeOUhUcGgvGfDq13Uvw4S+7h5Sl1Bn3Qo/TtV5U
CdjcDD/jeN6GJ7kzVW4Zv+RILGwZkj3jUF/JAB32cEqgJeMCtF52Jkd2xF23BkKsp46wUuYzzQLX
pCjFoPlirS5cHBynk7AmzYMPOqxs0Ex+8poKpQ/8JJPrbAEqL7tz8/I+WDoZ8w1A3tUpcHyyDJW8
xYTsubftbssddlvTKA6oG6Py87/ay59vvfDi1CDrtKCfBD9QSbP6Ha0Bzm7Z7D4MlsRQmiPi40Uz
DjDMnYGaYBeuNUPXjFQlpmEynhtDF0qU0mjQZFvVXoscJdmaeUsWzvAremKpJsYjo6GTR4BEY03E
JJYK2ZmLFUAY3w8nslqFWElBXhiKd5K8O09aplyNtHT9iOdxT+fesxRSOqZOvNzgLOXY+jt23WMy
tffoUSqkErNS9DOc4c48+MXGQTVVM0zhQTcbVgJvpkBw9R7oBZl8IVZ8PJ0kjIr7Dpc7I8vDGmUd
bx2sHfQGMa0ly47JE/sXYq81bu0V6FaEB3DeHXYk2XVrg+n6skSEUideVSzcegSVxugw10yQ9KoT
QrhnbG1D9WPFJMjwNOhZw2oY9LiVICXj4WVxBMKc3TBTQTOB3/V1Ua5G6We123XV5NCfzREZr950
VzsAVt0XedbhUQpjTEWv7vRJSyaAUk0Zv85S9TKlJJLcL/m2BRfJS6aSxSbIjWqxlgOSLfU3nWXD
GBdDb9RLq2rQlfLnzFqTf9GX4lcjEtGubFbBmSXadKNiuIixSVMCKXMH51Ywl/yuWhZvsGSspCC9
QQSh3ZUk0Jvnm6EMsNwJpFT0DJzVEkC0OjmgylWRtbfhn8rU6lcFnu83MxxiKQ0aiLxI1UoactgT
oGkjEy9a6OcCuISZ7DRLXzUtQR//s9EYuZnuGMqYYV/oxSliGjVRMpmyuLbk0ThxRrwwlZEVDTFv
klIfgguXtClBZ5gemm8i/IqXyFnCxWJwNJNqu75JyiXBsM2QSH0uoWPnZYe1A82jsh/fkWzzUHpj
JtxomL8bwaFUCFBrEc1OARiaInb554JMztyWWeWevvqOEVMoFYI+3iThFZDpjJezdliaotU1FopR
o2XZ2EZ3X2HNZDquD5FSKaWYDZE6hcwvigD/fjti3mvVGWYvWFFpGyQktq2ZrEU3LH1MI2V6sQw8
LXE6TB/TbK5h8BiS+vaWLO94XiED2BrjtqgD0E2GUdaHZRcNcI4bI+YJd5Qrg+VUTW7M7Y39oUG5
Oa0uNINfd5Py2vavFlIc5JtVR/mHtM0fIpRvUyySsh9dEDlPXaCVsU4MNB3t0XG0SVf2v4xf/pCb
PONLXyPqJL4a4AVsd+ddsjMq03hCGpFxdJMyuHdylEejqqmkjgWYesl5gvE1loaYDuXe71PKqK3F
RSSU+P2IvOwkU9jvEYPZzA6t+Sf757AoRVRkbe/2wEOCAFQf+nLc7pb4gybT+ks30n0RkM4xBhvW
bLE0vsNnxhOet9N/yFOKadASVy4bkF8eluiAthqTmV1mXRSllIK0UH1ZmTg8w0CjEflwOqHpzVtZ
aIJHW+nmWze/GcIxr3BVoGQC/kkCctHE94UMcoBhqmttREgErGcn2sdv/G/50KxTK8LU7VNoM/sX
Z04SO+CAFDLtCgH+CMVmryS657YjfxrcarSQ2/bePOxEBvmcR41vDEQnW+iDHegYbciwBGgPH6n8
u0Guyc4A7XraSwhEUgX7B67ZRp+YoHCcyJ/y6hjGwLxMrUX2el9mZiKlqYVEw+ZJHTNj9G4KLXAH
PqsK8dRHJ6y3J0EjMwzLD7I59fZAYgKAwsw1tnVSbCwUTBiIRSnCrY/IOV4ja//ulcYhRo3R2x/W
wvaRM1ap7byqBDN3BJyKy8apnL313K6eGMI0y7CGJag/6K5Y3319qFEmBkra5Gge9pEykApTqVjQ
UHP+iAIIJeyIAIYEcE0oGnECyCiv9uDd1cZ5NENMkmmkAyQbgMuXmw166PvQVPcu46Rn3iYQ52Tg
egFOBcgslAX3FqInN6UIsrJEstZugU7QMD30SeFT1wnUA2xpxpzxhOtFGYS6x76ZAls/T+aheG9f
XYfbbL6xs015MO+L5tyzv6JEGYVI6bwx90GpXG41Ep50KxLMyLS3gG00yuV9anPhACZEAA6NawPi
CA0vm8WFDAcBmi0iEdkVqdWKZPSQGJHQJfPYGjImLapxz+0wNdWunlHiMhmiOZfZR8cKD3hjrOEA
Mgh1gYPX96XscnCZN+L+s7drQLnYcNA1fpWsjWCZGuZ46Oz7jM80gAC7FyOCwOHAxNvNbFio8PU4
8Il8ksp1qNtNpxq8E1VG+JivdBWLrYxGI1huziA74yzhrCf0eg1Tg0D5vn6IfBclnOYK+gmJcavd
iutiDcCs1yNLl//0GVECC/QH8IhFSQDBpRfJJlyopn0hgZA5DIZZfPBTf0H5EpODuvbQVMmR5KPF
/0k7wTdewwB1ImnDE7STLjQiPLBs6JynffVBlHoIBT2tYwDDn7CvbL+Ll8GmMt49myPaPgacwz60
Mp8cWZ2J06/eOwbqvN3OdxWPxzHEAdEfIwcP6YkhSjM+9gVjGG6+vlKhkXs+BszTaWhNrNYM4m2/
BZCIwvLmZtysKzqUn71ogOAueKCzDdeNNehG2y31vUyqk2HFqWlIBdmEGUO7Tufzz+cHzMtr5sJa
TrwGIEUn0Bwt4Bm3vJm5H9gv6hrKifE47l+WSncsYXuHIhe5OsmsuMHQs9lVJFwmhqKS/UYyLPWc
mcw0LYsopW/9LubCMcGxmuWas3pjnxqsLQ8zj1EHdPu0fmragQJsp+tTxL4tLs46Vz9JpkTSVQow
dxMglIb3zB3qdfuqrKrnEJEnVlooOyAdq+kyigwPBbr1+Ji/A9KqJlF88pSV+/v+md9yD3hFnoer
AjWh8nSOmq97L8l83z2NhalWTq0l60zWidCiTTiOlxprJvdWnkAPc9mAbwVEDcDIrk+iT3mxzorI
PWGf2unkA8mcnFnGWp2u7Fpor4lQEYGKlk89L0Hk5Xz4vVxuF8YWua6lYAotSexstVua2x3GEA5r
zLR6tn94eNtsLH//sd/vpU3ygGj8GKI7b7MJlsZm82R8sJI3P+2M9z5xupcL594LRk91FXyiiQ77
z08d2fPWzNDOvCvIabXfoGlq3GwEY7RstAp4BhNadhK5mw9QsGF8Wg0BX5tSjMBrVsSydF1UA8dl
2xLFHu3uLR9IbGcH7o3VwzJ7JX/I0cFMAni1aCx19yQvciNUz0rBCBtm3E9c+gUFSj16hVRnXQsK
5TJdBxV5LwhvFZvC0A1/773lpH8pDdG+/3zEW6WsA2FMw4o7QKjxOMzrewyKfNGnWSpPU7EZKYhs
HAKyfCQr9B05EKdndMywhGdmmgY+BHxRNMGjtxMJrGuiXhW7YRV08glBhWCioRTtOYXpHvYfHcms
xtLgyz193Of0p2RLCcwVUerlqikWXMs1iJYmXk1FMJYU/HbN9XJ33n7p5tdXZptdaxcZns0mNYyj
mhCgJx1f7n/H3D1ffQf1uBec0HJ1ge+QkQhaZpvYDI7e0X1Yk+GcWuqr/Mkx7NKMjryiSL1VEeuI
hrBo5FMakPdcIuq69JYsL3jmPV4Rod6jF4rA3VNAxNQP7+rvxzEm/QpFtOP947t1Vq5Eh+618qtU
60uxlU+LlX94fJA23Nd9AizhpKdNhiDXXF4HhfHAv9dIBEkmJgrWKyKbTr/pzjExnlkb6WYmKMCW
im3JIpYuYLvZpH4u1Gk0JBkHoHacHkbFMcPgWafq/5H2XcuRI7u2X8QIevOaSVMsllE5mX5hSN0t
eu/59XdR98aZKopH3LPvxMzEmIgCMxNAIoGFhf2VYDYo6Z2zpVCLSvTCOgPBTPbP09qAhAWY96P8
mUUyYs/7idRPxpEAgDhVccyCXhG87O2IPr1MPdaH28Xf+pjGd1o504Xk6KP0mWkiQkuDMMLq29fg
Xd7CMvsNAJdw6sbTyy6zDyBqAInpykEvuL6HPZ8ZIt76+N/Tnk8NqLp5lDZXW2bQB3dWDAOgku3n
8DHtuKfrq1WsRWu5O++ZSQpghkY6A7IBx/BQCnyOLzYZT4aRPL2LuxApaKr9N3iIx32e2ShmbLXK
qOCUK8NM9SucnyUCgvmmrOnzwpsYkpCCExEpIWs/b7GVMUM09VQOJwrz+eAc24rJDkQEBuoRgT6Q
NfTRAs/Ho8BZfiMDU0rNjRDo6HsMprShQ2dVP8u6BYgpP8WsFAmI1WrPomu9W+fMbjHKugW4H2KB
L9nnJuaGxwd+90e5Oqf419T0tFYQWQq8HnZ2ZqnKmGSK1kNiQx3djDaF1W76l4xq579AD1k1Kk3v
t1u5j7DLmn2SjoqtGrEhHlYc/lLk8PAhM6Pla1/i/AQfEgHxsjdbu3cJGkOsYLfbCducbDMdyCL2
P6jDLl+hd7s+s9wilBNOiiC6MJ6BZ0NfRWaVAwJednNa7b9aiPgf1jkzVdEV2r6t2Gmd4VObXpuM
SgopWSOSj3K08lxdyJ496vHMRHlGYEDTNUkbaZvCD7KXt20FmONpqorqP7vAtY1UZ09/CTNdPBdD
LqcykcmB7R8VNnT0TP08YAxZcfMLGPeHtanc4yWnlmo5CiWcnrovtmB5IcRCNxGa2dB2jHEQga7Y
K+v7XhB4lDiLbsF8HQVRDYkSCki/TCuyNysSFuORf1RRnfmdaqwTNe4gIddNaeMR7mAYhy2eO4h8
1pKdy/fknbCZtwkEqRSkFMfV6pj+hKHr+vUrPnhSdYux4k1iMhioka9oyXJwcid25nJ8LQl5LoLY
hDj7PZpJEA+ZtqoT8pvsOh1Pve3GM/9s1ppx1lyMOnMxMabOxEMGwc+vDkIS0+TgYbIbYxDr987A
q3J7YfQUzIIhXdPV6dy+vRbu1jxzMWEdV53YQXRG/CcMnSHoWMBlsgNM0ng36AWpvtPaIN9Vc5y5
mmRQQ+SyIZSdWqpwtteEnm3LNa0DD1TViuquLXHmakI/ijWxgatxHLkD3fJlM1Wi/5v2iAcjnI+o
rqVSjXyVF6/+m3/h/8iooTJvHXFOa4r6BX/84dDm42Z6jWNkFhNSrs8+uG+jA3qr981zueP0D7ug
fU3OZ9yPuwOPVvyDTBDO7wzFenMxmnti/og+/v92eJ42C72OG5vJXnmDIzhOElFrh65d3xDPP4ta
gCY9bvLMD9Up2GX7BpsMC2UI+27aPSEkoFDXW2+hR/P0uWYiK85Vm3mjFnivmE0lvFlyMz5iiBFr
A8+woYyu6Z1zAe+Op2tvzA5ciT8v9gsp+dM5zxxSGHpSGddYbFQSXQHBcc3oZxPJycYqXBC1EuCW
p3oQULKwI0d3LpsLfXt7QWgy0rcDIEY/f9ACXPxx92eOyheL0s9Z3ALyvjA+GLxcbM5qDYrsSUP+
/CxsLQKcV0ZUNq/8ocK+R5+Yc2gg4WaCC8sOLC4h/O+3qV1R2SGZoW/oO/LBcJQ/f8C0uz/t/sxL
yX7UpEMo4lL9+I15qT//+AKy6HErZ16pEjKh8zqcbQizJeBnMw7vxs8yVh4LIFx9DET6sQ4wLwCe
T/IcEzMvRxI/+RRtJQzKhgzpGguPsPocEqPQNixJbyumM+3Qtx3ELEIZQ1F5zPyeBUKs23hBqGkw
1nQnfYi/wRq1ImExLLmTwD+usByEGpgASIj8E4+5D40+MFRiyPPPO7l8Y93JmbkdpnUVXxihiyxF
/dGwnl5eODqBLxGrrj3Yl1XjTtjM4SR1lvHTc+taa6TMj+pnm9y4EUFyalTXwcFETJBb/LzAyXB/
OqmZp9HUoU0rDvsYfL5W8XPGbBt15aiW38p3y5o5j9IPK5dLVFRyyetEgzXxV5xvt4kkaeW41vRu
FtSwfe3J1YANdIJUHx1RH1VdX41S13Rv5h9SPgpjn1OmcPEVvUY9S+KP3gA9RqB/dhsNZEbPq3jE
ZZkKMiqYeCOqc9YKNtRwFYm+hJ4tPT7CEeIi+uwcPGI2f1YL/pPxfFeK/xE2b9wqpZbJugh02ugQ
3+uxisygSii4K1YlLV6xYDb+f8ua93AV6sDxmLkg4XWBRiSNZK+rPI7LL847GTNXMZQYQizx7lcK
4xfmJQM8YfFkC3Ki2FrRvwXQApz7nayZu8jGmlMHF7K0zV4XgMsyebs3krdDs9YqLixb7j9bN3MW
gISkBcsz8IA4pKk09eu4b4zc1itqXs/ns6XR3NhZu7dmdwCLxfbzEwyBq30mC5D/xxXPHEivub7n
llBMzUynLnLXNhubd9ZAhAtco49yZk4kCsSmCV0PBuC0eoGLDDlksHSkDvJBqB1t6SWlp5O+RrS1
HPncnejMpXBdG7vCgPU9v+5fFbPZj6fDbVIfuvo6WvJeE8xHxpxvkefnPXlt0xaC28Vgsd+iHJoR
eUB6hHkObPEVgRaCzT+O/rP3n3Rkbug8JgZP4xkEBWMDH29Rjy3yskwE6SrKGeExoqlfg/FM0cxc
Aib0AiWI+huGZM7UQ8KMxUxhpzWRnCMloe/c37U7bDHcuRcy04228WNGbTMJ/elE/1W9RweWvjrJ
5/41AE4KqR592P0H9LdLbvJe7Ew1RDGT3XycxO5r3Q+mxv8KXc/utSaVboEMyqjpFkr55+dDW8yS
3Mud3T9i1oxMNyST01Sw3i+yJHBK7owbeO3WgpIlpbwXNgtX2Uyt6zLJpevYULU4JO52fPdjS9PX
GCkWLe0fSd+C1rqSWpfnp+18BRZaeIl22/YG9sG1FS2m6e4FzaLTNokkv5kERagEgUHYRD4d7L7W
E7oYeFNa5zKafvB/NwLg+B7NLBTVWmymA4sImAiB8qaff9ZZKFY3cHb5lFrexhUerBBT6q+qpaDc
rQDGlTv+GUNOdX1tJ7+aPn9a2OwOGkOvwRwxSESu/nUvIVX9ymxYTHnTdPk31TfPE1ftsMVf1gmd
trfb1hjpSxoDlE1Bb7P2PYtX/f3JzryNIBR9Owj4HlSdzMTIrP7cGhuhW30WLJ2oiAZzaaoAAWAw
O9ESfHBNn3QQxKRkr73yoJM1PdQHLmvGvhT43UuaHarYMqoWNpA0XhA+MzFViGa28DSAgcKdTols
AmVacTFLVn8vdXawGj8kSo/JBtdQI0OkJxZbI3U2PqHeM7Fh8cj+/lmrt0y/OVcmUQbkE6hy8LrP
kU5tg/7RcpCk6+srB7olTMcqCEd8U9L0fFOUukswUJluT7TZJC74QtdGbXBrHzA71FZ0ESbyonQF
HtN9T3KTv7Yb1qde8i6yFPjaDJ0EQ2EJgfXzdi9eYPdLnx1yiIGwTB9j6WmFMWeo0LJvGt3tGqSe
EWoQxXqhLHCR/mlcm0a7+MC9Fz07aSRkPTn2ITr/zRt9eRV5WwbUvXGBg+t0/k190zTKuk4EtHi8
zS7/VSUVE1YnjBOgsNwc6s9qKRY++goS0SD1Ou6fs7N38mNyu3UvPuqaf1b2esmg7uXNFpwk6Odo
FMhzwhzxuc9RWW+Ji0bA/AVwZuS/B3MHXmZtJ4G5NDN8a0Dr10b4LzrbNEAOeUw/kTGxElHY462A
ARvRRN6nXGP0LbEi8ZVTZ0rbeqqtDJvu43QSRwLgzpqdLdj2g9xZ+JCUiu+iu03Bcxy81CDNeC3Q
0nr9GGFrZ9EWr79TMP9ux1/ber9h7E9ltVds7QtmMUVR86D34/EF3kZ6QRvyB3paT8+v4vbVqbZ/
PHPYrBz6kpZPnQGKBDQW0lLz9oohB69GApjYtYuegiuvo6AzOIk5pXFOleNb0tvPWvbF1TFzZg8C
Z0scMPfKi1sGWgZsN5dQnx57PdiwrcHcEvt9e3EPl61B/Oev+hJAA4AM1CCsjtBDsPIp06U3+xSR
RzpCw5BuNEfMmRuqTFF7rauYq+qZUY+5PspV/SgZqwyeJPQpcfm2E96yUSFS95lkZtScwk4PtJ4E
bE5y/r3I91JYkhAuMAYT6CYKd5gWlqTHVqVtbzNxQ3n1WjIHf8ToMhL/TdbwokvP6vslfNVF7tBD
Q54NdS6XzJW7VJ9CbfOaD8rfRtu7mIBzYuzCpW1z/XnflsLEB6GzMHEYZQ4TYwrmyrB6idjJDP8w
nCE5GPCK+Q9EPVJuz15vLLAspzU05tKz+kH47C6K/UTxYw0rThuAjS9RzOrekyych1zPCgy3Zc58
upL2XmgAgIn8oyhzyohCUAuxV3PmKvG0qExXpRxPtOZv63yAMlj4W5R289slvxWJjCJ8YhFya3HH
iq6KM+c8xgw633jsuYBxbjz9ez5Opcnc6BkDbaSYR7FZOeRpHx+MA1aBviTMROQxXfcbtZnaqCxm
wPbu1VOpuc8O+UU0QlNRSIx64cGgrQFED02OK0b5pbE/yZ0pV5mroeTzkFtxdv1SOt4ELTlXVNgg
kaJf9ywKarFJrMq0rqluWp4VInwOffsSG5oM8GZqxVR4+nk3viegv3YD3TbYCJAzzd2kxGa9LLu8
ey2etYCoVUTaDxSfPopEL7ULwzZEzldin++aPpM585RqW7upLwoAWiu/BUc7SXR7W6O8+l5SehTy
LaOZgTsUnXfuFUmyZINLTyGvTq63viE/RRaabdQnxTWkgbCgBTJxA6PI9wkaCX781xo+fQmg9bzM
SQKHf3m89bViaGM+lbFcwUXB//hxnAilMT41ddFhs/XX5jl/z77PBM72ly2k0k9ayb325aauAbZu
/zR7ZT8a5eGQXOGyzQDZQX6zouHfEZePcuezNtI2T13suHt1ok/nNTpkJDF8jCr75ZovUTCB5YAy
mF4v2tPpEp8upxVdXrTsfzZamVmYiiHZnFCp7jWTCFuRmiW1wZySJ0Q1cNg/C/vePzItFv2qIofh
D5wyB3I0XqPVrOgzV0e03FP4lO5cYyChAUwTFbegCQfOFEMxPGtEP9Bb0k71efRyXT5//o7vcc7s
O2YxJYeOuizjGBd0AlZUkEwx+B2N9EAPzM/QqAvy6cjGzzK/N9LOZM40WvUZjuNVj7nqcQZG2X5n
xr+vZhCRq70n3S9RIO+yueGd7fBy2mxiQ3l/H/T3G6Lctch2UuW5U8VQZcCLBW56T8xuD80rvMod
EOmgd+TZQxJwvLZH/zU5iDTaqla37ziyjY0KT0lxo23rX+G2pNuCI/paV9uiV7v/lFkmYhD6knEb
fEoVb6T6pWepJDjdxeNIiDm1O8b++RC+v10xZBzUnHi7TGtHo8OjW8nVrsb4IVg54pTmAD9q9Bh0
gZqUjwLRSjT97QU1ycJtqWAWKoTOA8qEVZJMk6FkUk0H8NOlDqOiF+qgrURg3xOdX4LQIYkpcwJO
dbaoOgibslBCBCRET87NrzZCelU+Sp/vvB4b7W2DlL+ySibwPYv0KHYOGmwjJUPKM2KQX9Uj7KUY
kl1hyiaC9rURS0uOA/MPMRZKwN94BCCP5xb1nZaFGWS1E7bj1G5MYdPdol/XyV8QgHkw+su4iC/Z
EfUqwGo+YDad09A1fPHS1f/wIbMURKYWSpOl+JBCJuIh1Laya/C0V0+N8rumSUPybmWuwffs4bTP
d2ufmWuUD2w/RhD57Ox7Pf9jmr9+7R3H2eRgs6uOKaxYpsfh77UqSHMzkis3ZQWKN1zP6XqSdpI2
cx54hYNbQcJwTQ6dSo8nwXFZhAKMxFxjz2hy8Fc5rHfMa+JrZqNZakzl/hC8aT3tWqvSzBX7/fYk
nvYCVwjSpQBNoP94Jj3XRL9pOjhRhbj7FD1KAfVCvTN5cPr+yaaZIGsU54sLhlgZXcgYXvrlUu4e
VWnIRFHWKMw1444ttpbN0rUY4Ft5Fz+P4Z5Yk4r8hiTP9zR3vX5oGv/GqweADGgS2kJ0yplXWQT5
bWoyNDFk0AG43nMqvKmOMFJs8JBvJd6RQmPU3JVoc9He0E+uCNPwWQ2TnB/3mde4MguA6biNzMmv
7b44id2t718qZPdyqmaUL575oSZC9dryejgqRjuS8Tns3hWFtuhRVrxMF0YMuP/LdDTQAjpmZifv
FUFvgTEM6rV4capdzdUSmygJANkr/LfBzJ6Su2IctN5NMBUXsxDiV1FBwFinZGyImFFVMNLSKjw6
4ImWPMXeSkjxFZDOPwCECpIsSjwIIuaYQ6XukiouJP+WpKjhPalg4NcRx6V2916Levc+gnlar57H
fM8Vb3UOogwZzPLKR5ZRQFfCItQlMwFLganWtBGm3KZoZMz7eC5uiUY5j7DyWdRIYLSDwUpGopis
QDnL3Wkq1cw+suWXfKTjIbAbl6ADndP0bOvLposO9T8uEhHXeu9SjBwKEyIwpAl0/73D7C/3z88m
uuiuNEETVUCaJq2exVZ+1bgS68r+jQmpfyxI+MpTdevTWDfBCE9hQLoBPGJKno6iHm8i3cjP28h8
V943ii3ptaltOm81vbNwSSqolYHFZHqzgctk5rgT3hcVbxBhY+Oey0kw0vypUVgild6mKPbtPkgo
E5PsomZ6ymwk91L2pD3XMm3ENev67lLwLXBjGsJgZPHnYfCAKlc6DmFwq9GZnNsDp8fvOOHirxSa
Q9STPLqWHuU5nZG2UxzUkSpsyYCSghcYfGwytibRNDK49qVj1qLD784ICWb8AVtC3IJq9KPpJ3lY
RFmXBDffZl59M3OfqnDDflZ4eh/cguRoqs5IxPwe/ybRr5DdayGaBdgN/6/7YDV8BwZfg0RExVgy
YRYvZ30vl3VXBrd4eNIuMB9pl9xQZmiGE9MEYPExy78yMvCjzqpWcVHalXt34WUGohlUWLjpmsNk
tNlGBEwylpzPhLcCAIOWViPNFJr9rdyXzGAGpyvAKLJrSdkcEK4y5bnPzMIzOpVkH94xkvYug7DP
rMJjeK5LKq0kISYP/OhvHr9u0rG7a6ns/WoUpq+r0a7r0zDAxQQXPO617OyypK31n+164YGs4EZA
BULAUOOJ2eVRYFGOzVCPfnIL+V2OeRjvrGs0oV6wTrZ3XRMuJriy5YYTiH/DaPSxIN4aguF7ghNj
0FkBbTgSiwoYNw8D3bQM2VaI0ltjpZh28+S+AeIF76p3L40d31hv5VpZMNQHeTMVSOS87t0Q8lL2
U8N1B+Tkz7v6PZ6ZFiQidkckJUvztpE+STnF09L0BvZKDwOBP7uP/6A7bYqKZrryIGWmK5yLrkrZ
K9Nbq9rNqXcEs3a0LZLVXrnJdNFhmhXbmXRhLlDQVAVDEIBo4edJBeA9akYQ/Ozmlp+1b/b1c5ut
jA1feDqCS/ROxrToOwPIgmk2bgEZuf1a84QNHfnKWKxTDqhK/ftTEvG4grvG+HVljnB3tcTj67bO
boglmsFAtisF73hlcM/Maifh0lndy5qZWd4WYSyNVXZTfncl/A5hHd/fReEzUx/l16qhVWvGmfHz
AhfyrAg8Ed9imj1iOzTkP25m2BRCqgVKfvNb2o4IIJTXKLVbxsTYYV/YtZWeRAb7JHwW8UiQz66j
q9dsmJOn7RjpV8CFhOdI4W1UwLE6IoU6n9A43SjKa808N5U9VoZa2W2AbMt2QGSCFr0BcWJIs+bi
ruVKv2sfcpS4vCazQjg9fw/nqdD6QdcVNz/QJelXlu7FZuUh8t37QgRyCMggyDxe3FM4eqd8cVq5
jKuNxQ1s36TvLyVgBsGZ7aTNYKcn+fzz8XwvOWgqCN4EGexSiBuQuXgUBzScMLBsVdyQDG0bonC0
tf3S8puDbFd6eebOEhqztShCvPlHLixmzdgmR/do0PgAWLOG7B3ilTntRRgmXcIFPdbbA2wHSjQP
6X8ghzvS7t2Kak/NJhdXbpzvnF7Tqu+EzlKTSt+xQG9C6L6/8rcP8yO8xKMeOxwYZ7Y1GjtMgyoW
SE4ukk3DdvPzpi8dsTa9JmD3mDs2N/q8al2B6+riJo167pKuV62oB6pY0/T0PaipVLH0Z4lfTMzf
dlnmsWgQgHDgDXw85lgTardoBsxo0oXezFBXTFOOcLyhfhbPDaiKCqIZKUNdVo9TgwvMJiOdSMcz
cDYkcAaZpqi8vRchcrj8oCMyi9FqVGJokE/LmI4erZ76v2lOe0BGGjsH+21Am3Hf+5sy2cgffEVb
ZlPkRo63ySpz1vfZA3hITqRzWJgCkra5EnE9H6hjK5U3XyBsHdO4fAkT6hVmGQ1U6H4FmcW6z5pv
Rm+DdO5FXewuwl8UmSQJpP001cDgZgqqoSWbEOWdCoDr0m4Bo+J1Fk9RlMKUjdbrvuI0nJ5pJv6j
hHz2z4ekfr+yH1cx00quiHOZleTyhpb2QNMVAI6UvQBWrnFXfY4fQEugBORa6V/MAvfeRtUOQ5NT
LHegirqpQhqNW561Bn2Q9bDedKmljU8xuxMZI8vN0qX+WRKO2ZPyKzgLuREIL16HiZIoLA+GdxR/
166hZDvMSHRfesYpLUHeytpJwaPubxFaZaIzwXOkWVV0jDhzZDZuZPISLQ8Z3tz5YQhzI2oLKvpk
tNAo4eNX/C0jkVCmAsTvqsJgS5Nr6dA9+R+Nrxcaj1QO/nzqgH31pZXt/N7bOVOK6T6886RBXQly
qYrljd+G9p55PTZWUpAYuTSL1UHe6RMZoS0Z/+YY2YvXq5FapRWYa+V/aTq2me1xMpoGEF2CCIX7
eg3cfUfRMj6IydTyJhy7T+V3digOte2bHEggvGuyM1PMmjkOdDSjg0eUvWSFB0xQRXr+FpMXCrZL
jCRiMYMMvYYsfcYs39tGsngzOIYrr8eFFKT68KWzh9FQZkJUMUp5Y5WKptXn1K4tX9KzZOFUI9Nf
k7ek8Pc7M8sFFXkvCKWHneGOpVmhXjNNrB1BC6LqvunarskdxGOM2cXNigdeKNM8rHRejhRSVk7g
M6Abp+jZc1rpPL6J+06lVUXk5m0cbMQdmR5G20yCavCXn02dX7j17ndamJl6F8ku1B87rW14Gni0
R9IZaKBXD5ZAAhM1OV2wMyel0ptLq21mZI5gT+CUn7/jf9FNGWSyaAYDMd/sBCRUQrskmb7DKd7l
U0V7J9XL0eRlvD4dmAs7zXuM7TwlzSf7kj/1hV4g0XKo/7Ah1X4rmyRJiLQtrKw1woi4hKmIVlAG
zEaNOWlNdOyuDGd1486ltZ7o7cHjSfMRnlo4kW2ku8rKmhbCd5ytIgBTADQFr3yVou/sjeuGWEuU
oLoNne73CB4/5UyjahpvGn7HsgUNC+ZQKv/61QypiKGQU1A1JF9mJ6qybSIFkgtdFg03Js1z3/tE
+eU7XnuR1xhdF6pNkzQFaWoVj2bly/fdrbEQeUBymLC6+cjuVH/9mjflel9mLwAGiflmDH9LbUBq
wQowsaChacyvRBSLpnv3AbNcXOg3fsdmUXUTIzsGSBRht11Htlo5/YqXWEj7Pa515pXkMS19QcVa
2e2eOYbX0WTfj6AOkmmyqadWNmT86qltn740oPJJbLzVSExTWhvvOSnMz9jeYHICrirqmWuvqoUX
wcNBzAwIHYPCkIjTx0U2l2+SUCRyf/7ZSr8TRuEmU5BexIMAvSnfrFROZaQ9a+9Lo8PqrZCusbSR
jkkE/lXlJg9O0VhMbipgEmKAmNgXNfK0Rt2/9eBFHCw2OP78QQsZm+mDFLzp8Dmo2EyZvnv1U714
aGWcvoIrvPEPvdkh7kPUVGMGKLMbMcJHYqmqAcRDGPcpptKfeJuuATiXdBBPS7AygnUTkfTsaQm0
spwXUg0dBGd/U5iu/zxmv90KAAO3X3mnLMlCH62iKNO4YHGeuyzyKOo62a9vwGPXvxHIMMhwI1mI
+gMy3yvbyy9EDOqETAVIRUFQO3sD+krV9tlY1Dehc1TuVf1kwDmsKCD/IZFnCVJFVc8oqmjLRyvp
laX3IHcvembXnJwneZDm9a38zX1EgkCFQRclmtUqyKMCWpFG1LOLLFn9oRIDmgJlkJWOuvbQXigB
AxF2twUzo8/SLsNQ46q+YbKwfQ0vEtzcm2JdVCSLj4rOr5jYokO9lzez41bMvZzlIM9ltxg2GPH7
AjNm8xAVl1Pd2WpDuYiwHFXajXLV2hVvuhh5aZww4e6/LpDZiWvC6GZM3dS3JkFBJXdy0RAL6vb7
vJaMUgtpxaENoCCufF3RtemX59HpveTZgQ9pI3MVWoxuYdWRJkVQrCQ0GQ2PRSXwb1TpY/2eFr+T
4VI1Dq/Z3vCS1LR/+/kzvjPATKVARMgCfArLCl8B051HiTi/l2IFGzAgCH4CC7qo8ykt9kNItFv+
61M9nCTUcAKTozfJThzVCI2GVBvJ5tdMYFrxtx1BmU1EJnhirZys8+5T/ChohCKDS2+jX8O+LQyk
GdUpMzJ0GKY5vjOZE4m24tPglTuqnZ7lm5834yv6+/YFYB1FgkDF7a7MzoSfxq7zVVLduNfMkJ46
JARrPiYia7CBg3cKIE6VBbxw1ZuDA24Ry41Rkg//1nhtbcsSdbDgFQN3975HpZ4qgQX4YNudfv7K
JY+InN7/fOTMQnO34LVQwjaVGRkKGuB2TZwiR5nWo4gafxb2vbVq0g8U6NGcwkJd53lfiUsw37Qq
cQVSEGTJxB7RL4CHpj68RtfB9g2k/lbqVYuWcSdypgeNkkZgr6qqWx0hm4iHq+8e0lAPlZXHwEIB
8XFt02PhTuHKJswwe/xrbRqoRvJdg7Y4QUfW3kBfhA3m0p0AorPYSEEp/fO+Lh7ihOj9amkHMeSj
6DiNWyVv2uqmbrlj58W0HCElbI6xsnKBTpfxN52+kzSLj7mxy7XYh6Q6BZF8lzKS6VXFy8/LWSjj
TFv5z3pmZ+YJIdeKIFO7IaV2Yz7kz7DYpMBwCDs5JWxm+/vKXUkmLkSA4KoXOU7mNInHXI7HLWy6
wBOVVgI9de0bIXxjlL9JwoqOfD1IZ9v3IGXmEhq3VwOQZFW3bjtQ0Wj+FhMXdq43m8Ko9fjJc4SP
Hkk5jrJmSwP8XaCd3Rqs3aMPtj9ElzWE/ILqQGtA6DtVy1T04D2uWyslZG5DprrF3UugYNR2e2rR
lhqYAt7QXdv/N9t8J26mP13gx8XIuNWtSP82GYarqB95FKyYw+JZimgImo5TxpyVxzUhAg/HGqN5
b41GI/czEdBNEa0BgpeEcKqKm4XlkOCXZkeZc33DDGHY3DzX8ERMzK1Bdr7WVraoMID9oJ0L5Rde
nd8hTCmLDCLF5lbqsd3rnC7+9cFBOqIttUSbpKHaAU1s9RjZeDL6Z7CMg96QCkdAKwxxw+sl+fzZ
NheQP4D4I8/PItWAKu88D6Z1rqoVWdbcuJQUVnHjPthG9wyNVmaNHJdCkZRGw7HIgsZDl3YOGq8U
U6ROi8awnhROvHbRL2nw/QfNTluJRq1JxbS5Kdw5kGkWO0y3DaJAV0PiiR4BHA3pDDNRCS902/GV
t2QM23iWhxXXuHQBYICRpk24ZSDQ5g+ZnutLtW3L5uYkKLSDO8xuj+NGOQ/HAd3QSK7HRkLanZ5v
uX25co0v+OUH2ZO23l0+rlCobcTiVHoU1UduX/fZyt096fPcdWFk0gR0w/QSRZn55GEUqzwZm+Ym
JACa9fs6d9xmE1dPomuuqNjkBO5FaRMOBz2MqHEAxYd/eFxM0HKq0ohed/M6vX4FnAmQLAvAihTk
j3s0cg47D2w0Ku30DQqLPwv/lndC/UFE3waQSdM4I2WOWh37TBzzuGivWWi/jjCx+sM9guy722Ur
t8Fccb8kyagSYigLckDzKZ9t3LhZHPLNtYkJ3yXbvGP3fohJYn59CgcbyNmVjZ0ryf8VCLLCCTaD
5r2Zy5IDlg/rUm2uDI98MPoGW7Fa8e+LIibcOErvwOTMQTkYJR6nkRa01zhBpZf30fzyL5371yLQ
fAj4kaShED574smaz6RJULZXbpRNRnsqhIh4XrGyjm9lh0kMICQ4mqnPkdWERx1s5IZrx0lMqctW
uVMtdatuu2d16204PdUZQzECzLQpbI5qVmbnh8b2Nzzp4O9WFHJ+0UxfArScyIooi4H1e7ZgblSr
EcFSe0WhJdjgRaWCjoAkDMYlOT67YXd8ZjcfmVOh+vHvRasa8jIYYoHEDL5jtglsHKqlFvVXGZWE
wBj2GabDh4fmHIkXqbqKjd3ye5l/klIjPIBpb0X+3OVg5SqwVUiPCrjEMbtoJl7L/SLMiv4aBD4t
GOAe1RuqUZVoV8rKy1WYzvPR50yyBDR2AMcBfOjsvNVOZDrPayBLYQmuVi08ie1eRLGOQU8z/Dmq
X0qb6CFecLJiJaJP2/qPWxmyUJKhfPGrbZQ/d5UTo9ddcCLOylLDDUleU5nbAoZ74eqtnBlcBLRj
Ia7dPd9d5uPnz05KKt2OKRVsVa3YPHpgOYKKn3eOtM84IppAYo3Gv/4b7eAAqhUBpoCCzhQz8EU3
8v22v0aqXlebyhAaJ3faLS8a+UvGXQbwJGl2G/0f0q5ryXEkSX4RzKDFa0IRJECyqljyBVbd1QWt
Nb7+HDVzO2SSR9jsWc/arG3bMpAqMjLCw30vvXdAB/431qEyg8c1IhGNDlzR698q7NyOp65+FMdO
r9F/PPkEx5n4gD0KHOHLTa7WyMM4TGxyhV4ML5w6rnzHMrGX+0ZDLzSuRHgJRJsitUdlIGbwsBzZ
E1smjF7yYoZYc8pXnMDy+riwAgQHgNZg/GfRJ4Iq5OVJqAqemUa0ZJ9SNSFC6k2TNbBHLjbvT+pV
ry5OG+ygBv9jB1780g62kZ9E+OvTeNCeipo029FpdJSDT76rMqQOSL/NXPd9cKZduI24Fd9+dSP+
mFdw8QJItaRML833Sg9lvQLmJTcYvWgwy+i951BO5BZA7rwy2qvy4c9oRUSx8K+SCATnpbmpk0e8
RmCOK08Vt1GqTZObmQAdpphEjaK3c7kJIaLcZKUXd91nVDWf0L/S48mu1tz8zRUGblKWsZHwkKdm
XpiTvOCWbxlrkBePqT3HXs0cE2F11Msk0nsJ8EhB5tFnB/dOTfIsVSIKpxF3khpTnB7yk5jrKvOY
PfJLfT/EG6aejKA7jAxHAGIykiRbCdlvLTMakYCd4ZGrAJ3A5bzLql8qQ5lyp3T4njW7TR/4DiZZ
sM+nJ6liV8Keq6zkss6YVxVNIdAZkK+usWLKk9FXWBANgg+FvOygYPNxODgnpwc1tfvaGQB7k6cQ
TZSbh5f7R+rWup7bpmY7ExpeC8Ll5I77rnmpdxVA/+1s37dyhc/7GaIqAdaG4G6pMV1OaRdn0dAq
OXfyMDawQ4o23jmQtyNWodsg+7ftBAzRzokjiTkTsNk9Cyb++Vy67ifyvUohdPVw/euDEEOB1QdL
TaOjesWP00r22ZPRg1K50E8f3sfbm5fos95Zg10Z6b62d5unp/3+AWxbr/fn46rwsJiHD4MqqaZC
+vCqa3YAGHlMGu6kNGbznIGuIZVrXUD+Pc4ryB0KhEcE+dDP75mSb7XjivlbZ0wBIg+XIsjarji4
sqkPEFrW3ElASjMFvLve1GEKvNKD1n+MQ4ZG5eeRl8xWglhhYgjDqcoWJbT7n7H4DPqkL9yxPLyb
IAIYcLkpFLQlJaE4cidetorUrAZUtT/LFz6x+uE5QjBz39xPSZ62Byg+nBhaKFHNo3xY3UlqUyYc
d5KLfcJBBdWeRw238R768O2ADoBZ2gipMfqW5htN+Ry/iFC8kxN7lE9CRuTAlSV9hPhQPJtsr0Mf
Lqt/AduVOsXozU1Opsws14T/rmpGy1ZBcInFgkfC+52/nKVpbMHsUePoIFYI3+ZdhKKYuOHAsPX0
DSbE+3N0Y2MoqAQCl7yo/14RqAD3lqQMNGlPwhuQ6eCg/nP/928s+cXvU0swy0GVC1ELDvUvpD8k
9Oo6/U6V7M19M1eR+VJD/WcYdDyiobQS9xOG8YE3iDEZ3cr5XZkmGliTKVNQVQx+nzN8Q/O49/uf
f1Wow5pffD+15q009azc4/cXfkgF/xn24rZ3SBjpxYqtGxfAhSnqYaEJQ6mUGkz53q/IlLz44f5Y
1qZqCVDPMj9l5EvCtPw+/x1aqNWv9tmsGVj+/sxANCVdJy1bKiHoRyOzq6LdyOhc9N1/L7wD66xw
K5v4h7L1zOLsh/kA7JoI+aEGKm8aOXAELzCAQ34DS2dO1rjffK+BqG4EJRfrtGz5M6NoURTqLMMw
IV4h68znRn38ur9Sty4l+Bikl5AexIuJfmMmjNwk4yKe5bFe/sTpxbYn3TGGiNxuWKl63TigF6ao
XRFH0aiI+QQpt/dkp5hiRPjdGtHqmg1qY2g9shWhABtspTc6Cffd2oQtFxR1oah4XeFBgM4XvMmp
sxOmCtsyKbdsPSDqdIAGbFDUTmTNztXreWkhO7NDzRaUIHiRwTV6ClC2Fj+dwBHs5AgI7X6N5WH5
pXsjouaMSUq/ziOMCGz8/spT9OZ6nI2CigHxQJKKJMZvZw0BNnZwV/NBa/NEnRGxkOqyWfSUTtB1
fQR0XLQE9BXkj2uH8YYHuFiQ5bCeHUYZsPZ6DmFoFzxavxJdMAdjJTi6cd4vTCyfcGYikNCtEDPg
9pe3XrDzjd4cHHblmrzh+89t0ACrGOyocgwqxFP02Nnpi2asyXLeNIAQG1RDiLEVOsxV4oD3AaxC
OEE4IwDw+b7HWvt56oEMzaKyEDP8fPMdHwt7niCNft/CregL2LN/RkDdxKrP8a0PB7A07BcEu+px
JH+2mv20SVcWfG0wlDNRpiLvR2Q6T4aE7EmnF6eVodw8HRCYReUR/SBXSZo0ycK+48BnDw7XgkTk
T2Pwq7puN27jJfn9HyPUkrT5VPXpACOhUZrav04jLo7w7Nep1WCVSqqmDr9e4KXM6xbodiSIVK1F
wVcFfsRfF3aotQjiqE+aHPzuBlSBH15yR7K4DTeskiHf9CNn46Ec+zALA5wWxrPELhkU4U+lbaws
+023e2aDculYD7aIYozl5QVpeSA/EK9Ay7sNCO8+PDysQVWvsH303C37/MxxaXLU+iNu91O0cTzl
UX9+gkbS7m1vuM/f94d200WejYxy98Vc1kOUaAgtH1JLdNwZHG5rw1mbPcrTi2FSxGqL0cROQyJ3
+/1wfwy3Qv2LrUb5+QltyZDRxfJ4u2CfO6fTYwu+B7Ji5vZG00B+BmpIHjj8y0WZEzWvW0lalElz
dEf+QWPMc7HGsnfLCCehrIZLHqxyNLquB8tIrBYhiHV11Z5MDi8jsACADf7+lN1ylOdm6ENTosNs
6qCIoNrRBm91O1gBHt/aV+cGqBPjN4HCtDMMAAXzXT3zb7/j7bR2LG9543Mj1DHxi6GdRhZG2BR6
jA0RHgpHPnDbwGg2xX9xz5/bog5KXIHrSB5hi7c5198Uzlo4f3tJUANUUAsD8oLy+uA9AqvzCH2P
WUMfKRGdeEZMdH/Zr/ALi2MB8YWEDCIyONpPe96ZY2nlPk5qXxDwAnoTjPo13yEbo5c6cqLwYjvI
or78NxaRc1GBPUf6nc73z2wwtQVkFU4RKTwSbIvRHrf9Xt8AefggGV+M1enjYW21rjQwfgZ6Zpba
GlPhxz4TqwK0KAyJJfFTjtY3sNsZ3w/gd/v+Ruch/jQbFdhUCZxma9HtTzaWfgWAKug/46b2CwtN
1F4p8AGY6dnCFfjy0hqJp5jkeHx85PZP36EZmt+br/vzzS/X95XdBaKCrtml64Q62XnvDxlbxst1
CMvorcyeZXDmlqBm3u51k8Ny+6cY9TpgiMnqqG+95n5AKn9bp4691PNR3PKw/vIC6zuLS3TfkZ3A
ft+iTe4JnLeRkdtrALebsca5WWq1oWrBtXIDsz5owdSvfAvB0kXB5f7c3vLN51aoJR2jUmSDGlZY
2TgsLKQjwTOSC1eC2Js5hHM71H2pNG3HpD3sNFtwIhbEGx47T0oNYKsevlZ8qHjrcj43Rt1qSZu0
jJTCmOgtibIhJcLGP2qPv8Aw9jGY8atvIFxfOr5HjLjfZfKx4BYO5lKPSog4tYQ55n9AARoYT9/b
589nlBpWLl5pCRWv9jTqrygDo8AjyZRrbP1BlhJ1+CvEe3tLHQVJKoWo9sIHOm6WpTg5jnicOEDQ
WT3JTPL7dwKycsgA15vSbAG3bIzYVLH9t5uv7yWhFVi5/l3a399fqz7vtvNB8h+QBgmIDhqEI/BB
WkwZkkCNyT+U7ggxnFNhh1b4WjtWYzckcPzfuS3o2+gAfkWjMNCy7dzfrFc47B8PePYR1C6Kx6xI
5hQfIRxSV0Aza/qUecmz5lWwFljhrjquUSsuvuVqnQBSQM0R3W54Il1GSNWg1EJZzUjpln2pL8RQ
OgKpcuUY3gz3BE5gEYNBjgp0gJdmykEt0MRXQTnqDc2vzuwMIuAZBsBV5srOuxmIn5uiHAs/MIKc
KYV4AkRtdqTX3Al1rrK1j28lBgiTJ6DZ+VatwJBXqI9uxU/nhilf06sgZBXmUjzVbmTi9OkyGgbW
HNo1EA4KXLikeIDTNBZYKOqNVjdxBOyRMp/KpiLS9Bq3T1NsV6Jkv44poMlcTcR8rWR1Y2hoF0L9
GwA8/JuG7uajOMV927OnnSaZje3/Bm1QcVhj6L5xE11YofxaKrZlz+Pddoql7+CT6fQeKi+zlY5f
01cLugolXK0yXV+9OO1LLwpYiyWJV6gTl2R9qgh4jp5KyI34qWBp80sTotaOdrsg18u+fgLYuhF1
X3oOeWvlvF8P+NI6NeCyrbqx6rnhxPbGjO6HqhUsv4hIKTplK+qysqkTfgdKphW71xcI7KoSqMwE
sDGyIhVwDOnUqZNaAJY0WWm/ZZSGzMUM1GZpisk+nL5rzYoD0IeNO0mCZoemPALKa7eF7vdfbbdy
n90IBfA5IAFcOoqBY/25S84iXDEIeCXR6vGk/G7Eh7l+qOZNwXz033IP2oUn3KHdZo0e8oabuDRK
zUEkIu7lRECzGLY1Va4x6470o1spEKeMN9P0xrSgCXLUYvhVGFN8GDjQEjIRmfPPSfTa/HllTZYL
8dIRX34P5SHZqh8i7P7xNFfGlO+UBBdjYco5mj0fAu44ET4ujFWc1E9seW0WJDWgT0CKiW69nNOh
qLh+GE/slg90RXxUmtEOeMluyo9YfRcUq5KzfZyCk/9JQz/iWHhl4ySzI/SekOpZdRy5gbThSZhs
WTyoUbUSWi3jvveB1Dr1IVraGhYIwHgQ3kqNCe2oC3dMzs8rp/GqERjIWGzDf6aCWgElmUIGdJ7j
KahfEv9JAd8zsqDow09Ki5FPCpoHJ0MA7AlTkG3rSud9j2keY+6hTp843mKD95U9ccs7KYDxoWEC
xXA0rF3emlI0l6oQcONJSyN1NPOsTPRATMRPbVJnK5eqPy2w4YdaqnyT5cYdEwMliTL255Cq2VoS
knJWSDhJ4DFARR5dW+BokqiFqEeQ+U5CO7p8vUffv6wrIFvfs5kXNoSB8MdKqYxug76yRw1+8Dl5
GKRudAuztxo9PoBba1+B3LoFZ/AAgMxXZoSetrk/54vLPdtuf1vVRLR1oIUEfSSXU15zUh80bT26
U7WL/JrkPUgtq/e6IoL/pSLf1q2VbyhnvFhUWFysqBaArkhmqbBhruok7fJhdFuj8kryuV3LsC8L
Qw3pwgB1x4GopWeYaBzdQfAWwo3a//dzdmGAusaEQk1ZscMI5GQ0oayqdyXxAzORAHDlwf4P/svS
uL9MlFegJ+0nSjq7MsahmpOOgUmuEhC1AqCv55m8dk9Sj5grK9QjZgpSXytF3Ao1qGmFN/Dv/XKl
7fS2dNT4evF6f0z0G+Rvc7IgCkC+oEpLzWNbi20mDtjxgx4eB7tf0u9EBFyksUASY0RmsGvs2izc
/YwEkMvs0KtrFNbX/c+gI0zqM9D1cXkEYhR81bLDfklip58CYKxlvaobs0dnaBIbbAAmM+S5WPnl
vuFlH17v0/8dvnaF+0zZOgl6DB+MKKfB9CHtWj6u1f7oytbV6Bafe7Zz0GMYz5nWjK7auGljcB2a
PCKgKfuPqnsTosJkR4kU2i8xkcjUq0RF90BSmveHenv7/jNUysv4aI+rJFw17um4mvJY2UZ4JFyO
0C/yGpEffjzgRcIMqicmvCGHXouhxozeILadFcPPHqvQFBBv5FYDJSSQN0EJLTXAdtFXVtH7jpiU
+jzbuGlabd9waxDt234P1VHcu3gV0thIdFX0U6vhCHes3YxGEWwbsD8Anc+tTPaaIcrB1jK6Jcph
wim2BoY42w597feX8//YVP+MhXKxzMj3QxLiyLQG6MxwajkLKE9QNfcpJAoMdI6vREW3Dymegchv
A8cpaZRFlQs60Y/Z0Y3Q8DemJanbmqT9ny6TdAUMyJBbaa0OArH3R7o8nq/O6JlZykUByDZJWYi5
HNknDXxK6WsggpYoWLlR6EzIX6f0P3bwRrncwyG63dhahB1B+1RTOz0yvT09J83PDg7f++CjMcpe
IHPL49+RvkYduozjapyIiEHCo4CZhG7d5kspiFMZ06tGrCtEjDmU34IggZmt0fmot5jxmfHXdtHN
6+bMKHXdpN3QhkMKozmfPahMoUvQy4mLLdpHJQlUR7rKv4hK6rA4r2FuhvNaUz4dAv817UsCHCrf
AkDClOtAYqEa+JmD65cyJLvaUyckJp7eH1xliVB365TJqcBGEwhGmLR6XpdoqXnqQxDjhIWTBLt6
/lA0r0v9bRasXA90Dunq4xaneua5hzoOGBD9w6/JkiX5mdFqR7+zhdHwa2/AlDxyk1P6/cqWv3kt
gbQZqSswiKAF49JsnhWZPw+LWT9Au6jdCnqaBegC0D7nUTJVlVnJI90e6JlFah9Aj5tHeRQWpSdm
c/KP3Hbc8sfK0JxoJeS47bjOTNG3YRalYYUWWbfJTM46+YZsSPbelEEzmO6h8nPfe9z2WmfmqHsv
r6I8xlNndBnOmGadmw3ZZb6ZzCgfcn2VAe+mszqzRu3mUNWSCD2Ro1vmkjPP3SaodDCSgJFcju0Q
bAUih796EdgCBJxoV0QnTeL0M66jWjDuj/zmhb/QXy9qmAAFUUsqzwpTlAGPT+lsvvck/lQKK9vm
ep8ujZEgV0YBCc95lXLNRQPCv6DgJvctRcs3POJa6vHaJy5pMvy6DDYGVfjBmZ+dv3lqhGgqYUAJ
8hNT6yBICdBSHYlmhUbcXHzny/7r/rTdHBPyMCANh7j6FfWoP7F9OwfC5ApvAzKqMfSAmWN3ABfe
fTs0ZSB8C4Z0ZohaH55tRXaaYAinm9fbX+DLFTbTi2BwJNoq5oiu0sb6U5uKTMAfXxvacfj19C8T
yH9/BPL/IovplX7yZGcTjOqAPKI7YXJ5WQ9AqAaGb2ONk+T6TGCgKHGggxuEQDKd79H8qsnlFF32
mYpkXoeuVZOLjWZcm9GbK3dmhzp7iTDMcy1Kkxuj9Eag4QHSwvq1Zh8AvluJhX5g55eX9eWYqIuB
4dKobFllckcLAqNma7WGCDbHYavq057MumRqyx+9NnMQISR2Cf+2zQnUsWKCQHg1Ar8+7Jffs6zB
2TpWiVYkXKbie/BUSmPLlxuirI36thFVRRc0wMsALlNGxj4VggFGZNFqwcQ3QaZkbFfc1g2HvQzl
HytU7KzNRVXKDKyI8WuuPA52nlkiYqBU+BjALgE2K2FcY567jtdB9iIvnUJLlgnn4HJkYqhOPR/A
ppJYsfZ7iG2l3ZeaDhqflWN/Y5OCHB6HDe8hHi2WlMucuEwUUEYZXR+a8ie0Bac7/1Cv9h3dWCq0
3aDAgHMN1nGau6Dl1ElLmmR2y5jFnHWHUnPnqDLv+7AbYQOSVgvQGHcMjNAXQFe27TjM8ewqxaF4
rN0So8rKjdBB6vYAkq2W6bFua7fCjTwdzKLLFnSFUE274kJREDAqSY7RqR5DDrnTWqxZmDMeQYz5
p7OEUJ9czlxLal0v3aXV5e/PzpicFeA8kmC1AYEeDzLXmIgjVOhOQRzrbbRZmdvr0PzSHLVTQHgA
gFkLc3MCJkRPrFMy1Kd+2PqPCRh0FcYUBZMRp80UgjGz//X/M0/voCCRmSFvs9ltf6vPYHiKiw2j
WJtWr+3AaqFlvDBTrhyO62N4MWSVOoZtNYdlkeezm0elLrJvlfw6vYFiTh+G7/vDu20JfUvohZPE
K3lJselS3BYMtkn3FDPPrP8R1t+C/6dYIwGnYRq4YTGmBZUto9LPweDlrlG1vovKKZzduFMg8BuZ
SRURXLgMEokQaKhAhuOnRs+4E8c8lB9926xl0a/v3+ULllIXyuhA/FBue05nvpzadHZDpzDb0CjC
TcnhZvKfwkdt6+tP3VP+EP5Z67y8jt0WswCPoRkValf0bcFnbMtqAfbvhM4+mXRAxM2WKJIWfO6V
suUf76/ojXvj0h51b/BZ12a1Cl80sR4zPzWfhY78KWvIkUrK2UG+ZCUI4G5OLCYU5COiAAkTyiGU
ipAVSlnMbm/1lmx69QFyissfR0RLx1essyRYuR1v+qAzk5RTUDthbIKhnF1W53aioWwloFzWMhE0
OuyvPfuPFbqpr1aCpA9nWOnM/MDr4OQN9XlzePzVk/fA4PQFlJLaBVRQBf3r/jKuzOlP4HXmZJWJ
TduEhQtoZ3AQihWI/GvQNR3Cyblv6Ea+B/vlbJD85cEEsVXLSQUsiawt8sBmZLMhgbSdPRUpoLun
MgRTZ2/zbKCXJefgpaBPjdN2K452Of+XkeTlZ1Dv07rJ1WbUsIk0/z3SfiVrZMM3Pd3ZMGn/Mwvg
sQurZS2z8lH1X1LhwFdGIq69fW9kchQkBnEUEOajAUWmJjSvJb9Ja+ya0Qp18WUGFKzctJvUUKxD
ToQtB3SKbOVbcCo0r6vWb12X59apeRyCrumZGNblrQSVy0rP9NCKvHoDeh6gGfEBIFusDdGLPcYR
d0ixk7Xy4S2PB8DKEkfi0SrTenZZ7nNF0GCqW5DfM4fRUoGgkozGLBcmFs6QB70FySf6KVJrIDmg
DWvx2C33ABElAKs4SEXhwrnc0yh/TU0f9rNbvLSdnjzWp/zIfyq9ke+HV37X6gL01yE1uBsOrX7/
PP3I4tEb+dw2tdEUKVVzke1mtzIrMtm8XTv1cXT8795tHpB2EY2SCHagf76X+gv6R41O/1oUnZ/t
/fOzCnVOTX9MyWegv9unhjgRQY2XNLr56YJO33T39Z4HeVprPz0PO/lxLaa85XfOv34JqM/8Tjen
Cl9kmDmw37vtLnNTkdyfIBpz8uNVwWG/MNSB6wvp5EsTZZOnU9rM8N1B6klFiM4QyGlvGBZ0FyU/
M142dECn502vF3JppkpRORnIRFEeCgTr/sfc8jqgj8ELBGKlKK4v03E23JbtuamK+NmNqt9KeMjT
Fe967XUwSI0DTh38LdDmoX4/hW6GL4aS6gJTdEzczs23q3R/N2yAn3+RHQVYHUefshHxjZgqQww+
mufqhQWrb4Hm09QawZXJO5MhE9Bgpebwen/mbrg5wD+AHAJwCBgJcDpcTp0Usn3e8LXvWmVozq/Q
VHD6X+IJIVXa6HZJJkd8hQAc6xsz9A6PayiiG5cz7IM5Hkw1C92QSA2byQJh6LLWB6EiJHS3/Auz
Tz7yr5HwjvaheeAvPlXH1o43IFPWhSO7XxOhvXYyYNLQeBA9scCOQz3rcgLUkPP9kpd9N8gSA1xA
1XSUmCMSZEhoDvyKS/tJU166lUtr1Knh2pLT0Ljlo0JdEOYQfTJktLQDbw+mZEWPDUmtxJaNEV3h
ETk9yqDZPe5fZfK65/TsODijyRq81dtA95PZBO26cX8/XJ+kBW2MHC6vgWFDo3P1WjhD3ToJfDcE
nYjYOt30eN/AjUDl0gK14SK2TP12ZDRXtBlLemtsCNmByqR/1Z4h1vOU29wxXMul3YimL41Sl7mf
ZUAFjhhW89juZhs7HTzCEA3T12AVN04x0iFQz4R8FiiA6EtTHcowG1W8f6D5RLpqn5kQNBbREdDa
9+fx1sFdKGhwaEDIokBV6nLf+kULYpyQY9xsgiJ0eOwdYZc+AVnFoo2GdfxNuJ9c6VncBQd/z7jV
SnhADxQVRQH42aWhBgwsPM1lyWVyP1alwLgMUnRB9JWX0FYoJlILjV5UK4O9ZQxBALJ0GCtS2dSe
8dmJl4s5Dry2cfIjbpdNFsxEzSsjnFcwtLQ7WMZ1boraKe1U13yZJoEn+L4TjWpHmIqxqgaJuiAA
vw2yBGyw9kShQy3aKBXojFNQ1nmG8dWngxobkSc7Cbwttuiv+7uG7oXCmV6GJy7uHjVKsEdd7hqk
IoW8DBnshxSUrbxeWqkRG/UOKd0UQYtMRrMmhZUdtGOzWbFN499o28sqn93SctOJYBuDbU0AIDU4
ybM9DJvAi5yx/A5mjpTR132TN+cV4TvEg1DPAaPepcWp4H2lYTCvXGvzklGNLGHf4gI6Vv7j5CjR
ypm4Pbtwmqh4w4fiWrm0VyQDn0KxPvDmKH1Kx8Ko+pxwDXjuBUd4DrMnPgKtMhnVXVUc4vQhVUq9
6e0eugYhetDLPzya4O5PwVV28WfW//kmulc/BXsv+tQxBxpIS6FQ4287dERMA7xE4hZuvE9B8Vl6
EUtWAYi3zhLQoCjXLcJiyKleTkfYDnkXJmXgSYSrvfh3+eq/l9A5U/TAHbezYDUQeHOF5wnCzmtq
YTTl389OPzdOrT03QFBQLWG8AtVKZo679pB9gkZZT7zIlSDLTT6nHRjIn/bMsWcIuKvuT/xyks5v
esy7iB6jRS5zEbmnoaeFCPfYDWLgBbmddYcmfBj9I89N/08z1IEW8mHiKpAKe813v4U85P1B0OHA
zyBkCMtDsGohHaccEytxUY4ACY5X7d/9qHaCLllJ6NGMastCoUahiEh/I7cv0I1OochzeGf3oRc7
ql1a6nY2sm3jSRuPMeWvxgOcP91qxuyVDzHxDz6yNJsNyg0oUqWehpr+/SHfOjAX38Nf7to0VyuI
jnSobtcvvfqBOiApOqOdftfvavU8NQY2Tz2YTP3VuAkg7xWJsmcJuZ3733Hj8Fx8BjX1KlRpmYjH
tKQ+WFv9GWynDyJjJN1WSOxYWrF2Vb/FKkgosCz8XdxCFEvtozoLlSooxsgL0Q+nJzr32oKXbCIz
uhdFMkNnDXoP4mE0kXD4nnasEVak2KGnZHN/2FdFmL8+BOld8Uch+ifuObslBiWdhFAeIk8bn3iJ
5MJ+CGqohIwk3CQHJD89ae0JQLcyLFtQQggFolFU/jXkfC6XnBs1QR61KfKyxgVefwR3llUr21i0
oocx3wiaJVaG7J/S6CtAW2uoungPQct3ZeiLGcplXHzGchrPhs6kWTIE8hx5QvA5cI1eAi/qN4fs
6Geo3u+68sSXRpmbstihqeH1vvUbd6WMvD4w1OB7RY2N8pdjHQZw1UrsJfKrGoJsVtIlzifJR4Gu
r4jzzbxc62X/uQAuBgxcAlwL+KkWQkPQSV4OmJN4KFel1fjThdkgPSLrEDjUebM/yvr8hv/549fx
fTISbMiZvNYkMUICeR+zBI5hRrTyh9F78jqDfBGA4k0HXcIBDyPdQD8k2QVGiURZjNTY2ntiSZ9c
fTeyAVAkRskFwvCX3z2XGrjDAIH1+vIUMVBCgcx9uHIQrlzvMjeI8CWA6HkeclOXNlIwEAd+0Y9e
p5RkAElgEq9liTi6eUXBm3/J7aEhjoXgA4obl0a6lhlSLQwnb9I/vF1vbPS32ph/d2awQdaT13+N
5DUiHxlm8E00wf+RG7bsANerH04HjXCEOB8n53dPQuO1J7X59PAgEGPr9vr7d0a2gwW9OXJEaggP
2FTfLKCaPWfjv9bGd69/fnfmQmCS6oP+LR9EwkMATyJfvSXh/6vX1pOKJkCVQMOP7JFkkw5I0duu
YL8OxntOnt2UmJ3+L48BNSNUCKfWLJCoU4AZsefmJDEG+3vMsTWh2ac4Wr6SD/jhjad30tkC0HVJ
pi+GTlRgbud9QD8VLfkvBXG8rw/HfvQM7+DUJv5xze3203b/1Pbbxrg/XnFZ4ntfQL2tsmiExjWH
L5A/WqN2Zd35OFh/LOtoGughBn2s2RNbJjYxN+be1V82rknIkWyJ/Wmo+tqWXE7Ova+hLl95EsVA
mfE1CanMN0VvVoZ7HaJfrq9Kufo+lKNYG2CgrR20Kaa45L67P8xvuTOLjOTY9M5sNjsIu0YPTAnu
hPwNWhv35/w6xKA+gnL0japGXFbhI4ryyAKcC6wzn5C4JYjR5Qkcl4y/KyTkjJldAOwPSscJFE7L
teBubbKpLDFoE/wgF/EZ1sJURLy3QwGan11CPA0n/ERw+HTsgTfLemxx/7u2edza7tOroOu75wec
wK+15b++iaFcj6ZclBuQWBZxL1w6JL/vtamM+tTLeOBjHMhbNUVuVB9R/gpe0aKJjYx1A/ApTN7g
6yxaK5FkbpE2a6D6na6s0w8PH7UbNW7hfEVjH6ugEHL5NQqjxIPEzKn3xpDeMFongP4ss08Po5Gr
RNrEuJnQWW7XG9XBBLW2GhAfztKoUSqFtGfstc/5Guz/xhzxeFUgTuOBVgSFHzVHyEfkDZeHjRfl
4OIPiyrwcBlBq7b0WVvjfWigS0Flc2CANdt6bn+LOZTxcq3I9omSpkY65aGVq3xk5tqU2UNTMB7E
IgJzjti1bpHrmxLfCtoVdUmvIltF7fSRF2el4OPGK4v3TmiMPnuKxzXpjGsXthjBSoH8FCkimk4R
Hadh1WswIi9Z25MGTs1CR51cLla8B0j4r2K0pb6APSFDe2+pNlD3w1jwRSXUzHhCVBOKUBAVpZl0
fsQ/iF3AfQZiH/+ewzFldZmF0ILPMO2faVLl1EZrkg8q7inL3XoAtZMR1Rn3UecVt58mJvou0kSG
ZlYxaHgaC2NnpSXC8UEr/MOMVN9LnQ8lVH8GKeFJX/dAUfY10wcbAUUVe2D4YLS5bs5PYSfEkh7L
4SiQyk8BtJHYpLMnEIGikD8WDOekUp++ol9WzY1UqKEEHA9i+1WNsfpSF1UoQFCZEaAp2fZRbPBK
Or+wVdM0ia5UWTGVrlQ2YxUQED6y8XcoKH6AHj/V15QeENNmmK1ClPLCiTotm6wILBZ8TMKui3+B
fklCMAdd7daIpX5GJBFNEMCQg3aeoDeRCFGNPEgiNoSTQxls2k0US3uxUIvMabQcDXFcGZVQcha6
bjBkKZ19fZpjoC+TvhFYsxcQ7ehClaiZzc9yF23wKYDfMEHRfrUBdg9QymIByVe/4QCzZwGJUxX8
MOljuX0tVH/EoZbaSN6JAzN7edZwoRNy+fhYpUmdka6QSjdM5bY3+pJrHsaMDV5nCKv9qsWMh4zI
UEseHydaCxTTrD5VCq9VdsyyBUPSSWwHg5t6kO8USY9W1LKJG3ss1SSAqt1Q/xk5SeOM/6HoSrbj
toHgF+E9gjuvJGdGi2VZki0vFz7HTgASBECCWPn1KV2SgxJphkuju6q6qmq0Wce2zXYcUAXCuK5p
LgQc611WYa9d5v/uVTeRG1bKCfhnRcRl1m3EQmvzcbtj4Zqqb1dp+XDAJIzdEPMlv8IoHvtI+Vyx
vC8Wbsho5+Y4gdiKUA62U5m8wHo8e1qPDnUsGLE9K8XXt8quekXk1FzMV2m2yfZnWs2Lnma6PJ68
NPhOG7e3OWwTzF9JlidkDnT2McQswXsHqzb/ilrP5L7QkwSqamx+XDU2T5Y+6az6u2jT6N4GvXaX
nBRr0ZuYFS+mCBPyvnw1xTtnXON6sx8Z3MFKwf9o2bo/XeGxkISUN7v3ropYp9Gqxdb5Qf3Sx/rE
/WLMumxgdW5m4G6nl5d14w6y+dJ3QKpLYb4JgWDjfgf1l0YijxkeUV3NPFLigBDmSFdJQ0p+tv3C
M/5fhTVJREiaVN22hVM6FKTR+JMZhFDtjLtx1RQbD6Ob4R/QFyd16SHMxpGnBrux7dNBsLd2oWrW
QDCqs8wHMDH+dwym+xqnrH4JuIwvLrPdbVXQMg9q8fGvZ+lA5vsMiHyg2Qkubta2eD/LefkmCQes
WNV86vPYActynuH76wmPWN9EV3/PZGhwR2mz/4vdCIUZyRTnA9wK8epbnH7I3rDYJYJ63x7rgLBX
bXvAV93aN8eqsTMUg3inDr45A7Bq809UMd5TItPcM1nxR9Xwbr9srWfd8LGrdhd1F5G0XjMd8AmS
wAOSSQSrt1vzg+yFMrBKcKsHDrtM53hOkl+y3Xyc8LoiSFWlAB+Qz7B/27ZKuk++zVdcLTETlLQu
l39XG/Z5cM7hg85nvbaDrSSdB7LNWMIvddYlqDXb6SuUHTsIkQnLAz3snjGrNaWs/n7kyhyjCrzD
l65rCTHiZOi3BuuLaQQEUf9jGou+7zzgJzPwbBZf1Szj7y3sgmM7d2kQps0/burazeAkm2U7ehmQ
BP7xkKEgdLk1D2TCFkovVI2ChYRUpAmdzZkVdwv2NP9xcesaLH5NWXUp6M7mTxDAHg+ZSBO4G8yD
MOzJCkGHsky4ET50ob5QuqRqhJQ0YE4uT7sN2SSLHzW1uhxM4bTvO5Oy7qIiy00/z0f74haFHnMR
zN2rmi/vXO4NuTVOye+dKoi5b7sDHqhZdNtNVjuMjnBPiLiuWnbtE+fdjMigDFVjJIfMXQ8iJjxG
x5YPfAirXL1Z6/XpOHddwxef2LcOiTGfAQmL9S3k5Fg+kcxpCqVgWdywOcWwZoeq/wOEdEh9QU/7
z+Gazl4AEcy/kSwd3hLybT+SDNrqxbnG7kOrGvP1tCtYkWKLVTVgq7jA/lIjM39DOF13XtbOAVGe
WXTyviynA8mFLdvUjcxr7fuF7fqrESDe72jtSH07qjQ9R4qTZqiFx5cmpWz+iYfaxTOiRLwd5Iod
g7esMmArymLat6d4bO3TVm8LlPh7o/lY6DUXQ2h3WHrkoWLpkdjA+cgz6uv+SIVSF8VsBzJ9wqcf
KJ7PbaihYMJlXJZ1+uKQ3/EVnUagPRwKqvNR8j3h75myTdj9tmwbaA4UeeBIYP0JIXTzqufAf2Jm
CwsOaFrMfdXN0Xw6wrS7OyFJfBEQaS7Xfc7QA61Vp8HqnIlcssxZcd0+/thoeJvjHRctEoqZ3cJQ
5EvWvWNV5CR9y3LPxkoZ5/sWjoa/GAI6Yj/hQjd9RkL5u/AbKQaF7f8n7jeZX7kCjttPNJvifbUb
RFCDHpzhpnO4xN4Aw3dilO7gYfC8yKCXibpeH1gSrHnxM4LV+k1mjR38lnlYRX2os0fU8woip6xB
sghXeLiHqTu295bV2TaIIxJIpFdmlxtsb0p1gU0Z+y9WIm4XuVTNMwRFH8hJ0QQxroEgxeuow44X
dIZabJwAhpqRBJ0jpW5r4GEysAJ/5ebYDr1DTtDSRGO4fcC9yJ5JvaTp8aBO8rvK4ae3OHW+vnmq
7ddmbtUy+Gk7sg+zD7E/snkmj2Ri21+1VOtrqnyKo+UrZAU129x86ZgNLVBFXR733VmW8pMm6cMd
gSm4QsAGANCnLnJPryxS/wJnH8/edCF289xuB2dfK2vzb9JqOOMf4M6Ox9rmyeM0T8jcxJbdns3v
ysYMaG45gWZC54FyY+OewlgSdKlDsqeFsMNu7rsONPvv9OumhoTNl3AHFezMejTuHb1Odl/R66EH
hZJHFp5jSta1vzpB5wdbZaq76GZvN6we21DdsTzf2eupupyP7bYrzGrC0fVtihNlY5am5RtWTXRA
Ls60lp8a35zLeB5uY7eTGw0FaIlfeY+BBkMwjcKr34R1DXub8A7JnhDIwsbg2pChwxLon9AttE1I
b1pon39W+FR69E0svls8Hb/yqabbdTrxj8Atky96xojZd5Dz/igoiXwosFDzehB2/qls1vILnVr5
IsEcPmjfYlbx8yre2FQt+71xMnstYgsS+OPQRVu55u1fAAr8F4iulF7lJFqYrEm2o31wpuLXjKtz
G7ijiGCoNs2WYVYeloAaHcNTx7L4p1x92/ZhPpC9JOyM6DVSG9xDg0Os6BF/VuKnOZN/+USxWC61
M//JVU/f9sbDdWdHaVyHYq5a2xct9vXANhk2XybZIB/WnxI0b1JeXlHIMqTdLQ37vEBthMYl2/Mv
OEPqtRdtUj91QpsDQZ/HUJHmgPcoihPe2JLhKvctMm47zB+rT/9S2ywvVEwnlv2s/NOhqk2X/fAo
jPOyw84ErUb3PVdVja6D1MphtaBIT918cMwuWXHKC/wSi9tmeffiYiPft0inm1A5GB3SVTdxZu13
RoT85InyL5nJpmlYy4mWl8Ib+qvjGZAb7vYFt8O25ZgtVSnu2oIj+LzQrua3hmW7vXAYRKmH3GWb
v8xVgHNZzE44kIDnL8vxKK0Jn3GJ0H/PrQGsvnaGgG3aN/LAKgzGlyqK/X3K4VAL2B9tfn+uCFru
CY/YpztsDlcZG0XXXITRHOPdLj3W36qpnMfK6UyPGGZOhdb9BFEEQB1bXGvDNz7Aaqbb/02hwTUv
DsaR9LYgQ/nml+6wKFs4fp4wfmlzM0sl7ytmZnFXEF/mY57Brv6lgTZT4sXEmbXeSkb8MmLfG04v
zQpfIZU5GL74ElBKxj46jbxY0aNlsWiw324wSPcaqXFzj7Oz/uGUqr4XdsHAsZUh33vSLjv0MdaH
z8SZTvahFqICBwCpHfT+PpohadauvWbbealQqemQGxDufc0rBfg97AdDUCai81iFjWtZSXyrrgz6
U+5m2aGzou3DPrsIpWQNoW1/tmQ7e5F1iGBt5+YHy+dC94dKDsLbmCQdqlJ1z7HQ5davO6tBTLlK
1H15SCQMteucR/RELv2ZWLNmfeG7dRm5rRHQu+hNvWghyN+sdQ0wts7LNHprVjW4ulUdHsoVCtYO
gYxv2CAsX4412PZSHqY5+p2wyHoj8+aJ8K6ah1SCKOmxtA1+ZLczOtEAGft/BtQNfCBKXyIMi9Bz
yHy1PmPHDGO7LIT81+dBfKaCM3VpN4NXcqlVOw8ruiaE6M6iaEYYeVXYoVgUPlNV+vQly/hirlmO
QoOKsjdf8eTxNx94C6wu44yMtFs1pIEqN88xamYu64mN5DFqXAD8Dh2+SFYiapbtYsYI5dvloThz
sQ5Zvakw1MGpz64GucDoUgX8UjSwGGOjr3ruQ8Z7dOD2uy3W5bVB9A9wphntcKYRy3uTIBPznm/Z
DnstvA1zP5UUF0vmm/h3kYZm17JiKIPct126dPXJ/yR3nK92DiW8oCZAHPhfluURV9YwdIOIWJIV
hlZc9Ya8pXwtf1Nd6OySmaXGniUVRT3m0Bywnnp2vqNaRzkKtgh7NzU81WOLye5nu05ldglLLZ/l
fMb60pGV/0yYVgELucpW/b6hHepXvrbPWMxVcCRYE6pubsjcvYbKFfpWzgLhVliFydwlICvmUuYo
wXcSTCqU9UavyGIsW/aTlqVXDxgmNEVL6IBbzi3BuAphJeKS9bTu+tIkymBBWdTibgtLai4hrPzP
vnr5RQOPRsbqLor9bpfHvr1tHVtxWLvs0EPwCiKSdZeSfdVUmfna8tMiLVXDe+/eUml+RKFbnIxH
1b0zKbcTLmSZavryhCcu6t2GkYXJcqN3sMbcxU1PFWzyKEe/286RroOGacyJw6Og1XAQSp9rtqBy
R5UdzyanGs21IDnee7hr6n7SJOeftKHGPVbGYWDEiiD4EQhkO/T6APDvsHbMES9oqPuolDm2ZDde
KjSxVhZbX+MRBNQelwmXKy83Px48lu1gZswBI7Dhd/w6eKiJE4gTZ5X7frZax8HuRmMYI6AqnyXJ
DiAwFnBU30VsdzwUFY0zOioEAY8UqePY6cKTkA/UlIz2h8BeQt80y6F7hvF5R4U6cvVYLwiaGHUW
1s9FJ7utx3CEandmqkRCfcHKZSgaBr27OJhuLpM+BTxWpNqhz5ySg4UpmxHiQRfY7Kmg0Uuqj6WW
PhUTQXrMWoNDAMIO4r7FePJvdmry89wrS681umuLQ1OUBeIIsd3eq9rZ7nnjrJsA9ovmeTMsdIAJ
I1XoLgW+hi44HEm0YXl7txaV/NXR/XzPSZ6w8eFJ/C+XZ8QsUzgqxrKM7dBOaXrtEDJboYkQOP+a
guEYd1AUfIdXNCxLaSUAf3WArHa8ySpdtxYlGsO7+6h6J/Ysr5inN4jD1vKonxwMvqabS2uz9iSf
UWOdwB29rAtZwNGnxh1DQHBoOywT/D8GHmv7szhU1Be+MFP2GK+B9vDgzt9tcMVflYoa8I2q8je/
pwPGZAd6o6FRJV5mDcvKok+1FjhDu0L+8aLu1FB/dPgAB41EAT9Y8SHH0E4N1lJsA6zdijoWZgxP
k0yEYO7yDTZ8cqGfpwDnt0ubxY2N6yKL4pnGKdpBoBz8u26iy3pfZvpJG1UAGpz18T2n1VrcFEJZ
n9p21/MIo22sZM/8yNRTJ0TN7+rGH/Sap1Dk14V48MFcSIWXjE6Fv4LrCfAiqT6830RuMjYSpH8u
dx61/UtXLSsZ8xnxBz2gpGYeduTdzM9VIsv8GIpFsf6gFA4qJugt70Vq53JIu7N/Cm7pNlaAVtpL
l0MQOmxUzu0FNrH5Py0WXXFvTrH7YUa3k1/Ogh1m8CYP31tEkn6WSXucAvmm3ZCz3fwijnToXg9X
udGrFRl+ii+wRA10q3+E6gOCjFBC3uuO6HC/6Yzvw5ZooS9EuequA5qTRom1ANorJhE86jCAXLpu
lfNNJYmkelA/HWopI+3n3ZLO9TtHV6XhG4nSMDbYyMF+aMKBTRLwGcfM+rpLsQIyDhrpxIstOGJK
0Vi1vU9tNID7dYEFHaw+aYCaZTsNVLIM4LIEs3rtdgNkeMdcxseVddho2ysiRog5JTA9w8vHo9wb
c8fYx2ixi4hXbMIRAbE7AE3o5RppLLxvY7OPTuXx14KnTA9+XQWa3q2dgWt1fBuDz5cH4mpJIJYh
BUAYXETxcAicgGizyu1RewEoJwIs/QzL+GCGDlPbnamL/BiFjlkA9i31J8tdho9QOQgKYCIBe55T
z39a3qIGspS9A9QRaaQ6FWiYFJY+0crseuk7rFta2CmiawNSZNv/6NzVpifaH9kt3xocrUuC1H+E
iUem7tCISD1QPKN/PG4XuoJU8ubWJODCP1xhpt/oyBIf+BJnLvtt33KEC0Q6zwB2M0keFqr2cD09
/tWDSQIH1xZuz+HuA2zqw++mBSyUXGoQAelac63UUb+JnYqHwNYaa8ZbuVcwK8eO7DvzUWwvMP9m
NOvDmc153y6dgExSQEC9x5gSKCs3PS4nUJUB+EoBT/tV+3M0Yorb2AAi/pHmiA5J6yW8slpOPyp+
Vn/2aTnVD6HQZn45cIRUX3Mc2un+nATlX/ApIx/P7KhwtMGnLn/MqimffgVtTtwwtW+f6BakH1S3
MsQs2+BhblY0uxgZnEJ+GixO4WEoVft1Dy3WBabMSzQnWZzUW9pEQFmT8gDGmh+JtWFYrZYwT2iP
2q74j9tSP4cyHvqe5VZTGF3peldvayIU92Lz9fwslmUhY4U2F3fa6Pl1XfUMFRamJf93VYttAZCD
LMCYD5GHrD+ZQlURC9ZnJq/TxEk34NwLcBdxvmLuwS6kyVGwFScjQbcaHmAPQr8BHbdPe4MB7ibQ
RfALM36pntIZzD9sbU3CQrgq7edizeCSUPAkgWBjWsTo3ekWLD1+k7yXwvv9ztYxrqM7mugfPNgq
lOkPfwl0btQ9ycOk7f1I9ToDedA11neBwGPz89jKuzW6TN5Zr6FP7qs22ukGYa+gl32ZWvj4wSyB
P2zixO1ynmQ/0evC5X9pRQanj1ZW4IMorIjxmUrcrrBlsFiROuDjOVk3jwDsjuOCzrTyY6tcffQl
NVB3kRyQxyCsr7dXgxlpvcwt6uhYMDHt12qhbLphP6T4VjboUnDZ2pmMs13TLw6vT/SQbpsmfzmh
IbM3Gvy63FvkFqrHSFtXj3xplmWshZXz93CiJN4vE9obWKADquG0xzFhq38L2AxDVXfS+t6y0taw
ri3an9jypT8kObb0d7asmf4AqYvNC47XAkNIUh/KRCPRJHG6P5yl1g24q3lFF6uA1KC15+TuKEsN
oMtw/YkuE6AtsAIQK6YIcMyU3XmHSmWy4eyUhm2x16d8JBWX4cq3Rj0fM90hiyNngS7NHCccBbnJ
12HeN3W+CvQh72RBgzekukbGMYAdA4MQohN56ObOt9+3NYcT0n6ilzhhjLXepxO3Z9jaTG4jOzLd
3GoZdPXcBTrDS2QTxz90LmooclNAxvuGWOD6rnWrfW7CsdR9Oiy91Et5Pk35rPLLNqHluxRano9R
Z6bu2dRBHlkqs/zNuciaJ693lwGLAhCGJrWO9YCCc/CHovDGvFY6j+A5tMywYLkINLtMyBKQdGwl
EE7bcowiObYqvJLnfb63y1cO3gx6eVJD/un8al93p9OrR3c930PSAHhB4Wys+23TmIj4lOXvuJjt
F0wY8UnYUP/yHW5Wr0vub818Tm3f1PL4eVadLXpZrWi5+F4XDE9Bs0Okv80WAGkw9QsFjimBF9QN
tj72HXbGAAESfHZDTZBXjxDWHirOCeVeTTgLAlD/2HdbamD1ms0lkmAnjW2UBmc03qI9T5cG1fpr
SJv6bQDffVm8RR9GMqOHEsF79/MK7OmyJUx6AxUWn2kuV7OPsvTZf0rSAqlD205/rJzo3ywXxPWb
jxLR9RsrR4ehO16O3JiXAPeRqYeV6vndrQqt2taq6nLytMdBfzSY4C9q8c7rE0O5rDmonjrn07tY
jwpKhw+g3mLwvkSIHmb0svsSRh79HEYv1rrD+1Catw4cNDAqOycoCQGkqOHgW/cjcSgr71c0/59P
LBG+sdmDw5voTuBZHnx6XokBBE0T97/Z1KDd5/MK4QYFcvZwqEXU10DVcj8dIYFSAycEjwpAmbiP
GOTxjJKyuwMFVKGhWRAWkYABvONwKP5A5wNmqAUbDo5tQkoAWXC6Y2Jy23uBC7n24MWM6ImRJAFy
n/PftTvaz8e6b2Aw6L6LgbTWo4gVuXm3XTa90BL+C609u6+pnUQGascn0tPZAOhf3QrELs7UvGCt
rUL8g8B5DQiPVd9dHvh825vIbxxJb3NvwEN9ikGd+PsizQ9F7CzYGV0u3gw1OsD72JVSw+yys39Z
Aw6kB/iJbBVGkSyDbKj0CisIFS6Q/h/dIHTKYGtH+VEM1YomGjOEn3CneSoeGli+Lf0eZ/+HZwp7
lDiUAdTSKuzhDj2kLwHSg8oesC0vQZptZVyu2zFlX/Zpz5o+ROBcAyzXcX9dmQV7M5sGRGFn7ATF
kEtwyX6N34Sflv/C1u1qYMo2YJEWW39VROkCFm2Ffgfbf6q+C5iBB3Wsrb7hW+efGS/nsz/C3N2W
Ah0DOIgJi89ynl/NfubH/S4sHqoSsbEaQyJc3/CSJ3237csKaiNN4o3vxylHyruoLpWDSdSQFan9
cy4FFs+cnMIrBALiCxzz47NjVcATcXywGhiK7Q9NrP4EYID9TZ4fGB3Rtf22e3E+SZEDwmlT/SDp
x+6Kt131VnBeYWNDrfV/Kp55d/GLq9VbLEC14RlM272zeKxMVubfMVt8QOa+gcbMM6Ufd8dXGNa3
+YF+KMvv+Zqm5nIUVYISrRb8d7dG+yI24Aq9xbScrsAn4zTEUMTfpFRKXZMz2w+oJND1tIicrEe0
laSCPMAdDyFPsNQMgfkdMOS87/dCprBdF7S8bw0vzv0nJKeOYFms0oe8FQQa2kE2ZL+SyMz+6I4O
THNdpI+nDCFU510dcl7ega/IOejyTMp7t/mkrrGORXHjlpz53bJ28vuCV60EUmuq4h9gsZZ+w1Jt
YX6it2RQVwS4+ID/Lvg1J4umAwo3/QkAXtU3G485u6yI18IFNLEmGKPwpwHmNxCXOUfh3AAJtK2+
ZNAFoB2cp21/qE50smMORvhnrUCNjxNqVHZRqyghmQC9Dyk5po/5DnPZFIY2hqm7nqeFM1MpAE/d
uoWuO/bL0g6Qogn637YDAQXkbbHvDYayFk97jQvpIVwUA14I+2dtWykhDj+xztS5QOjDjt7eXAvp
AIL3ctnVN8VA0vxp8ePmcZszMg9mKzocnFAQONARTBbjaeYNfvwJ1EczmhO/8BNqWtk9btOxfFsd
8HPUk6n5UqW6/M/tKZsutqUb7Vmam1+tolj+15nLwAaDib/W1ULC3cKxJwI5NAZSiJkyWCCno/QC
lCnyyNe+5YIclypEFNlIAE9esZ5cHxc8dkAFwFWX0NGdSWGh3hO8qCoR+aXQYp6fj0oDG62BnkAJ
UUJd84C+tYRB2KwnGLbOJRREE45cOaxVOauhMHlC57q31VtGu9ODNE4YJatjF+DtZbMHDHsdB5RW
IL38ChkMtuRTCckRWM9GgapzLf0mcvrBc6zw2LmPKUyI82x9TVG3u8oOK+8w/Dh09G1PGkCkoQPH
OwCOb//BexwhGtmcBSMZ7cFGGHi06VuONDLYIstgyQXSqW15MHO24ME8OWgxDxlFffE1ptYBBbVx
2JJiqRjhmz7jAqVF6lHIvIjPLBwUDK8BP3deSH4gXd5tMvEv0bAarkYHGKgvVQHhH0c99Y37EoCm
hVFV+uQPevNSPJs649nNl2se7jsTANfLY8nIF0iqIr+b67VrMG5G9dQemlk04aTzyzcAeMJj0NmM
fi1MmjPkZWPKnb/SqRIdIh8akC4OgfAVrjBg5u+Mb0iQUVQCo+/OLHwtMJ7VPacmfZjv8mMdY+pC
unUTQutHuhBsn2uyxb/QigEOy4ql8VfI/GZyA1pZ6KsQZ3tcpwSyVZcp/OML4tyVkknpUek2xYGc
ZuLDR07m2Sd8LhAsmO6+fISZsjsPA1ecTypM8RHCOysHaPSAF/HKA47IAEEBuZRBdYMrmrod0H8E
7CHJHHty0p5AZFtrtu2VSQ6kHgdtOC9UVNib2OfuQ1iUhTrdxN7an5hy2EsTGfiQvJmPfDigY9iB
fMB+62KF8k8GPD/i0sjOGEwU0Fj8WHxjsaE3b+10xU2GEE6tYH97iRUNO25h0x1UFfnZAfpQ0/6p
WziiJcq2CMtljkiexIcsIkRlZtfxxwqp4t43Jj/8+4lvqV+OCcq8i6tkwV+9A3v+g7VElBChTTDw
rqhe0XPHVfpng7WBp53I2X6n+ek3+C3VO942j8N3mPYZ5rGMHrCy3Ri8Sbt+Stsyv0kJhmaYSqwX
AAYGuQtQi5/TU1K6BF3UNIL34DFqBBnB9Ll8UAdkthcA1nO8bq7DLqjfukiv6FDb+gIQR2HFALd8
uk8zM88EJJa+S1hnWd5cBzDrPWs3nj8oHD38r1NNax9pwtpyjzyHKt6lIOpPVDeW39gU5Tkonihc
SmsIUZ6muGJHG6pKeFW5E9l9IyftiXkbpML8jWRNcSCxodHdZ9uR1v0st2LB01WykD+c6HNg+DqV
xgwGX1aOpw0L6EgIRhx8oZDxfXeKqWk/wV2p6W4ugl+8W1fbCWCliA+eBnvg/bmBCT5cX8i8pFfY
WC7pshfV1OEpsw0EGdVR8gfVBjyVASKreNt1Vqt/6Z6dM/RaSHjv7dZ1EpzYoSP51pZCVpfFkWm5
QaURxUgqT7dnVOX1yyYpjkFNmy18WfH1ujtl4jq9K0eif83g746PjuNqehJhQnsbpWd/KMFe9icq
GlTmGhg1eQR7iJiCFXgvTBo2Tpe/IdY5Qh8OXZgLi7oEewocfrpHKi5OMHGcEYwUCndcL2cMK71m
qM32KwGlYz9oG/B96DdbaBIBUk/83rGc/QESERTpIbop0qhMmureg8Nb7x2YALDJnTT5laiOhGuV
VbBgT/nSsoeaaJvfqpOeXxs1zecdSUvOb96D/+4PU05/RM0gz3HYOl/BkuDYRkzzgcv6IXnBsIH5
2GHNqiGbG8GMQ41PvK1xfHQ4rCFOM/mHlORo7B3RjphHvOYQMrSnLMU/asU81qd8p9UldD6vx9K7
CjARzbcatmlRLY+1bvxjty8YAZMlsGWy5VnGex8XxMFksiTzlSQBwUhR6bIc8qOC4henJI7VbEsY
C8yEXnoXYGFvGtrj2Es0PabPfGvJKJWC6bWbcg5mG6APaAwItLBh04H6vCxqr5efQtvslyp3vwNz
MNDhQXfRmd6EpvkJhrhsblWr6RvmI3gcpX0pUfqWY58/gzSR4RYVqJ77RRUf77LNIt79RcYatFUd
cUyb/zk7j+W4kWBdPxEiCgUUzLZ9k2xDL3KDIGXgXcHj6c/Xczej1lwxztlpTAgNU1WZv0vbqZd1
qrW6NWbBiKCxwAF+Y4SG5COYFeC2VGkyLyr70l/pTloTupXC9PYFBoBpZ8xlAiWbhxRkhq2sSwXR
0Itiv1b+qgiQTdAGZh5xRN0c2ou4appfeSnnX6GTJM46h1u5n0sHtMbvCoENOHDnF3YOnEY1fei9
5UOGbuugGZ8HI8Lg75dF8wCgX518r44DWqBmeowJ9Bi2cV1oBmnR3M+oCWvrZ8HXpBbAPFQ2sWlN
NpTp7EAuOoOJusj32l/KaCZ7Fzqdyc2T+ZGCDk0xuR2uMj4gUdoY1V3lPDQTTNuy8xOdL4OiRVGm
Q9EfyMjoSV+hQmGE9OT7ZBW201Qv0rGNXkXsyze6s+rY52i8F93gi3TZozY2dxra7Ych7aRCOO7k
eikmlYYreNcGT6Gb1AdCjkOMVVGCyGeCOHh2EQKWO3dCI/Spgbs7pIEuny368Ty+Aaawa5Iv814s
urH0UJWFfPNrNGOMQqSD4INLdS1AFxpn/On22VzjiWsqY9OGPaqKMWrMeYuSTNz1rJ50VfhqoITl
XcA8KYviVTex3BIA6iMNKLxcrgsLbG3VIdnlnLGtiZG9otTMH7fTttgWZUz2H8sVZ7XrtAmQjheJ
/Wx5Buema2U9cQ2euhXCR6eoKwaRcBZwaKEwGKNw43SJJ5e9pOhggTUF8xKFRI44OhC4tFgX/aAj
uxFrWoluCVZhMCcmdwR84EE/0fBQG4lx1+RJf4xQihdAcVQQhGElJGFooOVhTWmc7Aym3lYHKHT/
yYf/z9au3Rno5JvcUUtmXs7WPkGOOt7AHLAajBlZ9TqPB2qBwaoLdKwJsNDSicM6p4h3x2fPoT9a
gnKa4XZwMjj8tPF1vNZObptLMfcCli/v6gedCAoN5XrF2+CoCknt1AfOTnYev1mPzdFqU++nKhPj
EUmOe+4DjdagalD73fBjwL/GRGbZsnKGHrV57ZHlRBswfW+Zp158G3UlqoVbTLJZpE4SqjNkhRUR
pJcbuYRmCW1T7jM4Oj47yGUTFT5a47UWjZqfIw/4dgECFRNJ3VqknKZ21WWbxpnV0eTt+MtS6bi+
u2hpPoDEc4ZlzXXcLK2iDB+CRFPR53xZNxAlfPuWoqfcFHHTPEYM6WHqywSZuG3b0ADtbETwjf1+
9jaUoHOwyoMKaE43rPClOxepOBSuNe2suQnR2k5tQakdt8DL3HlqfHPdWdN5pjGmmX6w7OC9hQna
XYZIKIQafMLTVom8QeOv0/HRMOx2YvgekMd70VqafqWqCeAjx9YwSd9nJwbKSKf7PJgKNF6OZv6E
W+Er2Vim1ONNzhb3BA/jfdcKdeM+85ruvUZDEa1qZbO6JPriYRdrN8ci7TZTf18ypojRUtHURK+u
PUTDhmdbsA22lvHSN7XrrJOQfXhZZ60ab4YyDLSLtsO27gbcHD1iLG1hcYwVA9xAEeZ+46aB72z6
OC0vsEzqv7uV6X0WnRwrVMCF9WTkuvlm14bAogUxlawLJ+imZRfP3n1TpQnnLTuN3mROYhoY2EMy
phBwVNCzhZdawRFBZtys2t4jqoyyQ9WPsCkOGXslhejSHRwi5UVVgWi3Uy7eO7uPzkkTWYzPsiag
xiyjXTtKn4nuqyqMR9Qwg1GTLl60nlxdnB41CMaoX+RQyJr5h1PwNDAYq0IAG8chRwIb2ZrOOL/N
3dbjULNDUGjqKgwYwMnZayGq9gf1czoeylSD2bhD33lrQ8sy2se8hZ+tqtL03RbYQcCk2HlWfTeA
Vlhac4T6lTEz/1CFUbt2oiZMP3iBEdJsOtRuNZJgQfotp3G+ciw7/ag4Hk9iEOM7GtxULb1ZoV+q
zV41y7kRzkc3WrXatOycMY2hUxvPZnpxyUE9c0oXZeBPnxYehlNaoTX71DoZjX2DKlqs0OvF9W1C
ruD8OIdQmcvYSUAVYHnBg9eYaPJsD5ocND8og2yxaT1nlDfpOBbVyTC1Zl8b58Fa9NYAP6K0tkyU
DmaQWrftpJpghUCwc8jHaXv7QVWjTaxHwiawmzkXGL4RDjFavEr20VbPzZBuIrups51qwty96Tmi
jT0YMQSoWdbw8I5pt+aK0zESm1Aq+PGQZgzMwwvbh7jx6daFsuuXIaocRvM6HoyviWbq0fHb2Fxx
GGaEpkps7UgrIujQNvdqNvfZqY7VZKAld+Ce+g0SbJNfHUzI4pnCMSKwmy02DcjwvtjW2ijtOz5H
N1yPLX38MjQBwhc1Tgt7yz44d8sc/6yx84WJiq9FFcbjTatuGYrBeCfEoX7MdKu7e7/JLHtdDiL4
dBoUJ3GmsmA1FEH0IxztwFqErRXHh9GdDAAZLFnRnSQS+RNkw//sS5cWOB2F8h4yun3Gvxco2tJt
Cl2GxBimsHsM8D8hxYjyhvJTqZG1OLuB2DRxO0X7QSH/ZZ8S0bAS2qqZXTk0XnAnRCA5uQZPVmfG
o0TxqtPNRb+XOG7jvdsGvQIfaTa9DmWbmlvT1AjevaDyzbvemWF/xmKerENgI4DZmK6cKTRMU/Zu
tS4wWdQdCp8MgRsoWDFW0VbFk6oQNJRmBR5gK5d0x2SeuJKByLjIfds4mCawbMjqNRU2ZIjo6imH
ciw2OYDAvKybQLI3+Hn6I+Z7Q08Jd+rS/phtt86NIjU45y5DmBKRDNaHm1oNZiDfGnCvKbAV8iua
aAZ/phYbhl5/VvBgP/3JLjARSoINH4xxKsKIsY1eBoxRTfopTVrhU4Qb0ihvW5GmbFFZWL1qTG+Q
R70o3+Zq7J+0mDrrwR9DRkGVVVd8kzrv7GWftwPTBYvCdL4xWaBCORqj5l3IaMz5AOehBkpMKKbk
chjV5G0sjyAMvDruXG7GqRlvpa1pf5CpzdFpAKkyaZljEJqOFOLyu13NAMetV7YZs6ggAPN1M3jz
y8QEyHOOWUlTL8vEPQjgyvwmsIM2vOtllDAPvuHtHGyhi/B+tIrZ0pRPfpyjZKC8mhBQlqN3PyFx
7p8hxs23RsAQrcnwMLJ11KJ1YZuOXA5a8AXmTBcduSGFqaIn0ubSftebqKyhecYxP1mBvPht8NwN
NIDMylgHmcGpEWRR8h1iXQDvIRro/LOjCYt7zDwCIxnl2nC+IK/23tomyZ9SF44HJ02eA8vSv5qb
JvUdvqYgauUSIWx7B/VL99qUdn5E/3yxVo+NHBbSnNSbdsWcn+E/qZ5GgpbDlWs2+Tu4lcUpBheJ
9qdTJc4JE+C9dxI/Wag5dvBMFBeBs4jNwbtDjwDVlnVugzqKJixbhmmc+pzLFdx/oPivv4B/w3Dv
gCKVm9hBqkTVgdCeXaw1GVRqwBAdAjOLzHVMxYsIxst6RJGZsPLhFFIxxvvBTeZuK0Sh3xPYa6JX
Z2vq6fvNPl64SVT/HNXovEeirtgmCjNZJr2Xnstg8L6ZWEHeXSPRCBFDE3Oh6XqNWhVdiT1Um2X6
rofOMG9jZeKTQMoe92sZ+kwoHVrlLQK0curOaoe4+5Zo1QULlrDLTA/IVL1ynRiFc2cbqH8r3yKR
PykyCy68Hr1XyupSLxxMCaQ8BSG+NBT/6CH9YBp5Q24XjBfPxhQtePTUW33aqnqJ/bsVFOlKT6uq
yc3hrWss4MEsL8dw59mVjWfUvzjvIJMo6JcGFFKE/3HCXyYRcd8r3VsH0Iq2A2PN2u/F6Ln4bRRI
KHATNpr5J/XS+DJCtnWbsKooRzehi362WNBLDSvpRBkpb/R3NN92OnZLLw4YP9HUZSFXQaSxWRR2
lD+WvhNVSEdyRy/bPqmJ7Td7o0SvERT3+Db52HzZixsK9cBbCaOOHplwYBu3s8xNvUrGLpiOjRPl
1L668u2VD8gfUoI57FUsCsQdWpvtK6O0GmfZuTB+AVE1PQydN74GjHEdXudxBozW0omZ9qwvn+kQ
pvZP4BreQ4L/MtiJrqupvVnWvKVxtuQS8lDxJu2eqSI2yqyVW9sGWRvDBeAI5kupVIcWTt3Gh9VE
UB+L2yn2sbbLPLaf6rCumd/oSYQ4Thg24GmhYXQMJOq6J4jfAk1OhgcB/D8OgpUr9XDLeJgEWJQn
eaI7T09OG2ApAokq86Uqu6Fbe3Mi+kXXXFzSyhBQujF2T3sBrSlvwUa69z41+2Ex9sl0yGn6Yg7A
IBi3RX+RbMJCi/tR8FCOfQtjsYdW6ytCApviO+L5ijZdqeLIA0xGUDq0rdAgsaU3pp+W8Ay9bWIw
QtaIR6Kc9bkxuipbMdSejt/w+RFrZWvvw7I67AZAoajQc1t2lOIh4bNM7pzxfLMc8hp1wkXaORg5
7aPwCoF9F5HgEljTf3Vc3/ksRFLyz6Dar20mxB1tbDwvS1inlzCgZF7aw1xiHeiC9L7BxGYumDZN
pnYCOLdATg6+wqGE5rcCZv7O7luHG5T0WAZ5JaO1GeNgNBfKyibWe+gTBU611LmHeBbtOYyN6RxJ
sxArKOq83jq5P/7Kaxwpi0S18IdMr+2e4TGqZyxIHFOelaVqZzao8G81zOX3PA1wLcyp1at15ETp
A7GqPS1/bXVHVUHTX+QAHMNjU+eP9qgzuSYlDeVkOI/JTcCcNhx5hSDXxamUS/NvWkFRsAXHlX9g
DzYQfwVM30ZLYBpx9W6jRyIBB5dPk3zEKCIRLPJF5DembdTDSivlYxwJmbdwLwR9+NmuC0/fsHf1
v0gdsOs7Gq0u2ta5Kl5HpqAp9F1J2TwllV0am7jIvGMMPsnZGgteLDeCqK4XQCNECVhIEarEhtCj
TW3tWxNPZI3dKRvtYZ0XIJkvc67C8zBC7N0BdYqHVHiZvk18B1S7tSorPg5uo/RtUFgXYXbnm9E6
G6neMSKl83dsxPBH9DkUNrSBEM8QxeGb11A78X8E6pflguvydqOSsYhcBmq3RXS40/Pg+csik8GJ
jKu4W/ej39wPxmhaewVbbH4LdGA92W3SfMy2OdTolLoqWthZRcuKYMFvXQQUeWpEiy71mUPouoEz
7bXIxHyLG6b07vFXT49WkSKIGJMa2/2lMGtvmsqNRl5jhs0Ptwds2pglnrFKKl0joIwHK1hLkXNY
IKQKdlAF/XMrC+sV6CVhblDXJgSrN47nLcMo1O+z51mIvHsxiQWmj/hDz3775lPJsQBHGzvKiPj0
h6RCgkZswHGWyKPH/nUw0g4qr2NX3MD8WPZdY470xXiK2rsM8ysWOT9kO6KJT1f+VI72IvRyJNM9
QETJmTBDEXaWLXBNkI7pbGxBnX/vD4Pvn11cQ6j83CF8MEAN+9PoDD7hDBatTQHqbiC4xdAZEEtl
FIhqckyq7VLUpbZ2thWhREvpKdzVBLHnL2s7bJ6KVPX45zpsQjC/brDubUvY+7opKyibyNVvlTaa
ZtvnGV7WqOuylaljx2H3DooadT7zBCm3xFvVzwI+uqhKANfEyncmeO/FxqbzNciEalg/45wv+0TS
x3W2jHZDxmZxgx8+QN8ep8bwjWonJ3YJsis+pgho2p+0cQUhGllAONACjDRzOdej6VjhIngZZIt4
tmipJRaWlEP9ONm+jZ5vRlPKz/VU9kJN2sV7sr36H2mEQWmBYKlmf6hc600VxnRMxcRHWMZllW76
uquex2TMH904m4Ekhnp67zisf/TIVJyLUao7F1FsVCsyuieJul+g6nW9UT2qYEJDqLRnvWZRddkK
JjfIl5juioz3QamHDhBt5SKuW5J0WhtZ2Mrnd7qLib3oRZE1geJKx+FLG0Rp/Gih54L/Z1/NHms5
Rs9p7o0TWsW2O4MO64pPccZM04XC63cQQgDxKmxztREmdt1FBQD5052oM1eNNSfHdgpw6OI4a1C8
YI17ysigC9DoSqJbGDU6YbKZ4uy9ZVA5hsvBQK7K0fghWN56hYi0eHfB30mfwovYrzBzkGNQDMJd
QlEPryTETTZexCQ5kdfvM3zPE4bYtpSYB7QR0StqJBT1qpoT4lWJ7njF4tXrDRHFYb0NUD2FCMWb
tP6YOcepwURqPdJnetEytwq0/SJu9D3akzG+QbcU8q+dYSz2DuEy5d2c5d2unrXmK4FSivl2bQch
NMTAK8n9vAK3aftjOpf2u5aIThcus48J0dUDULfhY+hBUOSgmgIabp5smvTvOD3ydpsH2vxFbkct
1yOzn5gKBEfP1Mw+vLyNTsYo7Ak1mzsYPjErzCJVBcFbV7K0lm5aTcSncwPG0dVz+QJABvUTBkPx
yqZbHEdqArEEp/Wolpq40wvXjuLv7ACducAUNvp3E6kVEMYy8W/Aiy21Qwqbpw82qQA9t1mCBuqu
9SgT/XQ4uDbqLLa8ihTRuKakWsRpxobTZ6pxnnty2aIPbCthtC2cPrlDPmX54IskG/HRos2oACzH
HeBKXe+aqCNWQSWIKJeOTJipNdnClcu5cge8Aarwf1wUVoceFkFs58YbFAV7PenbC5b8ERNYkSJR
cK3nVEkf7HwcIu9UmkNTP8BW4THLvUu0gRGnpj5mVtGm684t1Lc2CSdCh6nOTgHME7U8wqdvlTlh
aullMUOaG/FUMOJ4okX2+7SHASjDrAA5umg3QOH5EFgKNRZH0WvqfbeezGPRzOGJ5J7krjMdfNgL
NjidPubY9vyj4w6FSZXWJji/l8IWhimOhLDQRmzKpFaBh7S3U83nnDOPT69Ab5HLLnLPdodxw7zX
3ujukeObtXn2pg5/1daMZJzj6cEPmIcP/kTCQn3rWSiD6RTpt6xw7eCoVy4GFdzh8Z5pfp7B3GZl
ZgZ1qo7qD6dyZkEHiOpplcZ9hTG9cNxgEweMzylWpZaSWNLEo/omAaoXxa+qCWuUmbDWw3AwSt/2
H9Goz95alsNA5SViYhSssnWDRWeZ00+L7JbyZg4oOKAY7Kp4GuIgr24idkK16pg+8e4T3iTODXz+
xa3NJu/9MPp8CM/SnXyYG0+mPgmVY5x1+9TI3XlbWAPzny95IgAvQ5iHH/Pk6Hw/VUNk7Vowz/Dg
D4R/3pD6x54pmznKV4NI3PGxZU0ziLhwHQdvBokIL3Unk/m28VIVHHAY4beSNKi4uOBEEUOYrP5W
LhDkYctaFKwuRd2KhWQN8qGNB8ATrDtjCoF7YxCxOS4EGTCsnpmMAnKMMsQ5YetP/LVQ6f2Cznu4
AH018zCHvEAS55vmmRDfFGV9N5ozVmIfmgDdRfKseu18SEw0nBfV4D+Y1Vww0FgCeU4QjJiFsjyh
suHcKWjE/UAtUjeYznag7P4EQcUZxoq0nxvLYwRnyBo/9kbfE3jA6/ZvDKX972NUh58pD2BeRwjD
BUADyM66007zPY8GysfBjgFC3RwWKbAG/s44mAecc7ac36o5NIKdTCtD7yDxxpe+cIdN4Tiy2bZN
MPbHYtREr3ioCh57H6AP8QRO4N0YVLhOSf8Z+FbclPTTni/wOJecsLeRiwAI8SS7A4FBSbCG7ta7
OZ/bel22dfkwTf+cd5Y5PtcWVNxKywguEwNN4Swjrusuo8E3R5ByleI1qTt73AVlGr0SOhLTNXS5
f4edlcSTwc7KdWabyl2gt0CrGivE6AsA3K7csb1X7Fl2T/rPHEX3gF2mXtC2A9c1gg7sAlyZ1rrB
ifkIkQ9BbdWZcZqiCOBWhznW9aD3u1/D4LS0pyygap2gqqBVBy8uAQnxpR1DLKIBwQ+l2e1HMJRb
b26RTo/MaGeAKhk+8razKg+xddigoBAQtDULKh+TdWRVDbcWBu18J13AUMzpOuiXQwM2TbqIOdOQ
NMQPnzNtjfHWa7zoYtOqa3Ene9wFEAgGuF2lx35ciZyOa0n/K1BQTAmKLLdsMJSEPUEL8HLJImyk
Va5kGg4/EdDT+wXITgnJjNzO3paNG2Ik4bzelkwBmdekg6mHqCYzYUVyR38vBg+iuwsCGidUenxn
Gaq35zaobShjv2lWrg3ijIBO6HsCYGLwLIwL+s4laOxlKocxOJZMnX31xKRXqZRd/zZZEN+g6ZOf
UPfC2rO+YWuxyxIIispR9/4CckcUS2JCCXgxE6DINcoTlK4WEQPILmjNTBybWr1Wl7ZnFShygvnF
TpXvfXsOnrVwcT1D36pHtxLTCmt5f6p7nW1m5K4hanqn/YGJHwUP/hBQeHL6aDZmwF+xposXJ+Jm
/ItfGbZ0AQKZ4ljHwm2uDVxORHegRkZJiHICc2k1Q7fLXGevaT5kwa2XZcaI0jsTqzxxiAvwTY8/
+5Ui5WxQw3yoadq/l5gNsKobQ/IQzVpJrHSYYxbokDsLthKF8SYx4fn5zvzmthRmIJl84uviobJD
cJRCFM2vwuyrzxJomF+gC48mHcRg+uxVrt2159fjKQfaGhZxEVj+T0cYEEkWDP02NFOf8U2T2T4S
IuFUOMe9nK6orYocvUBt3Yy2hklpChWF+9JpvHnlQ0RVa6+TzNXx0N7fmpegofVURv2JjbVP19BN
aNFMtgNje5ncZh2rvJuGW/wA2CYGEkjMfR3jEPNpqlEDiqb5dFzXH+/wjfjOGfzat3HHYuxwR59A
qd7IWHJ4DSMj2Tl5hxUstt3oA99Agi648Yf2FIWj0xysbryo03ozPth4KKJT2uW5fRB9MEKbYGiJ
0w1qBo8Pd0gxBpp4gL/HYMAfPs6LM+ohNN8UFL1LTJCP45E/y/LgYnAw9nQtvcQd3JbZuoaLKkmE
wEgDKBGjVFsE1FLG0mfGWLrRGY0TKyuGG1zG2jLkyskCL7hhlyPJU1nGRUpEuB5pNP08dGdk+QSZ
8+FXHpEm4Yzur12q2O6sU9jAGUQL/MTxwKEW4dDQS5PNOn8AA5pxaDJ6TG2G1g/Lna9S7IlQbp21
mcnmtG+nAertggRLPl6O3xWt6Rwt48xsfwxdbZ1zm1zrbOl3oDyHiUGDRFEVjgjYMsOprW+R2uT2
N5NACahgZRjDPRBVpF/QTEYYql20BPYqQfSCJkZCEoINkqtSvMRu73zP2GjQgFhwFO7c27A+g0P4
I8I2N1sNGjE6mnDo101epW2wzwand7dk9ehm6w8ULByIKDn8pUh0WqF4dnwSNUeddDdlkeNJjnpt
HcYxFKEPSh2Z1udc2PpOFqD731xkXea5RYAolnqeWu8hqdo6uPOxSoJeVIZBTvrMZbY1tlvjm2k3
fck8X/62x8wF79/5tYbSxwMjEeFhEk/tfCWDsL5vjbaQ+w5swSOCScrHRMYhUfBCUlzX6YC+x7gY
IgvICHFDzRsm+zFkxe4i3spDq026TF+3RA3krhe902COzZbYzO7cS7du1vHgdD1i5dYI9ziLQ7Gs
+nLC04UVwTRuPcB7QrsCPwrug7SS35PKCOt95dWVhz7dpwvB4Ou8s6W05Au1UHakOYVenwI2uJYH
hdYgjKm/lTMHYIWLLo/SmyhKRPvuCeptsAF88OsynmrrqEini3Zlgh6BYDTSoxYKII8BwVkSpq8E
tQzhRamrxENZN1V5YgYwIya0ZTfNufFrRG8zr0zscQuF1OzSUFb9ZHeVA1HdNYAe/UDi2ypvIjs/
A5uP443lIP4xesvBD+DaZYCZrettKsVRDQdCp+cftterGHFum3x+EYJ7if78PVxVEmGIlkQJyfEr
r8JV0z43PfRP7QH1cBc/yixf5yjxuCASJ7GYjfApnLNNV5p7b9cul7ypL9KXzf9KJ/UkIiPBcBCm
hFz9hNop3Gr0+QlMtZuIuw7XBImsUIcc8j0DK5bh5svpApdw1j/u2pLqEultYVm8CkQ1uK0+c8Pu
MGT1tO41E1A0QixY4YHxgrgJkFb47GrpWHcbw3HfCoxre9FH8hRiVAi+iLj9Y0qFKX00pcy7dwUR
qtdJ5qojTScqy+4A/bHup12S//TDb8R0ffGy/4wavlyHsHceNtk/3tWTngezkziUuoN3P7ZP5XIa
9+5BGet26ZpPcXHQKyvc5sQxLEumOZ7yryaz/Meb/u36V5m5ACCRJGMBB+oHHXXVMtFUrTH1TT/U
YdggMN/BnETmJvK/eMDmf945IKbPdGzJvV/fuRszik+0HfNXquXcHWdSM2h2QrElgcDnoFQVvoJf
tJ3AzuvqIjxu95P1Sw7GpirTLz75P58DAJwQl9d9mTR9PZBUt9g8e5LLDrA7p7DeQKEdkvrh72/7
Py9iMjuT79t1zOuPCo7WGjNsDAfTzu9R9N1a3UNiP/4fLkKrCg1AZSavR4+nRWi1jh30B8JsX3zH
/Il3/d6LrC9Csq/vhWVBCYIp0PXBFZV3tV4dw2+EpyqylOJXbT5I99mrv7jE9RfCJUyBxIQ0YUXN
aF7mJv1r7INZ9T6TxWVyQo1atWuNqdTZ6WyHxuLvj+x6sV9f6OpTpIRWrUdVdkqq+zZ9SINf0v/U
3envV/mPJ/bb7VwttZiZBXOmzeTU6E8Z//D80/zVkK6vnthViLuK0gyukieW2cumO1kcXtMaGbij
v9g3vrqXq7dfGWMQjbGVnNz4OVDHwP5hl7u/P66vXsrlJ/zr7RPFNtp+z+MagrMKj7wUkTxMzf9y
tVy/+qvxLlFvYbUSXIUkwWVmEpbhfbOd+7/fyldP6/La/nUrMW4BGxlocrIwoKTGT0IEsV9+8Xld
Hvm/D9D/dycUlpYpJCvn6k7QB1RGJZzkdMkiW0Cc3YgWO+7f7+Q/X4oHGa84FB20br/fCY0cqmYG
opyi6uSRKJsQOWrGP/RQfXGhP46Hy+1IxQZjuQAplnW1Wty+MEU0pdkpbu9AN+LmzuuIc0ZFOFdv
kwK1g+ciJXMzy1PgfksJ+LZybznCzEQoMH3CwP5+69dh6tc/6Gptje1sT0bAD4pmuc4IQYuVhOoN
V9qoMNYxTOX17xf8r2f97ydwtcYYgRE4DaDQqfe38qMgXzL34DW/fNLX4+eub+xqoc1uDWhah9kp
JcU0R7mM3w51EKFv/pZQPR8DZjpuXBwQf7+/f77I6y/Ws1xOPctE7H39xXZeagrcIdnJL4wT9kl0
dWci9vADEN9nPKYP7iedYn+X3zh3OaFNwOBfzRn5r2fs2R6c3KXYs52rZ5xYkeomFHynahV168hg
lgr+flV8dauXE+SPW1WmI/EZKCb7XD3jyfQCpIdtdqrbByDfBZlpGU2a+RYs3Ht7Q6wWgr5s+cUD
vh5d5EomN1HOOIICy5HO1ZaQIvHSAEzTWRLnIehjG7IhGNCc9A/O8GSWtwCDCYBN5249+TnW2fny
LhDATISEVTtQj43q8y9+1R9n1NWPutoM2zieRoLfpnOH/XIan2LiEHwCxjrQC7Pc/P0R/LEpXi5G
bW0Rr+NLZmf8vl9VZICqPOAJuOEDyM9C65//+ws4/P2X0VDEMF13SkCWSIxUNZ0HWDzLIqjbePv7
Ff4pc377driHf1/i6h6MflQerfl0ph5aON5dZP/gno92uh4I74YW3xME0tf+F+/p/3NdOjHXVRRg
/tXaAPMlAbHop3NaHPvqjVDElXEx7/knwyMM6XPsCJ38arrbHwuSm+UxukwIZNAJJezvL6zB0FLD
6c9ng0jpNscgwZpEuXKwoy/W5H9didHYJt0mIzIYHPL7lbw6CPQQ1uJshwSwEywVJHvSwxFKHf7+
Ar+60PVz9IsxtcNMnDsyBo6k/RrAleTnsnCzfTv53ur/cD1Xgs//08x4V2f0BLhARzyKs2zSRdY+
+tRPZOTX+f7v1/njQJTOBSOwpQQedaW8elUqRJuE7kVgg3dPrUq3bf0U1ppgJRt6Rp77Ujz+/Yry
z72DS7rUNqASNB3XG1qOw72xh0mc3ZJ01cw2PpvA8Z7zGaonJ/XrVtlWedNA293YzWz+AO2rdzYo
6IrE2OaYJ1Bas4lLeBGESX47tmjdyXBTN+SJLLq2em/xvWDQVu2uJ55i0UJ9LI3BOOaeSvYke0Zv
GM2jL1bafz1ICy8MsVh88VJdfYmIaUpsKFKczeGxeEtS9sHl3K9afay++BT/Y03T25IUCc7Cdmhe
D2KFjjHKpvJZXmSHp5W5qRxnHc83ljcuKzJ2Rpw6w0y60zyt//7u/nx1l22EmeYem6RLYff7ciub
VDK2Y5zPrmNsyEAgA8TY9PlNhH6tsd7/frF/hiH+vmf+frWrR4rZ3+Tk6+ez/o4wvX2bf5iP4sbf
JJtgZe/lvg/JQVz4H/ld+NQ9VTf6i3Pnn3E3f/wASftN36qU88+AuX+V/LZBgA9i1Pk83IQP0Am3
DIs0jurBWc3b6uUYn3Nmu/r7ZpccUGT9/e7NP6oNyd3blvc/pH3XctxIkO0XIQLevMKjfZNNidQL
gqJEeO/x9feAs3emuxrbtaMZhaQHxTBRVVmZWWnOkTRNwh/8YpGuhCcAR0KHsDKfggYQTpiw2oay
5Ipx9splqP0C7RkIce1PcFE4mBwzW2F+/ZMv0JBohV7zApIEt18w8hK64YE+cmoaBper/oa8reeP
5hBLHsbVf2BYGr34sproHeLax8LXNA0RD6i3JW7BZiXsUhcFc9yg6n8S8uaibhrF0PL8OZs/1dL5
T5K+tPBqn0NU3TG+In/pdKGLmJxHPX6TzanHDJhzUvNvj+Xde5IlbYQ3ARKdEtwjca65gLYnLQnY
E1a46WTfBhQ0kCHKJ7WnSFo1FEj/YuoXzhjOnxCFpHM4i2wGm3Ss5AKDHx9xcwEvXIyRN8Yv9Spl
rapQaPZpdYVXYgm9AcKgkCU1xDJKY9e9E7U1BljKfRr7F9/n0VNuhUGzD8oaSNEmsL46ZthEWmKV
yM7XNPrxJSonLzG8DTKUigSINpnQpJEv+gIorewpH9LI0frxE3RDgzsmgAl4fLJrOosXkMRqHIiM
JFKTMj6X0M2KdYuovyUzYJpdNE6Ww4uEGebHor5SmeSqrmUR2a65HstKTBP2NEgdpr7ALGOg/OyK
TP6CporDwAuMEYvjbq7qM4pa22wWn7N03sXAtDKAMx1bTYZmaAkg+7qiAbMr5wSMdLHHAGDR4dye
g4gDiiFTz2aBDCIQLlCY8blfoSo5PNobjYr3Lbkf0JTNNxTDz90H/CjVAvtC1Vge2U+NWJxSxRHa
T2sEJbwEXGOhPXRJ952V5tjI0rw00D/5E4DIXlGJP1Ab3EdquEnrgsccseCiL3um+PbV7xHgAZAs
BYmwRgRjCD2RAfc79tQiltAHiY8N9NaKFCkr11VFgCCB/UbAcw+5ylt7W3Ya+LYShjsVOnBdN4NT
DFZ8RD9wXNmAvnusQfeX9FYY8ZitMcnPCELAn9Qa8xMlv8uUwwyKNXRus+5jUesLA3GAjLqQwPIa
YRAEQEEKJQZ6TpgLGWQ7NpUf4QFwXBiYfxn/aGGSoPE8i+BZY4mFoSF6jjpkpHEz8B4FpmII/FQ0
GmAU5/Gy7g0LdhAhLCy5hooXGfEBWiid5QmC5q4BagtfzU4LdisnKISAEqWvipJZFM41wKbI/BJ8
XvkohpuyssMD6FSj/v2JkbHICKIh/5Aj+ePxou5tGBa1PAfQ6sdrrEoeFWCpJS2ApBwNGWjZMNJ+
g3aKDEhaRUopDXBLAHdrxCBMA1azJqscHiKEaU5SMWlAW8KjaaIEJDC67pQXkEu5onJplR8Zmgii
6BumIAG46iaY8xRCCj37/cVG2VzGKwTmWkWJkNCVPMQEYTWAKESd0MqOECdDtT2T/0BR8IpTRIQy
HHo3CSmAOONQmh74E4J6Fp0xIvoJ+dzgnx4f3dqNvhZDeHuxxkA+qJv5U5HCCG6Y6AxUV/SCPZay
Epdiz5YQBiuC3pM13rKZS8YHJN0pFn5P6I1kkksLQNU8c5P0NxqWdDEDuzp6vM+PBa/dgWu5xC5O
JfLvgjLxpwAFXDETt8rgcmVrP5bC8Ss6eS2G2EVBLoVhzjj+lBdANlB9wSzARWY1NbL/S1coGD3a
3sMrqD4AzDvaAIAy2ydKEu0mQBRQvmYRRlwQUNZrogjfA7dAUoiLbY6x/yFQThM6d5BrwMsXKDt6
UCuCBQjiznq8+OW+EeI0BW9zDe4HJ0uK81FGkRMRIIB9/EMAqjhyZUYwnvkSGttisifotmHVUO7g
vVCNxcC9JKoy0nt4ZuCjrmwbRml6jLElyimqOJfJ9fk5FU7DxO2S+EmVN5pMkbdywkCsEDWEggIe
sqBtvRUo+PGInspBO/FcZ1VAAGmic5V4AHIHJF2tVz3aTroXUeAMBTO/MB6UXV5516JJWcVI5mL5
EJcuKni1Yg0jNGosTuE5694l7YiRVV2MHQ4tcclodGjvGYHCiC0HywGTndG/OE97BVNTAISqAB7W
yRmIKX9pUmU+Pv61nVFUvEo0AUSiePMSul9gchqtPJx/SjByg1YqtkH8uEFjeo/G+BDMqkgMYdj4
VbYjGl3zXbfK4ggACs4tL23EUyRZez8LLTpvg+A8dPy3svbKxGg7GwlGoODvlW60NAC01gxAqLTZ
KbK9FJ04xg2ihnLlVpwSGjgQxONxhpAFj/Db08H0DYakuCQ4Y2bSFKRv7IysSv1cfPDo3dijgZct
AgNYO+ZQvikBxf3eZ5FuhROOvsyltgd2RnBOctWuJsCcA3RBE38A9N0o0fXH+TTW30Xbb+88Nhtg
+wL8EwvEceI2RCAzwTiZEJwB4YTBwwhdbYCT1FyAptDqNCs3fQkucO3QWSgqZJ0G/F3zpExKcJb3
AJcUIy8fD8qg6amcWEX1xqiUi0aTRyxNjMGlAqq24Fx2SzEK6DL5rgNRH6b5TUCJPr4892lNAY0n
6DVCsgbvbUS5t3qDXj5eBg5KfJ6nQ+CmojcFezH+7HGASXzpRFTZgYtf2pMcHNIBKWSDGz9iE9hM
jMEzjsZsG4Ai+8BRrUrGqAYHk4IhEM3TOKI9NO7O/PZTBeI9A0pF4PMnXXwuvoVvOHD1VP2uXkar
89INutFefLSqU7bnLtIiRBJWfgB5LNgLh/jcDG8CKL2734+3/85TEj+fsKkAl1Ma2cfPF3uAjqiV
gUHhKnrvu7d/L0flZWR5ZfhHgQxZ1b5u82me4nM7fBfr5qCWMEmZPJ2jYGAo53QXi2NNqoj7gsAR
fpkljimvpKFlEh9rUrLcYcciBQRphTfwXBZuM3W9h7lPSpR1/1YT0A6EaAPmANYYKfpbNWYnPEwB
IDfvOwNcJtbgQDs9zD5E1La1u+sJSUiuCsuDGgkaMizOJAwqRn3A7pGxNkePOUSGarNuRPFq95px
K4ZwapOmhFnMgO2624xm4qJ5lae9b++VexGhoaiBroolfrrdMy1SMpYRI3bfeshOmxhe0hvzIzgZ
G0BO7X79Ww28EUZWhpCvBG/ejG1L3NDUDH7HeY8F3KvdrQDiqqZLfDSxX+cyWKGh7tA+QDkT/t4C
3cogrmvFaoBIGkJ2rzxjLiTDUAvmb57GHbbvu3+MDB8rG8zohKT3YfjQzr4+eJhBsZVdR7lkdx73
Swv/PjtVuD27FtS/VTbE7L6xNNQVNEPbRKZCWe/9o4mQsmjQVcg3YLqmAdAoNMQcLKDW2aopfui8
jlwWZT3rt+qf9RBOD8BnWdfHWA/mz7axyRjKmXcZkyZm1U5c6bxKXCtAGGPaOMcJNha6eUwkBGEn
8vfeoakjRzshwiIBFwNYwj0k+WfN7azlEmO+5Jy8lFvtwHuCUdn8d3B/aaZAcVq0m0BEYyCwB44a
D8m8ERrlVrAC+j7SVkfYjrnqkwrzXOx+tjU7G13hJ8JvI9+KOmcArtSQD9oJgK1aZwbU9a2rJTKa
CMjQzIqo5VYtqzwWIylMF7XsLH+TmrxXmegjscH9RLEq94+L5QpcySLMCs/7ICIEYcN+OcTJSlzF
9c3cDV3BKszUemzDVu3LlTDCvuSSKszL4NTee3JpHnL5f28iZmIhhMWokbSqBLQC7HtoYmRl0PvB
HC0D73Iz+v54HevXTJYVdI8gCYBK2O0JAQ8nY5i8YtFDnrhAbLHKbXIq974RU+wGVRJhokQGiPSh
AEnLBWt03wT+1ybf+AbtVlElESaKA9gxWy1rGqzea/TIQjxoirvaKSgNrqu28GrzCBtVgpsmDaZy
sVGjKRqLu1Q27X/fOtJC5d1UqBIWBHREb/Ris9W5TwOAXk//URsIgwQ8EI2LBSyotoHjoDe6dkgM
zgC7FEUbaDtHWKUOpPe5n2BFHbxiiqERxIBGe2YpC1o1fv8cEFlY8UumE2QN6xnNxfnyHor4Bs3y
rFhxdAUiYOdg5FDLJk4Hrfooj2LAGUJCI4aQaZf9wTW9kUEczByLICBTv1QaOEOm3up64TEezeuu
7NeNGOJYSg0EWBg0WY4FzL0GC+cHTgrK2d+X39Bod7VhMuEVAmAgRHMEBu9Kx/i+0e7AM2rGsNUR
4McxTJIaKk2kcG9Tb0QSzgEkXSLgprAw4SifF7vKGDmQ5PXOZM3NJ80urPk9lIM1vG6Q80DXGLGP
HLAB46JXFr83euVbuR1xi5T3yARrH2Vp99m+ZTf/kUV2Ww/gHlXK9ktWduiB3Pw0wBo1SEeAS2zH
P/tHzih+8Xq6Ybf+E9XYLmab8FY34omdBUVfjdnIL/GLWU9NtI9+3ebKBjeDEeKdRzFSy0+8k4hm
R3RqYn/RGox/v4p1eU7mUkD0YXMjHfPl29IS9dEA5bsBjGOKhV/VVbxW0ReKBKIkSoSjbxuk39sm
4fZZhiHrEGV9+SzhCfY6D2cp2DTZmUeHknABRa4+YORbYWTaelcemMuD+e9PWHT7ar1cWEUJsGY5
uDPeSE3tkP/EgPXw5ruoqxrqgdn5RvGTZSlyv0YIyX2+lks47HmUGEBiQG5jMUcgi9dmZKrGvBsO
8Ks7/ltkZIDQBnmd6R/bd2BSmQ2tgLfiJlA402S8e1EKvcuGAPsFe49eT7ytJXD7muEleoqeFisL
xiU724G7Dcxj4VN+qPXEpBmq1at1JZ50H0yTIuEG6tF9uJOOrbmvd+Km3UWubXMHB+S872B1+5yh
erlD0fG1WyVpsogRTww34G/izKWh4NmpwZmfO0tym30In++7ixnhdX5Lfyd85eTuTvtKImGyWLmf
AiFquT2w9cBTbA2G8jw4S0iTu40xWXhYImED1Krt6A3O8pD13dnQAOj+AWbFVK9s+vuIXwmF0ery
9zZIhKeImQjDxTO2QXOlo3pGdf/cbWYbLDAItkBTn/9sPkBF75QGeC3woK/wsKCcxEqkf/MJhH0b
/CgGNho+YTRTE9wEZrH3T7w3G7Gb70FMbTAXWkCx9pS5kUkYHTzXGpkBPzaOoSz1xBW+HtqYmTfR
rjI8ay5ljcs2Pjh7stNAqQVpENSa2/8QtiHi8hFKVhqaSRVEO0/CpLTgis9SFgsTcJ2KQ2MwBjBh
DYCjDCa4tD3Kuii3SCIeAjXAWPx5WddgLe96H0FGtumxvOzkw14Ef/QIvTk54kWAd5ZSZ/Fycrgs
yzN03DWG8pS7k4nedFoUTVUUIvRc+GFExodyhrvezA4gNPo6vcEEFtGmpDkE2nYSRmlsF9R4BSai
gyPqPYypgY3NbE1gVVm857s+jABzlhBil4YC5QFHOHJd1FNddQpXRoGwVGoAGINaxqmCkfcrLwSU
KaM/LsZKNAF9bTSnxQ5oJkNN5gmLr31wU8jQVQZzIbifcL7q2d9UB5hCC0ybh+B7a6JNGrt+RJrv
iJY3VwOvrN5v0m9ybc4GuOp7Xdl0ZnpIDyBw/cMc4LXuyYSlAk26qkk9lKGwvjVWgxznyZHOrE5z
i6vRLbqGNU7GvAfCakLJMWWfxF0ycHt5P38oXxYDbMUWOEJcaiJ3Ldi7lkVoeM10g9wA/eQrDcg9
j/bg9B7YdGH/czc4tbripIfFLca40ICM0R+bkEWl78/7n6USKg/s8A5MBxDfbYCDaSBxDKcX0xpa
aYskNDqWBT8C1DvslIHI3ciP0Xkxi6AxOP7RS+hqQ0mXClvPAW8eslB1R161v/hmv3hPHB+vi3/2
2EObJUYW0CKL5jJCK1MhRYJp4v66rfFO3QM2HvYCh+f1uA+qHVqPj2w1akPIKAOPQQSmpUycWTYo
QZaD2HEP8sTP0eS/Ca13qUzOqXbMZAFuyS33hR3uCzw0GUeixaxrhwnrBGgIhQcwH7nB3QQYpAx8
ansNN0OFhqLv1QBWlokonfY6WXPc17KIza06lU1bYE/tJwcv9r1mjE+tnm/+D++g5Z6RF+FaEhGS
ABRwbMQYq1KOAIt/7y+KG8Ohqrv2s37PD5UtogjgG9PT48O8b9tYhvKudpN4/MDOADS3xwpBDnou
Dj1iUmnrm/WnsgkM4Tert0AaochcPUH00S1dUaD1JI287/tcUksdDz/H6P2x2AQWTtHBnDS7/RMD
o13JIk6QA4RMVM0ttMVdiqHR78ZDQzsliF3zmNdCiMPrJanmEgASft35xXQirHckBHiPN44mhjgr
qW6GhRFm2bcEufd+AzR4HV3clAu+6n+ul7PEKVcP4noqeRSsex6F3f7YnIVtYBXIVPWO+D2izMvT
lkREkC0/8MoMEu+vGjKotRsTfMnQdtoJUddE+NQIPk5FOZ6HT13i/cBazPJo+Dq3r74/Pqa1/Dhm
rP7Rb8KnJuDKLLgAi6pNDNscIitEeSF0Ebz9R4UgLHGRz0BaWpQbcP27JSe12H0simYGl1O4M05X
CyL8Z1FwjbwwSsJLLz4tccX36bA8UgGmaAJZ35wLR/v133ZRId6mQu9zbRNC6FJyZZGYyYx5AwQ/
w6fYo68xMGJ5gGphBaSqVdACkD3TSgYE5FSceJQJh0PioplhJ5gfLboABhOz4e8vuGhW9fwcmOcz
bWtXAqAb2cQRNgDWzDAYwe+3r+WJt5LtrAOT2+gNCJYMoNdamZ06tL1dLMWjFRMH2iqVUPIjVjzv
UPYFXi6S96DB2WWn8SAjyBQulMNcybFdL5PM9DQAtuOlFMtU9D1nBtvSPnonqzw0pxf3F2VPV2zK
jSzC5Mcz+p/FGIvrLHDG4sGW7GK9cyXK5VuLg27kEFZfG8cIeLxY0yvAw99Yg0FbwOx5v9Hoq7+9
8TbQNkHuB3WltaqJK6fHfTX5yAo6/ck2zyZKWl4bK2ym2B2yqn5J0sShHNiKj+Y5dC+JmFbAtJu4
fMOVD4jQ98MJU7Nc+b/KLsm+3LaHpUpPba5YX88/sggnAIRvATDLiyzjKwUb6oC+XiK7JfWEmqyp
MdRH1ppCold1aZTW0O/HEuvroqnuOq7m97HcYATSYtg3JfuUFSroxJognkVrLLomhQVW7XYju6xL
Mi4W+b3o9HjJo4qJ5Jr3hO5Yi7eRazRZuHDK4a0ZlWuZxOKkRAQDTAqZ3NE/Z0/dt9xjLcG8gDDJ
qK38W3rILu1BsAb3seC1g7yWSxwkniIFA6Yhfg+UURA22I30+7GAtXAVc0H/7CbhxsEYEyhiAgkM
sBgXPGTF9Mst64OapbDy/tD0Tl3+7HLGK6XvamXWoACm9Z+v2ZfrbyDcOwA0ubzFhMGeNfxNsv2Z
WIHF7hf/BPBOmNHBRBkDtJvoNqHd/LVempv1E+6i5zuQyvUCvwdhrJUcek/YcRhp7vVeT3VgCE+m
bAtWbcDcXShbT1MqwmeIXMljiGDxVD/3PwFMq1+eHOeEwsDoPA86rQq1Vh25XumX9b0yQFkBRQK3
DJ5ehuzM5s9KP/5ITQ+YKHCOMjxzvbynt4P+679u8tenXYkOWyBTcxM2GWROqNMy+uwdL85pyYK8
gz8JydszLW1A0amvRP2VSLHmlRHl08XcDhAZ2wAWRbad9oK4B3QCDinQNhYMAIwaCSTSoVIzEXii
pEV/wCQR73r7aB8j/ffv2qotUDW9B8YnRW8WN0jGGtciCTcptMBBjwLsJmq1aK8oNhXSPO2mfpLd
0qBWtFZN0NUCCXMLQrS2CyssMAyRkbb3l+DravCv7Ie0YczSfLw6mrjl36/OjRcZJcoiiJOSQp/Z
g1jEFAlf3vzR/hFGVetjsE74/6ONoiFakVUYOK/lBqRubXyCh4gic/WqY4pVA92aiOECwsIxSLEA
N0Dm9/lrAF7C3iy/o+22EixQCP+r/QPupIR30gJdAoAgBRXI2/2LNQZs46Bev6Qg4LgIUi56agCK
1cdSiPXcSSFMF6CT00hIufEivcbIb/rbgdNZ4SkR38Ew81gU6aFIWWS7gBxjeJ5pICthdkz2pma/
Z/+H/IPPdxESVS2qqYkbH4rxmZ8OM0JGylLJ8Ze/5AO0FniQAAwAzuXtjoYRur/nXBovgNYHGZOZ
9RZAhnXJi/cT4Gvtb4/XS5YQ7+SJt/JyoNRGOOTxIjqAuZGQ8XSnyS6dT9Bgo247uNNP/HYjGzQp
LuOljknLV3zhR13dkLtPIG5Ij4lNuZH48aKyb6l6bNlKL/LeKmIX2DtDvAVHpD5w0bFLWrMu3uT2
fSosTJYAsgkctsU2CX8X4EXLbHHctiU4w+enOXeSRjqo4EgAhwnwj05NCyJ6mdsM4mBMlBfLutJI
aD8H3igK8eTMs9/KcteFynjhQwNRhbP8qj3BXv4OjRGUOLwTbiiqstziu22TlwK4pgATUyDeSeUE
oHCJZ8YLmNplAJIVVWypwSRG+lC2SD4qE3ruZ8D1/4nGXMklHMJYBYBGTeTx0vCAAOrNKB9sqRQM
0T8pKXi2E3tgvnNApu/3neaBKAQkFHrE6/IgmaH8msHSBtIAMos9k29p41RkougvZcKzCkVxQCvi
LG71OVWlRpx7HEWNeVE5+pWWBwkEjyqwIj3g4ikDo9cgiasMyq4QD66/5GoicKEUjHEB7ouQy4iD
BO432Kiwt78eJbK6lX1QB6u5Cd5kPQhSU0gtxt/Wpc5y+7K8xI3JRZi47CI9m4WtEoDAA6Omm3Kg
4hOufJ6KGU8OsA6gtUIz1+3n9fIA9uxS7S71eMhAJFRGT9DVUcTrGsOFwnQJ0DIz7STv8bas6ChG
MgTA6GKUBezA5K4oFdjvGqa/zOy3hiucWXaaAsDAeWYJNBhoIgZbTgCy5CUbjlkQFDdul4iqgjoE
APgGSeSxRDW5H74ljC3zu17dAn9ZfHq8NDJN+Je8pWKtaSqPtBNhqXtgfUgziDAvU9IVzwCw59GN
IIYAeRQNFpOSlpAq1Rm0TeUzOGiUTZrnBUXrVhwjoIkwPQgAYY1jyVd+KaYpX0daf3lSwwV/DZzV
hVMwv9IZzV6x83jBwrKBhMFRMXkFEARUbpD5JzY4BbkfA/j+4ZLIU36YRYl5SpWWASpaEsjGILTF
ZiEd1YUS9KoBKM/AiLT81jormmZ+x8xq9ZuRhcmY/C7bJGVR2p0Sq0bXVt22i9SXhA/BfMKDIGRW
EuDx+WUOqDwYM+CVtJYAhkxQWZQO0wFMmwGcjCVOmObvkBUEq94koSO3E2BvAE0/U0z8miLD5gHK
RwZlNKYnb5ULLOFVEGXJcOnT/DsA+c+ATVOGc18dGuHl8T6TXQtfigWoDgn/yQKmNQnFStV2mFIA
B15E39JELy58D6CORg462HL4BIWc2WQZONAGI1MYkCKnlKCODFn/5wNQBQVmLJALvz7wKiouMQc8
K+C+vFSi7Y8q2LlDcEYiS1aYGM7f1rOXR5sMPCuy+MF2z0WX22oFNuPpNY+D0+PdWFNxmQcYBsYj
OBS7iOAADOhSL4KF6cL4P6ruY9KOYFyvZV0pDiBWfSxrzYIsSR5M/KlAayRrsZMCnsIw74YLD0KC
WUnB6iQjBouO8ke/4NMGRsdTCijrh30lkzDMQT3yZcH3w0XwmQ9BdWLfWXgLh2BTpI3DzJMJuko7
4kbdz2eTR0/n4zWvxS5YMLYYeo1BQDIbOZdgHwSRyHABpIMYe1W3k9J90h3ZPdda0WgUAPqryy0H
Vk1xNvP9/C9LfH9p29UHEFcLXUgVQIGhbULIWFKa6aOU2z5YVn2ni5KDkouUGH9RmTs7diVwUbkr
9YYLBw2djGOOQSA3co1XgZRK6uQDZWfXfO71zhLPFmYACZsWY2cnpnFRYDRZkNeVshcBpCNXBIOb
Zl3tQzsG5ZxEMdb/i179faxk/sUfeRDailhkm9r7hd3T0jBL+GrNL8+NSwkJV+8ovALwKaDJ2Nnb
DWX8WmX6BrKU7K1i3TZ5Bg8tMz0J/jdqBmR1U0EyIAqLNLw7b2VFIAniI7YeLkP+e4j2cqgYIBsF
rGqW7MAzUvj2Z9H+yxzIXyoK0AoAAC3YknfRU9HmbNvjkoJJflLR02RLeC6Ba6kzGE3vJVftWq9r
3fD3YxXiV93OlWDCFZSVpqaFNOByzh4XPoF5+WUGq1uLtkeQ6eihDNoXkAmz0beCCbZp7g3DvmxV
V0NwN7SxAdZILxYvYXWq2Gfe73Q8RDhw3fojeC5BhSK6VNS7JYV7d7uuPpmIEkCn045dgb2SezP1
1LnTg8FtmYYS+qxtDcClgNcFrCRUM5TlO65ucTgOIM8WmvESa3sJXTJ5ZwgNaLO/+ZKDPEeKBtgA
ty07pz+bF62+MHluCbMPAhT0pzJ7vODlYs9ywqY+yN1pnJ1BcEe87x+f4MrVWJCwgL7OcgAdZImv
BPZDyJXMshtAidyM/lkSQJyVmpN4rEBN+ifCAGuCoQp4S5YwbH40j6BqlHAPQTmODiJh0DlWl5MP
Nhv0HDyPj8WtnDTW9o84wr7JHOijik4cLuh93/mODSTBxwLWN+9vAV8R+NURg6sS1CoVO1zKtDEq
Vram/B30wo4EDqN06O3H0lbC2+vlfL0sr6RV4J0UmwnL2Upoln78s8nE7WJBbn44YSLFUmgTsMAj
tIiffbaxeKVBvkX08gBFDrE1m/bIoFmv9VTcFH9kOb0SM12pj7Vfb/io3ScTNU++mEripuKbFMQ7
QDgFwClhSiW0iAQYzYJussVJU/zyEE5pDianlgcD8DAlbz0n/UZwr2ykuKlzHVRfISW8WzFweKvh
egCEQMYcA3E/ehGoe2DAxRFX55B/wryTj/76IDBE3qMcwbLFd8u9EkXEGXE1FlotyLgdlXKscrd9
rXo0P4AUgWU20UctmfHeB/ezn1Pc46pi4eXwlR2Q4bpuLZUAgvK65hgI7gpVZ7RB1LURNN6U9a2E
Ncuz928xRKTcgF08nlR/uLCTq0aT3YNs0BhLULe9BZ0DJpYO9JZgXtPTqTPr/J3WePyFgne/wf98
AHGWbcnFdQqu4UvqjXZ/6RI90kH/6zRGezpKtmD/QCnG3McgRjIPPShojNEBI5suF9QZ4VW1EkWA
d6hL6oHsVwj8CXSFSoKEHLpfwUnSSDqIwJjaTOvXOHYQ/+mN+FS9tg0612bDnw9a99Qanf/2+FDI
3pS/7v3VhyzhzLVRAZLTnEUF0kJHEE2+Yv+5pyZzW2U/c05W6nmKE3lSYqPHu5UfdnPyxNV2C4zQ
pDPbyp4lEFaFHNg985fHn7aqLsje44G3JJpJ4KEGIbCmRtF4EfriNdKqX1O7DbP3x0JWz0FCbytI
pBcYFUIlVKGdJC7GOeQjxyCrC4gRn41Muc4t8MHttHik3ILVu7ZQrgFPHQ6XvGtAie8HsEuOl2rI
443QzMn7FMY5pYl1de+upBBXbdQEP1W4CnsH3vudD8LnbSmEoAWXWu358Q6KwprZQmkFwY4GRCyB
kKV2bF5HLbYQ8VRvt/a04R3eAUryC2OHTvkKbbHHDzP22A145qZj4QS774k32dqPzg680upszgE+
4Gf4DlbqpvPwZ289R3ZKH8ReCc4xCPjPtxLHLYijIMolLEDMh3ox6SOHrIAPpOEzKGN1tQJf7lO7
/5NM3I1YwrIDk0eI5BaqzJTgwv5R+M+94Kn5UQK3eHYqOViZx4eyev5X6yQCrSJRuSRU0/Gi9NG0
KcaxtgqQ3XkyYJYoMdBaMgaLQwoL9BVg8SKLeTWq9lkQ1eOlsIYNUOic/MSZzIf8vJxu/lnsZDt3
GvfxAlfv7ZVQYoE9M6J1SchhP5nB38a+ABr5ugBGQBNKOpi3ga+8EN08Frr2Zr1ZKhFQZkXeqHmI
pfJDYY2u1ALdcjzW7lDYdb6XUov3kdW1mIxmNdbP8+89Jh+VXIdI0xdgpVmpPQKzAGCrlsoMFGO4
Vpu4Xh/J1geCaikFQQIKXRrS/KdEU42e3USYLFB+BW99HuoK9ww+2cfb+tXvcOeXkaIGYQGoGDEv
eOuDMp9PuC6A2Ih1gwwYDMiZtpEDLnQTxtiTRszf+HbHIkjIAxOwW6bInZr8TWveK8Vj3gPmkx+3
IkDLZZH2ZFlLPy18DX9/HHF3uZrp80TAVcp8K4idpju38UUVwX/rZZbSGWqCRjwp2cadCgpU8Cb/
+8TujXxC05lIy4HyhaMvc4whWFmxSxSrBfeqUtLSi8s+358DCCPEpUyE7MXtOTACyBTEGl7DF1/5
yZW7N5lJ9dD5o+P+RwwRbvpykM+suDyMGVsUv2sohYjqc5sdGwlw87EpIeTh9WhUzRS6JkEhVDHQ
C8QfmeKyxXFkSj2NtlzSA46Qo9xx2h4Q3ixixErl+3a89MhQiElo5L4tMcW5Q+D9eB/WDScCsP+/
3YTaj36BNiC2g1dICjuOdol2qKr4rdROGmZTg3I7s2/C/JSxm7h1/a4zY6bZMOquQrvi409ZW7SI
ZNUXrRwqRvztwQMevR2lAjRNrFKN72LUL3JE9CmXMrfrs0yi7fKitKSmXQskNK1pNcyiVGgiCA6N
fBLYVge2ZBfZUbHJeFq5YM1XoLTIos0U+XlUYm5Xp06twI+Fjxv8HhQ/m9BjQajcVYoz/Hy8jWuC
UGNHsgesDcDHIw7UZ6RB5cthuoxVBQI7GDGmeynrwZ2L6KiKNGu99jxW0GuMpA2oIsAve7su0Oa1
YABFaXQuFCfpXoYxs7O5N9RuI2hbreQ2QvSp5Y31eJVrvuhaLLGdAdcKiRQq0yXiz0qziarXJLEf
i1hTjysRZI18lsapyBl5uvTN69Af63o0udCOUlFXk0sNENzH4tbODVlTDl0I6MgAvuztRjKRXwlM
wUyXNkQaJ8GzD5honasOnRuiUvhvhYG2BLRGuPcodiskWVmg1mMchiz6WdCwUts9/y78KHhdSSh+
4/5O38ohr5iaxGkUQA6jbQCWPiuvJYiHnx4v5v41cyuEMOVtn0rpFKMzBp0OaPQXfXbDFBNLUYeV
hzvESHgtofqDbCqZ3tYSbmL7WMAjdeSMUf2J6AdYx8NogZk+QAPljLa/V7CtMtO3TNoq068JGYQy
ZEwJXQOVGLth+xFGv0W0NkwbUEq7POiBCjOApxk64KnStuVef2+/l9j7YogiSRnQdZYVp2k+t25j
9rJe8CagXR8fAE0ScQAZGlWaoYKkWvFC1UukykqC76y2sNmz6Nag9CavdGNhZXAQSIctlMAq4Smw
KCZMRg0rS9K90IduU1p1/zwKo14N3XPOOsAlHhpWH5JZR1NJLLJGECDR4jst64Ftnsvf4/w9ROY3
kzw+pFQr720T5kbRDQbMDcCig+/x9iYPPZDsxoafUAcBiQyYKybwXzFIXiTx78cb/0WvdOvCFmsB
kPsFvQfgyIQZFApObZbpiYtYw0Wjd3e0g8JSpmdNepplq6yOvRyCB/a5DjBnE4Fy8lwy5xZtRtFn
LG3jMP7I1F8KfxbzN7l7lQWD6QK7aCkKsmIGrj+TRAMNuBImzBf5Sy8mvM3Js4XhnGiDhGtyAnow
bQ6OHLBHOAP/hwYXMIChBIbc1u0J1PBKWYLJzMu20JFOQ1e1bPz8+VM0fp52379/f3t7OxzeNy9I
semfAwAVfv3rY4F85HEw9QklBXPdrXxAc8uDxs3SJdyhz0KXndGW7MbI9oETOe1WcHxbeMqc2ZU9
ziqOssU6Sgxspfilcx9/ykr/DThPReDlIxzAu4aE5420QJVTLZUvEhoTdLutLB/zcxbz1ri0FsVV
WYDHxxsck9oArVpc3FUajwtjBfzyinxhN+EbUB3cVi8PuQUmbYqvJDnPvg54GdkRFA4IwHdpuYkV
YmHqNPlS6EeQiuqD8XoM9N8iRhNOu7dNqA/6t8cb+dW7cnvVULMFADlYOJb4jWQ3UTplKEu+kC/m
dl+fLkf7h73/f6R9V2/cytLtLyLAHF6bYXKQZqjgF8KyZJLNnMOvv4s6wNmaHmJ493dgw3owoGKn
6uqqVWuBiWuAeC35cDbAl6NZwCFwK8/Veb1em+utba/AZlCa1tNu4V6deRDefg1z8IMRZXM+y9Wr
BmZC0LxXLoB84ZWuTbPY99sY2aTtErRpySjLyI0dLaAfDFOAB+eL+Wv4KGJbepX24zEFAP2ljkh2
8S8L8z5dUw/mnQVw8iHFEzwoMO/Wwfp1AJL/lFrOKUAn2q+CfEyT7iSmLoHKrjxamPcLJeZvkWSn
9ZNybsh6YSOwHXH/2Xvgg4ZvQcgrsDDWMo1Vf+gr9eodmueDU+7j0Nm/io5hr8bOMoWvJ+A7/w5b
bQmeOK3p/Uz8Y5jxKkE9ID0swvAoWKKZHYwLZMuKCO9/p5beHk/7TJYJG0yd0NWTYDHPPiN6oymy
kK9xwhIy7lvD7UbiqefeP3ivWmjS52AXDQtTex8CAxoMMVF0bij4+13M/uE/tJ5yXdj7+jXHiiq2
m6+WlN7ntvCNiSmU+WEiDY0+7TxPu/IrGWQcoU2d0ObMlry+opq2lhe5RxYtMicVQIRGin1Ou6Iv
BOxX/po7lrvIFZ5FK3OwQUEAtdTr+12VYHaKbCiTICOPJAogS7ejVIViEP24wihNAC92gWnYhfkx
dexzJlQaSeJkTkqei1WxLVbVAWgIZ5qDZAWtSuc5tkLQMvTkrKxKQm36FBDwopDp6yHiTHIwC8SE
M18BXzS7nbKJD9ymNn3HM4NNYXfkwjlLnUOzO+PHgJitryZlEnJaqV2t3PGf3Oy0RIL0XSBgpgyI
dAitIIWMw812MGoo09dJq2nXGhys0s47c885NDwxY/a4jn4F1rgGUd9KeIVYINF3oP7YBaRe1SsI
V5+9ZxHzwK+atXfslu/VGReIWg1eL8BWAmj4XTb/sWmp3oapHof6VUKrVmP/KjfQot+LNvGvMchk
Xh8f/ZlMKLARP8wxZwTmoMGXUv3agKGvAjTf0UDoi0jaRmNY6NBVYCOmBlPfY7ssS+LkWG/sMifF
96pALiUMU13p23qTHUPSk5aU9msBOov2uNRBOuNPv9HWaABSRCQwmMr+WIY62Jd7/eqtqCWt6x0W
FtT+xUIItmSGCUYlvRCQNYUZhIHrfuM/GSuKpjDtfWH6Zs7IzXCYZ0cMalmt6Dr9+pZu0IDjRE9A
xD77B3U/rhorhUYQyZDUfBeWDE+/mD06EnTzgOIDnxOWkfE2COWzWBn0a70vtupvFQzdpS2DoXu4
RH+UBSjEtPlYYzKiMBRKgfmFttOtMZ56hdC1gXGVChtCt/BQKKL5aA9YUuSci2aRff7HEjOffi0F
UDCgxtUIwGOoBMC17ivJipqLandgUFwI6SYXdj8wMHRiEXHvspodFVpX6jFJjWu6pxf1Ilrj/2nm
/muArfbX2SAM3mRAPXBrIMOf/T0Pwp2FXXifD0R7AR4aaJwHs7nKpu8BSjG0Vi2Mq3zgfxdb8bP8
S59TW3wWF96Us+uDKGEC50AOCkms253QJJ4MHrnOuJZgmX6mfzRwWzooZnYBGX9rC5M365x+WmNy
HHWktqHiNQbScxNcDE0y2ZP/BAKsnXbkI7P8JVEiJmTphT93qH+aZW5y2nC6BwUwbMJTfaIX+VP4
anjyeM3mHNRPG8zlamS5JoRRayCgDVrS/UZH2Kn8mzn1EkPZ3BZXpt4fvEbReMTCDoTQg/BmknpX
KwLH77lzN+J5sEzFrPaCvQ1Psft4YDOJIgiYAVQG9TKIROItfrtFYr5NOb2GQX6rkWIV4Emq7Brc
nwGqwoEdENFJgAGQzOQEjYtd98E5j79g7qF68wXM3KZ17fdDji8oLTR0PRHNDhzpo1qpm9ejaCWW
8R67dFX8a18CHMRUPJv40jTIPd2Oe9DLRBg1xbtq/Oh4kEsohe34l6u7heHdLyjwaBAagBAaEHKo
2dzaKdWiqpq84q68kW8Rh/4pRl9bJynaMcG8wi8ECNNvu/GQMpILArIYeCEI2EXTWfkRBg1SpIZ8
HonXmIMTjroytTJPKW1RaiTz8brJd2cCaXgVjkzCQx9RNFuMEgPAY4ZRUq7ceBSKLZ/vdLrJDaKh
E83jXj3vMwzXBj3wgJn4l7E/K5ApFl1EaaYmrfpP3v/drDXvksfm6AqoYOPnV/k7y9aGfulKk0fP
k78b+pA0nuOBibeyajQvqJSUlQ10f/MaxaRubbVAYA7S6Nzto53kLyB07i5TjBJXKOJKSLbiSE6z
8GNG5aask3R6UaaB7tlFNbRWoSGNSPOGs+OQFutAzH27AB3dws6ZswzVKABwdSTU7xC/stJLiseV
6lXtOWEl9pFH0D2fb6oekxwqRrLSqih9UoxhqdA/t7RThxISs0geI33K3BsdVxY+RVYM8BvgJEAs
4XmEj7ZK6koCyQ9J4DQga4tMlR5Gf0v1E4TQTbBH853JC+uAM8eAKB/GsBtHpyqJr56FBmjM/Jfo
ryPdltqQVA6XvcR/w+KQ1B56OFdN/O6DOUMBX4ip78S3dKvIT7w+OiElXueU+h56SQtu/T6O/97B
wpQpn7qx2A4pVQ4VhBRIx1FePOP9VAJ7HEtWU+T+Oq9qsEy1sWhFpdRuCqV6qmOVt8CTffHVpLFE
wdNNxYBMWZL+TaYRyv6ktyhBDouIUiKRAkznpE21fvP47N0DQCasnQFkmg6APJhrmBBPCsROHX09
dqVKjzeGKCRHkVM3QRwXJASAve3Bnyx5vWPkOGvIweeOktBqYfru4wt0VCuaNj0Gp0wy69zaDEB5
Wo7eNadJRmohewLDw04uO5KhsaDASkZqfQ60l1BY8D73yReY1vFylwGDVeFe2XPpqVLBl7zvJtkK
UnvSuhOcll91tRW6Xb0FHFPxvuTFLqtp5986WJjFmIVJ4lQHa/utO1CjTOKjKvVd2hi6zXMoF3Ue
79lD1garKhQSyI5W1XoMPHkrBlzroK8E4tVjbulSgC68rqiXwskpyGY+Ce9eA1QeEGNENp05rHJb
p2Ctr3y3jGRk2mhlqnykmGg3VZxSyganAaTQiupCXxk+D1ZVWqVOHVK60QdxCaFwnySAHqSBPYm7
R0Nsy6b+fMqHeQP4jytc9MBMosPwl69INJpoKKV4Z8lW19lpaEuQS5DtCkpgjZnJBeGTUwxpzr2I
/u98nVAbohEU1bHPoV0pdJsptibsFMkyjBfN9WVT45bmcQpP2XmcaHY1dKVCXYTdUYmitH6WdNhR
Lx7ExqHStJb2yVOjHQsZnLT1W9Z9DTs6rhJ1XDhI3xnaO9t4faJChX8NNgobpE5s/TH3XVE/wnl4
lv88cIDGkSDfNroptutIPteKw0PywSp/xxBw6V5ke+gthe6geGHLIpHOyjXRrQ6EhpxtqMss3/cX
Ppb2x0cygZrcFIoWFJnv9vArJ65a9ZItgR4UnCckrE+CLe+S1/FN8tfaEwevX1qCySsLy/RdGGKm
alJrn/JQmCjgN25PoITO0K5RdN+tOqiNPg3FS1rYvb/yMlP1vmpu3+aronlPR0okeR8Mf0reUoWV
BlxQrxAhXSHH0Nod3Rd4jvC5HbeWzK3GAa0Jxzi2qXfOIlMubS5aNwaEom3lSfpEhdS7GM813ZSg
kqiR3OW+ZPUpAAXBxEG+Het3zSC9DzX3TXiJBkiTpttaWcJwfiurPho84/dlLmnlJJR9Vz1UqoNm
R1L1z6F/MFoz2ob0tShIuk6iV7Q04dJGc/57eqbZOlKsMdj7taMqr2JvDZ+qv/G5ZxnI8GyrDVYD
j21UJ9WLiQQ+HmymtHfRhj5M3SNm2J01sEnJRPvlyRutdeNoU6QnoAwDuLthr2qOPB7SfBcDVxqS
ltv4upmjcJy9pKWVa3bR78pVqD3lb2hSeXwTztzgKDSpAOgjRENuRWEjXq2qfZ5TfbeOHLWAni8p
/A0lBrRnMicmYrjSa3M4ZDXa1Wy0v4H1Gf1cW1U31eEgVwufM3ct3XwOcz/EqZH5XeX57nBIZLT9
OlVkdSiiBzzJgpd6MGXZlvnI0sUlOo2Z03ljmbkQm1jsx0TmfBfS20kC/ZsSygKVRhTVqUA/mCYE
HedLw53xmVP0D2cvAKugsQkTtHdLcln6gVvzRw43Dx37Q+BDNTMHniIlvQQp7GogkJPbCgiaWx3H
MRg2hr7EH3QP0kOUDp6iKdcx5dfYluuE5mIhN1LgQsCrIyKqGEelEftV0UL7vINi3b7SYv2aCd3Z
r/l6Bznh3sqSoSdqIIhvmdoY5sDHkSUWQvaZc94S1Hv2CxVkfHi8BiGUzsrpoB8JFFEQInQbT1qX
IbUMrTQBZa+0VV45QdPaFbdJaWsF2TPlXuJyb5ROpAGu/PH4zNzXW1DsliTo3KCbAvAtlXHkai5L
g5pkkauuIkCahFfNGQ5wVpFsit5GVNbIGL5HJ1AFLWUbpu3P+C+wScE4blgJdUEmVmmBxRArI4hd
tTimhlP64ORZZ9FZ81xJ/UO1QwLBOrRb8MdatSu9slKPf8vFaw/GgCCFkKKUAWj61vFAVseeqefh
FqZSwtWmpHwGOrhigoUH4F16aZqsH588HYEfD0BBjmUOcVfkimoiuT3ckEO7qgKKJxbtpKSpKUOv
aPN4ie6yBjAq4zzhmgM8HkHurVEuBcY35MvYLQGJ2FdL5DZzy/Dz1zPXSCh2JXDq+PXCcNSGl+5T
k7b5sdXNpcT+d03odsGRhUC/DsBIyH0jx3Q7EIh0eJkURLE7xOPWpwd52AqldvCafeEWo2x32Xs+
rFsTsYXFyd718TTOPFDwdp76tlToLoLEjMm+JCInN17gBW4pTDRYtCPRgI5Pp40PaUlJUq74pWbW
+/1ya5I5XPEAriihNQJ3DHIzEhsSSwIasN7HUfnikGR6PML7hA8g7yC/lyeyIIg3MQeqT7Ie1Wkt
dKWgg2xOM1aEz0BB22mR+djSfVEfqTL4ViD7QPiPVCEzl1lR+b2gUepm6W5Qn/x2BO0Pes3EL2R0
lN9ta8epXTgCJd1e1U9G7YwH8POQpiKpuIuWKrj3eUN8jwT228ndC5pgMN+j1TmlIhdTt+YO3UQv
IZoJ96w8eQ43kjzdJCcdJcmBVGfJNdRz2a/9HGm+nmjpwtTcN+VOnyIjfQC4KBaDfY7nfJ+UGbiy
3FL+zPNrWz5V3FlKFHMIbD8kqoemfuoqvSWhVixvPQPRWbQWG5GImf14mea23+QwgL9E7QeXze2B
i7Ki7wS+A0xKkhAOGU26KiUK1RRUatZUK0BPKmN+/r1RkDNNauoAG0oGY1SJqkBIgjBy40DX13Jb
8ZuueRfqdgcU0ognHjUWLM5kQL75E7DyYIGduCJuxzkUXlh5A2Z1lP/Iw2bQBDImeG/IFUkuPYLx
KrSFxtaXYMFzB04Bbw9a8CF1jlzrrV2xa3KKRzh1NbUdDwIYTqIEvS51OS74rvvQCgljEFAJSLCA
xI9ttpGajh80PYiQ4AhAUhjCeS1cMnPO+cYEEzt78M3o8qeRG1QCEfSINCPi9k8J0IUXPn0fJOKj
vRWs2T3pF0pTc9v05+iYOFn1JQPhUBG5eq5ooGbpOZPGAiBJuYbnrpbpoJ1KktW/36YaXvjoXVKB
eGQjsDEIhJE3qsitB4qG2asnFVYg+Sbtc5zHZGmL3t+yWEG06KDwC5wQbvLbreJlbRSMGcaIdlXB
yTpdJHXaF9tRGJ+5sOTAs6VBHAux6lpociDDKFp15aAJrZorQYWgj6kdAWPvNJX6qdFBArUVF+6S
UVxsaZ8ufOaaRokQSRsBtLB4RjFBTg1ijDwZBSxHsmugZaSjVY/o0rHK0NW8RWsqX62iJb6e2f2H
KZJ40UDyEOm02wniM2WQ5EGJXCOpLH+o1kZx4UYzSa/IdUul0+CF3uu7irfQ88v7S1HQdFTZQaNV
b6qNQi4H99qt+Zr3xHwU89jlszY8cJmOFmo9js9UDtzIC/lTOmbjStG9xBzy7v1f70XkL1B3A0IT
cpffMfqPsFKR/Cjv8zp2QU2EbtudpFhdYcspKFl+PbZ03zqOLfjTFOMqwaxqeJFUxe5EZBxs3rTY
qT37tXkLTRAI2LGDJsxtHpkaZAaSE43IsPZP6mI1+j6mBeJXhzOTcABllKdup7v1EmmMwjhxkZ6u
rEwUwDgWgZb731+AN2YYB13oWZzQLkrcZKToUt6CayoQd2CP6ZdynTPvqJsRscGtWPgB3+gwJV3E
1ZgR7VV/V3yiW5wGVnekwEKn7whqX5eFFZ12JrNzgVUGCBCRGIgJvpMiPzZPIHG0LcM8cSepSCTc
fw9udaDOF4UimkMtHeCSzqrO6s5H7mOH+2Mp+Jq5nG4+gDk6yqCGwBCmiVvyqUEG1YhtPxpS5/E4
Z7IpmOAf42TiCl/OgNzPs8TNLdU7N9CdJLlo6ym4MB1OXFdXsdyq6XrB6szddGOVcYaqXpWKbGBw
2umz/JMQ1KYiS37rTWSCN6UpbU17+Hh6bHTmroBNKBiDmg4Pvm9sxY8V5X3RB4dBnbhchBclqFE/
cGmkK69pIzNsQ27VdGJvymm2BCidST1Pz3FgagAsQ07VYI4lKjg+CkVN7MZg5zvRus+h8Rb7cmP6
OScAjKUUo36Zcm8vPh8N0EuLs1LZ51lWZ2Y4RMlL4NP2M+KMqv3Ee68akIpuGw6UHIZeBmgfKcAk
WwpyXlo8VbXx4CsjeETCsspVFCM64w8nIVZ2+iiTM6QUDcUW4j74kPrQD62mp2V0aKu4T80sVXEj
yEqddtbj6Z89yhMJGG5pXIAoKt06JzGDdlORF7GLTELNtZZeEcEHPYL3pBlmt1dQsNZNcF/HQWei
vxedrY8/QJy5jKSfH8A8yYEXSmkM2hN3oOtG4QEhbUKVJNG28okkmREYZ/+AnbJ3IImRozTiBBVR
dlwDhmUog3FvwQtmOa6fax8zHhIjuRRQDZQX5mn2MwF1Bj2qgkD/jhmqQ+PrkNMxBnvYV/ibX9M9
F8gg5S2dsLHazlFL0kKuUtPMwm/MUnnjvGMCJHZrGmVs9gjOo43n2ShTRqJZRpu235TQN05JoRGe
Xhcmde4kQzAe4YUMtCZeZrer2iBBzo29ELvZsC7UXVNEJAoc5Acl9DJT6avpQrtGbr+lAmmjtyEl
kbcNxR4fR1QUMIuNLr0YEB6AXqD+OtDnAfCGxCoLjnRLRfc5D4A3FB7yeM9PT7fbb+WCMuwGasQu
qvqt5TdqbhXJ4BEDU26jnKqSGLIa67LkltixZp40E1IQOJWpIcf4jh9++J64zLwiUmXMksr766qX
oB8lDeNRSYp84XKeiwFQeNRQL9Z0cJYxIXGuFb5SjiEcuiTI4LNuBpsa2QvKPFs+KpbKJbP3B4Ja
EYg+pIBATsPMKeLLsAGPi8snaHMSDIc2pAYtVn1VBwf1gPA1Gq0hWLq2JmfBXs8/zTK3o6cHoUeL
JnELlajFWVMODb/THRxQLtrl/WooVwsbfS4gAHkvMsuI4gECZ66sXikqIQjGxB1a5CCALCJe9SEC
rF6RRnxFMUQ/B4iGqM1BSgdCuc5EwgpQvwEu6/GvMGw9eeGT5vwZ8DKgudUAndG+K1k/NhVfCFzY
cBxio8CAQN0AqIJQKxeRq5SDxBvBTsgK3+S5JDQb0D0vPC/n0gMSXJSBhxdK4+DKul35SPMCcJpH
qctVBVHpmzagugfpRG0rSau0r1ex/1TqlR3WS458muq7xUf2RYaqIfwjG+bKQgIUUQvLnUL64qni
U8sYARKgdtQmZslnZqW+tvUevfzETxxFreAa8RbMbbTZjwIKeYETG+AVO/bhix5bvGcuihHNHEMZ
22XK1uD1hQTD7exwQ61QIRFSt/YgzSlt/KoFJ8bBWMLX3ENCZSCY8OI2pvSkCpDIraGiaFQ9h6qT
G+/LC7dJIO3qA7H+/Cw8/ymJuMTlOJcTvLHHnINuTNu6DGAvI4fAkf9OTRvPX+PxHO1V8ppDItSt
6P/H7T1z4m/sMhdNmgqVPlIxdds/eAdE8i4NfqfaSslyUGaEK7nUiaccwNHF95eK23n4nNyKI7tH
61Czy3I7ixeQpDPn7+aLpi3w4/xxo6x6eHamLorkU5dAbrV8gl3fEyH4qvpFspBZe4Cq8eCnRFMn
yy40DHGoVTnsDT3aJ9dItpJNtgouPdYcyHqTJ2Z+mLpk7LYwzXVHrM9k51XkZcETzlxmU2zy3+9g
wtmkRctxYGAH7EBDQgwioSBMQOeKfffVvK8qa58C0pqTrXvpPp6eltKvc6ngG/vMNV6lrVQIxTTv
BHBWcBCWe7xaMrrqtxmEm0mAR2FoPfkfj8c9V+n4aZdlHgqHBiwTIcbdmINC0GSPR7YZe5C3WFnS
5rGxyT0wLu7GFnutyl0Y6wHGqGu7FiywtD57w0vvfy0CY+ZSRDemmKs00SM5GyQMSzolaK9BJgad
we2u6vC0JaV8pL86QBQP3lJGe95z/bOP2MKK4vsIKgKc6EFYZwVUxUz+wL/w4zb6AjJnjCwOtCuZ
XVxEdSFfM+ucf1hmfBi2T9fFI2aXl55UAVA66vS9KS4Gx7M+a0plg+QVwAmWTaPsVE5WfWA6FW43
YR4VJxHQ7AAG/A2XlUSbajuRU/4WX3mlMXndMegR+ckERUKjXOADmLuvsc7/fAzjrtJGiINewDrT
/NBCsQnvGs6E6gLa4KFnpuwSi1vKi83v4n9MMpfg9OgFuQzmWVL2AnVq8KLKb8AVC4tUIoxvBDAB
WdUfMkqMT4KqQ2dIBWSUgJ5NRlNVIOgcQvDvT/MJrPTjs8nsnjtbjP/h1bIE05sO6T00oO2fu5x4
C2vFPFRYC6ynqSofd0uI0eSNCXaPado+IcyCUgFy2I8HszBxbCeTEvoxIGfaJNYb4h45jHgXQxbC
N4e1uIggYc7Df8Y1cdgiWFEFIEtvb0wpjvsqU6h0SKjntMFeKi2jBYH8mFlG8GmER52vLSlPnMdj
ZF3cnV0mdlCrLoXiCOxWhTnu1YIkvlmE6DLV8Uc4VKfudUnXi30Y/ccmmCB5TUVhHiDi27EqfBfn
YB6UDt1gJ+sOIFZkgs3qT5GALxdSyMb7ksnZpZSB2VOQO0OxltmXFS1KuaGRdDAKC4l2XrZShYSf
w5W6/WLYOV1APy6o/wwPzdFIq0OeFIoEt8PLQqCimzSXDs1f/zlZt2golo79S3SNHHmJbHB2YP+1
hWa4W1td24xKZ6SYSqAL8ci8qiibXf3PzNIX7njGYTGjQun71hLno1lA62BJB+y8dao//d+8ILG4
tCGZEOrODnPnAkWsitFkB0WXQ/gLCSf0XOTAj5nReViXbvWhbTqNqO7jg7A0kcyerEre00eg5g94
JtEQUALpKxmtWt8UwZ6juyJ7/d/sMec9wMWYezGGicvOKwEFdbSSRGf6XG658/9mijnifGjERU+x
H7lL9BxB5t5LSXYdgAm0/zdDzDXqcS0v+HX2PSb9RXj1OBIi6/AE3l9hqXx3fw+AutOAbi4q4aj8
s+RfQTdG8QTOOPS1btKIR34qt8X8FIcF4YrP0C+WNua0A26PNfDH4EBGmgqPe2Dwbw9AVNBcF9rM
OygBABRlbReevkkFjXSgkUJuGMiObVS2hEMNSyjPjc9ZA4esy+M5vj8et1/BHA/QFDU+uJi9gyZ+
DdEqS0+gqPvfTDBHgRO1qOUAcDs0suhQNHh02w4J+f+DkYl/B+sH4BCLAkSDw4A2stY7VMgStfm5
LvbNEinm/Zn+rihPegV4bAL3eLtisjJwQjyOwVFH99CbcMolm6eflXGKU5VU5QLr1XRib/fHrTVm
fwxZOaJkJgRHX/INs0lSdC5V8iKzzv3Gh+7w9LiGUDyGxIJegy4A2lQL6bGGdGCSXdBjDSxiFpOh
GCyavySlD1BpZCPtA4WjTipIoOUkjOITbXObqq3tDUvsD9PBvh367TcxQy/EnKujzqdHKhvbIr1I
nbHx46cWhFaPd81MuKLzANmi7QapRnQrMC4mbtBSKXcRPephjVa41xxiZCgwnvzAMp54EhxFZBu+
DGXBhX4z5zAjBJERMpwi2C8BqWBGKI1hVfNZEx8be1gNZmIT7Tm1qOOvfBs8xnaFsmdvlqRc4d1i
4Zm9Up3Iqh1X+NQXsovf4KJH38K4gBFiPKCAaONjjMdncEbKJ8QzRZVakjZ4EX8IESQvPyVlRXUI
IECLGmUzLl5XlSlybzXI7H+FiaU3O46zu4Io9DVOL0lgTdJI/qksLFqc8IiPf0nlJkI3HP9qxEsP
3PuzoiM7irZNyIOKU3vj7cmkYzSIRanGxyLOPnUhQ2DUXx5vlXtHeWuCWbEgR06wjrX46PO47tpN
r1pDuYB/nNuON+NglkLWWsjEAtp95FfKn2Y11igj2X26lg6jbShQhCNibg9LQd/S0BgHjQZGZRAH
WFU4K+J3wJqJi61m0/QwmwxJWjQjQXoXEBXWd/Kd7yteVWVHdGM6lXYWyosM9tUujCCFZ8XKxqAl
6apoFTQLL7z7QBPu7YdlZuG8rm+kEeXdY6JffklZaevIEmP7ItXyeIewWSuEmreWmNWrQJSW5n6T
HaFUpgmWr4NXmISorumrGjK13VJpZnZkoF0D7Ad4n7tu91xKEmrUGUYmv3M1apXQvRPz9wIghlBc
CpBmfDIUjf8xxnhKHuhYNATmGBz4FCk9Sc1vLVuV3WLxepqlu52C6ib4/PCkQx/M7VnWaDGWUYP1
CrrCrISNGmwRtGsoBXP0IHiXHuhXtJJNh3DBE84vIHrbQdgLOIqoM6kNY0TmJuOK7OiNmxJEnokb
86TMVnXlavy59PY9XbgI2AzrtGcUCRlmaAqKEl7r7GirKO/0QM2P4e/RSc8fnNmdZYkoNqRZLXEH
yXvUUK2lyPq7bsNM8o3ZaWv9SKjzVag3A9Xy49D8lr+QZzYDtEtxFbo29mO2Vjvb+yPSlawfutMQ
GS7Q9H3/rqE/XfUXonwW0XU3Bcys171fy7kq5UduzZsSOJjQnbAJV/3OsKPYhFxXaEKLhAQ2yKnA
8zeAs4o3dTt7lRdbgO8jvNvVmP7/x7SMQ+4PfI7VoJvRKY7ZSJDjMlNA+vk341Ds6frvOjW5s24v
ycTMhGHYAahXAzGjTDDgW8vgvEPrQZrmRwgLIueN1+ngm1HvUBHJoXwqYS94q1mDYANA2QzxMloz
bg12Q+0HeJXnx0p5AxWNyXcHCl4CqgImiW63Jc6RGfehgMhhojuedJVYkFehjRwAzmJ+TIbgGHnp
ivMKkuFtjE6lf++GIemL8j86mpGjYVtfR1COCGEZFsdfaL+xohWSM8T1T+JCTWouhvtph42cfVUC
ApfCTuvE1/o6vhXYLfTE2YXV7mQEcQjmULfTLc/pzd+QOr4Etr5OoEvRfPgXY1M6jwc+EwThe4AM
kMEohD4o9kyrKYXzSopjmVMzy6jZLVUk5yzg4YPcNlykBEzc7Z4Rc0jIKFIKddcwEXY9AN021Zql
a02cuQFQbTYmBJGO1xzLZgd+mlYoi7o45hvRLIjkRGvelm1l15O9b6rr0Y6fc9PtwDjlxuZSbm9+
kP9YZzxyZnBZnooNrAM6ZydpLpzFIBwWvJ4wE3TdDJJZLVnpkhJ0HMVR3KZX7g2oacLxhForwZT3
+sQTkb0vsMTMjmxqsJk494GOY5avTMHzVoHw4Rihg79MdkbULzgVttD07cuVHyamUf9woArwdTpU
eYqjsRa39M9QEO9dBYBzIvzxduqHbyUfj3f97A360ySzXmMlyGFWYVTBRvkjvWFCX6hVfqS7cDMA
Oralzzp0EA3LuC4Ynh4V7B0KwjDMJMRDpuzz7VhDn4ZVYOD8KymA5ZWJZJFn8fXKWKX+QcArQadL
eupzEQpSzkDJgrUBcAy2tV5Jq0CPkH4+TqyFou2c42NJtovyI9On3w1tAg5ifOis5Jl7MIZgNScN
XXGUwGUcrWMH7DB4DXsgbpJMiiK/9IkuYPKXLqKQp7fGA8vfE/BjA5VJOoDKCJaVU2+Vm54oz/FO
Po3mb8NqdtrCGt4dQqD/UMoCTm2KwJD/u11CJc/AZpTCZaIlKzNLLWjWqjLEdomXmPV4u3wzV9yM
jLHFXLiBJxg09aPimIDHnH5+Db+C1qwtrt4NBmDW8qlCqSR/gs5eAroPkH/9ws/ho+y3retvqsGJ
fXHpqlwaP7POXdn4QqHjm1TprfctAXTuwoUL3osxMHnwiG/aaEU1C1Q23LAaO1MTFu4stlQKnbWf
K4Dk3e0KoPuqB8YeX1B3f7215/1NBjMtTqMEyPfoKNpLNr4IhWE/Xoy7/T1lXVAklpFnQi2TXXcp
5+uwVZvmqHeJnatPrbAV0UgX9+B98T8f27qb40n1daIzgZOABhjLyhNqUlMUqloeiyR+yyPfSdHb
VzXNy2Mzk5u72V4wMzWtA3WJMhgy2LcTmfZKp8QjzFSDb2fSJVTyVZehJJYtbJq58fw0xPjbqMLU
Jg0MdYp4pVlu6okBbG62MG0z48H9OCXHAIBBjpp5tmtylStJGWI8+THvA6IHrpY7mbFUYp7ZCtgI
iDMQ5CJ9zHpxIZQjKndDeRxe5JjIZnkuZLsxnMerMzNpN1aYw5+rEAnI5LE8anwK5OI5tEfkjB/b
uD9LaMhH0AsmYHQoIwk2xVU/fGdN41yCrmB1FFQOJBFtIYEmUyhb9I3mVkYV1YwqLzLzNipMQ/QL
0ldcZLd1tFQFnptTtMSjXgKdGJCs/D/Svmw3bmVZ9osIcKwiX4tDTxLVas1+ISxZ5jwXx6+/QeHe
vbvZvE0cH9hYhpcBJWvKysqMjJi5FTFtq67QlNIVacsSiEKL4VesZqZHQ0sFffrtcV97VowblxXA
xgStk9r8bRFlUScnul+5Y/Ex+l95KaPGbSkyCm2oQStdvhWKY5IHL30B+b+O+xueWhA5D8StJrcm
ahGENmjWY0n7YPS0XPu+q0Dh5/uQnkTfHIpM860cV3GbiZ1euk1lbHmWmeQrQFuiovyS9qCZiJ8L
ygJlK4j7JA4dXdkV/X0d0A0o2gb1Hs1zQfJ6e8rUa2ehge1OllTgl9HnOtspTTPGvNcpYtyhfCuN
0ORA+d02sbDjKdSBplqJAmabeYkccPsAzNsldwtptORw3/uExWTFSSxsNNDngJldVaCSe3V4w6am
5RjX3M3jvTT+LQ3DisCzJAcj2G+Tlezsgke6MDY7w0nuSyQjFXe1Cl2dzUNQfLXFd7iGmJp+zMyR
Y01wLU2ivGiDn92IqLD0bRXkjUv4p6DETDcqdG/IYBu8l8UXDaWY2wt1/dzCYwC870gjAjgPMqLZ
aVU6vwAFVte4YJxQeIT6g59aWv3OOXpfDLfeAekZUnv4yp/FQ7zLn432xQBBj6O75FCvEcpe7xt0
04FMA0T7iqSjN+PSiSVpMgiJGjZumh05+dbTu4jmKydyyQbSiwA0/4C552SPgZonQqpkjVtFKHb4
D1mOPFP7P807YwhTvgOLiDIdUqeXAykykdRRUzTu6HC8DzLmq/Ykarj2XL7eL5d2psGeeX1Jl7Ra
5bCjD8ieibYebaJ0045Mr1aO9LXXmCzhTONtDhjKz0Y6swT5HLVAsahxG4UEJpf6BznL17z5wnCQ
ygaXC5B8eFTN2Qfq0vdHWdJaF6IPsYlUM1NX0rzTfr48YGDuOLMwd36kNKIA/GguIC5OaaLva6c7
j2v58rlUDzLYKppxJ25ndOzgWpodq5AaeYWe3xZI/fQeauIdIni+M6rSBGtOGjyOTfEOqoXdUHv7
ZLQHDzLbqlMT1WwU238OCrtDn3xyn2emUj7lISRNx8QxclBhnW57gIV1xZdSBKhoFkM4PPM4+tBI
eJyUIFzXQdrDkza023r4vm1kzhj0f+fjv1ZmAV0BPbWqGOrWTcf7BsrNqpmgi2NUfwdHFdKl2oPf
ZSUz8mMvZq/FXxI40Wj7crK9/R0LgwWoG+d+KnijXXn2GW1OvELP6sGNZAJirYZpKwP9CTdm+wsW
4FMRUYoqgvLLA9lmSicWaTsgIZHBg77Hp+i5ee3v+BH0NxtiJcw/hkfQeQSjXe9k9mdNl2fBvUHa
AMEsetGhzTN3b9DK6mIBelQuqB0ZSQNTyg9Jza3bE3l9Haq43PHqACULrt45UyNJ8jQfe29wpazf
kgg1iw4919mbvJaQuy5WIAUIchT01qP/BXnHaUnP/E7HMyLyuhrdwRytfqcciifflne92VmZPRwG
Fh5982+0WetMXprHc7vTv5/ZDdOwyUShHN1367jyiFqI1S/HNM3u2c9W5YjLUYWfbTB189keOEuY
Zj7GzhrqdCE6vrQ0xVBnloaKCmiVhaXB/EwhfJDf6zt1l23HTf1eW7/r7bARHOIiKw1Vpcry7DUN
loUDgbAcNJCoNoBQBQ7m8gtGfaRZ2eWy2w9dbGYTJaTwBmpNpn5DezVtTBQvTepBmOuUy69V7eQV
1Ayy7iFESwXk6llBxm2b342DLesrocD1dQMMlgh3gOoEnpk/63Q2O1WQAvzrS6o7Cslo5qOkWqNM
gm3SF1CiUFPiCEQEAWKkkM3t87NsGTEyxcMdHZKzdaF6jgwtkpduBYxJB+xFpqfoqNn4u7x+D/U1
jtlrvweAyyR2AqwPYv+5VwIFUiSMUaS6YUXuNaFwuBCuRDwLkeREkop0GgJy8MoqsyFJA01RUzRU
lwd2cQTpBuW7UWf6Jv1O3PSuAK3v1Iza3VWppagOByWodJTQQSKZ7Wom8do/XX7MbNdFHpreY09X
3eFRLE00zKJHE71nfmiG/a6G0KaTls/jaw+kE0efgNHsbq/vdWIaLF2AVaEKJVIRAq0zt5XrZTeA
ykIF46oAwKepSI/hwaPZSwEiatLsk+BebvaxvtckRkfd1BMn0j6j5rSmEHtdqfr5Ely9MtTx9CtC
VkEraUnGSHPRdZ0A9c1Ufor9B8EMj1r4kGp2I2zS8r48yPtgjzaUR/JQ7ZPT+A05Q5nJbxLdAnpl
bBUwYeKMrFwk1/HYT5cniuCgrlegoXjpHuKqlnOwX2nuwL8ayEtz4zFV/v5V25/W5Lx4W1mXpZOA
PMl/7M3uZ0GFMyIp7PXthu67O9fYe+zlt/v0Z2VgyhRJXkYCGBnRMCRckSgTzGINP006OYtjzVUe
uoShC58f+9HxT6Eda1NzebKBJnDXn4Dvg6aFfyhfDcmR79uP8Rdt79EvotoyiMfoo0a2mdCbhT+C
k0zYhGq14gavr7rLL51GcuYGeVzxlpJUA0imRZdvx8YRjOXHlZmfxns1H6g9oYABNwERj0srciD1
Pq07zfUGM67QAaXiFXEKZfSWBhWbFLlVzgwI+65FRNctAjgBGmJcHUxJKirsM8uGVudDKrSaG5Zf
IBrwrEyyMuijpkwZtjx8GAAKb8TTGK4MeXFez+zOfIA2eFKj1VyD53utwucMK17809pNvCkY3hR0
zsL3infCEOej5jYhd0cab1udbxStX3n9Tc77avHOzMw2M4qFAYEaoOZqibbRuoSYdCi+KiRlE6NN
7TBpipUgaeGGnC4q5MyxdiASmcVfUlp6CTBCmpsUH3F1CDn4Z7VThXulE8Jt0Av27f25NEIoucrI
IyIfImmzmCwnMVVGn2hu12dM9d80udtE3lOWg2y5SlcGt+SFJsAtUnAIniGmdHkW0rDqQ8hQQHsF
GXCICRvUzrOMrrighegPoNaJXh83EMQP5hJ7QSNoTQaqdZckISIM6BrFpzR5VcGqIao2wUbpbUNk
vd21dkZHFJzizCmNHYfkY+gYygcISxgXIWSQQtl2ZUstBgwEXeUTem3qpplNgtaEYyODrcEFXcge
nO7MS9Ebh/VFg0ZAoE8d4GHoCabngRB7/J2ga7KpN2DGU5Rn39gW2puhTlzWEWsbyDKupcaui/Rw
GwQN+6hCgE4FTCGXi1QNI1c66Jy40lAxTTHlmnVVvfWspmC/PQvQ6EY7hcdO0K1BfAG5yT9syDPz
s+npVSTssN0RnPZpyXgwdDY0Okqr9tFAhtkENsIYlJVTsLQxgTwHvSgFeAa46MsxiwWnHR1waXly
XW+Q4IosdTASZ2Vo07fP3Ql0QHAP4xUJoraZO6GFQmjcKYgVnxHh27bKToZ5d/KZ88tgztcmZPei
ucNfqStYpm3f7d/sb/b77vfLU3MwB/YnYPvtk725+9huH7fb9+e/j0+vObMOlu++H/aeeXhcg0wt
+YfzT55dkoXetbwesFv5CLV2kCYOh46WTis9SIBr3J6fayQFtt65sdmN5aX+WOuDqroKIPZFtQfg
UaYvauZIn0LpgHgbZBR7/S4qDp6+Vv+ftvWttZndWqjsKHWUYW2U5ENF8rKrrGYt6pvLqyMfdDnA
2dnyPbEoeE9V9/Ces94BCJ6JeN/nTN4kO6g3MdkGpQD4x6h59JkMFYw7PI+ppVlrT+SlABTsLdj0
UyZcmZ/yGEzbShLjnvGHX3m/bad72md8fAjrgwjZCdC+3l7cpSOGmoiMUhV4NdDYd3nESq6XAjiz
iVt6ItPQQhWsdF3/vC3mK4gkLXwXtD0Q888mF4iCDDCuhLjObieYu+eRfRNLZV/Upua3Z30fQ7O0
CLOnFv6nLd0l76+TcPVw+rPWCLd0zs+/ZObD9KFX5bGdxqodBtdTQCEX/gIQYuWi+1mkWyOeDu9Z
BFsTPxgyihGnbNin7P3dYJ8PnzVIE6q790/neadb3yl4EzzLMI9f3TtknSCMigQzutGd35D2NGPn
8ZDbzeG1MbWVr1s6UBB3gO7kROaOROvlx41loGdQEiFu6ymsGfatss3TdmVXLc70mZHZDAgar9Dj
XxO3h6/QgbCUdNaEjOa//2H3ntmZXRA1RbaYcwym8UFj1tAajSJlPKzER8tTRqfGHFC6IElzOWVi
pWfG2PbEVTQZD4W7dthKylqSYCnChC4UKg2IkaC7MPPoXZq3fpBlxB10QCZf0ZNQvFBQK4pITuSf
t6dtcXnObM0cuix6mlpFKXF94zB+iZFVlJUp1WtB85IzA+XpT8kZt/ecCEFqm64ikM92i4J1kbKr
axHEzaXV948IpnoUEw3jdHtkC/ci1gnPW1zjBvAHs92tF1AxKRKFuIYG7k9dCkqbh9JmLKDrgSyR
WY7hisUFB0oROwPqOlFEAU98uTmMQaWpL8CpKJX0JkXI8LT18+1BLSzXhYlZloCGuZyJDfyJFKtM
AaxXRdpkdNJ0jbh1YaODElnCIwBCCoDazTZ6MoY+jyUYKss/QIYE6JYf+pVewjUb07+fOceRi9Sn
FWzwGLqVDw3dSv0KHHpxvpDMVKFlg0Wdo48NMrQJH7C9+wQSBu04PBOCJ74q1AmL0cZxe3WWthya
vQDcAyWXiKfD5YBkP0vzeuyIK8h5YLdBrjBpBOczJIXROpWGwabJg5UD/KNTMLtiJm56Ch5k9Epi
uS6NNoUXNFIqYohOyu4po+w12rxWVmdPtDwhK80H8PJQe3M6Hj+OunViA1S37yAda5lQ8WDbv2Ds
Z/8wEWffNJuIVACoEFwP2D0Gf+bhxOuoN5lVohCjTlyAWqGuWFzaS+ezIF/OQlRBmwDdcMTV0ZhZ
nSJ5l4QrFdpFE3AnoFzDucAaX5rosj4lAmrqrjo+dGCcRRsVZI5vT9ySCwHA7D82Zk7L8OtKCLkK
Pzl2X73Ev4S8tm+b+OFcvtowZzZmNzJXxKpBJh8tFfth/1rbeFObHHsHr2n8iln1ftDNZv+usMpB
EPz8nZvCtLFibC00L+Rg+9qdcHx2BA1BE78xxCZNL2DgToVKdryLXglimLfWrB0msq1mPf7L9iIK
EiKgnwAYZX6q21od+iGnWGzNVx1ozJONn+bvxUB2ciOnDwQ9U9bKrGFx55OGnKk+oaVQnlVnk4Y4
PZY6mlBXo9DZ2OEFlEeRKUPH6radpU2GvBKka6a+fjoviKRDM3SVFFKEMWhhEDMlt5IW1feu1ruV
I7Pkrf5rCsXSy/2cZFpVapqA/VxXT5Havqq9/EZDiTPiD5oZNH3r3B7cT17nahbBUTchvH5ynpcm
/USHzTCl7ju3JiA1fBXSOVZiRnhnodvLTMCuLLDW4ZZud+a7bEsMKektigG3v2RxminKQeiNBEv9
vLEpAxNtn6gVdQ1hL5BHUfw2EPvctrE4v4ClQJEc3JgA214OVqCxNkDuDozGAWiyUQM71pAMazQN
OWXlOEab2+YWh6RPwA4F0nrIuF6aA7hglEOPU1dNI6ahHy3Xf/Px5bYReelCRdUUeXI0wgDgOPPs
dAhUAURo1K28gQXdoeNo8NxKw9+eH8UExLSOoaM5UjyWBBk6dVM2YEg7ZCMESrahcOrbmKHOAaJw
qAt53b0fgDwpsermKK5Bj6+7EkA0DIgugttJPuuKy6XreVVXfKCuF6SAiitOwA8dHnr+TuaWJpkE
7RlmLRv/sA4gmEU5YcIAavPsYdUpOlg7FOpKHTRYKeWPgpClGw/JxpXK5k9lYn6czk1NO/AsgKog
lFELEUyB7h20xb2joVg+mDlDugItSkCRnbJdb00cfSV7QBgA1l3Tv2vtEb2LCTv6m2/fZnchZoEF
hhnsHx8b0/iHKI8C9gFEJ7BHUNm9/Egk0DMtAYOIG47kGUHQM6loaXq9LK6ctznN9pS7QRg0AYbw
nEXRYRYDBGNSJENqwEfjpkp2MWstyRnsmj2gjLWVrIeQfbfsK2F3+a5gOgNJBKq+kg1fxzDw2yfl
531xtThnXzM/j2VWBIWPr0nIwCADaLwP+R+h22h842UHkrpRUJsKQc7OQH/OpyABfp9Dd3k35Lba
yWY79g5IlphUApYtHAxlB9yyVZADRByUCELQeE7HJucxU0D7EezTScU5fqgbpxYgMYLXr0l0Jroh
QQUL4g8dgeCDv9MKcC2vESsvhS3nMz/9+9lGFECr3o89hVdo0WwYgldoDSiw5HdQKka9enrTIT97
aaGO4wJn3Id0Z3/ko8yS8FlXQFferFxRSxkb9IspKLfgDAOAMTtTKFr4YZBh2Sqcm5y9g5PJgsIf
iC4VhlsJtBggvHSIic108u58+/tLZ19fKiOsxMHitil+TeHPwHT7MbaQiWBWZK4VUBYyBBSoFVxd
KB9C9Gv20mxLmVMliHRX8X+Lw+9sIv32f5fZb0ODwIWe2rf38jUZx3SyzuzNrrKo7EsFWlCYff1T
9O89xSmTLVjVXBrg1i5KJpZm2jE1sYxDGHWm0TtetoMoGCPDI5dj8ND0ZiLZyqBgAx7wNjc9ZE3T
p7q0EuljkMzR8yEtxYrylLSvevsEdRJtjLcxlBZvj2XxWpjmbWriACZkDuXsmy73Sy3V3WSn9x8e
OPUCFJt26raND6Pq9iu11qWUObi4/2tv7pVoTIyghL2Wc3PM0zfNeBMnqe4HDYypxmOhw1ODHGEM
bRI/gr7Q09aISOacvT+e8fwb5r4oAFHB1I3g9t6DGJhe9kRlANTAQClB7XeD7g9ZfUQEYyrUGVMz
6Hqbir/FsDpVwbYIPCatdu1OW2buHlG3BTUSykUAIk8H/sxlcDEQqzDGluqw/q5SIgOUfxWFScg+
8bflmmTcArRtqrOjhIronU7Zzkt7ZV1kQu4XuptqaIu0taMG7Jnr9x+lyaGIOIL/I9/d3mpLhcRz
m/MaOLLshUf8HNMOBDQofJzA7LeCDfIedtTZGzQ2GOjQLAjfumjEttKVQuY1cQuO7dmY5/mIgZR1
UE/2IXDEa3JoC0hxpq2JNjZSb4KhNnn9AL20NDuoslXna42hk6+8XuP/zPkPEuVsjZvej7jWwX5p
FHtFeNcVk4o7UUH/ZBCsnOvF/YTIVwVZAcSG5igOCAppg+5VONZQ1AV7FIRZrQQRaUQPAjnKEGoD
D/3t9V12JWc2Z9deohRKpQC46yqKrW46mpoUk4tCMJAPjPC34kXy/t62uRTlo/aO5yEYhdAXMTvJ
uhaViqB3uhtqosWzdxFonDx+vm1kcd2Qq4UuDNgrAXK4PCtD1UhqXoExPopSM5S3HnQPqWdztTYF
f6V/5eflfLVJsEcAf0aGDq/eS2NEaIFXr+EI0P1tRbtoJ5roRGQj8xlYclEbeTZwDwdggUIVbrQE
9okq2JbcHfO7zvqYMFIeS3d3Lx37k5gZQjmQo6CKIjsvf27PyuIOw1sOiQdMzNV7ORCIXGcdHLkW
ZK7uYQcP8QFyYniFOPHQ/4qrkvnZ+22jSzc9KpKTgtcEnJ6HI6KUN6iHw6heKyyDgFp7l24aA9Rr
OWISaeV5t7i7zqzN1qLkVRyVGjY0gUss5E9V/jPgtXZ7SItvSMQTaG+EEAb28WwPD0YaZ7IQwPUL
r2lTs4R8tvWu6Z59/z3h24SzBsA+McRtdB9lbipte42C/CMHFuQzMu6HiSigAQ3VUNiVUrxxn2+q
cFPom6Lb3v7WhZOACAGsPxqiQegNzHIksaqMQTdg+n1ILJP+Q/VO6BxkcXesojXCq4VeBMDxACcH
OG/SS5u/lGKDDrmRTC4MgT7iknIbBJuRbodKZVEfAKPMRh5bMZJ0LetH/E8ZlMDPWrdy/Bf92oQN
BGeZhCTbXIbUl0ZeFkKru5JvB5qd55v01FRQBUasBGi0dALB/+15Xtrm5xZn0QBNVT+KgsmthXir
+6Pw4Wdg1fc4ery+qrh77xCS/O9MzgL9xsubKBlgcohje1QR1/PnPnnI0aXsJ52tCtqKp1sb4+xw
pRjeWLf9ZHDv7dM6vIu9P6V/oiGxsrBd2blL3goVNzyXgB2YKD0v3arWyEpdIYPjpgTJj+og6dtO
YAQoRhDo6u+NsLKCi7k9dGBPLGpT095PHHx22XdVlwE9AZyaDIiMvu/xavK3xVFxwBzIfqk2NEL2
U01CYs/Q2zJb9lybI8XT186SlaWddsvsSoFAMDgiAOZEl9Nce0Py2wHC3MgPYyPb1P+Ui3rLqc7y
bo2back/nFuarWkiFAm4NmAp8X5xsWLTW0jSG+hOIDsmrCzp4rBUKKKiew+X/3yGobvtl1EbUBfF
J0RQkaPKPqtJbkriWm74B+h0NYU/LRrAn6CkOd0UZ6sZF+3ol2VIJ/RJGO3QCDDSHcm/RqsVPuLe
joPCil8agfHPQboL68EEDwTgMM1O6Z8HspHjtYrkklfS0btLCHJJcMpzbFYZG1UmpEgep12Koif0
pk+qbgfkVyGkO5ofFT9/VZS3215icYHPjM5ebzFqCwQKy9Rt4XOF/hvIRYvn3w36RFC/XLkZpzN5
Nem4EFFwxY2PzPHlpIuCQrKwgTExhKBXkgBBKCTlGufH4jY6szJ3fGOYiO1YICEn7YcUlThUg1p0
wXcxC4c1wMTSuwu8MLjXwLMFGsx5WrpTQAaIqxtpsHcuWp8jpNY8kO5Ed/rJf01WEEaLQ8PU4Yzg
xQ1NgMsJHKUySrKoRlo/+tA5nLj6WddvsrAGallaKIKIDMCZqRf6KkCmYaK06UDdXn8OR1fnf/7n
u25C2P7EwzqUry/HUdHW4+iOoC64mJlWfvQggTCy11L1Waf9vm1rclHzTYc+m2m60Ipz1RJfKl0U
RWhzQ0eoPcoVy+WnZEQN5rFG+nrNMy+l1wAd/Y+1OScq6iGJDPw0dbNa3yn5vZiDWSr6qISdlP0O
QKrlmZUGzxYkhygJrKKSwPEz7vuksg0Z8U/81tedKdY7PXilPYQjjQevewxyu/VMAWz3PZLc4SEu
95K4m9qAx3oP3okduM71Fgf3hBZhsIOwTEDnSHYHEutmYEJ6opAQl9d0rBeu4IuxznKWoH72QpBf
ULeWg1PHNzqB3kY+opPqgJafbseltZLT0r7UcdImhhLAN+YlvQ7RoxKjauqmNDKjTLzXhWJ3e7ss
HTEIN6BhDqcaiZRp0GcXg+E1zQCaSupCSlJlbSIbJlVABCCmyCgVvk9XLj1leg1c7U/IdqLuim44
fY6GomIQpw33qHv/rjELWBdAMV+nDP/7r/vPyPrMkZx9x399hpK0OeX1VfzakMRsX24PfaHlEwE6
eqbwGEPhGbzel2MPQEutdDI+Re1tpWEptVJyiIMtaXbiCJ3F2OxcXoPpey8C7DYGeLc4iN3BksjX
6DuWQOAXj4XZtxh6qPiSXuquUG4JD7dCaRM8ToZTDnZXY4N8Rxb99RSzwvvqG2Qiw1qleim7dPEF
s3uklPo+UQY8V4LkV06dum52bQi+OM2hGmu7x6n3Y/wukpil+a5fQ2MsvSKn9gH0RyJ9iA05i1D0
JmmFvOU6yLDRz1zJTpOOTypwNzx5ipQH2buXfduPvnj6V1Oeoew+fI1gYddQbYw+xHAwoUguKTWr
ZA0lSWiRyn/4x6RrvxKMLj3rUPtCyRvFIBHo6dmJaVTBb/2y1l3PeMc71k89q0WroZ5V99qQmroa
MyM6pNwMjoqRmYW3HUYL/TOWtDZnC+7BAMcA1AJxetHfMHt4t76UhkUn4eE9gook2ydreg9Ltz0s
4CeDDMEAA/BsVwa+khek1nSX65uGWsZW4I+Sdj/xyZSPBVFZWR/CtYaNaaVnHuLC6Gwjdk1Yl16m
6q6RPWvG51To4oqzcvYX3JAxJcNAZGVMxD7T3J75PeySttBzAZkAMQJIOQXzvJqqJdAJ+UsG92S2
QQ8VKYCOUfPtoy1oGqt7MWr0R0IFwqTC+IfsKpwR4LtYUAoOjNnbo5bLLJU4VpML91K58Y6CdkiQ
wk9Pt4e+ECAgDwhII0U2AHRGs+mteRmpZYzpjZEUEhH3y/GhqbcoWfiI5oK17MPSap6bmw1rkPLB
qysFGa/wnsu/i/BeAx33/25IsyNpCHHRjAOGFDXI/udMLxypUphc2vQu+od4Gw3mWCZJmXiWxNnO
0WWexI2aG26KduJYelYaFAiF90Ze2xBL/YQXlmYuUQW9VR5nGdhx5OItQQ/QkLCsUje159CuPuRQ
1i1/1w2echZfAy0vujkoD1G4Y2RygJG7PCBSrtRGE5aGK2/UcRPHxwTiAV5jKvJDLBmo7O205sSN
faE8C2D0jV4UNFo3K9HC5F/mrmBycMhby+IktX35EeqgKmGt1Ybboqefg9Bj1FAmr3yz1leyOdOu
n1si4GFAHADKjis+jSyXQx6NgoGGpMzS/Lshhe5ttJPCR717vb1bl07Ef01dsRFmUELojdaHyrO4
rz0QFKBlHMCA20YWghv4NRlZR/Rrojd8DqrLvTAahAibJ0yeSs3KElNr3qUaD4Lw3u92CZAI4a5L
f1EIc3ulbYAXsdkA/8aFLV2BjFyvIlIck2wq/sBFMk90JADa8ZbgxCSF+JFL5TtALlCjoZ2TKPXa
o3shr4AOb/T/ItkJqmv0mF3uGcjoAnHZSVhJSTPBLlVUU9JVQ4iuh4U5JI7I1DWR5uslhU202uAF
Cclk+QejeXabdDFy/T2PPJcjMvS508iB2a3Ag5YHdmZkdt3XXB7EUA88t07+RtHJcLKMgTCT7Krx
S1BEKxvX3sXXVwW0FKBqA+YIFC30+VSikX4QPZRQ3EABBNf7yEPiVr66aYM/SXYHXMrtPbs0i9Oq
gf4JcMIrCpZWLQKQPkSGK6JPcxj35U4so7Ui6pTivzzoGNOZkZlTrRWwIFTQO3VVrbEl5S6HSgM1
0Polb7LosTfeiPdnEIqVM78QScEs7gsCfWUkM+dFkgz3cR2POANd5uZytPcg6gZNDFbtmgkmRJ0u
aDeVH1qrGOSFp8Wl6dmFZaQ5N3ShMtwKZcw+fnnsoVe37S0oQnnRJrP0PwYHcUDr0NwWtOfba/r/
GTjSyAAGYNxzP0RViAAkwTTfUtawrPuOgGi6V+RtNuI2G5HsNBXff6lHdWU3LRAjIEslARKqghkQ
N/Us60K0gldhhssD8jGnZxAUAev8RU0C1RvB7FGRhMid7bNfI8NfkcLeVCdrOBgWsFZQSwTE3bk9
FUun6fx7Zuc3KlOl9afvIS9aB/pP35SJDal1PFU+1FU+nGl0832ugiQbHPUAZCDOvXSDfgj4GdE5
DpMOnYUQD6JQ25Tie+cZTlUFpl45ngpnJelmBZXdfmC9ck/7Ec87rTaH0BKbP2Ll0AS5I9Bd1hu6
Rlsw7bvrLwQlMvpyIUohTtfGmdPUJSX2STAabkbIMRACn1WVf7o959fXOvaAAu8Lrn5Ag+cKlbmU
8LobcBkYoJauSwEDPdV5y0q8bVeJjhcXGJXFqUaDbkg6C5nQ8J/rUKDBQasVM5Z2eBH6ANTqes5q
OWMR+rkV4UGMN6HQM0HuTZ1s8mJEy1Rs1zplqv7sD2v9xAuXL7rOFAO0SGgGBYz1cpbVpApUGnq4
DgFz0w4eEmsSlC9qvnLc1uzMrt1GruqxFBFACY16X4fZFm2CexVPt2ilb2PN0LQKZ9smrALQz1Yw
BNlszWA83QSBuYa1WdybZ7M2CzxDKU8Lo8ZdS9r4tx7EwPhAn+X23ly80M+WRptVo1U8WUCSj5GM
nukBZadufOybly8aWX5zHKhz294CTQMOg44mBPyBkHCOH9JoJCbSkHpuzIQnEcDH4Lm3JnDGMyjQ
ObJsdEPAEHZH924Loprb1pdOIhjrpq4mqNtD3fdy2RK1VyecnudSLWAZYj90jSrZm1gDq9yutIkt
BRLntmaeFv3zktCmGcKxbkPVX2X6WGorJpbO+sR/RxHvAU8wB86HtZd4qIR4btADfGcZkcSa/uAp
O0nZk7WVm3bb3FOiWQWWUHkR0UZyOXekzNAMNdaAlaXiHYITE50rlhAI3wSJ8EqX7+Tuq+pWXkQr
RueEjTzkYUGGwnObIQNqGWlR41CJePmBHZuPUH0eKDDmcrAWdC7ahfAh8sOgM0c/0OVgPRyJPK4q
DwAidc8LHHA2DqYnWfVeW3tfLm6UM1uzS7JRsyKNREysn/0t4mdd/VMK/xJwor77n/HMHHDq1b6g
RhiPRgDr3cu7yob2Uj/8iuJ7kE/mvsZun7SFvAGefWcWZ65YUThoQWVYJF7/0PJ7FdgWUfdRTbn3
81OBnDIodol013epU8nBdsX8dLqudiv47mXwgE9wk9luzVNSjEMK8zoqUUwi9pB+FtJvxX80iicp
3RpcYaLCkngfD4qV/cONDyn4/2f9x+meXQ/jOKFACu4BjSSxEiAjradb2lkpNIDJyp23dEuAbR+/
QVaBOGu2VaNKzWLJx7MPpS0oGASb2zO5eBLQAz9JuBAQ6s3uhwGOQGs0uLEQ0ZxJeW31oUbNvPU2
bWv37zw3IfO0YnQh8YPdM/1otHhgSuYBQ92Vhl6kEnZPyM0cXKLARwnbfrQSiEap5TvXnSIwQ/9X
iM4yJ8rNsnxrpFXJ0MW5PfuM2SYWUWOOSYfPiBsFGk6sIU9jYfv24Gib3gLTnQfsCaj+SsyKsLKH
lpw7hVoHkhWqPkVyly6o1kO/z0M49yHa8vgD2lbAGLMiqVgtmbm2xtSxUHoB8w8QiGDpQCyMnN+l
vSigYJcXsdCAbpg9SV9adVcapuoRM8/uOA9NESy9lRjbBWoxIog1m3+4zqYmdxntlyBdnkObs2KI
RGGEs0fTpClFjlFs0JrilZYs3+nFys2y5HXPjc3iZF1um06TJmPjy9TBVd1DJuxfnOC5EflyTvVk
HPxUgGtHuOFVlRXLvxIFZNzSW+ilptT52xQNxqzpRqfIrKxP1s7RkhvE5sF8ihAgAffm5Qd4jVIn
QUo9N0LuMlFNAHAs9EAAtYSEW3rgrdMkn3pxn4WQMQodKrz+z73Hmf35/Q0uUXRKJsSDGKad1Hhs
9smpNAfRKbT2ScTjP1ztxVg6s4A34OgAqwXM9mxhBzGKhFY2cG46skljV5O/xuqt8g5inmw8tYPr
ohbk9iT+WfqRDWrOe2KsZq4nK/P7BzEuQgdQUyADMLtwZS7yApzXAtwmOkGGp6DZ6SVIx0A66HNQ
S/Yto+ALKJXIzXPp6fasL/RmTDUBEOJAbBFEP2R2J8h6V9bw6f+HtC9ZbltZtv0iRKDQY4qGpEiR
lGRZsjSpsLdlFIBCX2i//i1ov3sPWUIQ4XMHe7IdoSSqycpm5VrKKbmf1RaHDbi0UW7BBkAP45Ru
nbs4VLJQ6ze5X+3W8palnMJBqIECNsYRkPdKW8DavqlTzVDmY2/xNGDxJjOeujA9uxigC6n2sPK9
C/U0GAS5LKYBXQjvSb5yoHbGU64pp8ZWfVEpISAu7QhF+sZz6NYu/6hu7+urt2thk6/MSlkgyYhR
YveUU8G/DeRBa0FqbDtARnpgudiAxhJxaxPUbI05fnmBAVwDfpiAh0QuZhMWM30qW7z5YNQlsYc5
qWwKhQP0uCcOrQHW1TUWv/nASgcaEkIQXQE8aZYekVxZjKs2ODVMjgq4y6GNxaDrEZkHsE/c3d7N
hYfPQcwGMgSQyVtga7/2WaJoeytR8Oh2hXPnoErhxIcsc3aOFftEf7XBJHrb4OJ1malxwE2CgQFd
7nqWydBUo6HBTStog6CxBPo5DCgN1l3sZBgje4Teug+xhpAU4MGzQeEMXJuBCg6i6iDRfuTRNy36
rq9FAEsxNEg8Z0JdINtnArnrlWCRGWt6niinjkOpSgnNHP/dJzocF3I+knvN2G6jZqtlfVgVa3CQ
+dLIO35pXdoHk0RR27RMOdl0yrymAbzIPFmlV3UmiNLWoJiLuw4GCQP9EqDV5S5/zGsNwjElrEEK
lCU41lm7G/UYYQYmFHgJXSSyWodfeCswwgbiAHQW5oKZlHrlolVa7KcCvAcU9DStDfKzKzYFPee0
9DAmASpb1M0YGFSLg1ad8+xQDCtP5OKHWzM5poUBEChaXW+ynva8VeJcOQ3W1qnExq7iwEbLGLe5
1n9DrGvltC8EPiDigKwlqDgh0mNIIUFjgf97QMUH2s2WGrglGjixQvKgs4s1ApVFP0WwuBArxz1G
men628Sg0iiNGthCrcLHWd4pTB3uOsCvAocXx8jFzH7KC3PfF2z0GbHWHuLF1UWvA6kLGrhokF3/
AmVkfGyZqpwoTq7LUTVgaFkdWjDGJOKN8dcVV7L0EsEagdIQplvR9ry2N7n9ONAMu9lkB5qkQfPH
sHxTmGcoPthm6iH9Vte6jUsX9dKmtKMp6KNancBmVnvWVHpl2GKWg/+i/u2PW1pLSEXPhNJoGBvy
t/V11wnFdJVTbdG3vCo2JQdlJqiP+DuGNwwRrbRsl+yhGY7OO3JPPHZS6lmkRGuzFHvX2n4i4q1y
brak1Xy1eh6y3e1vW/IEl7akc5LGsUqL+Zz0w+TFLRD3a+506QG9tCDd8yoXdi7KUTm9MKGFlt/E
SqgALHr7O+a9lp02wBJ4LVDgRKVOunFWbQmSuQi9rMo6Ds4uGp4deldW4J8nFR6QkD3eNrj4WUCh
zfzvaLB9Qi0vSh2mUSTNDFo45RMkqRTXFxRCMLq6Vdfkf5YcFxrqGL1AmUOHAtr11apaUmp5hiCv
NF966z63f7C1ScjFF/fShnSVKo7TWKNwe6Lgr6Zh8zI5Ozv1sYS5Zwex/uF+OGstuZXvsqVjPjiC
06mDTVf7w9s/jnsuu7fbm7ToiC++S3aDlq6gkGLheOvwQSo/EBAg6yeV7lAvrj+i16leY1ZdulAY
mQVwGHgyzJRKIblb9SJuHTU627xXg0k3R2/K8zVGjKW+MuJfYNpNFAygFSu94FlMtaguS4Bzgspj
PjqMoCezwzJ8+16C51LdrVlcOu+XBud/vzjvVUNLSnRAWqrcBT9z2Lm/upqA3d1duViLnwa+F+CC
UXUHJkhaQadkwnFiC61atw1STFnF089qj6mHvAeIvtyn9ZG5mwmPzEhQgaf3VvKWTU8rJ2fpcbn8
FdKtMwvmTgqzAcHKPlrQNOzFj9r9jvQDmPfBAx26Ct2QYChOQ+xT7R6/RGnvp3QN8bq07DMJIlR+
LA0ARelichW84r020BNYhLwyBQw0OVaT63WpWPGgS4UwFKH+15T87FjR5GTcmQBxgb6oAyoy4BL2
uZXsMMZ67t0O5ainNAeTuEOOpvFUtysYm6WbA4GImetn1m2Sk9kmKRszz5H/NOpxVBioJFa8wcKW
4mLOKLMZY4YH9voId5Zd2M6UR+fGBd1YHMEh4M1L31mFlK5ZDQIXts5FGodhV3DAI7CXzPGSNFGr
c3bO/hh7DFufQZKxz8L0ODxhmIJ+i0BYm2AyeHP75M4n4uolhMTprLMB4JAKqiy5AxCNPNGrzmZn
0MEPejCjDowGeiCeGd+X9qbqV6KVFXufLvjSMYxT3osC9kicQ8rynWncU8az27xAATGo832dPNz+
wi/7OIu4oriH73NNwNWlq9kSERU9NaJz1/Cwyo1d3W95+li5xneqBLdtfdnE2RZwQ0BFzWxg8nRS
VpX/3xZQWIDKbCvQjglb2a5iRtYMSQ7dGbI2SlInOrf0oep18FxCqTjTvGqNkGDRENItHMgZhywT
RzuoUNXIGKLz0OlBghkhx3hIJveu0H7dXrqvDmVeO1wBA+8TZP7M+cJfnAyeqKDe7Rk7g6Cp7iE7
mYwBihyBkRX7QY8PnAPbBi4CjPLgjKjF++q3Lp3Ny18gLerMAlC0Q8rOwF8MNL1Tun1jQQzQyIK0
gfYgzwISfdz+7KX1nVUnCVJMdC/kxpGtlw3X3YydVSSXYJUwepBH0bvV3uayHRvk+gDs4S7M/36x
ul2DoWtzKNnZ4Ds1+piJV0Bewf6a+hebiPT8f81IXiypMCprCZjpojEsY6jppWBGSxu/qcDDsnY4
vwZss7kZbgyoAkrZ8n0rK2hCIwuDOTH6BD7sLYl7j7JT5HSh+X1UfqQJWbnjX2Fys1Go6M2SpAsI
0nwcK8FHeGqwhW2VXf+Y3LM71pz0rbXWWpt9k+ydHctBiX4WBkGF/HrXqlJ0AyM9A9swhlTuI1yE
I42/K9qWrR1Ed855vtiazwY4TmZIrrR1kWI63Sg6dj78eLe9JjyfiXd2vd+bzflug9mv8+bsPYVP
kGDwnp6SYPPxDKJDH+Fk8PwRPjy/P5xeP0BJ6N2DUWd/8t9O4cPkn1j4+8/ji3v3eBj9ne213h78
t2+7b4+/wTL/6H979MP9ygYtOfy5jvI/HyI5fF5g8M+ePyQ6GQ/Cq3eGN60VTOaFv7VYsyu5uE6p
PsV6VwywESWIfazWQqAXrQUFn0HUVzN4mhG3AyAuj/CCItGqU9CRnomZeFbxszNij6VA343/QB16
MmJfy4ZtV4aoy1X9Tky1DwZRX02fa+sphwBPrxQYCNMDYL62tx3X7Axv/TTpaGIEBngrpYbj2kM6
6ecKFGNxfcHdiXTZgGeUy32WMvA4IRM7pyDsSzmm+1ci9iUDGFuFqOwc4OHFvt7Atk+Nri9c3Cxu
wrVXcFVsrKvg9iIteN1Z8hORAER3EKNKSatVpIC3UwdB3ZP3YPraShC+dD6u/r5cj6Ex6nli/vuY
Op1YBpp/EtrijIaBZ+8+SvvZIYEVvygZB9W3NxhBOXppeaeSP4xzRA3/BVQUHbPLT9auF7YTrVk5
Ixa26zLj7JQmudNpvzJtvuT40YNAJwLfB44AV7LCuryL0eTCU50yDA+BInAH8dhEf4RAduoh61qb
pv8KUZ6/68KiVDLqbd3mhMLi9A/gyN6zEzz/Oj+kfuo3/g8FM7BI8zyxf71/Cwc//O34e+/nTh9W
bt3X2UvpZ0jXDkQmImU6ZWc9vVcdaFVgBHNCIXPuN1XcAjb8aIxJwO3Ws1vnQHS2HSBlQQ6K81uQ
wjfHX6X2xqLnfsCg5rZLgtYEVReLfXgJeKCV4HvhAbtaNemaJVnfd5Gl4IBW4B5UgwRQwhZsHS5/
LXiFGfIivH3jFpz/lUEpzkmzqFEzA+uDFt8Dc2nQqAeXskApVo7gQrAIQ9AjR8cJzBgyq53eN1rM
2hRScepb1QGSmQc6AZ9cE2Q6pNDMN3P6cfvTPvuVksudIw5M5iDlxeiT5E0Mq86TuuDxWa9/EAee
nQjoYTNtqykgCqfuHejJQlcZ7qz4u6EofiseJg3AoH6Nm2nBeWLMi2DQa24KAXh0fcebuFabIsK3
DzZhoJEcQRmZlX/N8DIf9Qsr0tkRuTrmAtJW5y55N7aJuW3Zi8hDUGbfXtelnQSVBKxhjgW0NVK8
ELfISUQ7JmcxYcrrVER72uUgzux+5RnzXMyb+sh7bttcuheXNqX4gVo0VjIFNl3Ejxh6DY0wao8F
M32IMvy9KSBsMZsHQUCMQs835iJUsaoxRoZYJGci/G7WHA+B1KyMByqOympZaNFNmhrqGGDRQlfW
kj6s6zoCogIBa5kaKpBw7JK5N9g/K+WWRuQYd9BehZKu9aiwTQWMRY3JKDd+HhIsed+fqu6jV/R/
sl/GfdP49fATCr9V/Nqi0Tgg+EmaO2btbPDeiLtEe0+MNfqdJf8BkCDWC1E3UgfJf8TW1E5KUiXn
eBJbNMIAZLOy+4yAq3Ktg790i0CpQ3DkMEcP5NH1xlARp1xxeXLW4t8oMCdrZfqlc22hZQuE4GeZ
TPr7TRWPpptiK1wEpko33SXTseL30B7ygEnsBSQoxF9rT+IWoZyEYXv0pxHwSO9yYjdg94K80zm3
MDKkd16S7FEYXbk9iyt3YUV6iw1kROgJ9Vg5K3G9TDi/UalfE/tbXL4LI5KTw6LlFnHb5KwWf4bs
aLoByV9UZ8es1HOKt2Rt+nopVgT18SecA7D/z/zs4p6SXh8RzmHpSBSw9J6riWcbYD7K1zhpl474
pSHpw8RgNhCahCHN/qaaTUhsvP/n2G42uRHc9j2LptCGQtw0l1BlrCKmhIdYmRrcJlEHWvfktmj0
Kr5bvyTKx21TS2k5+MAA3tNnTXGUv6+vkwoSPyh2IlfSIvMhG/OdU6verAVE0zFM6RToJoiNfUf5
HsdrOO6FvYPtmYcbMcFMEXpt2+BGzxUNtjv9qSx3OYQG4NLXFMIXVvPKiuSbrGhQXFTy2bl1SOGV
QJ5ayb0Owephsp5S425lQecfLYUbILIBqh+9bAynySJloxYbHJX1+NwmmnqgKa8CldsguS/zNoxU
zkOz76ftQCqQ6ZY2PdhNnByZZdMNRqtytDmL4mXskXkKu41XTtbC7YRIEor/8NFzfiU5Gsi7EYpQ
GOGXG20bEF2grP5bGJk3ZBgF12lAGvEOOfWftxdlaU0+qZrweM8wcnkLFOiZGwMe034on9M0+5aD
EE7X16LYpfwGROgz49wM7dLlMrmpNZFI7JSfQc4zbkGtX3ntlEBzNDopABFoIkLAV3hQPWoReZZr
yrcLnwnZQ9yhf6m25Few0zU9q7KOn2tw3aeDb71NEKy+vZRfu8jWrK34HyPS+5ROtq0It+XnfvSq
ETTvhuKBc7Tykp9FAO6wDQtvW1y4PzCICVvMWoKeUa6mJGoeU4p5mHNdO2mIw6IeG4e4gMzl7IdN
muohMrI1blHZKMqTQB/OVNsAn+BxlNwSs1SaxaC9OPdaBxzv1o5OJkBolWVvE32lavKlhj4bw/gK
CJswTD9DS6/9kK4waxI6jEXqW9mC+5oonlZC0R7sNs7ZtYOOvLUQqMpUj9rET62Vppx8bmb7JpQ/
LJACGRqKN9f2B4u6Q15TftYp91DNHgATSc3/xsjMvoJtBLm7DN7I0PxwUyDGz7XZeJb5OtTCU1YF
Vxc/5cKK9EpGE+Qs1DTOziP6Nz3Wr5i5O0DcfftMfknq5iXDf4Cez8kHtk9aMqNvkl4Qfk5Tsmkc
iA2y/DsGnAy6I3ubbFUzvyOZszEUAaWQBox3kKJeu4pyOvL5I8B6CFzhzCAqo8EJqZWudbCkQDA6
gaABWLZ84QP97in7b79//8nOPZAdtz996WbMygYIT2fKCbmDjLZqlDkch6UQ7AlMcyh04nzSDeFh
oa4hfhavxqyeg7wZxXs8Z9frbKcaU/V6/sQJSh1l0CG8QtFvbpJzFCWadLiL3cGrkJNMkFgo2Z8M
PMf/xRdrSJtn5hJAtaTfADEWWtXQxDmreEN8p8ezGiE8Ckcbs8e0bKjHiyHe3Tb6ZUoImws1DSR+
qOpjslhukoAJYqK9A6sm2FgU+l5MO20o3rjmuz24PcD63wdg9NTdX6qZBd4ooJqBFrdurlRMvuz3
3EYH+GmWhHSQY83/fhHgqm1BOQNW9dHRFTVUqepbUAz1p3GKUKAyQYRZZM329sfPt/QyhgGZM0Iy
oFfxWqNU8zlne2FTMZkypLobPxZiZEHDNAJcvTatPCxfD9dsBtx7eC910H7IMB6jngm5DJgBcYvo
P0RZ+fpINrmIN1YJmoL+tRIHFndgxzzF1UlwseITv1SCPz/04hfInheINrMXTvxocTDV8EAZD116
bxrlG7phbUc8tBf5kEFv6J8BQw2Y6923JcjOLE9oR4XuMF6jr/2mOQ27WvzPsgNeWsRnNtDZ0nEv
JxDMZy02vM9IcRcXSb9NOSF7nWJAu4pq3ZuShgDUSgR4vU3rmJaFCEQTaxsVyqgPBnPmWV0h+v0k
yOS5KeW+UkIUU8XjHZSZeGGm8UtpoQ5fuXESMoZi2O0DJEf2M0ENfj/6i3AapibvLMRgKz5aXBxb
QtswN1Qr6PACbZMhgWwENGTvbtv7cls/DQIQBjeMUSScm+tbYk6MKYqoxJGhfZVnT4540hAddfVT
Vw+e3b3XPblT8n5LX5u7nh1a8xfc18TslYfpsy50uXvzDwEPCMg4CHpp8B3XPyRyu9zpi0YcIe1x
F5G96F8h+wPl74r5URSHRgVKP3pwO2hzK9BX6R4iFtIH3v6KzG5TRsfcsHZF/YbZQ4b/EWGOp2vO
44ulkG2/Rvj5ZWD+89dC+xM/BpkKuISuf+0Qo2Yn+CCOKOnsh8JzWwPUybY3cogsiucobaGt+2Fh
6ATl4b2eT2EjzADaG5l115f7rJ5J1k+sMf0crLKm+80ch5nTdAX+8pnxyquKWYVPgBYCe1kDR61r
AcZX3h65nZWTV/dm+ZiTWZRXm1gLDFWkxkbAa4u7XhvZ7KCNPKZeNUDUXY3R6XYwMgvaQqPW4ueq
BIzas1rD2ScVHfKwzWpyStIWM54VTXKgohQn+2dKIsDXy6hN/qkqs4/Ak12XxwEJxTtLaxXFW61O
hsDIhTNtcj3VgRCYsjUyNjnGmHfIQL0Lrz1mcjBDeb1DhhGDdspE1bEBe2lJ48Ds/uTkXbARZCL3
ztqkhPzafJoDl4qBGU3M5X667AvPT6axtSIb5gDXohVOarDxsNe3b+uXbwLHOR5CjOcB1QtHIQWJ
FhlARc0K5RjF9JhxitNX721zOqTK0UgFcidKXm+b/OKQYBIdRYLoE7QQEMq6XkY2RXqNjq5ytJI9
er13vTgOSBFj4/ttO/LLibdax4bMX2YD6SCL6ZE26roUJ+eU+p6z4lu+fgPqQZgJQzwGp4oM/vob
2sGtbGtEJqRMtcedeldXe+hChV05rgQ/chQ/P8uXlqQGaVb2ed1wKzpNzuRryqR6Si9+K8JZ6XN9
OW2SHcn98KbqInSKYMdo7xFoBmUeHcwowyhw8g+v19oH88t55UXg4BBEzmR/iO7AVnW9gGNppHZU
YgHLewQzx4EG4FYxvyM36Mjm9jn4esSvTc3/fnGPOr3QW9bCFON03z/pVUjbY5q9I8JD9LByuNeM
SRGDQgrbQNsSy5jHewdiI+DC98rMxFA1sGDN5IHE9PbnLWzc5UrKFUoraieQscGikX2LU3RIHBpM
oD/A8C2L/ty2tXDsr2xJh7GzWsVISzc6qQBmxL1vdPc5Mo3RWkmsFg79lR3pMA5xY3cGh52peAM6
AMzX2oaUK+fiS/kGV+vKiuSIEEsP4FSAlV55jS3ntaPZS061g/bMHysjUKL4ScsxA2dOLRQQV+bS
v3qna+OS452K0tVrQnEq7e9u/zFmf5mrfH7cDPzFaB8i10/KxotTbxWU9tmkRCfugrphIGb8rbW0
3o9IXW66qixOVTusVZGX9g2kAkA1AG4J3lLJLXaZMo19LNip52rvJUC27zN7zPEkq2umlhwIyidz
cIcKCrpd17fasuoYSUHDTsKoEiUENwWi2aLJgPtFMvXAmyyqwS9ZFcO2mqo2pGrUrXEILlyHOVuC
gDMG3wyM3l//hozDtURjnJ6ivo9/6LELvH5L+5AMQvHHsm5WGqFfiqrYVMjzuoDvYeoHvQfpowub
u9PgivQ0dJDd0yi4H1HahD5iVPdhOqXbhFK/teKTBtK121d/2TZAdZjyQKQA1NH1x1bNaJiTSdIT
+I35S+IW6nbUK6i/uXrqD0B/gyuCKGHlKj8E6fugqopo5S1ccK4I41GNRNUcSiZyb07YZaIpg56e
Crerss0wTea3pquBA3JcVlQbZhkq9/W8yuOAxilbm+BZso9nEhoi+BmYrJT2W9g0V6x8Sk7qqEOz
Lan41myb7ruqRRhCQX5+UJkitraVaWtjNgtHDcMv6OnOETcItaSbVU3qSNK2zcART6JzAQa3rStq
GuSFs+nqytje3u0lc8h6cbnAbQACcumgjUmrNXZd5adoysFGhnS2yFq/givGfNGaPqvkNSDlBcYK
wM2RM2JbEbBdnywUW/rUFZ0OsmZwk1FE+kofbzo3Kr3bXyVXOf61BBptJPMQaUX8dm0pr6eIJ5mt
HUuMzx3NTrx3ogSeJ7fKTVZED5jzd4NKIYrf2fAnKQGVAwomzJum6lzFYi3pkx6Bz98zz9qjwIPu
Dmrr178H07kIhKmqH8s09+rsQ6cvK1+8tLYOtEDmMVUb4/zSuYHIfQ3lKKIjZwFhhkdAFILpY5rs
CmME6EVttPolruIePMSOHjNPN2uuBW3DIzFPLrZD2LdiUMC9hQkhn0ObAOqIrcjeVn7n/Dsu4sF5
JTBBNh845ARz6f96JdxqYBjPt8AKWWIyBSQP9rZN6+5QROAuHV1d982phnquDlZoUjm/MNA9rgRS
0pn//AlwbaisYkdQKZFCt95M7bavQSiYOD/1dh9VLnjKs01GtZWykvR0fRpCyoWgFzU9DLNJT/9I
8WgkbWMc23LMQwNTHR6fed7rkhdbUy2TsITC/Ebhgm27QV8LveWC/b/2kephVgawDZBmXa91pJRJ
TbrBOBaxeTAwm5OoycMomt2gxocII9udfmfEP2MQTlRAbUcmQaXqoUMUdHvTF86mMXM1Y9iLQHxb
ho/Y1BxatLuMo+3yDcY+M8924wPITp5v21na2Pl1nueSTEBiJGfmqqmoE600jy4kKd1m2o4qD4Hq
QzlixdLiF11YkiJKLa6dInIK8whOuYCL1ziL94260sGVAv7P7UN7DCsD14HUUHIamIKkZgQMBIbS
GtQg+qH3kT9/T+3OQfhhWf5I0CG7vYRLHzbzJ2CYDCqDQEZdHxkjpw2us2Meh74ydv1og8vR4cam
FBXf3Da1sFvmv603gOcQukqvAWe6BS4j3ThGZflgueDlYOq9Wf+u7LWmkfSczwtpooOLav6Ml4JE
wfVHjWXM3AL1pCM3rb1i70s9DpiaexX5pdcf+dqg2mcjTPJxKLQgPIICGQrdMvoRDD5d2YrRPGbm
pKJTFJkjBB9cMmLafRpqf6iYe4gKN/3hZDnYSQQ6sltbyRMwiRtV0ex6MpqnirixiiEi1DZ8buo1
CDPoFOVg0hXst6FlLA3Agd6DCSiaQOBo26Xl6Ykd/7q9TXL29O/qYeAOnzTPWsjgCp0SsBHEmnlU
R1+rMIxLR48r6baM3gZH9RNSB6V6blMClhUgi8u1iEiGy3z+gLnCi4opuqhElS6boVekdmrLPNoR
AAUFfeo5xgubV4ibn8Srre6ztveE2HC2rpaw8FxhQnxWkgN3+Nd2yVClSPMn2zxqw894Ai6+pu9p
8wDCM7+MUeTWE9/SIBJjr7WDFt4OkEwDRIucQ4fIpnF9ZrO0gUCIiZl/2gEOT4eoC1kGGv28c6cd
Ms4idGqHgHO1HCKPu4Me3t72BUeA7jgmejTMIiLrmf/9Iq2s9GlCfNVpx7at9QDMdTwwE7f0q1hf
ayx/fot0X/A2IOcBmTLyHnmeh7LJ1EeGaC2ZklBXjCBx36qYntMSbV3dH1kTpkCP9FEHJZXnCCOf
SrcDbKo0T2X0wcetC0YmQgcQ6eGFBWhQJxtb+G6i391eFDk3mo8iEINQqMN7NquwSu6R2hh90S2u
Hw3yRsHrUjXu7zpPA7ClNiQL2rLb1IO+a9JmxVnKzRZYhu8CYRN60Cb4ID7f+ov9oBNkZRIEToho
o52mR1uKTphh/nBKsFJxz3LuVfSCjdTc2roIaLtjsdjRfNjUJttxZj3dXomvb9P8cxBp4lXHj/qc
db/4OTEglRmYWKxjEoc9qM9PJ218LdYUEBat4C7N4hnIDuRDWNvpZLJatY6oVxY+unTxPgU/Zggs
kbqJDM3wm9b566cd3de50T9DiuDDpWdp1BOnpDS2j0UzoXUFegAwQmmZl3Xgbby9iF/vOMrVGmJ1
QKMMHeWb6ztWqyWqG8JAN7F2/ZLrjzUYOfusOE2DvnGi1q+5hehCPNw2+/XhhVkQLGA0EPrKwBhc
my2ZyWbyIuuo5M9j/cCGf3h0bOBGbptZ/LoLM9Krqyk5H9XIsY56UmyKpvwgEwE5c3tOeuNEEYmy
yAp6ZaXctvZx0g3Fxc2zFiHAEe9quhvso7132EprbOFYzuwoyGTQs4FeheSbO9bW6Apw+1jVvb3V
mBUd2ADtGs5z0CAppQidslmry3x1yPOu/ceotGuCTZaNgTr72KFqEACkDW2prvgRVVSEtzduwcvB
FKCKyJsBiEUIen1AoFQ1mpg6s465+xM4tCcbwDPV8TWu7nLtkNb7ju1YuXZeFj/wwqoUvVdlZ2bD
fBvgzMEii1gX1IrTSu43b831UzN/GiqDKJgCtCgXt0oQUrEoQwPfwoT0tMM41u21W/6I//x96dBb
pWE1Y4e/jxTP4+jmkheLJv9HI9IZ13jd5Eo736wBRAS2BcUN875cQ0Qvfgo6N2AgRmcN6MLrUxC5
iaVAXwfO142iEIR6xG+z/DfYQbvN7UVb3JQZi+dArxgdfOl7oq4cKmi9Q8jd5OnOIknll6my1h5a
soKaNdCUs67zF3YFp1LrFPOr9rHPgfFwelIGqNb8pUj5/E7jqUJnH4nbrCs9r+rFw5hak2kxKpxj
rmZNWGeV6nMXukgARDd7sOhPYNqrfnFmr9FRfU1y4IxmMD4GsBElyFWNDG3KUVEH50j7aQSoO7M2
BDClAKqlUzgkNt8RoTVbM83XIMCyDvT8zeAPg3IZQgKERjKWUtf7HPXQ3jma5fOkgg6LbbK4300Z
Bivi98FNwpTsDFMJO3PfzXUdIJEdq/YSY/Tcptgxp9mjt7uN1XhvNyDYNvhKUXvxJ87jHgjZwN2A
2ur1tkQZT0o7VnDvBU8++qgon1tFpQjcaHU2FAMYt0pPMRdnGdvSmu6ryUIY6gBA0lGiBA7T201F
ehNzHHBNdWI43xO3t/zIsqqgJcqvIZvSp1hV+pW7sfCKQg8AWitIfpCXy6Xwsi0Nh4/wivZEMCtq
BmoeFN0rU++m4h9RPRDz7a8vIyIShEBAxkIWQG4zjvHoliPN7eNoKtAy4vY7FZkZ3DbyOeIg+WHg
dADWAdoP98SR/KRddUUBQUbryMfqWLhhZh9i7SgyDAankxe5bDONvyz6kSfMA+VE1J1GKg6RddJp
eSJ5v4md/tAgHaqBx4JawXPr7CrtvmiC3IXueBwjca5X4iZ74YphUYCeMHGEgA+R7rZilE1D4RWP
6kQKnG10y78Rq3afQcUlMh/wPXWrtXaXBUlm4IIbGnMj0Nfm45/WiLvWq3SLTBuiDnHmMVYVb7R2
Qddja1SF8r3N8zvLmBnmGTCgItAypToxMxP/DJMJXoC8T2M9IOlk/JO0rskCTY9z1W8QhzdBB1gR
+KgL0XLoLaVZH5QsaTNfr5NUDVg+uu9m1UDf3lSy6kgdF9CcOqJa5Wnc5C0m7bSJB8wdIYjgQCTW
KTn5YbCUogTRaKhfFGZKWvgyqoAbgZM08fM0c7fc6Y3XaNLr3nMHs/4uWIZxoLpr8lduC6RqEeYv
kbSYbutxEpVpUPa1/r2gmgKIpxvjcWyysWmDse95tLc6G/llDbBRGprQGoq3aO9Z5V0jmvZd7RSi
hYqIC2OLYYMKirK2/WZFUOVAj8ikkW+3+dTvosKxIQUwaWYZcr3Mv6mtXtsrjzCRo0AMnKAqBw4Y
Fc1leG4pelfqSVcUOJZTPSTA31ppVM9z6o5ZomOXkMFLW1RSdaGAVktRLEC4mMsfbEVzUg8CReOh
gCCpr06OttG7PoHQbEf6327No5cMDc6/jFnBhAu6f7Aw4EVHyULuQKDR7oqpUVDYi9VyCxyje0fK
IQlcEP8f4l4TIWXq3wbK/xp1gQ+cgf5AwF97XbUmsVp0sXUc01374hRGMBUhaTYi/ttyxWzJBdpI
BXwYuyH7k1plwAbqJXIaFxRDzHpxq/YOdaG/zC7Q74ZrRN5EwCc2j1NffxCUcY1SzVSUgzDEji3V
QKbv9Ftdb1Yc5Jei12wJLgbPCXJRyLxL0TDPS3AIdsI8jsnvoWnOelJt++4+zjNPdOZ5cPStmj+K
1P2Zgj3utneW35y5q49aPZiNcFbwpZJtswJD3EQR+dFRbJmWbGq99vLc3NuY6yEx/gMv6V/y8IEh
+tqodFZ0MwJ7Bng2jjr7yfh3TGKa8d/mULONT2ifZswxoCHZ4K7VpAlevmNbJR4T4DpVGj8yhpX1
+xJtwA60BsHBMNOCWCB+uz4mbcsoARmVcyRF7mx546inHrMMvhJpZKO1QgsiIL1Anl81dwlzph+N
1ZQbp3N/pLbWHsasJ8eRIlLitVluRlPoR8WyEk8RaXJndFl9oGZubShhbOXcyejseRugyYhIHDVz
HQGTFIvHU1voRpPQY8wjT0/RFWYKpCMidaPSe+psK+Pg1rav2o0XUeW+H+sQOg9errZ+mQWm8s3u
o7COiFcz7ifO2u/7Uo1G+RdlQui/4KcBTPKlNQ+SGRX1dHok5INhE5NqQ5rHNDSqKMjVKawx/WWB
WqMmzX0BGPLtmyHnELN1YAtsNNVQuMGw4fXGagKDtlBg+H+knemO20qWrZ+IAOfhL0lJqRwopzPT
x/Yfwj62Oc8zn74/ZuPeSlGCCFefLtQxUGhvRXBHxB7WXgsEZY9KWBEJoh36+kYEdnWNECnRO1jO
IPC0cyuCFBplHWjEGUP1RzHKnRXLd/5vwXcAU0Z+86oFw14LpH3cZ04Qi6+3F7lO/FgkcAAFKhsq
U4glrcKcsJBp/hDKPplqbgdithfD2EUAwPm/mVmFgIruh3BfTcITXN12qx2E8pcUbWHDL2oZy2Jk
CO4hwAAaSgPofC9BVKpB4lvCE4N0B3noYbi09QH4gfat7svcTuGxNsvWgSZr48V9T5A/xriLaYW2
E4kgw4ngiM9NZ3GLbkUOLtWXDkyduoJq3GFd0z/5EBxMfm3DovozVfoXAf6LLlP/BfDctioh2ngv
5zoF7E9R6pjT59sbfxF8v/8wBmYp4LM5zHKd/7CQEnmiV1ng9c1OGTwDxjgFLBEE0Kl2NECiC70b
5J8zubS1dN9asS0Xn1X02fvedNFakmqUc+K3uNhZ1ueu3stxvivHuzjuqUPXTlTem426AYm6fJNI
F0gyeRUX8vH3aOxDXl30baz4cslvFvaTCABLB/Jvd1GxK2LDMUW2rjRtwa+3xAQWN1x/RWYl0K8h
rKB9vd6sMAYOxRSrZ0WyNxgDCmWVx7jtLsm2aBYuTb33eSGjYI6W+225fT6sMZWMQErDPvEq32S2
zYj3jSrNuyD/PtXz/rYTXLHFihbO+IX8m4rFyhaVCylT59SroPWz6e/dBbl/T6/PUbUtcfjLbwd+
+oOtVT3RkNOyQigg9eYpZQjA9Ae3mCbXUhtzn4fm11hQ533ICOMxEOPm7r9YqEWwBqcI7Zl14Fv5
uBOVi5Rp5Ecx2OvFY1pHrtVtdbGuRGwaB4pbhuFEiLrWXWaq2XVmZXHmkZs5HUQWRf1Wqn8oPOxm
Or1pbw/hocoFVyuMjbD08lnSLJJ2JKLfB2DE1bOkmOOiGxhkHr+sfUkrVXrItER5vr2T6/R3mbAn
5OVhYnIFis3VSahm3zeNMck8rfej+5EOnRP2RgmgaES1ZABL/pZRR4RfCqG9DXe9ZptgmHxu4Uyg
F7ZyV78Q81FoMs9nIAzKTVGtEgdqDadH6jaRledSKb/+/XLhPKGshe8s5CfnJiuY6QWrUzIvAFcb
zfiscjDir+zzPkHoNOm/3LZ3JZ9khN5kVJ+kErT8aommPBW5MjLak/exIlL2GELUSMpiHPJPNYP8
8sFKzLm+A22UmL9u277mQFCTMfbNx0W1YnUbtBMUV00zZ96cTYDgppbuqQJP1N9boa/G0SDdJ7ZY
7okP95ssJAWYJDHzmDfJuNtE6WSV0rS7beVK+AR2hTE4wLNMwfFWnJsJskHMktbPPDqLNsKgDoKd
U9rfwfrhhOG4F7Rg1+p2mJkvAhMCqbkV2VwJopGJgkKfIHURP1l7q2jQYrC0KUMsSi5sUY/bfWVk
nmhkP2StA807zqGdFAbX0dj6Tq7OP4yqvYtrcdr7TaMfGBB7HTlqTkIyZi8YRSdo5W5nKJm6j2i9
Hm/v2bXXwFzG4UnUGaYRV1tWzXUeJQk/uLWEvb7QZfHCN/UnRoA3DvK1twDOJY4xagZAM1c+UIlW
YlXqsjX1Xpfum0Owi4b7OD/kjFJvROvXVgXehyQBfh9IklaBLCTscieKfebJnZ98MTs41opUGz8N
qaXieZq84XnXTjDZMmcY3Wkg66vcyegUK9czTpGY/rZQxgL7g15ZNdznwRaUVrm6Nh2QOAV3iv0X
81yo+1XqLLCPkVA+J304PMiBJN5pgZU9hlBUuX1bFI6YIdRmZQK3dNrlLuj5+BDrdbFXlMx6JNKP
nYGhUgSQot5Ng1p4zlAJshOpMe8mqzXcpgm1h0Bj1pz27SlA0GenxnkJKFoJ7kVl0KFmgglLNRmO
E9oidQqxruySguBxkhsSXajJ91T1/LuAoZWNt/3aq0AJDnEW7hNC2dUH7lPwrJQUc68T5t8E/68h
I4KSlOw5Q46KOtokgun9+6OCDhqyRkzqLVzd57dLJpi+XI917kWW9FDDozcLj2qYPxntt9uGLr2J
G4z7mFwTkmn899xQgkIjw7O8BwVBk9juMyl1Wy4P2EhOWT+/3rZ2eS551CWARpTpKFuYywvx4W72
Z3JKSy9zT9H/7Y27qnIS1Gfq4Y8apA8MFn5W1bfbFteDsIsmGE0jCdQyAm9EZqsFBmMbDSJTKqjK
9QXfrZvaAlXQyPrVhgVdgELCbRxfseoCHiYDFrChSYWTEo7FP2JSaG+yAX8ng8blDIVkoStwJIiJ
cpzbXP5WwMP2YoVa9SMARdK7YpYFoz1ppfa90Ud/rwLg3FjQtQ/GtAaom3e8yvp56wMGsIVkyL1l
xjgvERTQanBq02tiDo7WxVusg9c+GVkcvT62kH9W180YBk1C6lUAptCP01OtPwU5rHkoKYe+eMe0
xr7jz7c/2uWJW9ji0QEBqvUuV3fuJlPPaJE5BbmnMwFcWvtc/16ZxT2whCYMdxbJ9G17V6JqDMIF
qDEuvYA3l3vwg1+amRwZILQZeBaFll4Eeh1fMwD698FQ+m86qjK9kymJ+RKCNteJ0VLKoWNfhJUb
auit/jfr1xfUDDvARNAqSJvn1KLOz7wE2oCJo8Z0CcMcvvmxT+CtqaziGWKeDDCaYG1YXu6y8zyU
jYD+lwEk5igv8tCOLokoJhxQE27chVo+SQ5KKP51ms02E+jTiGLreFfOt9uXxm5s/Cn3BuluEIEw
xJ97Wj1DMTuGOBxAZO0oa/wlKGO5CAjroTtiVGNx5XOjspX0qYjcgqcMGlWSE9nxRuR5bfPgill0
pyCvp7Z5bqHKA8sPrCL36mQ/FMR+yVO62fq/dv6VBa0NwIA+8zqlDg10ZIjZmKWp4OFkxqISPo/+
iw8SKdiScbl8/hmj4eFj33BrYvbzBbXBWCnTqLBlSrqbe5UAt2Mgat7JfbMxYHilhEb1jLIL3LFU
0DiH57YgZ6zbkCkvLxGKBz94Ecs3UYXaJ7KJ3PIfk/m9serd7XO/fJC1t4NOWzxj4YF5/00fjn3W
yw1oyAKb2eDvGwbV3XgQq/1tK9eXBgkeR0rH0rqeO/VjwwRRU3hSyGAX4Ob+U5hXjj+95neGWLql
qdnQNt+2es0Z4WPkCDN8wnO7utJ6pU2MWTYLTzUeyuw11e4hqd24N6/d0x9trN4G6jh5H/ZW4TXx
ZIvhcS4P+WQHvQ2Swem2KorXPP+jteXXfPhazazXBoxFpWdp6a5LZCc3Slspv6AkdqcpxV9XO/hU
xCqKBH0rb8PqMItDtygCk99pGmCRGOJdxwzMrQ7clRMmGTojp4zFkUuuq7fpKFXtnCelF+g5VL6z
oSD453fyYRqz6C5PVeXzbbe44vKsiexYptxAtWz9tFhxWuZpV3pCUYb7gL63HSEXuuF8V6zwcIGC
Im+Ar299mEcUqGJEi2tPHWX/1Hf6AlYUtgizrjTHdZrMsrhE5jTa1hQaAqD2pKjG2ssTqrLDazmG
j4n4qtYDCW75KaXz3CrTcfl3GM87RV8aje0hUGtk2fs9pXzXD9UNx3kHkp3dKlQZqeZQ7+NHIUG4
8lPyzl5rWLPXG934LZ2SKHbKuKcfN0wI37SVEolOR1sgdpUoEWDe0vSDqjBC50pdVmn26PvGjwRs
xI928uX7Pqha2cYL68aZ4kl9jueoZkahtuCXEYfC2KltOIxOVTfANSetahmQ0GT1l9DJarAX/LhF
TDLQh99xZ47jHmHtoftc5Ho73NVlnSg2JF9NYxuDJUe7wOiXymXuJ/wxmHTwFOXm/Oll9WTZI0ps
lLsXGZ01rEFOrHKwylAniq2Uo56VR19EjnhqBvGYg2p0jLk1JjsKw0a2mzpQGOAUZwehzAhqlCrd
0JC/DAB5tZdpJCA3AOsom5zfLXEVkouCuvH4TK1dpMqxyFpXsQ5SqriGHNyns7SfGfYKkvh5HvyN
gOjisn43T7GL9BJErLZymShPJbND8dwbmmCfVzr0VF3khH4R/e2NvRiiaoBrLp23NR11VcVd3M+l
7hVmDhgmgw+oJoPI7LrdS1P7OPju7fvm4ok4N7hWfLAqSwHmVegekx52J9HMKZ+MpnTRO7KN5Ldg
fblt7+qXpG68pA5UmZgFPv+SkWmE7SBy+gCG9zvSw+JBidQ/M/wte4YJ4AqMill9bSomFvpcQY50
GPSDoInVf/FNQW3zUenNY2flUlkWqn1STIDJasntrIMq7SjWbXzPa45DgYBiGt1qMgb5fLUEaJne
jmxvC7CxocNJT5x7f+M637Ky2tPMomQT+DlWmvuWoqaRH9QtNrxLR8H1KYTTKKTewR/PV6IaaQhc
T1U8n5FRZgFl6Q7JqbJmAj/9IkXmhl++d2TOb2lOGuMldFGW07AufIRiG+W1FqseIVTmgAOeSwbj
NHGXRc9y8mlSv4nyF5EStajmTkvdqoYsXp/Fp0BlfCjdejGvLf/Dz1mnRC1kxkrQ8HMU5VH1K7fQ
H1vrC6PyY/ww5Bs9lsuIFJgSQQcwAjyUVsfKbfD9JDY0wfCyVtQfxyQ37KAEDukTze1Bm9boNkJp
FvCkPPdaOTmV4cf72yf1IkbgN0DnhkQvXUAoqVaFGVkJE5ChhuGhbOPQ6XKT7OvfW6ADwBsMFk2l
q3TuUmasGrE1N6ZXiii0Jxx2CJtLceMIXvlydACAl1KPWfSiV+toiqYrZvbaQ5xtLyi/AQA/CtGT
epSj1CVN/+trhYoIHRSAG0DdFHMVc/eRkMi9kLBtpnivyZTQc21kYFHfElu6PPQgZ8nJ+G+Qs2Bo
z3cvl5NSksPGgJ6if8ibFqXzInpG8mXjJF6EwEs38YOd9cGXGxoVInaSYbbNNCSp/QIYeVcOf//I
L5aAnNB84E/vQcmHBCLCxc1empBC5VLYm12j2GIQpHYHFtn1U1849u0MzawUae7gj8K+63KN6yc3
d7cdcy3SyrejhQuQnW+oLEH4KtkV4xaAa+DriIUKyMG1TpZ9CeVdnqmvPuOm1cGY3aocT7GWv5Tj
+Ep/cAG8pkm18UsuqnvLZBiP5RJ6cAmuhyL0oAIRi6yWR45CP1nKm2OVGsPdpOTJjsC7Z/jUl/ZV
GxhHf5Kl4+2NuGaeQfCFAAW4PGWGcx8L9aqMrRzzwmBpLqVGtzQIA/PYeES+8jiLgq3ntixoG8u+
SCXfcVVcgRQ2FwTa6v5r6kLUYkWzvO4HGtcgUPyHUbWzjYrT1dWxp//PyurZjDj8UbBYEZ9Fp//U
vfWxQ5/kd7XVp1mO4uotW0S7/7+h5ar94NjSKMP/OWNIKWxKhV/S37c/0+V20RwgDaaAAcQWAMD5
3x/zMDPuoXWeOp386KtGUTKaf5v50dc2kqfLLYOHh1sfEnsATTCrnFvyJyHRurkevdkqHEno7A62
dcH/hxJrNajUPgVHF7dK3Jc3EEYX5BZKjdAur4dapkEJBy2QR0/SPoMXI/p4MtJPub6lmXVlG8mF
F1u0dhaO5/PFNZ3YTGJojF7F9GVbQeVq5ozpA82XXqSo2qiovV8i516hUtui0EnBk/70ut1ujaGf
0KqYELnmNv1mVvZococ7lWp3qp3oDrw09uHb20v3T30Q7tPvoPDbQ7QPR7v8Pf4un8v73Nmas790
VX4UjgQtCnW+i7JKGYhd4w/x5DGg9DiA6CiF6QAd58ajfG2rqV0yz6PSKbnI50YzhsG7LSavaZhe
Hz6FIdj93G5rp/x76oAll/1obPWCdSYDGPqYT54xh7inIxa1a4nBk5Jmf3L1R9089kL5WJR30RZl
2LXdJOhYODQW+N96jFgURLX3oYryQv0YGcIRzSAdBNJfn36wFP8xsjr9c14wQyxWk0f19mAgOpQO
00P3CLvtLGx9tytHEfQ1/6Eetsx9r0K2kblGy0jq2VNiQK/RN6WRHVH8aSgbQceVCBjeDKIAdJlA
awETOT+LtcG5y/Vu9oSa8QjjYH4VIZKntUOM77bpLk834rYrJY9zi6u3LhnkBI4QLBrdvDfV4nP3
aa6gEqUeVUjuWDyOJkopoy33G5bfk8DVRQAuAaYzJg3VyySRWZwuEuVh9r5+fYrs/dPzQ2F/P0WL
milE0XZkP40uIb4dOpUT7I7JLln+YIf7nz8ru7Elm1mp3afP/zy+Fl8dxJJ233z7LbQnW7brAwn0
IdxR17YjV7af7zhuruG+7OzPh8fH+z/PD6H959ef2x75Pt94a0Wrl7W2zNFoEFvxNLtAiPXhod/L
u2kHgNix9s3T/ADM5WTtELd3re/NY3vQNCc6tc/O3WDfA3237xR747G//n0/7PLqEY6TetT1YPlN
Jz/PdnV5yChl7ant68mP+hlYXjN/3goxlr90tRHoCKH4aHL8+a/Vk5LEwjBVUip6cUxNPBJ2SZls
PMnvZ25tAzYK5pgXXghmWs+PCmOmYuJrhehJ6Nv+zGyL/4vdyEntf95+hLZoe+rnje975RpgMvA/
Jpd770NAk6H7NA9wAnqq8k13kjv4253WzpzXr4vDfoeHw2722VeFLfacP6anHMHr2fqus2VXRDAB
bVibt0Xefxu2NAuuRChnP2112UtTnESGxE8TU2WnCSVpH1q0Ud02xCnRrpkiT2ngTVHFjWv46p4A
S1ZI+xj7WKOnJLr+0qTUomf03ae+uMuzY2P+TNTu2+3Nv1wgY7bMlkOhxfUI/eb53gO7rKc6DiRP
7N2mfbTK3s5KTxHcSe6dXFJ2RvPrtsUrlzGzzEhV6UzN0/JeU1Rks5q2UqJLHuxs6pyhaic5cvxn
SOHwQu+2u0/64RhE2acNu8tSzj17maFmRocqNMn7GgqtaJ1J3qxJXv4omHezKlGQn3bj9G9vW0zA
tvlLpefoge1u270MThazxD8AxmjOrVtzcdpxV3cmzOQNmUcCOfb3FsXM6BQJGxWQy9rEuaXV9dCX
civFiFJ6Yhvb3Q8xeJXFL3mVuOG9D0v+7WVd/4wQPBINgVpigu3cc8TeaCMtZl3NtJtPFpECnDG+
NsD5LNllDmu79Cvgmb1t9toa2S8a1LSO0YxZrTGy4F7T1Fz2TIOZTmsftp+Q8oHnrot+COLGhl5b
Iy5K7x1hH5ia1pQ0tRhBAm4WspcxgQkvadTYKkOVlblDqCmqnoQ+sdNpi2ry8uwv8/4LaxGFUaQX
VjtbtqE+zXEqe5X4BM60S5pdPr0G3bARNl/ZS+wsyyMiomu8utwqP1WiSq9lbywbxyx+hBJaeFEJ
+o4L39LuU23D4Fq/d6linVlcfb00H/tZMxq+XoFSMcLWBSpe/VeANYLiVGN16AVXbSxHDg2bSp8t
hBazIm7BH9vx30arHnzr0Gb2UDUO2vZ2ExmHPNAPaB04msKQyxa09KoHgPLkuliIJfG6cy8vYuhY
9a6SvVLYxz7Vg7h28z2AdKnaBxMavgZj/v6Gk19payzEC2i3UExYugqrRzicpBJUS4/fhdovP0id
0Yp2C686ObL4i+TVthiZ7Iz2nvmAu9sn7DLIWJgX8HbaYww4rOdRJa0e5q7uZIJyU4NCqCn2s58m
+9tWrrw7qNIQoMKBBt/NWgliqKvZzEIfT4jzF3+cvWpWnCLqXEhyoUYQ+ZwK1fBm4zK+trNwMTEG
twzd8jlX31MP66EWqJR7Rf8v1KQDFibBTTVbISo2kSizld+NILu3V3vV7MI39X7MQAzJ524U9pVc
NrVA/4EZ7aneN8LkjjqK5cgVS1/LpHzThb0cPUI3uRGpXvucHy2vgueCEYrESALNK8YKFcpsIHJp
xS1VzWufk2cAphD0JtBNWW2rkkZKHvuh5sU+HfiEwf32z1QdhUJ1UFLYDc9VbBw29nRJ2lbvOXCX
hT0QrVrGqVZJnThrdIk5sl7Q2OKunV5keGer+DAUbyg17oc5saWNGOJyM0keCeaWi2zhm11t5gQL
gjCbyeylcqzsui7Sj41g1MfbK7tmBSwKodFC9nhxAqdQnZUiLGdPnonvp0iSySB1feMEXrWCVjFl
E642jsS5S9a+mORJVc2eLszZ3kTtBW9Uoo3b5PItWwaI/mNl5fhFZumAXciT+j4dH40oiHdT5BPd
y6ZwtHx12Ni7K/Z4Nyk5gRJhVnINmB2tWU59xOQ8P1b074VmTXsJVQOn0/ywtkEVxe7tj3VZlCGO
fWc2/d+IdrWNMPNYNWkZQRfAM4Ys/DZk4BIeR6Go2n7jYViO0bnLG1yYKiPgpPfM86zezzAfQYqi
K+XVaBgaE1n7SF4ef9aC37P5oMQbR+xyM8/NrU71WAkDYoMz5sBraunkcOCcRnur/75Xc25ouV4+
ZIAynSe1DUQD+Frxb1qmj2EUz3Yn27IR2oLxIAjaQh3dnVT/26BsMfksu3axq0s/BCoLUq01kY9h
lrqVEOd6GfPzv6bgqH8r098JpJG3XeXyxFFZW4a/GL9mFmvtm2kThZXgJ6Y318HPjPkYHjo/23jh
Lv0RI4x6vvOiL2is861EQ2QczSIzPSvNIgdgL2ui18xoUDv8N+v5YGrljXqWm3oJERXtYzO3DbXM
d9EIF/V/sWsfrKyccAjmuC8mFmT62b5tZ3sutmjirjnAxz1buV9em03eB3yYzHBzocydDCRAZ7ya
egovU/x2e0HXTtUHa+t24EIHVOg+2yZpabO3Or9zg7l9Qcr3MamnLXW+K40BHIKeNTwVlAUv1fnm
po56pTK9acpdGX5E9OeeGkvaibHpzv291XaHpK+Pqtw54n0ypXbUSQep6L5bsf+1/Jz0xm+052xl
PigSyQ+twjCRTpmi25PvGlCe4QWHiWGcQrX7pCck/Xx7wy4/z+LHSNIbBBa8iKs3ZK4j+OZB08Fh
uSiqhrztstsi2eUfc9XcumOvlPZMgzeRHiVxKQn7yq1V9CgsjaEPgu9/YuuOCfSseGloToY15LhR
Nzn+2P5RhE9hJttdJvw1IQRTxQs5MEENoQYNnfMT3AgL5FwoFa+HbdalR67YaixuYcOuZDZMXCBw
RYmPoSDC8HMzQSUIzOhFulcppZ03rirsyPmML/K+qV+HUx7WG9nfpd/TB4NNzoTFBDr19/GzD5e8
VTDxFfg1EKleEinBVP+UyKw1YvJNqKx+I+y9RIsCyye1gHWCzju7uLo21C6BUCvSwRwm8q7KZzr7
cn4A+EV+a8k/AU8uEqhoRul9esx8zkXbJgeNXpgfHRW5VCBKSet7Veqn+6nWft526SuAJKYGFplg
uOP4zuvoy+wkhur80PACU3oYBP2xbv0XGBTswvoikwbp5uzqTXfnN+kenuJMfdSU+0Yyd1J/krfQ
4+9x6/kLuPyaZVAYBPyCEjr3hUEYB8v3gZnIX0YCCxMqhG8W5OkOo6Za9zP6Vxoc65PR3d3ehYuD
DXUisCz2m9cVipjVvdvpidzAJWZ5c5/vpvBrkcFnU3wy5lfor2+bunT3c1vrW7cCxkk7BlsK5Hpf
/D/1aURn20UyszLtrRGjxbnO9nMxxtgW7X6QJ6A+zveTIQo1y+MWY4q+a4oXVDBsIYdUm95K8XWr
gH5xsFbWVk++IvVBye1tebn+B41mmwlPGBG+zdTibm/iRWyBIWXhk4AxHfSsvnITqdYnIbVC30t1
RMt5huXwu9VtsaBdW85S9cICO4eZ883ThyBGeyLyPUN2E8sFip+FD2a5EbxcdQjQsaCq3jmw15D/
muUNqYGZGbTB83zX1naQOTEtrT51gpe/3zkqegCfQIiDqlh5uhh3alwKsU9aUkOv40r5TyXbuFOW
3V85HUPqrAeM9TLStcqHZeY/dLEMBE/Ts8YdtEKwlUHOjrdXcqEAsoxzLhx1oP2xxFTS+edp41RN
ujAVPP+t/iS9qhJNL6f7jVTdNO3v9c9av2MgGF77DbsX6T7STXD0wtq/oJkvZBMZjqoFtMAET6wf
Yzr8k6ahW/1dz5weqUnVd+USAJ604fKXVxQ5pMlFTYLNIMWanb22KiHSSiU4MeVu9/Mvq23svvtp
SF81pF1vL/Hy1qD/Qs2XC4PNxVfOd7aK+zgR8jk8DfnvMZJeze5JTDoXNB50jqo7qBvX7zvw89xj
sEU1jP9vgPBMAJ4b7Oqwqeeii04q91PW/OicRDxV/TKEBbHK/Nhq/w6QUnbdZ6al7MxiekRoH+Aa
O0RLm+grsksG6sOZxYGp6aJsEfRc2XxgjxR4lmiMfHflamhj674VDdHJ9B+TMqBApu2F5nfpfxW6
dOM+uCRYA5G8cAriYQsd0Hr8rddoMfvIeJzy/iXOv/nD2zw9ThBG+3qzGyQ8+lcl2BH5BwPp+b95
fZKh41T/6UsFqim0NRVEaNplviLYQmRfnmyiQfx+oeLlxVBXjiG2TFxNmRKfpAi4dJNTOU9H39o4
YReaCcScuDinm04HEPN1rXuefAq9kKCcNJnD3LZuKibHJYssIecLhE9tUR27UnSNf3w0hqmkyCEI
FHC2WUDrLv2HeWhHIL+Yyt0U79t3MPcIn5LmZtHWuVwuzJXrghxfpDtgRoBzalV2AbXpG+EkJqcu
dJr8RS3qfbXoOeg/O3m48zPknjYuvivOCP6WRJTGE/3Y9WxDmMtSOhtmcqqt+7B+lbpPUXDfNo+A
8jfugcsMhL7P8g9gRXPh/1m9FrCJV5A8+/kpLPo9sGk7SpAJZqWDrKFkXJ8oIuCGvptMXyQ/f6rG
/q8Xy95CfkALCtQ2UySrmyFKjHLwK80TBMuJJsAWDXRmdD3k9GBuIFYuNxba3qXfxRzVkhesPmWg
T0ktmxHvVq61+ygTAJuMmvzoFxKTXGqjntRuUyDkulFYN4kAFmbC5S7+kIzMaThnkZkIXlRKyIGo
4WA6uRVIuzkF+S9OTeO0jDN9+dsbHhActVagFRznixMmFXovlfIoUAEy69nJy0jTHdJ3s+aGLxrf
bibfonsaiY24A++VyRtn/Ipr0d1h5okiIihgBIXO1019KlOlYeYX+EFY2GMKAwzA3/AxpzXg9DkH
tU+z3BWg87XzLIE3Vq/vCGXlg9bChnZ7Py4DShQhCSepZy4U6uskbQijPEc0Mj2F4ijtcgFFSmwC
CSi7rfjhiimKpozHAjqg5r2e+coHKtx1aCWnZlQUN1mwpWPNqFs1TlsEgZdcPawJViuA1ugBcKku
zvfBuQoBkGnUxdmpNCkGM1NmVg0MsrXTP+jEKtwb8vjGOX7kEuknN6+NuzbNDmWzN5CMretxP2XV
z4apYXnjrF1meosmDrEFrHeEvhc7Lil9GoZtlp1E39qhPGpH0qGfMtcvmYP5LtWdY2h7BeXC9tAa
D2km/PUXh/XOXMZR0c/iflkddm5XtZULIzv54r2aq5y51M22WkMXh5sBE8hS4bAxwc4Ahj3f/0Dt
OAOIXxHXqPehKjtd82xBS9NpJzrQ+9s+fJlIrKytlqSpQtcFU1CcZrM/mtVgi/6xHN23GL5TCGw0
T1a2IsXLIHyxSRi+JEh8RGNlk3Cs6a2xLk4NbDV2KPXFLpbzZ+ZMf9Tq1Ox5rKKHuI9gmO+yyVWm
Jr6HAAJGZtEq3NKPhR9hLmz1ra/tO1V0WLjgv4O2ZPVuBb0ytVM/FSc6Z3hRZDAk3vYGMw/x93BI
q92sblNiynzMs0iArSAdgUSVghlB+spobcZ6MzR6ccoHBJq0RpWPgcqseDVkAaWsJrgzg4DXSxAE
V08y/0HPhW+FZFTHoWrNPxvOsISkF7+GMsoC2oLSdZ28iuYwMPAoFyftxbhTHuKSspLd2+MfBS53
OzoWrc3s5RaQ9rK/vGwCi9cp59GafK+GfbhxShGieKNSi9M4F3eVpNvBcz2VbtM3toUUY6LfdxZi
Zi6CdbcXfPWTL/kRfDEiilur98SKJohN5qA8iV371nRTvPMrWDBkbVYPcS4aEKPO+c/bNi+uchYL
+yInnEKoeTE/qwlg5oR5Lk4RlWGGsGIkRstOcGomwHa3TV1E3ospGszA8Ij9SELObxJ9nhpiLak8
Gf53RX7Trbfbf/9Fyrf6+1fnWBJCTc9jtTzJhut/iVt0LOy6cvL0gKPcNrWcg5VnMh23DACRZdJu
W32pdK7n2E+N8pT8KY/lpySxTbfqnO41VP+Plpbv98EZBwl9sNRSypNmnQzzWPRui8pz83l6ETRX
ajfu3yseeLau5UR+sBbJsz6ky7rU9EWLdpL2HP4IstfNAsSVT7UM/hEh8aIv/z63UyEkl2jmxKfS
3QnO3eFPRcQkBi9QkTrJWLm3P9cVzzsztyz7w7JMS5gIAjE3oygbv3ZbUIZr7gBqDxgNtAUEYcr5
328JpplHlP5PqVzbQvOqT/eJ/8evjlLl6Nrs9HCx3F7RZexBWYN0ngyT8p6BBNu5SZga+zZIcHZG
l+fyKUKSB16lR4rNv/xXqEQK8xjDQLA18HNtJ0G4wrhJqQ8N15VZmaIlA4c4iJk/hEKwUxGzu72y
LQvL//7hWzWhCGGciQUmCoVdlgRwjk0U8W9bueaA/0sEBJ6C6G11VxAtAWuBuvsE16T0mqpHpWFG
8C6eDl23caYWX17fFbTCdQjbiZ8oSZ0vSI/TyUqiojoF+j6Ecj59ljO0vI0NkPO1fftoZvVleljv
iqZZzOAIbX4fyne3t+yaAUavmCyBQwkd62VLP3yYsdWnkoSnOplm40jZU74d6y9bsdoqThBoDJMs
ErTR6lpIEVvVqFPVJ6O7RwqFWSv9OLgJIb5i7MXokyTf9ZMz7sY7q3mLQnUn23FiD07duZq0p62S
bQ1dXfl4Z79ofXPkcZU1o0GDQ2jvxERcfNHOwz+9+Nf9AOpk0C6wfLglmOtc+X0gFAR6ktGcxn1s
vqXDY7nVM7xyuZ9ZWD0lcda1yJhgQRkmR+z/6OZDRDwrxQHSNc+3nWX5u1ZfkuFU0nJalHAjriWn
RlFPqzIr21OHwIpDrTEkb4jTuzQGQ/H3pnBKpjghG6IdugorBr0ncgyb9jQPkqPKT1JM4WE63DZy
xQ+golgicbr+HOKV82N3MmejbU8Z5NhJBhtOkvwwium+GsqNKPCyrLBUTK1FxohqFXXU1d0UDw1X
LCoUJ4S6HqTmMBk4v/qiGC8Go4eZGu8TaMB9Qb1rBP0QpltczpdrhV+A6jxDgIA64bg8P+gq1NSI
iVTNiR8CHvd3Kr/6gjsiWH97Ty99hLwZZO47JSsuv/JHVDiiGMXn5iQJSFHkBYTc8kEotiqAl1c9
mDkWRPVvUVpfk/22KDXIeT+3p1yN7UF6LeKjPjuTgj7ElDPSeby9qivmqIAxNgqenn/WfdixVZR2
SJSWgFr/InR7QHp944jda+3MlbjVir080/Dy/cfaRSd2BO4bxlJ7qv4Ez5D6G+H+rU/TrWhj+eTn
x/nczMolJQio0QyZ2pOe/zvFTMUaD3X1TULs0nejiFDDV+02/nV7J6/4oYLMBrUs/sWZWNb+4cEZ
ima0hExtT+oBJqHP3eMWeOgybGNVHwysDjWMnVaXxBiANMzRnf+h7Lp241aC5RcRYA6vTJu1lKWV
Zb8Qlmwxhxlmfv2t0QXu3Z0lljjHDweQADUn9fR0V1dJtu4qm8pN/MfjWNjnN2bYZ1yNI8xyWlCo
Ip8TiOSq/YHlosJ65TAtbASGwcZLGYQs6ALnxiLlRV1PVdie8xr0GSCbGZAADUug+59Do17x7gsr
w0RWoDkJDArSP5yxtkee10yG7jyl5d8ZfEspQHF0llxtWHsTLwS6IEP7htUCQcSyE7ez106iPqiR
3J3jXfRU7/pPcQ+N6U27z47tV/jer8zjQgbq1h7nlcQiFMZUlLpz67c7RB6v6q720K+2A7/tf94X
NyNjs3y1L6RBTOtWEWFJvVgR+Zit7PcY/Xc8CrJHwHkhR44EF3K1nJlO0/MKYUx3HtJTmJ41JXqh
micIe51+6QOoeyKUHC1pm84FSOWrH2W0fTzO784eznsgdcsooHF/Qo+N+4JZDMGB3VXd2TJzEAHb
g6jYcXSQKz/Ugnl257x0qGFPMUiwgxY5uNo6ruFS2ZZ89A2cM5HlKpzmse9wCyBV2x47JT+abbNt
KEF3zPxrFtf0ZRaOPZgYdCTTgMrBRcD5zKqTmwFo7e4sT9t4+lfWsV1X/srULjjmGyPc46IvwZ9v
ZmN3zodDbwBhKTmjBjIY8YcybvJoR/Wfyctjm2y17mYSoFvsKQDC7oL0Sk4LvQAPLbZt4ihQ54S4
X/kz1NbKK4t2wKkLHklkIwH1vT0es27FRa4r3TlJrT8DJBTNWPgo0p+TusYgtehjAIj4P1Ocj+lm
Ix+Amu7OtY+woHVb066pX1V+N9hx7qI9iLbu+GtN+mQh0sPR1BXWsgOgKhRduCH2qTSLNYZopdUx
yU5tV3oEhB0o5bjA03jDjHI4vkHqQ5CtjRexbM6PF5ON7G4xr76A2z9CM1I9gXjqOe9pkMrtRYvX
1nHxHFyZ4NaxS01rKAGpOkNrwWuk2Lb6o6qvjOM7AH80EG4Ji45MYISEFWWb/G7AcP/3I5bsxJNB
NE/sAkCkQ7/NkT5GFvUdJflmW/+rPsrR0dE/AY1L1IBHJ/23ikNZm2DuOlHCOKmiDltrkku3lzxj
WJvf5d0L2ky0uAHQC92G210kgR/QgCgchNtlW83QYj7GLt19yqPf9Xb6J9vJPx5vmsWTeWWQ/f7q
4koUsB0lOhvTPt+NvugMysqb7r7qxy6tKxOcu+6GRIQmssWuDPU1J6ckAuWLA8HBut0jdb/Tcn1f
Jo6Kvij0Sj1lpnaM9MjWxmYn1qjrq72tCpOtQfjRHFYyLQth4823cdFPThDPDSaGT7y6JUhPPOvP
UnZB/6Q96sFE5ZUXxaKbANoXKRfoI4NrmdvbcZN1jSJE/blrf4gTgDFWcgoThtCST/P4o0TifkYO
sBCbDdXE7RjXa6QfSyuO+AGwVvR1IGjhnoQ6uN8mXZ6HszBQW4k2jTzYCv1U15RZlnwFk2qFPAwa
jjQeR1g2oADKLGlAlII0C1LrHzOZVsKupUgAYo5gfgFTEuPxu929CnRUqGyk45nMxEvFoyF7YxuM
Y+jWo7cmpLy0V9AWjLZTPNJQUuP8a2F1QijrxXgWst4Z4nSjoT8XHp205aFPDZuAJV6c3Mfnc+kt
cG2U87hUQBk+L7IRr7V/ceYbBjBV73q1w8PtsaHvOgfndRFUQqSMoQkB/eR25tCDUb/SYcmoIocm
jVOadNuJ7Sva590w+1DLX2Vrk6Q5J2h9hSr3Rpd+1cmfSuh/64m5mUHiptPSG6XcqZXQJxDY7V5a
AmEdsViL7Bc2MTDiSAYAiWMYdy8JSYtjaPpgLQpx21Wu/g6JyGj0rCl3ivyj9YrPBD3w/8BZN4af
MbH7lcQOmwx+sq7tc34aHNhjA9AZ9kIq74ghvJhjtRZqs817ZwN8IyLcJwpUfAbVoImUa4SM5xmX
ABRKf5vKk661p6I6x7NpN+j3qrovwOU9Y9bWJphtZt44SOFZwRpwbWTjbk9W3mmdqoTDdM47a3Bk
c9qKUFBFJ7kSvgpJ/yEqIK+KWmGTEJl4sQg97M5I3XGWhpV5WDjjGkidABdH1h15fu6G6gW8etoi
xZeo4i9S/ROtLoAysTMI6Hz7LVprDRILfgtoR1TpURtB2od/fYMAWVOHtp9QeqwdKRq3au31xuCM
cW7PMYhRoz2gfVP9p1B/UmKd6Z8uCvd5usZcdt8KgSED7g15A1aVvNMcMcvGzKNmns5teU7BBdfF
tqwcjH5jGt7U+r1hbWpwUIGBfMd6esXEF8FNK/0rtWhlty/dWmgeBW4ENXQoV4mc6+tN2Yg6cZrO
TXXoasRWtWv19gzg5ZPce8ZpNt+NaI1xZ2kLom6D6gHieUAGuDMWCvMEUshiPteQZR2hHBx30MqB
0tOMUgHAlSYSjLKdRbNdQww+NKy1hNzCCqABg/G0QaQVK8Dn8fWkGqmhKfOZpD/Ba3ps/mCKDiS1
iEMGMEWFtSOITj3ZaJehwjbqQBMV/e3L8m+cfTx2z/cOB6yDyB+D9RTrgJbZ2/NoKhMUzmVxPncj
4LQ6mXdgFlmrCN571VsjXKQmZaUWQ/5hPuftvgJzU40Kl7dKhr1kBVh1EEeAawaXNnelxf2gKbSl
4llLI6cyZBsEN195//rfJwytzlg3YIRxXzO3chXYmin0QzWBiGd9mg6DbCS2UpjPj20sJJjQ9o5b
E+9N9G1Z/LkQKCCU6IkUz3G3D8ctRNYS4dSmT3nYoJKruIoVObG61ha8tBegp4cKNYB0LB9+OzS5
TiHUE8IqZDAnG5yUmWcAKL4Sty8tE0hiQXaBbjHG13hrJc4MLYdnEs8V/j7Nwg3gey8Q9P5Tx4n3
eB4XB3RlihvQbJW52OaaeJbU2eunE+QMVgazZoH9/no3QP9YIUSFBXECtJBUtqXkK7H9/cWBHMo3
UB6VK+w5LrCO00Q2qFaIDBOTQcxPJKdKmlcGsoBoYlb+t40Z3ZB8VJBUfdHVBk5P2YOqzsKbqLOV
veyW+/ZU/q5XzN3PG1JSKlIa4KQC4ofH+Rhx00sYlHyOoMvQ0k0OVeLHa38/a/jTiDOQ0QTaAjDU
25WxGkFo0iZXzuIMrF5OvQEdfgXwWY/N3O9mRFJ4cLGCN24wvgAxUqRoq3ZWz1MNhh1x16K7adb2
SbaGp10wBF+AfiPGH4FnCedDDaGQ+yGT1HPZEj/Vk6AOzS+lQS9JW/x8PKaFxcEjDoJwoIhFowpf
LcX7rSwgm2KccVPasfi7hiN9bGFhtwHABkw0yoeo/UJM4HZ12knVyrmtzLMBnF5xbMn03IQSvPZg
2U3alWgCEf5oyQDExXiyoB+08gH3swl0CjwQ2l2YL+IrcAnaIMdZTaxz3Jy6ToS6x0mnSOElK/jf
FTt87W2c+qiJ+9g6C3HqhElq98D6ytauzz8ez+h9NMsGBO1PzCbK6Xx0OU6iTKc+s861dZrkPRIF
dgjC3a78I0XSDg3pPx7bu+/3ZduDPcDRpIEeMYNbwUrXygwEO8JZi1vw3crbRtqL1RBQU0STdu+A
CAd8YegZP1nzM+D/diP8rQcFgQzYYwChTf57WHf7QWwprlyxZbaykYumcJafSW4L71pr78LWiV7L
fX+iJ8F/PAELEw40Fxh4UIWHxhU/4Qr4xVlxPA6MSnBn4U/WKVsqEC8JIawyAIK3CuW+20swhI5G
hAQIHaG/yvIIVwM0tSEK5YgwsY8Xa4KAihAh5dwbwtcA5fTHo1u2xXwankbYUPKtrZZ2tIjNQX/q
TG3aJ01zMRuoBVJCDT/VlHxlMpnzunkVMkoXNAkAK4+4GK+BW3O0hiZuSzWw4fdu3UFSQN/0tH9R
9fBN77M1a3cJF9YrzHpCUJoEnFXkXGlU12rbgKXmqTPedeNnT6KDRu3WIKBGR+pKNR21W5vQ+xHC
JmIrnFDU17COtyPMaVghHQPKC9rP4MElbYDYckP7EInnfNIczUKT2eM1vD+ibJw4FKzBDLUl3o8P
WSnVXdaaT4SCAho2t5WhN5sqEqUtsB0HpQvTY5wJ7Saryl8VUg4OaOhqW4tn/aWyCGQhmwBopPAc
6nPukn6VHuzuklZR6sNdxtYdvIY8ZMYYBCsB+475lAotuoFBSRZ1BWgKipeVqVDuNhgMgYUckS3c
Fegkbqe/EKQeIqgRmPhPGO/b3G7AV91DUbe9oCXGTl6Ur2mHnKLarmU87i5TDJHxruGBi05hMDLc
Wm6opcZ9V4OEP80HX6JoXETXn7kSI943KMAMntIID/FuwHRy4Y5mRXVIc9V6MkSq/56iDneNFKvW
uyHPzQdpCzjpaYis9xkMFcTuwiSLbAG+pvbHaQAzSZfERr6N56rfFNQc1nQ8lqYBAjqQ84ZWCNKB
7PfXzitqxKJj0k50juYjtK8qO5anYbOyzgtmdNyA6EsAaBiFDm4a9Ao8FI0cosncaOvDjODfsiWa
AVcDLVlbn/VqkxmT6anZoD1JCqDSpV5HTjsUnSeYqeHVnZxDbDlb43688zkAdjIibJZdZHxtnIdr
yFhnYpoV50KW82c1iaVNFObtcxhJjRMn6HVEZxA4PE0yoS8LzBiPJ+buoH2bh9op05kE/Jif/hgc
1V0dow3JKCy37MXEy+YwQVKT/Gc4pA5vYyJy1FD8lSENc7vSE0lyUIGZcQBxmOFvXiDA7xOJbqcm
F9E+E3d/Hg/t/rEMg2xyWdsAe7ZyL/JML7UuT6Ik0JtPdXwdoLEMgk0/udQyBNti4oeCI6hrPGR3
NyQkj+GysMnQjQEPy+20KIaQG8nMJCgVlW5lIkc+nVvVy/SmtpOpXFOhuIs3OHvcjTxAUa7Gsx2j
NA5k+AFd0gxNIBpytE4BUbXHc/r91L+5kGGNKXdCSABKRuAduF3Epm3jvEEmOhgciMNtLS93excE
vq7p5i54QkFiLjj+gKLoL/mzCDrJ0UpnWINFMyvcVzBqTBHhLLpyIQJ/+xWCBPHJDg3SQaEhKVdC
njftQZOiah/gUv3I4shciUMWFhUhncE6e1gjIX9M5E5VBdLleaAkR2mGZPccXKZmjXBoacfemOGc
gUQaFUpDRQ7hhGiDrjCjjA5SlGyqzKui0MlR/e4Uc1tL5sqz+84LIZy7Hh8XhUAZLB+NTMgCEeLy
2nhI8zMZwaQXoAZlg5RfT2vv8U5aWsJri9xGGoSsVXE484BOT4JFXYiJRieh9im05h9bWlg7ZLSh
JI+UvoHHKzephgAVSDmRi0ClSKj3yaZI3pRieJrlxn1saWH9cMmAWpQRCSHG4kkqTJpa7SxnVTBV
BrjLNAfzmIwOJL7SIt1KklOim0hL0RS3Ypht+NsDARQzcFqoWaDZDe7n9kAMtErkwZhB2dO0v8no
TLPdIG1v+XLstcVOyolNxY2U5Ft9lU3vfn5vbXMraeUt2MBECbbHlxg0gXm5LbrImX6ujPEOroSO
Hzxg2UbVUDHkea7LtGrNNCNVIEhBo4Gktok2Y3hMrQMyxsiJgikh0ITPx1a/H+L3M/v/VtnJuYpP
pikZjbKqqqCHg8su9EX7yJ7Tc39QXbDUOtUGqOpj5YsHtO6ep2P9lHr5Zg7EH/KPadP62m7tqN77
+5tp+N6DVx9UsNRB2zVVILWCK4CXRxtVp6A7SYTQykwdqIz+ejwH987h1iJ3o9F4TCNxxsT3zXMk
ws3Pp7LxSeImwxP0CdFqsXls8C4oQZQGLAoOEUvYgwbkds7boi57RCxVAG4gp5cENzLlbVGuKPUs
WcHlgX+405AJZE+Dq4m0GmJapJrrQAltRFnC71X8zn02i4Wb2K8QiUQ6CxDGWxNhNJZ4rsckEEKw
J6EI0bsDBFVtRWkUryX4WTNmoluNkF7NlbH4iX6fwmkio949ntGFM4qKJkgs0Ov9/ai6/ZByChNE
LVodJOqA9xpTO92jlwQU8WuEFQuziuwA6scgzkad3OTWrqpRqEVarg6qbrJLcQwocGgpGkceD4jN
HHcs8XZiGpxIsYKugovtLLXItLkvSGCWee+TWARRdTevaYgv7Hw0nKIoC9465AR5K008k4wmEwlQ
tva1cNiDquI5PQjJ9EsSzD9TPm9ItHLa7mufCDKujbKPutqX8RBNXWU2JJiEapelb4QiK0b3hdDb
JR1tQ+sABN+NtVMKwiWiSfB4ZpcWEE222LKoKQDjzh2LXjbGuOglEoSt5ndj6/R957VCtXJXLpph
ORakxpmCCrdPwhk5LatWSRALKOgS4OyE1vSnWv/7eDgL7hLI5f+3w91OZpxoA/AOJNCMnUwomuFf
pRKU7ccqP6MvfwXexf4avy1NRjXHmlPR78atXdR1RRZrlAZjU7bPapXqb12VWQ6qhpCjquTaS6V0
jeRuyc0ANIEHB+sUvKePMnKkWola0EBL463Y4nATW5M+kVvNlB9g58L7qpvLjZCvcVcuTC74vlFW
BUAJlU+Nm1wJEAWzBitSMGsVdBTN156YlTuW2bOGhtakNQ3HElAJfbyk92efFQdkGMU7BDkUtrWu
DkgGEEKRC00TTAYFYkLK47dG19Pnx1YWgjkmk4qATkN2AqlcboeWpBCFpFAxuGLKtk086XuNWImr
CFoEKh6x+VGRYXxLhQ7923on+Bnev9uVj2B36+2GwkcgPwThOmgAoDJ2O1Y9M9ssl6wmUCiRbWif
I+dGrT8S6IR38wRko9Ez/pBQK5wq7yovj6iFbGz6nxs4WQoJ2Um8plGbAWTr9juqBlT1SJo0QYdM
hAfwSLud04KsXPxLK3tthYs0epOiaJUguQgK2sHDmwWka1PTeo8n9f6QsrHg4mWaZyBq4KyE6OZu
kgJzKnXkoLRhCion/TOV400URZoT690KxOfe18EgCDFgEohtnJfbyZNJUiiCBYOaOEHbPJY+ZSms
0LJOjRWvyv4St13AHIY3gAzgEkMj3FpChtNACyNtg4b+7cc3BUKbxYWGKz51YQJvrLDXyNUBLJH5
HRVStQFSd1AoAUOhHUOqGCyHIOIt1QxtIaWxRljD7w2EIygKo7SE+xiM8nwGb6Lo+LM6jQbAzQxO
XROKBHmsrjyE73wpb4Ybm9zW5TwSE4B2swEXFMiQoIs9/AshIio3z0b8b5qaHTpdqv+4R3i73LU7
D/WYI1VMA0t/G9JNO13G9O3xvme+4npzfJtgc4hIFKUG3qFFKirDeRM1gZH9lhuIzwNOCi12D+0s
4PJGd42q2dBtXvHW34rSvFl4DoBVGMcBUt63u4XMBa3rcIK7Vv30nFzkX/prcur34bH8MpxoXyFj
BFV6p9nl0T4dV1wKv1dlNGbAbaFCjmQRK+vcWp+gNhiGIcoqSW5rn+UQ71JTd4mkubpqrYROd8hz
3hjnres8luMiktrAypFE8kUwBUDKr5zQdtZDbMuehWzajyO801YtR0P3BLlsYqftKDhCNUMLk00o
WT3rXq/lfBuSxjCdPEvQHacnEOx2674R562s58D5KLXe5A6Z+/nr8T7hnQhGAQAoVgqoRlRFeNYs
vCsjvc3nPlCmPt0IKP9ssik+oAkp3YYTLdfuuIUlYgcbVy2SeUAwcEcuqatBKfJ8CNAZKJ+SohUu
zVQYOz0ZYi8U+gbupZ6RWBSb3lGyWnDrWgGPr572Dp53slPN8jata+QaBUHepTCG0KtY7bjhExCY
F0bIqKPLHlEWXPntVoqESR1BXTwEaRdati5XB82iza98lugxV1LFHpEm9IheJTs07Uh7CoGSFWDk
/RFm6C9WXgf8C7cs59/LoVTqqpKHIBnUYY+0z5MAKoV3ldatlwhjde6S8GJEypNU92t87N+lyNuD
zEpI8PzIpuNVy4Pfc3nKUUdXxiCNZHKmeTj6mqxMKB/Fs4MYRfQzBS2BnST0R2uG2K5e9PEWMO/a
K6J6+JPmafmUtYrspIMAes5cG5DAgOKbMjaGnQ2Qb8xjAj9bU2MPkTwC1qY+ewL94eC0lhraeBCB
ZLYKNUcXpx96Mlt+L/bRVuj1F1qR3kHDpycgPrSHooUKVVlWK8/OhesB1VjQ94K6mcX4PACvjDKa
x2IyBrH10VWyG00QY43fIKO1NTM5GEOgsWQfgeALvvDxsVw4JjemuRsCRWLo0UxQ1S1l7UnLwheq
S++jlT01/T4TkHJ/bO4u/mXbHaV31veOiji46W+3e1OD+24U8zGQ0hSqZKqbgtQXCFknlxW7ElpH
aaudUAO2Eqn+iu37y/7WNrfP1bLvDGqUY9AbE9TFCBpzZtnt800n/ClCw5Gt0J1K8HeoTbYZEt8Q
TQeQaSVfgz4uTfr36wZstOgs4UM3KxXnnowU6512NrpQRcQBPXr6puYLiIuV4GNp1Lii8LHIAKAo
zc24MVmN0vQzDlgqoPYYatJWoxb97/sINI8sR6Pg/YRemdt1NZW4sMzUHAO90J77GMq7KhoE/6oW
qF8uK+u4MH0owqkAdcJfwXey319FipURtSgi6VOQtGSbxJpNzTcy7VQ05kyDYEvWvNca61xCQzBG
3RljnazYroxtY3yWAH6XNN88/iQ+FofvxkMVSQcUsZCY4+d4Gmmo1SSZgyhU8TrtxgasuYAfJxMu
4sem7peT4SXRT4HB4/LmX8cW5DyVci7mADqug50g+PfCSindx1YWgg5cRXBH4L4BUB5JAG6Oe60U
ooRKQRb1rZfnSburRbWya1MdNsMkyM8TCvcghY4iPyKK4aIn3nDBrmu6Wj/3GykPjWNmVaUfxQU5
tVUubQxxMJyYdlCPjKVOebZA5LsS8C7EhUiUwLVoSPWiy4Ln1ujrfDJ7M1WCKSpcZCxUL3Y760vt
bL32NdCvTU5qQ2MQNBiJC4LF8n1m547a9VoyccHV3X4KW8mrbYq6uCFoBT5F3+tO6cduQP9AXdYn
a6EOC2Vur1BofSCOBiiDad7z9CiKNWSDpJRKgOvPLjyyl9zU/1T24aF0spfHG2Nhp8MWXnxwpaC6
5dsZ5q4SI12CrRbxfVm/QVCVWmvwpftY8Vu8hEFqsf0ADrqdOVCk9nGTFkpAswv4+/x0arx8gKBk
vDZ1zC3dTR3COQ3a4awowFlKFIWYrV4pQf5LF7aGRzZTuimpj5yasJ8rZ9hqkl2skU0vnGHkQWU0
JAETxtKht+NLhwSbNJm1gGr6fiKT6mhaZnn/eaXgh5n6J0PpmDzjuSIPiTpm1AxaqaeukbW5PVF6
nNtkTVR+YU9g330r2oDyCJHs7XBUuc/lMZLNINWExNWMpHXVTi1cqwKtzeNBLcwcOk5FAPZB9YZ2
Mu4yE5WmLeLUMAOBqDqkTGQTap3jmjLa4oCYLwcFJRB0vBVDaJS2HgUzKBqF7npEoQlukS792ULS
5PnxiO5sIe5l2izAGyCNgvLG7eQZQlTndZJbQSOL1XMWRpXiCzI00W2K5rxVKtF7cwDLoKargL6Y
bQouBkrQ/mbWhiEg1s9tC3I5VvjbUAZI+26GrrCVbA4m4qvo09YpsSMabvAjrxdQloxW0MrsCrk+
e0j5oUgGcNZ3KHin4SPLMyrbpVxe/BI1UEl0wrMzhysn/O4i+7bCKn/IeIKckFcZGMS8lrJaLS9v
fmWn59htTpDvww3g7FMbXOTbaTtsXxxQGqzN9Z3mAG+aW1okqaMInH7l5eD63b/YndH9X/rgwuh3
5RaaRc5Xfqo+htqL/KxxVm7wu5uQt86m/+r60bsBkMwWA6efjQcGvljDrffqKG+iu7c6j/rPg/2c
uZG7XbPMH9Jvyzg3QAiiORupyVvLiSLEBXQdikuufFapPaLRUCexnaJZIflhmm9NvKnb3NHi3SDb
kGGyu3TlRXVHvsA+AQESdjnoTgDQ4/yEoebDVIq0uIwgHDA3oKSELFrkyR6a1WVn+ldk/pS6YraZ
1Z21yU70zHhZN6qvm7vyKP2bCw8Y8/aQJttSCx6feP52+/42IDrglRkzEo/RHNKolwd0E18sqY1d
oTJln0wlTKe102ettHtsjj/x3+ZYRxxOPMiY+FabiUoqAb9fcUGRfzsXOdRUKH1G28fmsZ3vDA5/
nlndDVVNAPHuaH2UKavUHgzoF712jI++xnMuKBB+S474Jv0C9Fj819Sj0wx2Xe+zHY19gfpz4rSf
47gRaxeNt3nozciMqvso2UryPvspH9UfRA5apLBGR/6KCm+G4PkaN+AdYQWbo+tP505qOChZ28Vd
eUEWbxgLB7kBvbLz4SRSpzsI6a4kdrUdzmv52e+X3t2cIewQ0fwvoQ7CjtLVIYXygxFGBnxgCKWA
I8QBXjPwl/VuAF4uRwMf3Ka148Ymf5NNc0FNYeo9wO805xM8qs0xUXfdGoL4Tjbmey6uPontp6tP
QjQWx/2IT2p9d/JUb/rn7/RgAwCz/Vl/qdtt7RS+aMebzpFXHpHfWdtH08Elw2KpNWIizeUFjHjP
2Z939euc/DAO+q44Jg49REhhe19O4zr74iUBDOZJcqKzozj4uS+7yYoXucvLsKmA/7IsqAIjFOX7
dkShAuM5KaqLGk8Z2aVGJyAdFCrFew+Ru7c2aabeVVDKB0BGTsqXbi7Et6k1i/dKsfI1Wsklv/EN
uMYzG2ExT9s6xXAojTlXl66NZ19sKkT3avGJIpr20lNxDTfI9jy3FgwOCQQ1WArBfsEFqdZopJ3W
GNUFuVx1ZybQKa5FIrmGYGkOwubChoTeGkhHWggKAJ1nYkzAu0GdhItP5EnK0EbQVhc5d3W87FMP
R5JWW+UHbe1wI00/VJecqH5QpC0Qbxn11e0aGOqulQHrjgcBGC/xmEJky9fylCmeZA38YBcBzbAn
mdqDapMjyXwNNMal07nirlFRmfbkzp9ru/40Vnz20s6DEwWqBilRtEnehdRxBG1cjVSXj4/MI07x
u3qF+rWffDz22d/ZZX6R0bYBMRp0izBVoNvDXpeyMosxRgo4v42BNvMrAdFEi91EMvmbqEi3W0lz
skiwOxo58+xpb5nVOURbq/vfsbKxaUc5B2ohKqoESD3cfgzeZ30eqSXWnvpttb/sXwR3rx5jG0HK
37e1TAH/9Pu2BlwlJBGRscLteGuN9jFEsbWpumQ2AhOEAAeKlvTS0Z5IaHdAyfq1YK+FRizuuJtv
uBPQhzEkEw8bNftMkDpRrC6DWCNPTSbDljtJ3dYaGrmECjTZRq9EyFibr4MVhZu5F9OVJ5S8cLBx
uLDYCD1QceArMUDhpCFOPr4hDMWfYxIJf8sRKXq3lEMFfRy0ii0bAdTwakFCBC8E4IaMpzDTrHhD
wj7L3Cyey84WxjyaHTJ1XXq0lKTJXHHK5J9lrag/DcA1RkeMG/RUqkYi4c4wKukYDTn0jix5iN/C
WtbeaAkNA78wBPWi9GVteo+399JdxgDlrPyDGjl6qW7XOM9HlYZWXV+q2El1DwK3Rj+7VWajIOsI
5EP+hc8RQOZsV8GAdmogy/WP4Z34euiYkjOkmq2La3D3u+4Z7DwwCuF7QMKHMJCHX8gjipddLEUX
S603hiehn9GXnnRjM6Jqt49AMD2g7p2P3qysPLm+Mye3+w+JQ/AdIjhHby+UAm4nhHSRCnK+Mrm4
77/R+rE7zW67E+zflf0bE2GfGwekEE7lxK65w31v286L+/X87OxDe3CPR7hBt3dy+5fjbJ/x33ay
X15K56V2Yrt0ame/3zsva++J+3sPBwZdRuB6Ytye/L3XtXVBFAiYvkrkV4new6bdZXEQ/9eaLjRS
b8wwf3EV98RhpZndJISvHfocovwJTbu2oWhOMR+UgtorO/M+Kr+1xnmfqCK4eDJYiwZ3cuqdYUMs
96s+nk4n/7Vydv8+J9Cm7UfHPs5fWaCt9K8unIxb+1yUJ/UtHURm39U3bWKf/I/GiezI3qlB8FP0
0b2EgAq4C6ezuxUHtDZ07s4x5cw0MmbaCH21/pKycwadrMfzy6aP3+fXe4bb51FURwXcSvga5xfS
ETtpV07Sws2JCUTJTUEyFB0APDGYMIwhyBAr4bXYhsG/zbjv90+Dbf09KfZBc9faDe7DImYNUTnM
IevKAxtFokN+h3bCK/J99tjuCJijJ+HJIB+t/nPQVgLfxRWCb2LXFBroLO4iBnG/OgtTD2saWuKb
TWG8KVO1cgQWYhzwJTA6GJDjMDFY7o0+zeAzMQE3fa28zCs25tG091+RazrZiqUlB4J5UaF5BwIq
PLRuT7ZOBtNoxlB4HaPCH+t92ih205xI+99DZozoyhA3b0qjVlpSw5BVDni7KXavQjgSqbxE/Myh
Dvx4jy+EqbfmOI/VNJ3aALcnvB40O/sxePKzgBOM9/Wn5Hil5+z1w0qyculYMUUq1OuBqbgDuVGF
KPmsYoBoGvJ0SPlpeLc/HtXC3kMAiOINuiqZigi3WHWOJiw5KaJLrtOfNKFHIqB4EyeF99jOwokC
HAUcxBgOov1vwPSVuzeNdEj7uYkuZVPt5Ug6h1r2bpXJh4IyIil6H3X6lWO1kJUCI+aVTW7BRnWM
Y8WsosvJP0d26kY2/jfa//7t7M3OxmXr7LeQX8ab9mUl2v2uQHIO8cY0d99IqDQ07QDT7++i86Z7
b4MzbaqtZru+v7M8fMLHK/P/yDdQqC+gEUW3O9dpN8gSNttD7bpf28cLcB+G3k4G2whXC2AIipVq
LYkuSWJt9Tn0ek08klFyC9o6TSOvTP6iOcbOwnqCUTfm9lUq1WYoF1F0yZgao5dAglA3t1l7qFf5
/ZcuV9YNzNS0ARMDrOV2aHKfNe2omtGl2xMTnReYUMUuTXvcpec2KF0tdKAG2ea4YNGZjOeGGr5W
tvpnAPyw+gXWpcczfQf+R2hz8z3cjduCCJ0QQY4ubudJ76dUdVJfOY1faWNHTrhyM7K8AL/TrgfP
Xb1jRLWsb6zo0qCP4Ud/FKXDHw2JJO001StRzMKLEQOD8DUo5lDzRdbxdqKFsRULkuXx5VDYp9mW
JG/6+/fwBkSH83fYAs71eCK/F+5ubFf2uPdEGsYamplhb0h3fXuQjEt2iHsfYPRUtJNwi/wAJIQ7
yBfnMXiz1EOfgKvpvbB2cnsYPFG0a2FvlJ6hQb6iPGYAnTz+wu8H5KMv5LI2U5zPIeAk8eV/SPuu
5daRZdkvQgThgdduGHqKpCBKekHIwnuPrz8JXbNIEJeIvW+scTGaWYV21dVVWZmaQDOiGih6JEQk
CC+/nTXds++cr0GkTv95PhyM05Yxwz09H7XX3WZ5Fj69g6fFdGnr37IGvBNZZpfH3zd9NP7N4Jga
IYbCUS+4gWtx4gbswOWl8DW1IJ5EfXnti6tk3bk+MhErTguPnbTLnguWtB/lCYioTj6m7kwyfiLh
dLOFxuA35EY8EP9gSUVlV9rowGF1UV3ydqo1pWqJiZEUpOGRewI5ZB6sixRtybL6kys7pXZIaM/V
videh/gglPEBpUVWAgj52z0NWts2ixeRa0HqZC3ohdlfuCePLl4bDd2A6Neli5kTO3UVXlscXUtd
zKlR6SauJedLKaMQmAyBkH9Hat6dy2FOTzcKEeBCGtJbY1xJhQxvLXaY7kww+IhykSac870LbgA0
HOwBKdBk91BAhRoi8zr6WsOeqs+P9+C0OxQBV0JCALH7GH5VdVIeqUmFJQcxh5TrzIJf+85H49CM
Q3439leREpicLaPHpaDiXElyKvAdemoBe0R8g6to5LXEWqrjMIb9zhRJ9juIbZMkISylgTFz7096
yD/1TFwBUBMdh1N17zrYTp1rRUxkOMULirmR7Wr14shBQlQScNtTD6hG7g21YIfRFjKd1UWe/YjR
lu5TdeG2Ue9alXwGabaqLFl/q7QEbT3dMXCPQL9rbOJpAqpyKw5PfCnn5lz3cL+PHSMK7SAGxnUB
WPDoG4K0h8B3iW9AKdSI0G9akjeexvt4b1lWZARaYrjkFy5vJmSeHvyQSQZmHMokY2xYW4hK6UAP
yuIoOG4NX2OovTRrXf8Q6XfyKc6kjifvKAQ5/9feKNDxClnIWhH2qrXWbvPn+CnQy628THaS5n7k
S37frxlzX8QkpeHaJdWno4X05b84Y+jCA7AB71UA9Uc3Ze7kFReFhWcx9TlcaN5RznU2AapzLav7
KNg638yan+tYn4xyr62Obj9gAf02r2HV5anx+r5zvyqzoAUxhnvwFS/zeNVR6Hrokqc/SUQi0E4T
6d7aK0vQsRHr3F02cwwlU951aA0C5/Yftnf0TWoalGok267lpaZbPufVJubeZH7jtgmZm/XBU483
+eBUkNtDm+ydgFUQO2kf8guk9xrdI86623lgdaV0z6HDk7L/zd2J2FIZ0CQQHh/Tuap5lOV8wHhW
Ujm6KHw5MuE5PW0hS6salfS0SKhX6EzyW2Y/2TaC3jvjU2loLDdDde7xPfHKB3Ia+NaBrQwv/dE8
owyWZZ7D+ZZamlK4ZBfHxjb9OWLEwTePZhgoeWRiYAAcV2PoVgtEPh92vG/V5ZrhaQmxcb1zn5T+
+/EBGr52ZAdwFVnApkEkgPgWP796HXFCpSilyIRWUKVa23oECR+hWnm7HHISnAPesP+UYgYLCUAa
B4JJaA0Dxzv2G2wtuUGrhvBTh3LdGXNI84ki+62BkQfOC7+z4woGkn2/iTXuJ90A+4F4j6ia+tx8
znHmTWwIDAiZbkRSgIKMq7dZjBCgFGBP6EhdXMD3FvdrP/54vFAT5RQMCw14g+g4tp86fllHUc4V
mR9ZL4WegNhNk4n/XG7rbUbYLd7UPTnVJNWfYpKs4lgvX1ikyc/Lx18xGBlvl+uPGL04XQCcnBqa
9JZQ8brQtyRxPh9bmJhN1AgH8kHEpujiGQUtDVfJbFNkAGq1uLj7lYfWJ0h5OdpjMxMDwaWBZhoY
wl4cu5Q8tkOohmEgeR29yAt0b7N5PkcTMxWB3VgZDaYGQZwrlANCST3U9Zrf2h4E/6LXkN11ySvf
m0ULCsm5WOy++IfKz9XYRndilQu524MWC5F9IJ/F/rfoj362j51ntsB7aOU3q8eTOeFEhl4LOJEF
UFB3sHTwt6h1HASR1YikKgNIk5669i0vjZarSOoe597jd3sEDhGG0GyApDFeLiOnVctcmCVSElte
51O2HZSTHVOAMBvazbiZjXLniEe2RksoKHnUsn4QW2whayBqAnWsERW16dmtVi2+Hk/k3a6EMbTf
D2lJFXxv6uhuSWK5K2QP+KAazsqpP+u8+H5s4f7ZN5gYgA/oQkeuf1yqTNnQr1m2Bk4RwAoXNaH6
9ZW1qS8azhO32TBzm3HwCDceAwgHHC9ALNDxDo3S0VrxaeZ7QSikKH/DYa1qjSHIBpEfoGrNnjYa
guHHI7x/+o8sjlYMdXipDRg+tTZpu/l0iGfW1KM/vgEO/k6nx4p8L2nwpSX6Y8NTUzsk/XCpofMQ
uI7RxZN4oB/0HS+z8LrR3tWNzRDbIA6nfZSm6mvfc/WGu2OHgQJMAdA1LtKBl+727na8RFLstsks
wQRDN6e7BsRmoW2Q/rQzSc272HJkafRy9yMVaUYZlirvO5S0c7Ug525OvGVuOMPhuApFRB/9pJCO
yKyICB2NhaWkEkuxtZmH0pyZ8RUmMQGX22xmZboTEcdHIlrVA5ewb+KzN6eAeR+MDDOngEwDNBMD
4+xoMyJOFAMcjwzbX3pX3o3oXS321eqjNs8NCeu5LXgXmMMc+M4AusCjH71Lo8FJJeSAU+AuLeBe
ZbLxPrLEKATtIsXk7GhSROZQHveJlsEieqPREoxAEo7ldtUWtpAWntPkFqprEGTHay+EsgZxDzKy
VsQ3hGcRxGGabNM6PJfMKfzp5yLK+0TL6BtGO6f2oh5PwDK3drh/HFBfaym0olxKUwAF2jllo2EO
xx7tesSjOQaqHfy2aptbueEsw004t4YTl8DNjI485qJwFT6RitzKvBXONdF2hpKRRfHWBtqSf5Kf
c2PGcQ0h96MRjTapWAQBB6223IrVnQiS4leGw+7xo2Nmr9UCsFkylwqc3TajGAUsciKaabFt+GQH
jqw+Avz0IuhpZPhfKdTc6kMCSfOIA1oawEDCMgHl3wCVEWePzF20hM0DMLGKNgWoI4FW+HYDQ7IY
CEQmKizWOUWtFioxkdl1b9OyWfrNsdfnauz3iHncguj5AM4TLNto5BttIMTwXeUFdmG1+Sv4kTkr
vIhISUYDTN3fK0TexZumIf1aMXgkih4v9rCWo7VGQwv8EVTzgHSTRmdlsah5PwSdh5VWr35Fa02q
z1FKFGHGzsSVAWmsAUogD4RC8miBAfaLFDaJSsv3Tz2/lEH2tMNGgqxkO1OduWvtBqMeGhWHfkho
GqP1b3QPIieSVQxy59ZCr5CD+QTOSDactWc97/ycKORjzSH7gn68BYlN5xBTqp/O+c/mNSNaQOYU
mKbiD3wOclGLP72RMYYCum0q2Lak0gor6kYGY0SZHm+9jdz+YmWXIanMXt0E5UoEGYJLGuTbGU3Y
K7/hax7MOJP73pC/ufn3MaOj7fSeXze5UuJSrb+DzWej14C5kt6AIgFBxYOQALg0V5dJs3G0zVzq
ZsKXoQMNewCBJrrExh3nbJFKNZN2lZVLTEtslQevayrMjnLi2gO/IjoT0S8IrMffDrkKHfIm4u2K
Gcygy5JdMtxLmK88E6pLRQTSKiov3ZpADc7pdbSVZgBTQ5wLLSP1h9JcXGXjC5uqArn/2+Oz9pf1
vj1sLADN0JwZnpj4++ik4zHvV3LEtVYOie2TzeidWec6/xVo8jJkSO+YLgisU9pkW3SIN4nO8ofQ
J5Bpk6GDGmwABq/MjtXS4tvWWEYXVGg56Xb/HXBzHW935LhoZb351tG1E4VBErDOorUKssOuRILh
HVWDATnQE+TX9Od4k+5Feg4pIonvxxP1lyN5NFGjbYoso6ckWQ+hV/oe0l2nI2cZkFb7HJKnzzuV
vF888vYhmiy16P7yMWP/HuIyMEIgkkbFHucWlGq3lwCjCm2sZGKLMA39aoHeLyPAD4Nciwn6jjWR
NNTGrxmzw5SOR31tdeS4Il4tFai9tFbZ7jsR8VlYaIm6jNi5lwJ/fw5vxzeK0jixFyCAhfEZETEO
2ntHoZGqQ4CalIBf6HSLLPUnhwx2ZKo0J5yWE7rYUHhrMpenvu9FGc318K1Xh1WNo1bKWLu1opd4
y18EYmv98oSuW/wCHJyCaYY436pPtCPKBpo+28d8f+PfTsboVPaQv+DYCh/gZN9suYldUgrboBII
F78FfjoAP0Nn7tafPF8Dyx04XVCRQxrvdtiM5yTghGYwbMJ+Ge756X3FfJUr35BI+vEBQaoEjYn2
niehCSURBvi0mTN2fyNj2IMoHW5j9DyM97joeCrXK05nwXwXkt3BQxfQ2iGnH+HbPK3Cs4leQZFy
n8L+e/lLczpXlL/v3BpWHmicBV6tcNZjRXuGCX3BjqLOetm8Hnbe5pM3sv0BpSqPnNKNaZp7/dyR
9fqjWO2tdai7BKDf4/Ll8UQMy3t36q6+YrT8bFhCEp0LMQ8crfOLXAQkqf5Tmr/Bm2I5wfSFNxEI
K0ZHG9CDVM7BQmJ5vW4Xsg4aPP3xMKaW89rC6EjnhZ1Ibp51VhFBblEMwcuKgxuYDitrYoDnZteQ
xxb/OB/GM3dtcnRy2c5vVU5OOivVXnY7FAsSsumOr6+7d5cenrPdM654DRzxp5aseujUrBzyzG9W
ETUJ0XUrYYnlrnHbEfVpefbJWo/3aI61fmP6rT3+1CnPOkg9IcRdDAISo8tMYIYCbYTD1kSAVYhH
v39PBd2LlJkpmbQDQDfeDoDL3jHK+3YPIsHhTKXIhQ+pTwXB1UICgKL8fTyiqV07FNbRQgOgF2Re
bt1HavNp3alBZ+E/aogoomFQ4hpSIwP6/2VIHfmposHchcMhVaM3m9uUC4tnXx+bmJy1f2NRR7ct
cjxFWgl+Z8kBZNmcbYSHARtcnHSuVjczaWOAcV2JEHxlMWmV0OKBFeMcxkmPliN39XhEU/fr1eqM
eWfFMumYToYhEFjTWkWdPyn/i3UBeRNCXLhOoJlH61JBdTZZhHln1UGlsSHAo85e9GfStXeM4YPf
urYyWppGbhsui2EFqaJtNDxOXneHhX4wntJlTU7t5nSq6Vutv30IHPlYEA39GY+ncjIWvP6EkesE
dqK2hRwbMNVeNwmRVbiZnWEcTriqzH7/xB9jsv3QE+28BI4ipDOuY2op/xpnBkET4BtGoWg3SDb8
7f+qBUg8iYkS/Ifc3f9rjtFn8r8tjJ7GRepLjt9igEUAzIKrSc5Lys4h9P4fK/nPythhiBEnFyGs
eP4yIi+7ZEAnHFYnERlx69Q8fQmkQexR6422R7Q3zCV6MGb849QBvJrMP+6aq1hPbvyBCx8fUQ7+
Uf0RrdAxHu+XKRMo4uHthwZKECWOzgVbt1klOx3OBbq3i1g07ExZgbZtZltMvKRRLASmB5zBSGug
6ePWAYeBL/AVV/fAu5TagHZsV2g+11bBjuhbcKnRfC1/pHQ511w2kd28MTwG9rgqH0tiCcM8SC9N
6cMLNsX74imriY1GOWGpPiWfj6d0KrRAkLgYujVxqY21ZxZs7pd8UvRWBBBTF+sCQAF+dcI7+T3w
Z7I3w7SNYwrYQS8/WlAXeCTfTmvcZXFWNFxvKR3I+MNzxaZaypPFK+MfVT5dR7NEZZOPvWuTo5X0
S0gigHGlx2Nv09EKb02OOst3Xns2HItEFY2Be5jDDP3tw7uBojYkIUOBnoZxLqDh4sAHZVRv9YGh
hgbY6UgbQJiZv3gMaRbbqtLRrbp6vJIT9QcWIcM/q8NVfHUAnUptYzWze6uuaCeRGHTlHpEFWle/
LFWjJ++JBQVA9GrPcS5PruuV4ZEbzcM6W3ApDHPqk7dmoVscvC2SN5c3wQYfz7iZ4Td7NLejTZTI
NhQx48GYc2wYh4g/aWKG7XEOW/KntnxvCBSK8AKgphpXOwI01joRL/bWblfQjYEs0rJ+zixGN9HF
SKEprlks/eoM/eMYwUVUy9T89fVqc5zxRpMDBi0RyOkEHNRxby2b2bzXqGpvIVPPK0a55F0a09nK
yuQiXpkZz2uRVILawUyc7upDlxEQNfoxUamivpTc3BGZfCJL4FsCMggB9Z3IVlGxHpBl7sJiyWrF
6CdHfz58votoGj18rlanFchVDIeZxSXf3/jywBCJHiAkrAHzH72ksqqKq6pkamvRcxYjplTk57zc
H6377cYZbAzcz6gHQsB3ZCPJHTcDs1NjIaLBTSxR9ZPd4CYm8WH1Ey+/LjEBUc9+XZTkvLRAXLf8
WC9BnCNrzuWxS5jIv9x+yjAdVy4BCINUDp2gsV54wh9A/kFYAw84QIgiE0jp1WJlXt7QI7cvDudj
NodTvccx4Shez8Rwn1+ZVxg5irsA5hXrtftF7z89sMQYjCO+k7ZfF+Egkbf9vqSQ6X3/RbX+8fin
V/vfSow8Yh8IhRSUWIm0u0TlIZNnauUTu/h2gCPPVzZNKDuQ4kP8mmu18WoItB+6r0qHPOkxyjzb
NV0uvxVdXT4e2YSzv7U8Oq5KBeLDPAkbBJYFqKcgWVtqqqNFKmhPQeQiF0s1NF32kItPYbyJ0tlu
42EXP9rlo5u1L5VF3wSYW568Bvt3FGNc7ZlfrlZE0Ex9YazT9RkecS7KnIjNbgY+jgFlt28DdrC7
qRGagecrNJ5/Tv5Ft8mauvqSeVqiWfbxbE8k92+Njp5KESP7EZfAaEPFimit9r77rM/PwfE5Wa9W
pqhfQiSvY7Iw3hAckoodSvAN0eYi04lL6fZDRg+mTmzixPvzLZk+HOdGf38vn1VSDwmanUSffe1k
xhsSbbdviajv4cMJ0Ad4O5nfM1tw7nT/bdGr082pVZYkMTY/s3x5Bd9FhthKosYKIlcbVzv9yPpW
l9HlzxHWWh9V7Thzumc/YDj+Vx9QtXUXgbqvsbhdqYGJDNEd7g9MgkdWLTHT5RMj04uurzED4e7o
mjMv6Pub+XYxRu6t6xQxqhnYd9FeaDcbJbVYUJvYUPnLZt6R95xzt670r3f8aqy+AgZYdXClmR6h
pLcT9MNK51ZPOrveUw4XiTa36Wend+Tc+CJNqyqFSaASRIPVVu7ZIfUQF+BdeQLcabuNNDjuNTr6
L99H/ls6zfX1T6SRb6d45ObkwGY8jxtOO0gNNgNQAWgFsNRvsdDBBr52E1CZPl0uFVTO3qgOlm8w
y+Ik2oeUAKKOpV8uZ5b9j0Hrgev7K/pfrUUQR5mT18NH7Rr9gFwj7nakP0/mF4Hj857g8x3s9jmK
z79nwwO7f3vkym6vukwUDHZBJ72LiFZud4aMXltbO53a05YwR2wFoOzwLp05ajM7/c8pX1kGwbNs
Q/0Vzj7LVshXQf8o2XilQ/2gN5Ka0x/72wnYxM2yj+FueV4kbpTCXq69Zh87fot4kJiNgRLdE4Z4
dgxtZlEn3my3JsdRm+pyTBDCZKrZO9sUDW9tL4WDvenm/OZ9FuPW0shthdH/ucGGXq3drt72CTkc
Yi2iDrG35hNSbrFE9rx+xjba8P/x++nW+shplWpbJOpwoqTILAvTRsd9lNOwX4GPXnu8jPfN6bdO
a5yaDxQ7TXMVtjpT8z3yiisqIwbKTxjo6vQk0y/l/JbAj2nW7xH0BpuZbfune3Z3YsALP6hOSdAq
Gy2q0oWF78eIkoTd5rVCajOjxinYnZRnr6Gmi4zOceUa5YY/oWqR4Oh4Bo2Pw2W1VPoBszcL5JyA
jGD+rz5ptPqZ4yl5CSVtqzsKAYhQdnDlZCX3wI/axhfZI0V3pngLzEzF5Am+MjtadrQGRlnEYylA
T6VJNFXeIi+ldmZGczq/fyiqR5M+iroTWVTDWsW9IZLuWH8Nj+MFgn+OfsboAsXS409285xjF6xw
qvd7TkPxN0EFEF26Rv6yvfCA8S5AFlSTn7wkJ251qYw3fy+udZAEaUe0CXA7Zit1c5M0zP2jLx/d
eBxkUVpBiBqrsrl9FSwshuXn6vPTbzJsxQHQDnmgcUUks+PMU5UhbEJGSh4iFmSjbJx+We/3QKSh
q0NHD8sScsRk43wus9n2sfu9AP71hQpOfeRQh4bV27ipz7iihro4SiUQyfTLclXZTE4XdrTnFBla
iHKoPXYE7BAf307sjcVxoSmLa7bx3bizNIYjwQ90Gnxd2BwZDZtxxtS9d701NQrVO/BUBb2LwTV0
YYqHzUahmx24sBCzuFo2c6qGrXw3LlR+4WGG/NcYYcfWSZnXLcZlu9TLCPpdNTozniHCuTcB5U8A
byFNNKad9Qp0+3U9CrGg1xia7t/fnSVoCXpy6Q5KRfb02MfGY5sTPgrIeZCIgacf/YVot7zdICpq
dq1fOj3msNIbAMY+D6d+KWmFAZxvsiLU8vWG/Pp0Lt6buIWBpocAKAuaILQtjPuY7QAvCqYSO8uv
1l2jp7IEaqJ9UQLSBd5XufwCYQM44ueSilOTfG12FGbWHOdyXgazyJzq+N0ZBJlb36HM6vHM3nMp
QMb+2tDo6PlZLtcuutWtFyTZYu2AfEiweQZPHnr+1E1BPwvz4OkFZZFtDMErfVhtdW6z9jQLdMOm
lRjSsjbX69rcZ8a5pPhjnRjnBYGoMHpv54AsU9sbFEdIlw1dxiAfud0HUun3YSq6vcV253iTZZbq
GUEzJz8x8dDApFyZGdzyVXTJCkWm5g22G7eujpmALo6vkJi6vh8KVb/nUKfL0lielx+BNqeyMeUK
kQ+EKx6UsLHfb01zWRqlEcQvLMeGkIl6sHng0SCcyoO3XFDMx6s/8XBQQE6lQvtCRUkceo231lTb
RxUyQV0g3jKbFCR52AIMHg8nmX6iRndRsIo2YXbInuTmHBZq2FpjR3JtfLSYnF3keRUiwetAXPsl
lRDsyMjycr8F3FaeIQApZ4knpvz+tc3Rytaqq9ZOhAGz2xYtvOlSlqnHgP8450mHauglk4+P53jK
g6ABCfKPA6kZniKjQIdtoLPLh2xtyRe4fFAaJ0YmaIK6qy07WuFOf2xvYlZvzI2CnSqPmMxpF7Ul
rH0NPXHg3GQjyhRPjmva5QyrxsRuvTE2/PzqoAhhL5ZhgbEJVGaMLtay/DU7lM5MnW5yDhEZDEhe
lGzRmHxrR61LyVeSsrEgqxQ+SWKwU5okI67diXqV5cyqGSSWBDBYR5WrmqLQMXPX+LAzRrsVBwU8
/uBXGxC1o2scCFVo1/NqbXmttvBNMR2YLJl1dOFOyWf2yTck+ny8ktJE5HBjcjTqyJMgRmbDpLAw
0/yt+mTYT8GjqbdZxITNNC8gHrty27cFlrnVxHSXxccUPLax2aq70H6JukMJOKUIztufQC3B97pW
Wtp2u8Q+Cfi/1VCXEJVg8cRj9w7qAqk13F6LElpk1FPMMDarlDTnfs2jKll++2DNXccLmpUXN/yS
BlXAk1RRvlmJRUEjeyuleiuvvHXm1+A4KSmIXaVuRin4npUQahVYBRG3sYrevjv5m7ZCjSRHyURI
N/25YCljVMIh6IaWqsRdVy2InHVeATf7U4wW7Es7h0WbuJxvPmDkRJB46EI+9pD2aDShI9Fv5/6i
RB3VZiXN7PyJ/gIMVkAnPppD8GL82yNXJ4xfpCVX4jKyuMwQSbqttXTLa5CDrI3ciM1wtVFc6hr9
JrJsow+RVuSpbUR4wp7l95bmkGc398zMvTHRQXP7VSMnE0I4pGY7fBXoLV9Fm+wAmx3gs4z+yoCo
r/A2lWvS1JrxpRPuBpw6g1oOOmagdzEKViIplUAnHLZW3EvYogsaVwiOkFLO0Lbnvz4+fhMHHrpb
6IZFUW4gCxiFYCjAKmHSZK0ll4z3UuN1SgSptWd280T5QOFZBRx9g+ALC3DHrWsT1cTlbAUwfTlM
CHQMjNDW1NbVQNWU1iSXrR7lVVTpbUS4kebxAEU0NGxkKnRnKV8XBbjrcmaZujrLz4TdUycNfXUq
oEI4a+hwGTkgX3HYLujl1oJEI9saebQVxJQcM/eHAxcGipVgFMZbutBshmaZ6SzI4yWYeJoOAuf/
PmAUItSR78EhAzoevYDhy3hv9FfN+QzI8XeJysoSvK6ZQ7m3ekGiboN/M5eDmzjpYAEYANPAYg0C
c7eLw2U1VGZyPKdyYNeRLbIbbRcsjUNPFgfp0Gy9p2Llr5czo564wm+sjrZE2fTgc+IAXNqURgjE
BAn2GeGNg/F8isyfkmwbY/slU8Bam9W63Vl05gOmXsc3HzA6Z5gLhKfC8DrGPcAaoPSptfaDcwDR
Os/cq1MzjMK3ANIAtNODFPN2hrtkwUhOt0AEiv4zEYWK9iXun/to2akrWZk7bBM3KgR8odiC14OM
PT3y3BJChbho2d5yI8q/Vh8BYBRIvj0RSfu6XPa1jvZYUCf+nPMAI52b1jnrw8+vfLnsMpnSyLBe
ZjtwcMJv8mj8gTpRTzqeZghlQOwSLGWXcs9utnf1x/tqokQLZiZgqCFZI4MiVh6NPgwCKUjLDtAq
2ch2LksU5xdAgA2Ud0HytnXEQ18vnZJAC/Sx5YlFvjE8HnjeyOBravGe8pccu3YkwilbWahJwlE3
mUlQTLwR0UkDrRGAUkUR7/bbWYbeU8UoOZ4VJb+tPwX1N2+fVXlmRBNwdLyMhrSAIougDBm/0zK8
ENlSxe3Ak5eONrr46n9Lv+2WNcB2T0UjI++9UWsL2m8Vs/lgjd2zCWhDT9MP3NLZtta3b2hzWOvm
dqt/dCtWFyDbtLr0dPu2Xv8eZzzZ1ApA0o5F0IR3CNoibydFjutF4ydcZ4XpEXSVaqapATptSgjO
IGh+vNoTZSFIiVwZG+2zHE2tC9mDsc3uIH2EGujWLSKfyuWXaeroigaBJAPOde7SzDrsCdd5Y3q0
02qVrwDBZDuLMzOERR75NDbfL7sCXWThi2quP5iVOOPBprzljc3RhmuKNLZLETYjkr3I5NVf7dh9
+uLPuI+px7oABLYsgXoEKYLxxg6FsmD6GtOaIAEWawmV8OYApfRihQdsgfjLNkpdeYUk5IFZyU/f
4jNoL57n5HwmSmFY3avPGN2Jte3bndvgM0AYz4LHd19icrl1/6oLB8aqP9Fr2aJ5D5yvqzOLfkJx
ZnsNu2f0EAMEHb8gfIk+F3m0xIJdJJgFnLwu+Sn8faGcHm/fPzDtvQE8Ljh0Z98jUHu/RzG1LVoL
cI73esVr/VZ4UdbA7kuAE4QaygVmrgerDIqDpnVGaUTVfgeRAJCrMU81GhhLqAdBp5XMneLpof/7
stG9jCdwtojasrU8eVFsAkdU9qISnh+Pf5i/B8P/w3Zf3VJlo5Y8m+YwYnNvHOdULxkEzHV0LcUz
mtyTw0G7G6DuoGG/y606HRoXqgwT7fruOVPQa8/PXfhzJga/eDUYXizE2rer1nqpOhpBAAJLekiN
P0zQNlqh/VDi6dv6jBr141mcPK3i1eDGa8W1TM/+WX7l1juDR59ZYp48E4G7lmn6G4f9sfxVVyGq
KnOZtckl/Gd7nC6XYl6ps6purVoSl83iZaF+LqRefzzCqXv2aoDyKHJblEwLfiJsRif5KW1Nbi+s
Z/hupP0XZtByMlCLoINwTH/cFiDwqfm2tdLUoUr56fBGnZ4LPL0f25l67CBe+GdotFWiPgCPCte1
lsIWehSjW1u0c4IdlJAYjdsugMOBh2Saz/3yvkxTMO/VNcpTtigYmdyuHE54UdtoZgcPVu9O49VX
jbYRLwIMry6wlD2KmM9coQSGG+YASpbAn7huFhy7WvjMGYWfgRJOvLUxHah6oIcQfZvicLKuTk4E
aRBbZNAVXaTlseE8PcuOXf8ixtxmoc5l3Cdg8ajuoNWAwwsY7aHjRHQbM3j1Z8jL2gXAMp4m5SRW
gRgnBUT0+m+hRGvfOryUYHIBXUf7K0W058F8OJPPnLzLB2KMoX6GO3Z8ckSxViFcAxRw9hs5rzYr
aCGvJ/XO5z9kwfBbiOhAVadXX2c235DWHy/zQGI2FNUUAfW729l2Xa5e2LWzANhjQROkiXfMPiXR
k31xZ3IoU7lU0FgibyZB4gAYhFG4Endt7cRc1Fsae2FBavJpVih2x6S4VDM+cCIYww0KIR4UCUXE
ySNLfCD1uR2jluGvyoq2WgEEXNuR8DT3sgFx9P38AT2NjlcRLAwCEu2381cFhVAGKYJ+FYolO7Xt
bUmHjG7lGqA3ZhUSZiXn0qy3hdYIoVn9mbWC/dolbc2YCyVuJeIMD0MSuDgSNOFdETSytcQkPy3v
lsFzFUPYED0SiuCQhQPwO00ELohPsuQUAB3lGfIQXpik4VYpZU/SpVRQEz2JkL39DsLAXhhQk4PA
rNQqiUcVQVx0Wi7Ui/jQupE4SI6hY1kfWkpjI66AZCUcX4J0QYUoBE+coOs8rW0cX1o1faMe+agO
+UMiJ224EbqEc3a56+WMJrmMzZOI5dKF2Seoo2xArMD5hyguxfxVTuQ6eap9L1dXbQm0pJkXIZ/i
apc8YET7JhQMtQ15dpOkXZevuUiyhxoCZ0s7jl1kaE5pbJ414rBwnuED3fYcdV5Y7FxRdGWag/Mb
anZiBsLZJPd8vPJUAaTnqiR45VMQNalv9ECMVWaUqEquCX3aoTWji6B+59lMACYeLlxUumhzvLtk
c6X1QOuULQIrEcI6/hLFCEh24vbIkn1GXMpByyywE8bdoz4gpEcpalRhKbcg5j/KWeWip6zLeYZw
JZcleljIYYepz1uvp0oTJdF7DMYqSfeQMCi+SoVz8i+hqKBpT+W+YOJllQhqs3YYRvRfwGjj+rqL
LtjwOQl8LshIXqCTDooGkS/t61oWPQvyCw7a2FADQhO9GrQp6j15rSIp7ziV7NG6kGL25CRN1Wsh
/jkrSSZW+GuqxrEVqNDw1ZvUqZ1NkSMx8hs6rBc266IORXfPVJUkvuG3SQGPiOSmfi/5siwhXxer
z2Efdh1pIWbI6VkVhYlmZyBk1jnMNL5I9eV2X+b/Q9p19catdMlfRIA5vDbTREmjEZVeCEm2mJo5
96/fohf7eYbiDrHe6xfjGpjDzifUqeLC0G7HWFTdIKdQyG5FI4ROmCj7iXJAgoaL9n7l89mRo0iI
ubhAdPwoOsz3EpNbjqRdlw/2GOVZYPO5X5epWVe5kph6iX5g0F/V2Vg9BVA3lGIopxh9di6KQmOH
TCshOAIBbcqZMof2qI2UJaJkqxomSSAFkhW9hW9pgm0DfdUMbN1ZJtgtV0npvsz5DJMX9o0CtVR4
NQJa35pEHwiaJQ2OdHWflts07YXyAQwEVAO8F3rj48aPuJo/K/oAyAwz1Ep/D3pNiz9ZXhWKG4yc
WqPwoUad3fnUGE1RjLrQEdQgkbBU0iDfMRUsSTgbLeTmw1EFaUUhtrxL64pmYGwpBeOLy1IIIvBB
GygWg97bbwMpntCBimUQ3odVEXJ3QpUJiU3ToGxsTo+G3BEikS8q0vEcZVaAZhT9u88yzgZdC3sZ
QO0TQPWoH36vPDILTzroklHxBVcaekHm3E8y6xK8wjnzoiZCUdnYd7HH81st8lCjJIZyHLL3Tn8q
k0/gcUgZRt/DUFiG/ztKwfNqfK98zsKb99/MVxIY3FDwnj0PVcoyXhSmUnfgcA2BaJ3gIp2sE0Gx
9NK9bW36sdkDi6o6kn+oGWH08ybpzBB8DryrvJepeupInP6s6JGT8W1sxfyYOretLYQdePIgYwWv
BYwec8EFqZoc8A5NjGOslFbWRIEN3MzbbSPCohV0g0JEAXAFMPReP3pS0+oxH6J9kXJoMEc43hZ3
Qovpa5CcV54UhkaMhiDwamwagFLDqKxc1y11tT91od8XOs8TgQ0axEW8VLP0Ei2jNB8a9MAhhdgS
37f1HTCk9EwP3Ya9cqVbP+tb1RL2qW6qxxrqLO4wWBrKloGr17sG3AWF/Rw6SBbEpzU3ZMGFBhQK
NFCQI9R0QZlNU5APAJBFHe/5pVqZfVeibiEkYD7B4STi4ENhlYFUMhq4ciVEWqqTQeIUTMIKWEhB
WC9er5DByiTrhZ5HhEvEE9Mfhxqd6+OntqsS1xCcSDaH78HtCxNFnuYuegqjFY92yTGaJBiRDgV3
+Q92KlksqyRBusCjCu0t1qUjEUs0fBd+t8ZDsLQfIT6EWhl8S0VEs9n1aHkFjy7AvPyfxAkSoAC4
vtevBdkVK4d5AceLsu+FpWnUF8FJ3YJfVuJTHim3DgRJIFEh099ae7CCjepC2tNElZqgUBp1ZAcI
o+KCZaV9Gq21S2xpc11+yewSi6iWqY2CL0F1aPqII9oH3Qf009XWYRejL3IlkbuUfrsa+nTJXwy9
aPCMZNJ/G5x4uK2uI8iwTuPr7MA0TShrrmTc/jwMs8vzyubsBMV1IEpBi4UFcPHz07hzd4FlgoZ1
NX073RO3DM2i3ajX2nbAg49eKsdi+8KRt2ZqdUdrLQhauDoVVJANEecSDCrzXlolTgu9Ayray0kQ
me9hZVcv7DEBAsInU+9fa/2KV57fpZ2iCoAAySjeoYA2Wzga+7lY1QPvOQpnCo8cM3cncU0vb83I
bKVUhJFKSWGEbiGteTBwKkyARQxr5emZPna+UJeDmS0U1bh6EAXcqZC4yV/oG8Szn2PjFN4Dcwqi
kz2kXuCz0dhudDvUiLx2CpY2iqrhtUGhBxSM+uwC6HMDruHYCx7arBqfJBBtBZkddfTXO89M1hpd
lnaLjrQ7aGYRWipz+nu1LHW99+XR43Jhm9d7IeVXHIalmgkIHv6amA2o1NRUYZw0euzsJ+Cf+3h3
0Jm6rfYgjn6ERBAxjpAIzMgdyt4nhBe/bi/oEsL2yv7sHssTTodcIIaoe0qFji7r/Qk+oqtbkZv0
u6mVEJfLhsPd4tvKr7UmyrUJnp0NXhj6lOpAoRZ0uNPVfNNyyAPdHuI0gvmWvZzh2dGoCxzLvtJQ
GgocMBXb8Hz1onRqv3z6B0MoPoIVErU2aS59rFShIjMpBsYwnIATRvOdM0eWt7etSJPvMB8PUkao
gQAbNBEt4N8vHoKIRkOa6z6QuxLBOyC8juZr9Wq9AsELLqzUFNAT179Fpm0XBNLF4/7s1Q/m2pU9
7ctbXzFbuTLR0riKOdApFadQOXLqvl8jhVpauMuBzhaORgI6RcBODxhcThJtBN5sJFUL1krJvD2n
S+k/REhgTxeQ/QNL1+xaayJJzKEcPWWslNd0I+zR7RF/pluQ1FLAgD9vm1t0my/M/cg2lr0eQiUY
9DEI0tEVANjPYKGDeJubqBMcwI5je2/+/csXHDZoKZ1PLVkVCluMwv4OeZ7G79MoSGUWojY/HksN
lFjFidetANWuHl3DSv0RtTaXRGszvbCoKGHi+cV1CvHdeRcBgLJBkghI+KZ36nMwoUzanVbtcydm
WzAQoE+Y603jkFRkXAMBL5VmJiodrDEq+CpKfNcnR6OUqnHZ8l4XfAziOacvUSPjnBKZfaQR9NL6
h7BOdmEin5uo28ac75YTM/NrC2hb2ph6tCnRH9N8lGFuKcG3woAHWuuvXTjecBOACZMEpE7R0HH9
kYypVExkYCbk4/EV0Mz3Pd6F4WtwEK9Q+Co5+EHvAH6Cejl6O59v78ylJPGl9Xk+dQwg34dsDvOG
etc+9hpJtReecwbpFNVosa3WVCcXiIYg7YIlUZCbRhT5Iyud613XCSoKAAMZtdgcAsP2I98ekzse
OR45PAIVuOOfUtEWgYVfGe7CLQYGDmBF4BFOZE6zuzRW+agNG27iV6rt18Gx8tGlnA3aZuAUOjQC
2rcNLj23VwZn1yYbMzboSsB7QwlUJ9C1TW/mHZIfiTV8tgkjOjUrIBuL7isI3KK444R7TrJUxDeq
28tuFdlI7MmDYQZrtZgF105FZw9S0GDqnlS/rzcepE24hktBvYd0+LsOGoGPOlkpai2aAIYAHgeQ
SJANuzZRNX5sVB0OYEo4g7CN4Q3P1FuZ4gVXGHnDv0ZmawrF1LZRka5D119liWA4jXapi4tVNS2H
OcUh2yoHp1dNaGRgQzUuroDyHO74fXaMnLUcxPL+hpQ1OuygVQC2sOsho6LeiYFW8F6gyV9xG9li
va36xOboN4Rx1d6Jud9t5EB/iGSrCJUFb1nFfSeCBRqltR+QCS3PhlhiJe/1A0eG9jUifMubvEoS
Crg0I0gNkDATnDxkhCueafxwey2WynuqDDpSdG+hiIrE2PXoW8pSPQuxFn58btXXAsl6t33WAzMM
IdIgnyWUheSahyynW4cQcrCa9l4Cl9Ltz5iuzJmvAiQnQgbopEDfbE4IjtRooUZU5T1RJRL/UD5X
hhVt69CSIXs6riC3pz380xjyTZI8Ue3Necw0vWZyjwy+J+iA6eMcSTIS5Ctx0NIrinP6HyOzR2Is
S3GIOxgxandQn8E4LyAT2L3enrfF1+DCzPzBTLqyFmWOw/4ZNVMz3pruOY33YXjSlSMd7A5ZW2F7
2+bi9E1ZYQnqoSj9z0aWD5qA5HgoeBDbM+66YOXn/4iR/Fiev78/H1KTlN3Q8rnoSUGgjqTm5ejE
81ohOgGv0oxEActGksUZ+xD6Kj1zkFKQCWozWWnFiONQfTCQvydyAGlvpx8LaseKD6LP3kD8bWdt
YhwG8NjhBYsFZNP9pkVEw6DUqhBeL6GVXfhgm7TTnkt+DSlt30PU4nsyVAwvAlJKLCD6kOofzTgy
wL2CMYlJVPdC5gpK1zdmgSADXPocAmEzK1Llnu/gm9ipROXnXMh02RpBGgtSbSVqcrcYWejEKgNV
r6+U3GvVV8Pg3F6y5W1yMaezO67u8tRAyRVBeVMj/aBtwOmErBQzxxDiB7eNLQXMSDL+Z4P8CY8u
wh++l8aS62LBqw6C5dQQk6Bb5kQb/bcjms09e4Tw8t140EGLFu7bpxidEStfsOA5X33BdOtefEHL
y+jtLactyj/oHBR2UYq6V6RDSe2CPaD6NhQbPdMtWjl8+SqrhtWpmSX7pzF0kgacCvqDQde6uZde
vctpmSLti48KcwXFThU3Aq1tXDw8M6n/Iq4ijJZe8Eszsxd8rBsUbwuYAVd5LB200O4MV0KmKa1X
Tuqitw7Yqjy13IAObl65MdikJCxgoRWiQEwLWd092jGgTZDiQo0BpeUP8iYk4obu4lP/CcHXcso4
ryZBp93788b4+x2zmU2KMMvRki54aWc1Dw0UK/f6IWPERk355fbWWkq4TuhGpNInYsofeot8SId2
zDPB4yHj6qI/UuhQs7CMU/C687/q+wJSFufNitGliOPS6GxNfVam46jmghdu4ZXVJFOnKa4ARrH0
+86rCoeuiWcsvl8S1Dm0CUj9A6stBqEP5eBCQNZL3OWZ1da2GK68+osn4sLGzPcIgqJOCwE2IGXK
n9TM5jMvRyGMjGudaYtvFuR88FohXkOj0vXZw5plSo0uUE+nrk8/FXXP5ytexfTs/diEujQJwMJ5
/oEBbnLWSwPCRS/P7RKyBeh9Cg6FSvgHZdhGawyea9ZmUzeGQUulHNYq3x2Aa7/3pzRIgjbvYiUf
sHifXIxrWsSLa4tnTRKIHSzp1GrgAocPZWx33Sc6Dm/v8qXdABifBnd4AgrN+/nFagzCBm6TF30n
AbgQmwiIvrecBwm4+i/v4aWt2aByZMb6rK1Ej93zcCaMiHDCl4TWLSM38/tqV6xlVZY24KXBaT0v
ZlFtI0UbDRhM0FsRZxtJeaW/b8/f0pa4MDFPWekMFBOSDxMtmFttdnjv9tmzLljhSv5jMWC6NDRz
JooeZGpKAENKCSqgQDdD9uyDdL76YFgz8I8P8rk9l2FLhkjd3h7koidzaXy6Ki8mUh/yoKN5Jnqh
ATUuC4sHKXEBWfATsClriqKrQ505Ej4YkOpOxFDryqGNmdNtUDxw9a44RPkj4weTNk7UbupVidjl
/TIxW4BUAzoR079fDFOu5TIVaS16KbQbp+yOpYPzU95Uxf3wRB0lA0wssPXCAgpJddgq5HYh7Q/O
F9CjQDv9jwDQtX2xzjkfZxSJuMasmnMGwghrMBVbyndC7PLqoZa3g2wZD0a0EjgtZc+vTM+OCieO
VdMgYPWULyfZKA7b4nhWB+gigb/RgXx9ZpZmAkKirXaSN+ACojtxL/JExB/O5Vz5wEzgJhv39s5b
ehD/zghwqNczEisQ1EByGroHEN9D+hXNBbcNLJ1fdJAARw2s6QQLuDYQcGUx+H0leD0yq24RWn1B
0MgePCHpuuIgL/WbodUMzYJTFgZtUrP7b8xBDhDIA3xRS/j0LbCq7lBBOk1iRv/3QeHxQHUOrBkq
mNivBzWMFU2CXhA8IE/6pNv4Rm4NYm33XWJVVUkAPwRtyIrRJbiDilYYRUJljBd+6HwUvsZ3Y6Ej
+AbHPQMKcbTrB+XZB2zXTs77fL/m2y+VJ1QAiiB7j6onKj7T7rk4r50kdWwETnAiD68Ox96lGikd
M7Dkx9sTuuiAolgGsmDEsjzQQteWyqFKAC73Bagcv/fcb07b9sEvtd5mduFWsSmGFs/bVWVGb3G/
L4WVR3ppk15an42Tk+vR8PPJurpvc1f+KIOXRN9Wwb2CrPBql/HCNYTOOKSF0OWN7O+c5H6IavzT
GIlghUuYKUITzSAle5UyGw0cQKAjT2RXxyzZpF91aZ9laoPnFkDwjbKFfOQQfGfBRID9dnsNFr5q
Ei1GYwyKIUD+zh7AmoHmKZ9a2QxE8ayMQNy+VnZdOqFXNmbvXDumnSpmsMHVstNzqSNz8kGtvb7d
DNUxDo4DZ4WVbhZ57+TlvVD9v79gdnSh9iG2LEHdOx8BkevciiFSr2V7gHcmcPvGD/ZdCdS935C6
HxzZSLdlvYKRWpxpUCyAVUCTEYvMtht4eOqhHfjRG6XuffA1k4vjlcVcIGaGBPWFjZkrrWt5oZUM
Mz26oxsfwm24re13CNzhj9uQ4RHJpe0f9unduSVrGeClegPMA/gI8MKfk3V9ngEMhlT5gAI79JI+
AzTscSbYFjeJ6aKw701ETaAR2ITuaU35a+FBuzQ8r/ONDXAaqgFcQQvBefVOaz/67JWqKwWFNSuz
s6LnLO+7CruoSaPUNMr2oU71DYuRcuNbzrl9MP+XyQRsHbKfIi7i2akpwv+ZzNZsrOPxPnNqN7IZ
eSSYTbCXt1twYZ1+rbFXLm1TBH5AJaH7flJ0nq3hwCsjmLqAK1B3SfAoQlf59sD+XHSz6BIx0X8s
zJ17QRriClktFGVJP5r6EXK86IG8f8LmhJzys3E0joPZkK/UHLBvwR9vifawBX07yiq/Xwi3a1zF
FExk101OIv1a/n5BnQcSdhffN1tmjjZKkEX4PoDtkF9E1o86sZO7+dF/8CepL/sORHCJU7mpQ22k
b9FbxzmZCafj9kwtvcRXXzLbAqneG4A9MDTRBBvZBCnHOxpyj+xujP9ls12OeXZBqloloNccdeAU
Q66nSceQ9W1odQSgHLB7g08bXmK/BxnMiofzxxm8tR+mHXnhbyS4TVJD/WP7/YnBNviVSLhNCdwO
gkUfyMNX6xR2R5rN78MLWLsIOikzkx4Dq96vooQWnysUcARhKtyDfHD2PbJcS5IfsqnTukIbxiY/
6VZf3cnSORUEC3DuVicJOCy3K6u9kOmFxtpfuzNvCBI4rd5Q2BVdCCi+1r99g6DFd2P9P+1M19zF
fHdRL/VBAjsJaRx+ZykMzIY9+bViZum21MBZAEJDDXX8OSNZB/0OsVR7HmaUr3uI57kQy+Njiz2j
DQyiz/7dSrS1eFwuLc4GxtAxJQk9LJbFQ6ag7UU2e4p0Iprxu0N4NJQ7fw01tBTD6/DoAEcX0a+O
suP1ZHK8rJbyACjksbOQ+nuPIE+4NVTSol/FXpnRpQ1yaWsW6UTIC+tiMiJsa8nxtdfRnK+xo2Wv
KoYvEP8j2sCIRB2nQIC3cj0qPRx9o+wFYKx53WzdUjsYOIXCLt265HGSy3Vqx/zOjjooPdzTXnp6
lu+eDSuvcRWurep03ObXA4RoQKMCTja0EcyD1ZqxTJAx6mP8Gpw0U9iZjTvJ937j8K9sWmkhQ4iB
/zU2u/t7jfp9UE3LuWfO57vz3rq9q+8cbN3HR8PsCN0/PP22X+yP0nyp3MGj5obahhWc1+PNJRC2
jm/hJ6ltXVHmGIl+0BNqcKgFNJ2c7ccktSqD6lhzhrZDIOt3itiGlsGG/J7ngoniZdT2Sabmz5Ga
8VsFpTk35pl21+XR1G5W9C5arLT7Gv+RqA2MlRts0WXRdRD3oMdWgd8yu8E4FoUF4/wpr2D5rsYT
GaLCvBVvLLyNxvaUf35zFnQqti3RzTW0y9LS6QZgD6jgAO0xB1uDPkAP+xwZ+JrZTPiUhKeRc0JS
KOPKg7VmaNqwF/enHqdS6CPZ73Wa9y63hRl1pwITWqxRSi+685dDms1nrEo5hoQ0ipYRKAXCH2lR
+rWrt1AnCpr4IJJJkgd9X5gcR35tnlfum6WTN3HvTjUT8KDOlzNFV2FAU5gvqsCk2lGRfssxyLuj
CP1133/Ik9Fp15WoOJK62AmBncjs6fZHLO4p5Aemtlsgo9Emfj3bTVb4VE8awcsCd5I+MD5easdt
oDQDqtTg7W63O2lvuHWENa0mYeEBA386aKPQxYbrcO4J6yknaawCeLDdJQSC3XVvsxHzDT6dzUl6
aMmKu7e03NCF0pB2mSYd7bnXQx0SncrRNN97Cb3SA3mpvifNJCg6EJRCMtOwyn1mStvnzeb2JE8+
/eyKNZCkQ6Axkd6hqebacDng/pEqEW1rvWNk72Xw1fQHCnEd4Oul2AIPykoMMI3klsHZEVLEDA2T
SLR58ZeQHzWhslR9Dey3cEwRaAs8CDPR0IwL6XpQqQjOr7yEjbQ7jp3NzIihR26Fv2AJc3RlZbY9
ZTWvizCCFVabwe4+OiUb3gaP3ZdoBJAEUjd4Ezdp/8wX9sp2WcoMTpkEpOjQaSnimbgeYKSGcmR0
uG31DEIc+tkQDnlqp2gCzUg5tFbFlWT4DSrpkTNp7a1JKC4MHZcDuJ6m/hZ4rXPuhqiQhbRjjQjs
qHjSviYoRmK7gnbHv/oR2QCFUNu+zR5u79UFSZhrs7N1ZXLIZWBpFb2sOqljYIkZQHVHw9H7TdUR
HSz5heYYFj4hDT+URx55DsWSD92zkYA4dsU7+XlH4GNEtKVj/Cikz4XVuqCvE8SyIty/bUTC/Uoh
diEWuf792UFBCl3qaQvRNsAliapt5Sg0kVo0FbbPqrOsQiquPhqxVY7bnB2bbm2P/Tyo1/Znk40k
xNCl0/jEkeQvw0OtPPmJ5aePif/BPhL1XutN7VcOlhngV28v9IJrfW17drQKbeykUsHYKUUHuNPV
BeHyh+GlrDcVcNK2XK+VEiYH+vpagkUZCD1ULoBhnDdPtWIzJgqIvTwpaSjQmnyXakRrKRootV6V
z4kv8ue2jjqr7BhTzD4LFajZV+B0IXLJA1rYpYo0OkOpR3uWJkUBuud++ExYP37kfMp+5VpQpvbt
ifp50V1/9SwsYCBHEA0VCKFKDkGTqW4k4LaTcK8MtRnrdMXawo5A08KE252wnj84RAShKfQczVJe
pLzI5VaPn9LWuT2gn88R5POgjgis9MQcMm+EaqneS9nYTRgYyFvV1BzLesuFiaUVzxK1epqaeb6W
Avnp7CDdBfDqRFKOtoy5SqtmtEbbyjJAIkkVg4eHfgxdyK24jgs+BayIqKmAGQV0fn/ijwvfMevl
NPCjUPTUGvB+uqsrEsnHNoQ8BPWdritjUlfM0lsnSl8r6rbpKQV1nhJ/rbE3LRRf8CmSpICiERlp
dBFdPx9BnbRq0qWi5x+LJ5DnWYoNTuViX1u2TpidyURa8eUWStAwOSG+0bWER2OeEuBCfWx5BaW6
8ZQTUDlDjFG2hLvBvEss5R/8N2Sh0ZA9cewL4P2ZnQsETZoW9RQgAkgK2IAxFr/4D9FMTfBzCFAW
Ju2riv/52L/E7u0NvBC5oRqJmQXiCPRuaBO+nttoVDmfg/PhhTlBHQtUhBt/2+w1sNhBpq6xd7/L
LWD3HkLH7W3TC1fYpeW5WBbaMlMaiIXkCV1icoXLg72vB3TTZqCUW2PEWRunOHNBOJH1OcdhnPx3
YZV3krUNdqmJblD/vrJltIf5SCA2bhKScq2etniULub4T+BwcZQancmpn8B28TA0pHUzK9hL6Lkz
+dA2OdCy7DG/ZvryDymfq8Wde8sNPPg20WBYK6zkQzbpvTIcFJN/goNB1+Tql15B5JUgm4PUIJrF
tNlWyhok13RjAEJl2A+d2RnkV6A4hWEBG92HH6xeg8QsXfAXBuecoyITDOjTd3h2AeAHM4sI6hZL
PaDFXdn1hw//ZUcRg6xF72tWZzsJie6hKQdYBbcZn5l1C5bzfxoZaCNUhHMQOJ9f8Vwvtk0SS8Db
iM8NJ28lgVkNyCMV0SslonPblNffhey79sHe5IjxhvM3fb3yBEzrNfMxFJCiAGqKV1QAI/f11UDD
JC/4KJO83hy29LPdBg7mc813mioDN6zMF7EAZRP6D2FlUsyT3werdYX38jXfooy/lsBfiFvx3iNw
ndrcwa88D9HHBs8MBR0ghmSlG7CoiZk5QGzsq//SvzyRGAJR9+KR3aPhN3QkMJw/ZmvR3sK9d/UN
k5N0cRsMNVOSXME3JGi/McwoepB2PoRCP1eZfxfiruvhzt6ViPKx1k7DBUG3+ssNXPJCpN13DrXb
eq0YtXAsJlZw+c/UTunY62Fx1ejHw2TrqNi/VnfJ8q8jhlPVCaj4BxR9MWmtqAa5IeUSiMezJ9F0
0g2oI2uLd+z8DdvEuv00LQUzGMxfc9PnXJirEk0HEHdaI1I59XfvAliN55C/bw/ndtPF/3QI5AnP
DfwMD8DstT1FF8oiyVoJCigx6XedZIv6Mf6MTqBwIfJDVz3y7FBnq1pci3sRKlJoqwQNEmhHr+22
kLsR+qQXPQuknAyhSmzehWTw+jMSR6c1vM4CyGzKUeEVgFQ6qM3lWYzY6Ek7hk0BYElqF7yVGKbf
RhblKXoYEzugugVKIszBoSgi0hc5CaWToMEBC3u7Gz2B7kO2oyDJrvNNAxBIcUhE6Gqce8GUK1N9
lyAgNlp894uijrKmRLRAXoOvR5XBmMrcyHLPJissgJrulVb0nkHMRrrNNjG7DY/LEREeuG+zR3Fv
1RryxSDUub0fF/hdrk3PDnLcl0qSBnhzxpMIMfvKaiz/1FkGUSIivfCVbb8h92bKEXl7c++6I7Tp
1hrbl1ziKRAQUSFD3xxCg+u9MgRo6jJEPO8SgVRkkJu+AGJf9IOe+n+I5a9MzWZa9SPghBlMPVvW
q7wrA5JwRDjycNA2G3kF7bKgQYnJRVbRmJTUEE/NrCH7pgVVgqdVea0/+GdtP1jdk3SX2E+a6R4E
UMiAZO9Ueeez5HkVdChfss0Bqui78wkyp7dXeiFLc/Uts4XWhlHKQMYFODYaTUHJ5Cgylltey1gs
nXvQmKLNHdg5qIfNKlWdUmrJqDPJa5TH2CBp5gb2ANcws6PEuz2iJc8bhJd/bc0ehpEbRB/sfbi6
LTTHGGcosH9GHmePziH7gLT9blOY3+aK1aXc25XV2Y3aodpRx70oeVMJACy1B3+n7ronCBs82IdD
BR3LD8bMcKOY9a/bA156qsBng6yACioWoHmvz0nkNxlrExWRhm52XUD6c9y/3TaxtEtAEYeEpgjo
i/InYL58nlgExrwag6MjQLkGWHnbQ5zuwpWU4UJP2RS2gEwDeekpyzTbjWIT6FrKYSg92snG5+AF
rcMPNQgZug2BgvkXNihC4i+ogHL2p1STcHSFldlUl6bz8htmXmityCFoH3XJyxVQWxIxqaniZhIz
XowyLL0myUdQLCrab9U31NbKWx/d4jIXaschYOgFNMquSe2mH0GgWNJylIiSwMUgapHwn2IqA5iT
dygqkbLkasWUArBCoo/Ez9B3K8QUeapAyb6oKqfUUf1Usyuu/WRoObkbw7aA2nbF2jfg8dstE4a2
tFKDUzxNrNUnMOPSBzGvOqQsGrEoTVDNlrkpZaoU2DUQTQH+Ho5vca5VyJUKRbHh5BSOWaMZAJyH
sX5MFIluCqqxTViowS9RQc3XbGUF7P1ZkwmEpV2z0zOR29ICpJCECoXWmYVI2wzt8pTv7axCGyYB
lQCg01lYffC0r3ii9n3rm2jUTT5TTFVNJq227l+8mr9LBzGT65PQRx0aO6G84cVPpQ6Qs3I2wMop
5oTbhnvfNgInCFcScosu76XN+W2jq/WYoeTqhQfVDM/3sRWcBFcALwS1qausHMSFmh9OCCrIaKDG
af/RMaD3NDPizMfutMOD1TlHyOGUACbl5FW5BwPaR16AkdRSqWlyuWutvBbLo1WR20RNZaLvmB0O
RY78UR1S2ZM7q+NOLD8lzzIahSrCb7GnNAmERfWxHe7GNWzc9MvzsE36a3n+ggS5mBZMiWTPeBUL
MyFS5Yr5Ie/cuntYcQcWbwD4FmCCxp2qzCEe6AkFz+2QyQi4X43x2HYADaxUL5Zvugsb8vVWTYtR
jBQeNirnuAe5CDiDQuvxt+8Ehw7CQrvN+XujbZ/11fh3cXCATMoCMNWInaZ/v7jKOYlxoxAw2dtH
MHP7mZgclx9rdPHbM4+tRepYk6bfHj1754UAAN7+/UWXcMJ7/s/HzzwnTRlikGfCgB5vfDcEsPA1
71DSk1HO0wrCpFPeqsTID32z4rT98TZvjW32NJWghk2LEqZz+3h8v3eA1iJ9CbwP2AYPh3J7d7cT
iXXWYgKJ9tvDXvTGL4c9O3VDEBdxEPLy1HZwHL/fEY8Q2UaD0PaR7t3i++UtfbrbeUCQnDbIIfzT
of8763NUKicUvNTHGHr3KhzupwDAtyBQOt6fG6Af3XhlFy1eMgjY4PcjPAXIfjbVA4izBSHClZoA
7XiEbIRiNfb4tAPPzi9/jc9xyTO9NDabW2Po44CNCtIIsp3sNJM+boS32+u3gL6DNwqMhiGBJBa5
/dm5yLokaPyWykhVOMWed8zN6ddmTSl5MdeEkB75Csh5KSI/90BxLnRFww0ZVab/7XyWJPPxLnwa
+/vtW2eHj6D8vjPBxex1XmKdb49xyUME0G+i3IWSLb7g+lqhWptKEGuTvVj9LMePMX9KuY9RtG9b
WQDEYiYvzMzGyElSRtVawu31Ot2aodk9xEBMleTzCWreOA8yIQfupJP+YDammoC8MoISDAeFGHB3
tag43P6gxd0DbAjQqQIQFfP3sAjFkhdHTfb4d+6e9q7abnPRQgeFulLbXzakQjjNQNiI5b2eX00E
13Wuh4rXWLrqSJ+8v8kyu0s2xRottCQt3OKgdQDz9qS7B024a1NcEHBFmsJUbtcQOuLOzGGSSbfv
R8g5FWc07f4OpuQUJcKJfttQ5XgClWb6gK7kyAK1n3d7ipeqGag3gwdJk5AaBq/s9ff4KWcIQYit
ZR1781gdcoKyvlm90H16UHahCs3xtRO7IECNXXxhc/Y864ofcg2FTTgayH6Afou84405O9hmxP0i
B7spTXszUbCerOeVAS8tAJqOAF8B2gnw2dl1UTfyxHSA+5Y7F9RwJPqqh48SaIKGzAbvWTwUIHx3
4X5x2N1rSfjFN/bS+uyNlaOO5bI+TkM/WtWD8aLxaP0lemx+g/1uszLWaTPNn1V4BeqEE0Z+fJ6h
Y7o/CFykyl6KdphmCw3LysxCzUriDn3hujXEVhN+3Ta6+JZfGp35QG00ZnUB9xY++/OrfwSUixzv
a7L93T88PLzkh4Nk3pmbjfm8dl0sOEjgDAA+AP47eNbU2SlOytiP1TpVPPEbJCU90rwWuGqGNXnY
6ftnk3plZnZicjmgSQP1A2RbWOGyWMecclFsjj4qELfncinbAmg3PFnQCIJcdx6yB1A0VFhXKh5y
kWRiTH10H1yzIuGk37hfORrTsbsaGB43WMO5gIAKHpnZK5MwvuypEvReptPAClsMrO3DduWV+Zl4
ncxAIg+iEtNzOu9H65GJV6pA77zhPrkTLGmTHpEW/w26LjcyleNLY8tWbRndaWV4/0XZl/XIraNZ
/pVCPQ9rqF1qdBUwUijWXO1Mp9MvQnqTSIpauEiifv2cSN+etsMF5zQucOHcQhJJfev5zsl+exsu
Lnzx7kUs4h0YbebHOr6p1Im8N4dAHlizBap1Mi+J/1W6oiniKwzd9FvRbD9nL21YQi+6zZ59Dbr5
jXwHXerr8dHZg2BP4Kdo/aK9anaqyvWE6Qy90Qiby/qhv+3bYrrKHj3+lMqi2UCEUrW3y7CLxkIz
0IHth/fxeKc8kysMqJGc77sX6Bbe62xb+8hzw/2AMd8jAwiUX0lvM/sbWQj0KCEdVOdRWs4B4Ci+
gXzqcp7evx4jmWMwCM12Q57AZoK6QFg21+Fnrt8cbT+/Sr8dlZ/28OxQf8pzsoqhGZ0m02OEgf4P
kFENDOiQrzyQ+eFmkvuIlLop39Ku+81Nv24gelIeGuEQBLj0G6JxU3LeQG/b3CaoVVXQbH3DZr51
jQvrNfVo7kPXYn48hTtMvw0n/613+t8fw/9+igsHBNEJl441XjOQ1W+6W4iLTR8Ejkg+nqqXN+zH
b7bqYsUujvzsxi6avPO1cgwLRv0+aMvo/qbKh9wrxu188or32f9Y1Ot8UUBgkAMjeAO1+q+HQ7p4
1IYKXNRou7VV2+bOE0vZzwclgThaDFRwG/oWY9XvuNDX6yJ+xYwroKnhxcLKnksogWLrOP9EV8yr
+ZiGuemYd8YTa5oHYJxcdvFX5l8N3+itSjeQFchDe/fnRf+tlnJxGxdrDtyk62jH53O3v9sStMEV
HrkqGfo5461M3tKxfu2W/vYyoonzX8998TLyqF/DxWC9w3FrmjzKoBjA+EGFG/Olj/JkhYBAD8q3
Ir6DdLw8iGTff/G+TVBYQ4pd0q8eUIT9059X4c3duEj9dMNsn0DgB0evb/fCvou8ovlcDw9ZIaEr
dLAfZ3YlsCTQ5oo3gpyYe/fnW/g9s8dOJGBnQKgH4Q40V389iJABg+DREM2POj6xGDXiu+4uCwoD
JfLhOaq6fNlHXd4exgjaChgZ4Xn2zmNPS7B10NTC8CeGXyLUcuc84Ltgvo7DQ/QmzubfmdKzHzwT
WCIIv6z+O3THQr+LcZMqj498wQbG9114iM2uXnYtO4rok87uouD9n1fn90IALgoKhDNTRpBAEu5i
gwJklZrEUDhsYLjZO70uxbqAfnpkdzz4tMQUlD5H5W89aLMTKGjF2Sdl30C+XqYCGHKEPkGKWT1o
nVKktxdnV5Aq0ZHFkNXHcPcRJyTlefqMxHLX7+SO2QJINbcXW4yBXFfvgKzaxNcdoCTR639/XpCz
efjpNfrtVi7WgwBSBjT/Sh8pYO2BmHNBbwDmruQbz3yZA1xeyLuwjwEoGCZBcCEFhkPmfV2qu3Qc
cnDblZGKtkYW8hRYiKObT8522z8/5YV1+u3iF0FezdYp7DWlj6Z/6F8q+X6lRzbtmbfxzDYmbxTX
Lrzpb1e7CMk9SlJDHLZXoJkTP7B5hmyO3Uh1K6Ex9ucne3NdL153qFzRpY8whtkdaFnr7Uj3HYT5
QLjDCwPrv4/K5U16jdfdujw2wFuAWMGLwZXymvD/FAp5TLlk9bGbaIdO6Q7yLFsOOm2oRQB96X1+
i+Hm3z7lmdIIpgLCO4B5/mrULKcgRQUU/5GHZdQWkdnzQxbsR3eHILJpv+tsp+BxverLG8v77/YS
NWaKsiHYaIDf/fXCqxgTaCNj/CywTfUhtm7eLT46atBL8/NANu6TY5P8AK1OfvBo4vaSOIzhtf2z
XNV34cl5p5Owv2+Bhbtdex+4JRq9DI73+z/f6b97kdEIxyRT4Mdhdol1XiRt+rbCjTK9tfCGjbfr
N0HaFX++zGW57PVwnyMNIEjiM1bqIhydpkrPaGeAEFRt0Ccq+B1YOu/kfVzyr/POgOaelFF5lWzZ
IdrNG3mg2xGtMpCb3otNdoBoAeJ1tiVvBZjnV/jyRP58X5cnpPf8KghwX4n/LZbtftoazcoFZZ26
/pTMSGOCroh+XPV/f1n+o/7W3/34fP2v/8TXX6CPqBiI5C6+/Nf/sdqol5a9dH/Lrfr2Yv/Wf//b
e/NimDbsi/7P84f9vz/+169f4rP+utbmxbz88kUJBTHj7u035d5907Y1r3eBuzr/5v/vD//27fVT
Htzw7Z9//9Lbzpw/rYaa39//+tHh6z//DjDTT4fg/Pl//fDmReLvDualdb/9/rcXbfCn6T/OoQaq
3eDlRnJ7Lj/M384/if8RA+l2lnNBdQJzBedQqeuVaf759zD5Byq68Hy+hzcK/TCYa93b84+C6B94
z8CpjV4kApizLMt/Pfcvu/Hfu/O3zsq7nnVG//Pv56Dzv88E+r1wXfEZyov7O+vtXpj9PpLjahBD
5g0z84kn9CXOgLNqjR/sV5/rAqwfbzJkoZtwcVmM4IMZ61wwD4C/A87qV5vhh1Ko0DP0TAes18dh
Tnl3kCQdoCoOlnQLeSfN46sedmW44VAAT27XufIwXRqG3XjiHYnUMYA4t9oGk0qDstKJtxQTXdl6
CMH0BeAZ8nav9j2U7kSt2qJXTQadhTZx9DltgVRBEVeNw5FqqLhtooAPXZmAHnkjhKiC0yAk0nE+
+MMTZCzdV5DuBmOxaopqq6DZmCNAmT5OgjfTdg7Z6heQlZzVHXcUCTznAunbPKzxEUbCyDzSbRUc
2jULP0bErvWOpHHjcGvLDNAhgAlJUGqwBSxFx5kH5loRT7yAxB7B6GXmBORFFuGY23irYskJeOhY
gTMywaxP7itAhw6mkot8pzPol2/A45ftpGftPW8879av67QB8XlIn6Wkt2RcGr0haz1fD0x320bF
E6JgUDR+lJ3UIfJBHfZ31Zz0qBu0/ULeg4HCBYBXBLa9omtF/TyN+cJ3XuOJZ7Azx9BvJFXZ+SoO
i2iQw3M6pAr8j+n82eqQacy8ibTCENyKB+1nlg2FlzhffqY9uN/KcIRHy9ugQekkJb6XFiDj9709
FQTfV0GTbSxByJ4zCKMm+epqICQgmPp+qkQSbdGfCEBaF9emrIfQlKud22DMiThz4jDnpuk9mHFw
zSqW4zONelRzoJWJ2VV0NUReL8l65CCMvhFak/CY9pI9wCWdlb1rPXel0xX/QqUZU9AujhEEWkkL
PdElMAMEBqFiSzFYJTuhduvkg7+7WIG6wsgBJ9P8FZOsixccs2wErTaYs1c6HB21st+aEHlIYUfG
9Z2k/fBMJ45/ChJi76dwDPXWYJaK1fmUsL6/xaXdyLeqqjpQ6CdZpe6E9gJxNyIsFLvKyQUyzf7S
NRxl3QDny4NGm75fRkVqBJLg1rXQSQO7z3wHXduOP8rBb9qr6MwKzvNYnH8776m2Ac3/+iaoLxEG
LpnPxaaBBDbfVeuSJGCYEwBhoEMx1CmEQLy5iiBlybKutodIVEn8KaxJ7TaulrHeDgk0ep/U2GDV
AObHaQ7YOjxPbIqDkowzVBzdbPHUXaDxw3oY0vtu6BhmYiY96mcXLWG3qWLWb/Cm9NFmThOzQNa1
zrqim0L8PbHK0F2fLJ54nFqFV4UOi+NFaPuWf0hMo8QdZuYG+WBYL3WpJOBGpdGI4EqeZYyB4Jzr
BxaOhB1Gx7kDyhQEu1+AeuMJNCispjtIunbfjCbse6u87J3x+yF6brp0zbntESijeHqEwIvaknpN
PwQ8FGBJj3T4UI8suemtR69H1+6bWuYjZfmCTkTRjIpv/MmFOfeSHVjZDnzyzSebOLXzYrtd6+gx
cOD3i2pslYE6eDC2dWEmm9xlkLS9GyNKCitThsreypYTXHz1YVpTq0rhE5bcA3j/APG872NfzSbv
2RLtaGu8g12ns9w4s1h9Ftw0MMYt9DLD+X3nwRC2zO+/+hIAULHQ+L7t5V4sTG2TOnqaOIgju64J
N3b1PmAC75vEPl8noxk3TejtyTLrnRsHEEl29nNn5C0IWdLSNzM49CrynvAMEGidOAjgYmMyN+aG
pONROQyVE0CTIUgzGNpsUS9oID0zJ9eTBhuanaadRVWVOOaVmfZYHtv+Juk6GFYUHocltzW7yXjz
IZUBSitA/2H8yJQJNKNywdnw0au9oBDiQxe6U4riQEG9+mhXROi0GY8mhihCLMKDy8ZtqyrILaWo
BYXwBYFdT3WvW8h1gq3NVhkDwfki8jEwp8C0MGKWv4MHmzeqxytbh/LoDzCjfE23MFXR05q4B8wl
pLmRHd032pd55a/qAIHRQ21aMDb061VVTZ/AWdED2AUd5XEMTY7xPSgNiDktskypvLYBZA9jiPui
UNXbDVQKv2IM4kC8dt8xHxT7WrrnSiDQKKoGu9TMFCTttNsOHrnyef0QZKhkR3LNVeZ4vi7KuLxK
5QjyfMYbUcxrY7d0CtL7kQLnlgdmvA7r+FiLLruxVXRPh2kuGonDVGX2CTLQ95RDVRSTqFcmi/ZT
2mkoQdc3PqtguJdMFnXIdzVi+jIQvjs4195FpJEbT/tlDK2i+pgRTLrCTcJREdGxAxmyz3zSy5yH
hvEOtA4xhd4Q7GOOd2u+z1IItXiwPWU0t/eeWglq44ZCoNpoMxVL6rqX2awwTWQAunEzLFNbsjWq
QOk1TmM5xGgcT14X7ecu5o+OVrPErdYpllrNDJX4uAYOCXoEjq3agsPYsmHT+FYcVbUMD+c5qJds
lPWnjAxDXMSJykTpueEKlsPdKj2AGquN0o9J2nnHcBXdS1Np5W2REK0bK7kAumLAmi2q3tRJJPZo
6lRAAfNg4KUd/fRBD5ZwgBTnZsirNUTpfIa6egV/cd3UEHrBUV/rDYXy9/PSGG+vaJN8GmJ/LHsI
Xd8LRI9wE2KatvHi4lvrZS9nmcQyrUkY5CPrW7HzvLqPP0ciM95VZvBneWrrmuYSwQLNk3QadkMM
na7ZWGjGrARSh169fM9G5m+yvhdj0TvCnqAxshbCR5+tGFUv6o31IlRWRTX6rAyrIJ42Oq4AufRp
i+QP25g+Ud6aG+hwzRBY9xuaQpZY0PtammXeENrhof25Ipuaa3Ij1yZGyDWoZGcnqEjoSTW3knh6
B3Lk5HNG0ZNf6UyPqRAgmk7qoFTamE1bN7wtgJ2DzvWCFm7eMvDkjzQGUhEn9T4ZIlAcO7tCZEgT
MV6jGAcBxwbthLwXGsBsJcb3kPFe90hpp6VIK2ghUrb4m8HTAl6/rqcvKKe5XaC593EcPAwE27Vt
16ILF9RRu9Y2+7rn4Udt46kU0hqIbUwkg0bFyIBDn7PdmEVQuZCj2VehQjoo6cIhNgWbAyWNqEDr
Lbz2+Jgcayibv0+X5Im1im5AnwzdEwhgoIo6dDcMWriFAX29hl3cRbWPqQkIwXsPSld+CRcLbt8K
ZMPruMxQ4fUgagV6j30IA7o3o88PLOjbbYXAHeaQQZ8J7vCUjETtMLKSIdhpp4NRtssDJuL7CbH2
vVUWrOX1GJ9MFH1f6NIeAGOFER7TCRyirVV9ieJ7nwEdVnvXXFh6jLVdbxqftXJDMs5Qkamk/DKm
WsuS66k7pNnU3axLtrU9CNgToTqBVrjVeLUDI5J3hihEWHXMq51HViAzek4+u1Y3H6nSCglLNrQH
MAJl1T6ZvGyzDG2ag7aoLVYV9yedSFosw9x8g0/VXp4aM++SeVFH1yCpOBOSFME8Y1jURfM9TA8k
ZuGEol1DAR/M00bZPejAW0ABVguOUM0wpxEAgSY0W45VK8iW+6t5NEFApkJAJHDPNeUnU3Ozlf4c
PGdIdPpvYV/FtPBNnNnTFK/mVuhs/jCc52m2g4xjBdJ5AuSxSyrzHrra6XWgEkzA2HZ6h4ySArhM
knlHqwlJWrqAbkm3FsbaQSAFxWuql4eZepDJTW3afI8lxZHm0vmf6sQDHF5B8L2gDmXvMVTDvLWk
9VgxzTTbDR1wznm8QDR7GqUoxmByn4fZH/g2E83UFCr2l9t4RkUHjIwpU/vYnLWUFl73yQmDbyjl
rE2ULyLr1U5NKjk2XiAfIFsVFk0roa0mguXYyRbD5X3KyzbhX4bReONmNd50FfUZIQUuNd6Txc1H
HgFSBcEXzA8xA+ALFTXJWzAfb9dQV6IIIGSf92SEXJzPHHeFraY6LCeEO/Vtg+0HOn+I08JxpOkY
rmwALwEFONv5NvE3FU7mHhW1Fwi5uHcsNq3YzjPXEVAeiSlCM7TXc9WRg4GlvrKNbQo7sQ9V3IBS
QXTeKZVrdDMx5eUKVnOXpaO/nWxUQbl09G+juUsw5sUIYoCaPUbz2BWgRG3K3vnN9YQUe6N5EH5J
7To8RTHVV4tqp3uQVold16eQ0mzHA3WBuIoi2T2qZdTbdVhYaWitdyTs+n3l+6rewgZh/Lez0EeQ
NB7yIfXna2F8OGqX0b7sGUOgv54FocGR0YXj8m6dlngXdRSBBuvHRm2attL2FCGhLBs3TuiDed4A
Zq4qQklvnA60mwJzRZuKbM/VDmDSYwNeuTgm+1HO/TZQ3ZKDGzsecFGGCHHIhp4Vge2jD7FOQ/CL
I+8G9M9sbGR8OPFVn7NKT+QQqRc70CrVd9USx1sJVfHrFrjyD3Xl1u88I4kC/wXFzCZVt0ggdVaM
uNsyayeoXk+tN+ViJKJYDLHZqeKIFdHE6OkpTTsOh5OG2C1IDyim1ncGcPmN6RDZ71ooEd3FCYYD
chLWAr9qBhiwOsrqAGRDXnO07dwvhUqWtfRHboq5atnXsV9dKW04bF3DQrWdAbA3226MA0iWRP75
QCLNPM3JnJB8QGp5RUyXHJyWVT7GLdD7PV55NIPDz7Gz0Xs3O8y8aR1DvMZqQPmZDV1JHff9vEaC
AS4XlU51yXsKrTzoUj8FtRifo7Y2eafC4J0X2LGMXF0d/DRhxw7oURxI3coHO2svK+JuCV2xij77
HsEUPUD16ZusF3jdqUYQ3Ph6CgrsfAaxR5QQnlydKpb7fAi+KGqSTWDg4BAGtMg/l2ZBfmrEgEE9
Xxy0YtOWqGaUII1I63IcaV0A+cLmvNam3+LKTSGgZ7rxQWyMtqcNNiSy+gnOTR70rIIbjIGZPfiB
epdTnBm/WOaufZ/xWly3QcseZOzETYjBinwazIrVT08JtuVYcSW2Y+AWr6xiYTUSIIVAQVHBv7a6
1duptSz44mwgXlpJJDbWJZ9RVVyOQzQMO951/YGqjEVlkinugfZaMNTnZT3fG1UlMm+bRC4HO3nR
+zWZ/Wk/+KZ7MhM2vehhx65mQQm6lRb6qVAl6eOTcCNtt2trMrqxAvyLPiZYWOGMYPfcR05UVsKP
P7Ve3doCNRvZbPx10DXPHTftPvHF6qHHo5PP85DO45WI5jUpUrcuwaHRTffSdm58oUSujwsFi3S+
9JDDwmuEuBSr1xB1PYedq4tJCBmehHDzVvK0eWriAcEPfChd9woR53cEZ+j+90lzHtZghF37mtZ2
Aw05dbsE0ntGdQqiyyaa61PCgupplMkD/DeF55h1/3W2CW2KocvGCCfL6RcBkcnj3HRIx6vX+lbU
Tvi3pEP3BX5hag4zIcl9GnjTsIG1VI9MWDC4+U3Am2JEyWW/NuOqCsOG6UjSdSwbj84PzJCkZDJS
iB8zr3myQwrZo9aTXqGqqH4xQ4/CQkQqD5lSNRHUGpZ5CNqDRXn/CWTfMto2q4fqGjEJKgPCNUtd
eonWBgKoQQsBWmjVYawURh1liiZEFctIj31awhYORtkelYgm61CLSoFUWApfRd5wrHRmhqKfG/UF
f42gP5oQaniiHZ5NQ6oT8G7VjNSBi0GUyN3wIUMEF7Uh9UinbTskISJ7p1tQB2G6I/X0WsAz4dfw
TgY4vNm04h0KJJdnj4Xv89e6U3SunfhMBoc0rY91DZm0POOx3x5YFVHZ5mJW8NZQdZeWDmirW2/d
Q/BigaAtSoNDfytrjsXwPb6CUaFZ41We2myaEz8f3IyyU5AMZN0mEgLZIH6Ttb6L1wzlGZctw3MX
RlirAZOWSzGnFf7vceD0T6hZ0x7KdZ32U6S/QfuoPIftV2ZIzd5ACLEvCW8dbnCZx0Bc6yjzx88Q
OUYJRlaosP5VykH9CovkG45SkJWKAUnFCYs23ZhU6A5J4OIxkUsgEQKKWr7cL9U4PJMowAf4Eccy
/ajtBAPi5RMhTaS3s6bYg3io8XBxsOB3sn4eRamj2ot3LlpBzIYhrwwLZYXCIxkd4PMN9gmV12Ho
+ltybtXnKLR58jSqUernFlQYMM9DtfaP1Lftcg9zWfOdhmCDuCahwqGEmBCeVLol5FHhUg7kiQfT
I68mK+wTAn9tPnTxUqlHT9N12M590p8dWl2ZnaVhMhYqHfBpEsz48U7NfdTeYFgJdwVOCRsfUAYk
mDmTxhVw6bq74UrDoky4Byh1LU2foa4VoGwHUdIK/LNk6GzJoHe1FKBkwO37vp0XBEiqRl89AgRC
h/KKxA74M7WEH9iS+shSMfohI28rumSVD2E1zXH+v6jfdCi3hVHemyqCWh911Qpnx/VwG86d1x/S
Xr81i/VrEw+UDuCfDFOg0SGjDCjPZXONz7WfURbg1PrBeNstAWA8Bnz+Sw4EqGLbwLPQKv6pmfNX
0+TnJskFdPUsvwZcsO/HmJFM0JWJL9oVCKbRm0HwBMYzMjyjejdR8Ih6/jdM39kNqPyjY+j0OObp
RDpQ0NqOkK1DqSU3sxjv21lyqCtMNCq530HPfqFy68Al9glS2GbeRM2M1HhcBzh7Z4KuQ+Ji0kew
qU3vk9Frtpk3ekfTE/ASZjFXbwkBn2//pybQ+fGyFJLQKcj6QXJ4uaYr8QcP7sPlyIEZznavDnUj
xo0OouVOzeF8HSRzV/C+Hh/+vLK/7WbmAVaKkS+UE4DDuZzRGPGqTQyCy/nEfQSWoo0PqBo335oI
TG95hg7UW2DgC9KH814iaE0BtD835KAyd9EFVR3TdpIoIynZVjdrOJ3prEh2XPgKyqexytIrYBCS
WxJNw7FLVYaht0XXBbWpJlti+tnLmybw35ok+RWSd74viAGdOUvQEDxP3p+X6ie8QDcqX4xw6Hlb
+ctdKuVyxxuFcFFRjtjgz+t+bkH/uuOY9YWCqh+kaL7hffr1Ypmr4h7zPjafMonkqmmHwBbZUoeH
P1/n8qEg/YA+G0inzifrTGX263XctHKOdwpUwFSj2k5RK2pL1TeTLVDKgG/48+UuDzIu5+Mc+cEZ
iYBR/wuIXec8BmpmGLHh1fEwaGTprYP2GcxfJWD0W+3ORSg4BlSWV8RYP7rdvzS7f7YU3qu6z88r
i14nRo2AhcC0KFhiL9V/2OyzRaAvlCO+H+1To9uVlDwMTYwOJKlvEXOEU0l0PaBbAL3152pte4Ia
zwhdJZsoiuIgBQtKbtBUvNF101d51SXpUBpfxHUepByY8soEYV+ESzWhyGZgP4qxBmyOGCBO9kvA
IV2OMWoH9gaYaMAsIflK90M9kGYTWQPb/6MtE00GjhaNhHMMGgZoMfmoTSu0BELI3Uiy6E9p7UJ2
grAr82/QiYiHDWlj5/aqNRT6QvOCTcz04vXgqevhUNG5QXdw5AucrpkoPjjtKFZe26qT24Wys+ud
QTmHeWzSi1L0VXQagaK5rzOH746QVML8+RwkEPqGxfN2M43Onpg3iAb8SeLm0UNnOxMYbCXsWv1S
D8tQbRn30qNUGoXg0CQYlU9F9p0GDVwl1hiYj7lCm+FoTVxVT11WtYhMmqb5sCqz3ifEGThTH3yW
0IWu0JXyUX9vr5ga4NDbZEIQYlKyYEQ7cs5+i9oQUXSfNZa8h8p0ZQ6un+DuNYAlKE4MAfc2/Zoy
ue2DFJ8TMFSSSn8dIaoWZgipCqcaRFEC07B6izoN25GFYy0rdHPWfaVrYg5GLnDQEqAL9PNe45Fo
FADfLX1Ili0LDEqpugPZ+954M5WnJZllnBs2onxtMzeM5fT6CZaFuIhFg4aDEn0ek3w56/fu0dt7
XYQED52gDa5waHrc7IoYnxeznBp9Z5ZseNYrN2jeQEMLleY52zLAB5/8QOHUcIo+hyPzeFMZ08my
GgRQxBVJXyqxXGveobcQd9zdYPIDCWSruSPHH1EahgCnHhs7hTkZJ7kJUdn87vXCv3e18KAMkyZh
BG7Pbm2PSJu6t9zeBfYBgmIwFQihgBjH2BWwU78apywWYgi8zofAMENMX6OneI9nhJ1Kw4rQwhub
G55abMGfrdSl8cWUA1CnZ535wEc4cRlN+DPywyqd0e9uM9j3mqC0vOmR3b4BOL50rqCKBkgEzGLA
DWBY5FJ+HK2oBtTkKIR0YcpPIBeLV7y8565v26nnqWaT94b5O5vzX4xfBjgL3CsYSxMP+k0X9heV
3HAyvFd5GJDkQ5N58hungRr3Dc8imftdglS5XSlNT9Xq9R8NXsPvf17c3zwOqDKAZDiDsECc4V0S
VM14ixYp0JBdG5bdLq6ah029BN8yp/BS//lavx2gMy0H1vhMnQmuzsuR9cbWXajCBCNiay8+R1HF
xjxswOOQZ1M/5IlKl68/EA//8+uCsRNQ9iBDqPAa4vwUKqyZ80knY7TD5nS56x2SIxTwknugAwE1
CSL3VdYOJ+vPV8ULebG9mG4NgVICg1SAkBFkkr++MPBFXawrD2qU1LS3lGp9dCEFWlW4FoyOftgD
RJ+I5XvEeu9rRMzUFj5P9YtuAmZKkrrxq99z5ZeAkEQngcae2wxV1t4ncgJvYpdI6Dqg6AgO0gnC
O+gRv0jmU7PpqzRF9ouiGzzg5FBfZGyYN349TcCdQR5iw1m2HCErFvUbf87cSxBNGD8hnIz8CkYT
nZ8x7j/PpiLjbvX85QDIBKSoFy+BF3FM1exjn6XSmKIJxzQL8pgkMtglr2mvhb8mINyokIifOXjB
nYlSlf2W+QbWQVfpOhxnoO0TdLm6ieyBg4ExbUJubK4sYcC1v6bvmRrw/e615kMChPvXEil4ehdO
Dp9QtwPrbqjpq3ciqT10V9fZUHm0ccXTUkMxGKAeKyVSUV+fsfJd0/vwZxlkt3WwAu2RhsCQrAPM
eYu23/U4KZlu2RrCvnQzJ7cabfv3y2t9pqnVmrdopX7lpjsXvlhGb3UkDR4E6BmUgh18d8bTZReJ
NsQkTwe4jddN39s2ADoeVK31mUk0pbrQCezQlY44CsmRwLTboAYL+cihcyg8kqh6Yk3XJVsnbbZf
1jr4qAc2f4hSOPxNSuJoOJI+iMAgXYc1ZNM5xhG6LNXQ3DsfbQOQ3B5d5DQuWF/BMzkemrBIF4hf
nbRYgRkb5uj0w1RHKNqBFwOdQ3H1o1bDQ9bpZ4zunLcqS+Gqh5ohTPrx+2jQpPWJQkI2vWJGpeFV
gkrixyXqgw3UqCBmbtyaYRCh1eSZoG3yABZXgaJOSKv1E9Aq4tR5pJcoTJIRxWxEn7vIZdF2dtkM
rHa2VLKgq7XVNe9QF94qTL+MJcAZUl6zWbupaJc49DYRcDdQLwgiHOYfqJRVOdxy15l62MUyRSG5
dfBoqEoPDc0V3hFMB71uLlfs/zJ3Zs11I8mS/kXowZZYXubhbNwlUZSo6nqBidVV2HcgkcCvv18e
oOaKhz3k7XkaM5nRxOUgAeQS4eHu4eDL73V1eFfPSl29v/LfrnsaZCMKQEJpeRacxdfrvoImFw6K
psRxCPixA0fMjcd6aJbq5Xyh/4gs+q0u+feaBPqaXvq/H9I/urqv/xouf+sVkfT/D+aowxn5v/4m
aL4hju5/Vj//9fNX5qj+/ZU4agj7Hx6pMXa9sDyBZzRLcmWOGue+iBtXNHD+QS5HewYOAyiVZ33r
xhV1rX8geCLDJrzRPxD/CVXUe03axKkIWwgQLeiiDs1z0YW/ngY6Dm0IJeIflhdXU7hrlh5SxpE4
IPCrfV4hXqugYU1R+2IosSh3j7F0UakTvuMjzetTb6rt3STSoB0OwKskBAeq4VFVH2Nq0tl8I40h
xueqcxZRulRmxyDs9vAGndi+9krIeekVLqItGU1TlBOUvzj2dRPrIh7bluJIMhWMK4bpyrhi/FWT
8Apg3QEVhqoR2fK2VASo9fGchz86U0mMuc9nS/r/grZAEuNakR5dZZj6A1lQJpdWSSwBLWdqg/w6
dbh4sK+NHpbbk+HkZHQHv40G07pbnKUa/ascr2VXnLBhBuh7iKsma/7VUY8Zp9MyUEzyD5k7Umin
Hk9Nx75u29SQ8j5QBGfzTT4MEf9zszrjaq1wK24bYoEGdru2Va5xVajUAvXzyBT5lXQcU247yWzR
rgvy/5rPvg7o9CsnSkUjTsNX+ingDPL6lXfkll6RTd3zAggS+zeOcKNlujWzSXri0Ca1NyRHOwb8
n27qsV6a5clAcTZk11YZCS+//mVx/Bsg7nV+z3BI/iBTQJYKhMdhfjGcVCSDHSoVfQfd9JgaKjNj
lRwsb5oNvCY9pR+VnJKySR6JqmGu3Kt0rOKPOo5rZvYvga4eCMuS7B4Ekqp1cMlfXoIpzbCe87/7
NS6v5SfZ9ZXMrrouR1X/iHF7GnkQtZiPxYKZ2dISE5PjWEytdA7caT5Fy6i/SH1MoAIeGzFYn/1M
zo7xuVSFDF5qZxipf6k6AkAOytzyHt9/mq/zA24Cubrlg4CRi3iOf2lhJ1DTtoNo5u/UdjPgNk8u
Do/RHac6nK8Sp6fwDy+r6mtV796/NC1rLp+g7uHDacXUssBsLq1e6SrjjsnixN+9EslI9A1MDg9r
FAmIRNOriKo3F/dTqdeAW3dlZu9No5dh+1AtcHacT429KFZEksZ6pWJ9llArGfva0vMCe7duOHSJ
5Wfh53osbVtceWOlt5NJJjWf6XXtTLnDtiAkayxikeE/ozKHI/SVglbGKnaTriDnDMVouNoPgnlN
K8Imi7wWbLeGYHPd9n3BMGc1Uz3ch04zsu/MshsZUdnDWqSonKJ1DHeRoTxevhkynbp9J1U+9PvU
h03i75t21GubZJEu9vtg/RRJlZiPNocs5b6U2+uNRTVJyTeDqor17UH05WdEvqx7VfctF4e0bLnJ
H1FajNN81zt0vQaKovtW+8ImCn31VPULO/VxMfvEbg4RPGYkXk1qJpiHdWGZYVUz4K3cpDeQrMkr
qWmkUFuuqsaPZfTY5GPlGT/rdYMsaB/By1PtUFAYktZQ8NHOXPG8f5h5MGTWfZHZdZ5fZxGRv+og
rbAa2GAXOfCrExVJRk2+3XBf1Hul8UQKqXc1Ch56nLBxJ4Me6T1z9VALHyyPqJP42jrNxWRC4ElH
r0DNU5kRDN1j009O++Jlg8Fr2j4q1joS77NYd1Sau9fqK0R4+ie1cd7L+EqkhRrsb2Pd6pebCg9L
wB+DnIIg3+X+ZGXRbZ5Uep7Bgwu9kZboM212His4HTzS99eGeLPpktix9oAyOWpZHDoc+yW9S7zI
7JclGJ7rEQwwB71aQlgj255ntB0azKMn84VJMxG786Wu2onRbb8C2EQx4uBk5WA8IsXWh7VT2x1v
cZj8bnqSXWSW/WFEPcCsChOSNKZh51FhEiWUd0xXcqcT7hNVQpHG+K6HfVOLpwFqw7B8hZ7Wx18n
lQnl3bf+MpvWAq+maf0RmOF8gNpOL/KH2vRjLrD+x3KgG1E0X2e7JWers8BXMr1nC1ciCsPnljxQ
QgIWbW98aay6MBtvV8HMGZIf22lnKVtXECG0ZyMcECM0J/K8Zq54HxyPGffa+SnlM805jU3zVGXJ
aPv3Mb4V/R+mMKggXVuDsDljwUTGxgAUGdreuyV1iaPwWJbWUqkryl2V453gUutFLaiH2h+h8Bca
Qfh4yOHR2LL/OQ7WF5eFl6Z0HfYkkT/53uLW5qmM5EyN1q6YnPY+EzSisj5Frltm6R4grqAbR2Ah
6RB3yDEmduWlhkbuflDuujzdAjS/HGr0hQazt98Gekva2CIlJ8bFwZ64+UXW+kvRt1S8H4ZGiuYr
m29Qs18PEM2mP8Ii9JsZklAwJcYfszmYWflAfXh0vCt7qmGv7fF8lpwupaqGDIJgF2Wu/2AEGeLp
Ls7qPv1AYnpxRCMdxkqJEgc2xtpP5HIVKTEZY2O39pM1dy3ZeyrJPFNoesS2iCiqKBOtc2Mb0zDR
3H0G+rC/vb+QL6IVRsA6tnTREDLN26rh0nUW1I12eorrCpXKj8lUSswnjJWQFl3lvpNLypgehGV7
T+qu364P5jCrD2Cqt+MIbQF1zKPziNZ5XewneYvcymvb5mndG23R6w2Zlc+xfxoiU/FaaEsS6gXB
qiccGZJSx73vP46LcIMsxqQuA4IkGA1GsxfDgPw5dInn9LyQnoQZsNkKDWeEvjJWdvCXN2Rln99l
LuqS+ANp9ZsnwIWJdLTQztdP4SJuXOa6y+t8aZ4SXI+a6gubBUqFg4yonQ+HbfNxqrGb6xsKBnJ+
jhCbFR8JUAmdX0c9gaVd2lhV6PpsDRpePIOpoCKel2HzVCcQv61PzrrAkqzi7V0XIOiZdRXkdcdy
24KYspyriXaxdZRNFHsqsTjZycoBSchcDJPYMIXi1L4k2A6xL7qNON/T+sFwdoOkv8F6gorCfkqU
6IJd0jbGoL6lhlGPGT4jJZXlo+nntMi5CdzEzWmOUEkdaEwR3WRfhBHowKHz59roDvhzxWn3NQYs
YxY3Zjdm8y0ZUiGh+xnQfsxTlpg2Q0nXdGwIu1IHQt406ZNq3f4zyex7obWQDnIgvrZZfy8F1fzo
KrcgIflXFronB1tJNlERnmzZQ7Ko1NJxxljV4nLGrydgbXY0fKD1ZJtT9aHdaFEyWLcWpFp3y6LT
ROorEdygH4YQBcYfUU0F7CEqhM1xNGQx93gSDmwTeQ8+h75uN8xRZKanKECNEe4mN29oKukGlcIf
KyhGyBH7JfOM5jvPpeakhS7Nyz6RT+YMYREiYQj1GrNMXWkLY5cug5/A0XCqlJ8t9sCOdzXVrj6v
GrmYDCUdF5eBFQH6kvnGC7qEDxNqpuICFf6cqhqsLn5z+wOLZc1EqThzSSaJ2fQDjpw55qOJ/lNi
xDKxCKnk4EKfPZiUWlR5zUGvI6sKTgyf1TUKatLeXmdUX3k60BqUV3CeFg0nvHm0RMQWeiQg0Ge1
peBwEZSrBJ7oaUl5VjTRKGGciXxXlW5eyN8ULLY5vhshTg2UeovMj9ojxh/EIya8+yU/wfQepr/a
yD9H79Yw84yMjDZaE6ZneWQ6+7iSA8mUEVfMcc9JAZL3/ro0lsFb2J+GJXcQCdE6qZSBcV8ucZdC
oIz7GdrOITUgvf1Vkg/YckdDMifsH12Yycq/7cJQx21Z5S5+fF0GVVFrJphM2TueQfYW2d4aGceS
tSsqMyPIhgLgmOMp6st4ufPqOE+bT2U0q3B+YsUs9YIldORGYYKyysMEaV/abrukB4MGE5AcwU31
ejL9YeB5lnFTCnnIpIMMdU+Yhl4d6Y2TcyFM6nWisGU32/u2UM8RHlVrOOUKX3/Kdiobo6F37tCf
DR7JGkK/v3G/2T0h2+CthOaYUAVK1sWmhZ22BaGwTr6u5weIAaGdwx2pRzGhPrH3rjfpTMQ18oQ8
svYla/v9Mbw5PCjRcWyERCYBryrQY/wlJkY9V2eyM+TjyrNKzNrLH+aKZOLZqBxynVMVJgXH2vuX
dbXnxn9XtDg1uBpxGjYogR8KcXnvyFpMo/an+Am2wbLML32SaNGbJN1vh+9lIEZq8j7oFUS5oh4t
DhdMY0PeYJHFPK8TpB9BZjXYWtq5L5eyn9wbLY30zStmsZP9JLHUe8GSTtAYP4fS7XiPjtlYIRt3
lwoiKSeOcnwKgsWH/4ecj8LykzlbeqWK3JhBXaJqhNkWdaOtg+qJ1JtyyRo/xjLRxL9tWP3cI0Q9
uZmld4TCgDraPQWzYdtwp9uxrYuDVfUZtMCuCnvXqnYREX3mH6lTLBRljbQyu+iD8/n8GF89Zt4p
5A3E7LAGQ6qyr19v5pWTSMOh+5qgGAviK6sM0zADWaIeaxwnV01J/0A9tg8py1pJ66ODAoafxV2Y
R6i8vofQXsf4GsU1i+pYtgWMiRMGV+QH1z0OSTypZMksngOHRzRke9RyrfwazwIhBHQFE5nVld24
XW5hV+43VBlsMmqruEo5IRrnUDiRk5gfpHpnstGv903POXq0M7k4xRxtUPj6vi2vnabYK8avYbV4
VvczU25HOJ12/ciycmqLi+6sYEJZd1Wls63fY+0u8MBStrXg2wBlh+8BlmlAwDKphjxjI2ryC3Wj
Jj87wMlr4ein/qixHciB+oMxzs+y7nYYLeVOx9DomGxUdEy2sTtsLbwyPSZDTJh4g92+lhyXFNN4
2ENl6EPfcow8df9sfcNT4s5aUkaCZFehIOhTkKzpFn3NnBdH00DmDyMWYmkb7fFttVSD8jUywzF9
VDBIRXMNkBJK4+QT5FDtaPtwtOjiTjWkG3OcmOZZv+VmiJbzvQ+pZZ7YIkvvI6vzy3yBPNsjOmXJ
m1hm+ZfodtarlH7lY/joYMYpm98ATnL1uCROzJamQ0MOySSjp0Z2UrarV9T7W83lDgfxi/aLIIo4
QbDfXEbpdcuRRkv14JHFVizPYt1SZ+yYmAKotCVXJE9i6/2Pr+sI28J6ltI9zrMXsbFoJg+nqcV9
NF2D67pNr+Hyya71MdRTje1PfiE0sfr9614Q8cgEdDUB8wttxaLR1IstvUjSSnXTsjxKik4d9zi0
pQNBec0KOAegpd/Wpe/7dBEB9GjEl7YgNU7RSCZz2YMkuJnf3dSJai0aDtA+qPgNJCeg68EHGdSF
JxZjpaMuNQMonZ7JYC/3pxDCJiQaJ4FqHIwk40Ge6Ingdl4f/E6olcUhVBgcAr+jWQUa20PJVtkf
pNkjKcWW8UXNFC4oY1JEFNXBcSgYohVufP2g33+2FwgSwyXdFCYEOHxssdq7eKd9i95FVaX4AldJ
sd69NNGzSLnOzP9oHsH5nE4tfXqFPdrlfGXi68IBnttORPr3/mDeTGyIs4GWzelZbdL86vUep6Ox
AYKwfKy8MWUtmXS2YC05ove5Vh8sxBF9NaXL8/vXvTBJ1S/N9WEqOCgWWVpv0JUw1q1BOpedBhXj
cFN1UqPcVaVaOP32IDRKu9T1iEEnIX5S549baEs1XR8YQ9hHRF1TMOv8RVjpwrA34BNXenQ7oDFK
482o9+Mx/YRh8jIsB1+VNfGZW0+5SP96/6aEPhFenRh0Pueg5N1aOiy7XK6hOycIKTL5uAHfCKxC
re1t5yA5pv7i0V9Eghkv1aHKvTaPr9PK7pEpeGahwxL8LFruZuhsi4hbkh4WNfMYVPDr0rh+hPAu
Gz2HPs5DD0Kwc1y8H9DYeMosjB1EQZGPN/7gerlz5Q74vw3fJcVj0ziuMZk9CY2Fp26iCzQd2Nn5
C5hD/89kCTwBBOz3WayOGLE0hXPlGakr0J9XnimrY5EnaNlvR9q5YIFdD4U7vGyvY5mlBv6WcdYv
rqdPmkOW6Fp1zM3FBVS2k1zhf4DMktm8QfaFSjgCEZw1ZR2QouIKMd8XTq3H12LGjV8V6TQqvmHX
5IGL0i9GsFJbJBuKpGOPiDRNPmKqvjltKMc6FNU8wtp/Q7n2RELHBj8fHlEz6xWK+z4pbZFEoQ7c
mlQ/Q98qICv0aS4+3HzfXl4vCgvbIY1IAIm8XpPEWmlGNaV53BBjnAZNzpd8DNAKYBKpK4muyB1G
UcQZL/2Dzf/C34+1Kdj18Z/WFcYQFvbFAJLBhRi8tPJL7MU6ec0K4jegaCces3EvJkxGwgPDWUiB
W5AdXqC9uMyRoxG2NbnblgIb9qTh2ZENmW9GjaGrJdVaetmyprkOmUtRLzrT3w1VLLE6McT5qtvM
Kt1Cl5K6eBxKcT37sioljOVhzLzDYM1w/pEzRewakNfSKsFN4P1F/Wa79oBcHQdcSpfpcTx8/TZU
4eV2T438y7ZFkfW5vPItcHdABdoXJEvsYZ6HQYq9n72kUo9Iuj/Ms17T5yCCQxRkPlCZ8+GFww1/
PRTEPDg9z4X6VlaDEWMSqkquMeUjFKKVPPP+rb+BwGHLcDeYQelipO7T8PqCkyHo+RiN8bfEjVLH
2eMQR168s2ZAQkLGOgnlz8n1YbMN/RC11PrZ6wq1R8TGprVLkLPw5f1Bvcn6qI3yCHQ8qE2R3hxZ
vSqGua7L5FscxnonQX7rcNznlCoJf9cAbaIWpx4bY2SNlsrUAdJyPmc41tDrQOOZ9MkLFMRj9BYB
iNGnhn5760ZZoutanv2sR2N5tcAYtb+2WFyZ5R7Rpq5qrwFoS+zMKuwRQKrHrXyYOr2e5l5ZMiUK
+hhCS0t6OcNyKD3qobvGNyP/vg2rwZz3sYHLwaEX6C+gV/vpSHqJqL0kWZZTe4aTulDHs5Zb4sex
D0ZD5/RqxUjff7KXsQCLnto9vAeLiICupRfTC+p5iofQaD9tCXzZ+YM81akpoxMIAK47O9GwvD8K
iF6fmkJX01yqdiazm0DgzQu1mzkNIr9WeCGii2r+rCKKXMUzNagyh57zfwg8/4ajAKzNlP3vI1rr
g7A3wy+ddQTH+I1ayFV4xtQcqV+SuoatsssBmFGXoWlpugqxjytVfV3ag4YFc2Eyf+K4sZCHRWLU
X5oiqvlFDGD1YeCYHQZcK64jLWfWv3euk4oIzgzuEJhpMkHw9PC83z17dPhexi5Dtgfqq/PHcXDD
KLlzCUYz5xa5tTLtwyhD/VEcjQvDCKhCGE9WT/2rQ803jvJ5stJsUUeZLQ2i5xI1mxPt0nWgRjLq
G/OVrf84ik2/+JQUpO72TTl1AOCHZlkote1yYCFl7pRy+pBrrvXVivpRF50wew/D4nu1PoiJrEjN
P0pofr6LMnEYTeczBXKZzreodTyMkIZQCbe981RPbfgxBlXmBhCyt70LUydPeGYp1jfcOLznpMD8
vJX4IV3PZqYPMkn87pXXQvWNm1DQw94i3ruELkV6ROgkGXViR+2Y38cUU3lhi8ZQzZuEMGCJvtC/
OLXwzZFIQpc93b41oJcUE9jrI4aPjvd7VAR6KKlTCcpkOWgUR9L2DvIlB0DcEWK1VfR1W8ehmXtg
z1U+9UlzbB1ncZBCm0PQqH1Y2jEAEF5O0H2vjC7W41sAQ6E7WSGKsoiAdtCvHI8EndkH/QRDrzfB
kp0DwhJtHMdWrwMJeupRQ1+nkEGkxIuxKyscjWM0zO5cHmpqkF1ybGq35SG6VtMzQ3FcdErjOo/m
mG9udSLVmZYZ3aYmYbe6hi9B4ewQj4bfxw+mtCEm7LooBlq/wq1Ojv6nxmyVSr4lEabL3bONxxhX
b0DDeRqNP4ppvqFYy8y8SZtWz/cicPXPpDPjFoEOGGOaLUiBWEHI9KCGrBXXGEgh4Y1tt/fSz1mb
YBNyGFPR8KcfrOfzEfRqPcN4pgxPvGZxVlEFeX1EcXXYQKqov0giAbc7LBCU6CfYlYh2aINV1YrQ
0Rk8ihj7lYyxsTaClZ81J6MlSiDh2ta8EhsVaus/I5gH6Phtipg6eA45nhGSDa7ANOQQSvGtORdl
tEeUCgXnQIZjVD6mIAncjhvV9CZPV1L302WkvtUHwsZ/C80EcFSJiGMoZUNmv19Wxp7gI/i9RPaB
52IFmyoLhbXbGbiRNxTE46sYOwRNdTbAfaYdeYNDKSKI5oI/Kw2pUXOk6bp8sBXwMbUrKLbvavzQ
mMtZWjWRf6RIPTXDXYHLTEnj0fUPZ7toDToEDszYct+20p/bQzAsLl+E4w5BSS9GhIY/tjAudhpZ
NifliFIqpCnMeog0a4iX2LlOWNdK0Ea8sYNIk2vE0kXd56XJIavtkH01EFSqjDaSjNJZqxw1hi51
edfpnTghmpp18LjFkP0SR0Y67I1y1Jgae2dZx589TByxIcTQQg7UaLb4cSOFZDi8Le2XzF2E1V4j
hNdFKruddSGOJMfpooOQIFrpFRDBzJ9v3Ba8i3Tw2qJi5SVuBbyNYWQ3hEuc+yYlkmbvJBHkPAww
Wi/7Z2+BSCIm6gXSsZsqJ4Dx91vdIGTK0fwSBzF4Cx+0CAMLuzzZQGrYEB0kihq5vAzW3GTwiL2G
+HMV11QRj5xMQVWfOJV4AsceNIJHRFFRbzoLtObi07aawzppymA392xmJQ4VbY7jUWOO43iPdNio
TpEnMv6WJ6dAmh2ZYDOUdMny3MPGIPQCkAX5GgsMAzH/mzt9BV09VI++CwEIPkxY6u+FbqQrEXiT
66pNUw9p6e57gyhyPsoRxBGC1djpD/HGhiQV157EItdB97Y8l9iS6vfBPgIyUQW+zswy8l5QfUiF
mr0HM8ohVGqnTIMXxmQCBJFFn8lnJFqMMTNZ7Z9ZKdTZUd54+XxPH1kIsXeBYWC4dlXI4kxxU7Ez
j/s+VlE64rAnCbFPo91onM8UPQmYOSUk+48I6mX+1EyQY2/WMFCVuS7dp5qgUlNyg6uznMYuRlF5
3OoH+QDFDNMJlAtUjRWvoblb49bGNfXtC2VoGkRQdpgq3sqJra8+dLIkr6iNPEjQhJsLeMZ4Fy+l
Dm57JDw8PS/32FYwvJz5nleYhBEUrM9o2IZVdi3GE/l1bxWxh5eh1+pgdlA0YC6Pvmqr5ACEXYTX
aH+scL7NrO4MPa0DRu4cMCyI+JqG28OV5JqmiTcSD87uIx9fpqooOkLYpKazzl4k+WjYuzpzsGn9
LPANi+VVMGEuZp8w3nABj6ccOVIJOKJixjWvD2+sQsnJjT+Hise9DwcRix5cqWaNtNf+DGw3jPzM
xq5mnML4MZVTE3c3dlZ7yU0CM5kzvlnGkQswKRWP1DTcjL9m828JDebQoHYuG4q0Zr1PzdjouufO
azQCtx1ogYP4OL/D4aliYFbNNmlfbw8TYoq7dOgErGYZsFzs8Ky9weVORwPbn9s4xSC+cfihm+5L
Cq7158jvKO2Hha1LHfTDaBiXQtbCtB6UxpgxyPH85uucltjsHNYkxq8izQFhv2SKbf+pi6Xnb0l3
9VsfXJUq6G5nCs9WSMktlBPmNdrfZcB2cbaaJjnJAPj0qQFMw30sEXana1P4T1JbR1vYVs4dhgtV
MuzztUq2LUYzrXzp75o2tozmUM+mXi/x+sJQR+hJtmaiYUNdKL/uxkLjlrt+nWujXNybac76Mriz
3cWTGI/iQnc+mLYDo5CTriBYA+xRXGFMNqQTQG+q2+4kCDifKGAgorxtQZhn72g00BVq3ahek5bE
1DXVsFOjgv34qa4rvSWRDGKvtK+9caxesB9jG5lYluwHHAONUl84k31/xHIdw6MouCsaDjB15Scx
5bZdijQ2v21sw22bA3bEOPZ+GshHmJODFPp9ZYHXUoOfVoDIwI+JkYSCuUhaHlByhEo08ZqezWGx
cg9L27VWI6WpQeet+mcvtFnUvnu2hpktNhTKTDi26J16pq7EO944yHk36r3HyKl3wqnmHhnE9vSW
wei55bhpTTogNz3CqaUTWMxMNB0S3CG6WQG1X4ccZQQ2Ck7jTyNSscSvWts81lYBxxN+biSdmICg
S6t817t2kDVPfswrM4+5ZcMcPebjGPvj7d/INegg444CQ6/InBY8ekGvxYk2SvTGhPmvNZ/S0lPh
TzdHRf/g2nnoIoT15jaWu6zvfZ6qpRKpPZW3ZTYZSIQcDIXp7AzchHlZl1rFl4ZfIyXdWetalkHq
UX9N61zPYAe0X/g3WGLoG4Q+a0J67WyiePNv6qW/UEO3czTEuCrDRpVhqqd+ZnISnfyUdDembTCC
6PGmFSOs3ABvVRYYpkElW0HM3bKFrJk9tkphk99htJa31ZcoXPSG1VoNKjS6Xof6Z1tkthVtDM/M
0QQhRM6K4Hn2/WC4SQjleEPbeFAR6TPNPhcKVWS4jfN1e19jAccGItqYuaRIZISG3rATKpJaNpFB
Vx9wuUrAhR42slgRO63eJlcGmWwSPUGnqiPi+VqHNNoWp7SFvPpnPJmASFGqi1eJdAAyUI3znaSL
NV9gWlEI7K9d5jTb8/khs/XzvwBLJTndl+W4dNl1o0h5zKP0PcCgPZ7a2UT3x6TUi66Rqc1siHVZ
/KUgNWxf5nDB9hWu6HmZbDc4BNSbmDVmeaZaFpXeFlYnmm2LAcBmAThhpgGw7biMiklfGcqQy9Pf
duxynDxueaUkYC6mA5C2CfQqslPDZPgY+2HN+EW6FQ1cDrIu9bKz1mILOjp9HRpj6fxtXA/Irqr1
W4DspOOXrXKddpGuR8RLommhW/LY5ti5sjVVUhcpYuQD/K/2CBxY5lmpT38cK/QxsJUS83UHXM7Y
YXfGk+a1urngVKdnne/PMLTb0QGoP9m06GBzEOOk+YlbATSz44TfzJUL9mWv5I9SYblMXbod9BIt
CnqY+zc+Hmes1NIV+q89qvsLVjIRjl83PbumqW4xlI7grWz3vU2i7WFsK1u4ta5492uJLFB+xcza
bn/bhEPMqxoHmxUWIQawEzg+YYwFadnH0wwi2Y0tC57faVqDv2oUCwf3LMDM6js1NIaPqXJX5hNt
FkUbTX+CxrJZHooIZ3qXILvVVtZ8k1h2hVNaSReF/pgjjokwvRmEBjpil2Y19kFweABK0NhGp7JY
AgX8WTTqV2PHgK6/97q8Q3elshN8kYE/cRFmdUfeiiNkNYQPU9pmGsqoHBpVHjpR6C+hm0JiAwN1
I/XTkZBYf9fUUm7MCbBeLyFnBQyRShXDHZyRXOsAXaZo7Z2X2XnzHR80Ddk4XaAhG5r66Jm7IggE
ED3/2TCDeEWEkHDqg39MUw1TDW6k0cP3M+vLbIKSKlUA8GZMZ2wW9wUYmBRdh7ixdj5NKcdMjRze
VxlNKHIezQsqFD1zentacBBcMuz3s7t13r0/itelECrfkK/tgOwJLjZGJY6GLH9hFnUa787jcPkU
F/jZ0tr1XB01C4I/SvGcTETYa/XfT8yPy/6vsX8ub0M1IAn3LdgOKOYvwAUpDVWXOB98sitX1+fG
FmOTZLeVAACpiLviFEdHwN0KQwMd7/vnveF/UDK9aHTPaKjJoPSyHNdhkjuX+CwEE5/ATGQko0zo
8qHAWklN9DYE4zibjPd4ixxxEKtBANC36k08bXReTvlGU4+2HBz+YORnX6g6E/7ukrHsiWzDKNfE
xuxMWo39Mx10NEi2f451gKfS1zyvdIK28UZTYEWvPMbAUfNw8/5Lf/PUoXlg6ES9heoThaiL8hO2
dYbnGr39EDgle8S2X+YJWwC55nkGZErqsJPOAmeB1loZh/ylV8X7g3kNivPQKdJTazA9upIRcl7W
XDL4qG0vIvmQCKV59koSWnOsnJPABSd0vf9WkxbhvH/hNwtQmNheOKR2wOJYJVzMPXsIkKiF7vgg
1ijL74DT8ruthDu6LXyGLQDEjzJM3D/jNVl7fxiX96+5FRzpPnI60Pk3bIVxsmQfl1PxgPpoRS0T
j9cAhJ0SErFAEBUctln//pWt15JWbRChWR1Y20C9AiW5BDRamcZweiPjPil7jRsUfkSyewyytumG
3dBy7r7A9dRlEbWCDmPQ6kOYRauPcjfy4+ib1WTauuX9sV1OUYQXPAvBktYeWeJyY/D6BRqAH6Gr
X2EVsZIrhzEkSVun6FTFbFJbNQjLYB05iP/JJnWeCb9CoDalYsgqNtYedJtlTBebJNZdAZz+7j6X
uUtf6u2ZQLmU5tc5Hlp3PIzWQPuYIvd0OGNhBWv9bEeUD/E+xHCbVVPH+ARk15gkYp/1AUPncirj
3uKKwMYUg6nkviHocMzg0IkI5eFvUdw6URuD0AlIKsjIk4JUkBwgUoXSZC2lYJjvv7Jzq6tfH5Nn
OzyowGcpw4h6Q2kiFJAazZ0fsq6mecBJtvgbdw+hDIvoOVbK8JIdfc+Q8T0uqxJwEzenHtxxfBup
ALqfBh8r3/yqWVqz/oueDHH+MzEs1EyYUvSWhGoRjIToaKFnQ1fE6xjbuSfsDWL2YaBNKjkulC2e
+Ba9tyV7OLo809dE0w0trWMlB3jzFRhv+wIPAoLY33yNbU9vESXxkeOEUnPaGYEUE26/QY2G+dBi
c4ztVG4iyF6YD0FAFLptFl4B7vQUo2yidwPCPr+TRzBmp6f/GSUDLc2U+aylZ6ZsjSbmDpJxLK9y
p9ZUhzjo9UwubNyZzKMviGWbgymcfhhuaSECW+0ICpKYz++/vYsGxBTfkQqx5iDkgmRZ5J6vJ7kf
sMNNVAofNpS4WW+f0I+EGO62Z0YBOtCpCKnidRSFEKytVOzt4GpXSWqe4ZcOarXkmrm/uIOmDq4a
uO22S8pSWEYqOzanQ9sG3ocNXi9rkMj+oXewe6BAgiR0SVhzkJwDAJv0bZd2I6o/0OYnTnVCCER2
tGkwN7XcUhlahICUk3R03fLwv9cMpg+e72WkRbsqRoLc2INtyKO+2ETMyARMYU7dT2UQLMkPR+AM
mt/Aq3CNp4A4m0DThxhd/kY7AMWEVdiVkHwOsZqM8JPy3XKajhWRAt5g2+CnotYJD3TfIPidHNrp
bxY2VGYRysrIGE7v38NregTxGUwVT/tOIhKjldolbQXnGdH5lNru/cUYOogBfVQ68cFQ4F44xP6/
RAe+CRlVONrCScu1rYunRs2kJScX5f1WUNwi+HaNz/ERSEkWWg+is/1BkHT5vtjGsI7CllDAOHPe
xOe5bDVxY2ru0yTz2SxLkm/v97+vX/gQRb/4Ya8rb5ElEYlfv/+w31wfSnjgiHM46mJ8cnHnVTEn
wxxYyd0mjZjY1HRO/Uq1VVoC4sNNa6MM/oil9GYAvGYIT+wLKLnMNwZhHvCxh6VBfwuT7rwDuuck
ezv8cGjTyBrzj0YOV6LDLv7H+w9A3+Cvx0lgEZpp5gLnWvj2UMN92UWKGs93OG8my7cgGPvglNBI
A5CHQdMh4uTZiIU/WKj2ZVREJMhZEMJEIjJkzl3EhTn2ss5S1t0dyqKkHT/5blPPz2HZZcvNVkyv
MMtwfgxWp6varBud7sKX16kL7uGZxr/bbCRx7X2IesseqQyQ36mzS412bdV6MgF9SlGbpDnFASGW
ScAtHY7Hbpe5WvBFVVUzIt5/rJeRFcRQJjYkU7h3RP+XSU4kokbVeB/fDaF0zqeuneb+DluALm+P
Y5VLkf2t/RIzZZKXERGdNHWODaHxg5d8uaXgwam7EQd6VCSBl6nIhE94jJNfduef6TxpDBkN0FdH
disM+P7Nv70cOxfVO4SQkGIJ6V4fclkqBDVMDGuxJfEByjJbo73u2ad7cOln9BGvXVzIiXnGAI0w
b1jJgcBF6PKSfR+pNiRGvN0IwNlZr6ji8r8oO68duZFsXT8RAXpzm8nMLF+y1WrdECpJQ8+gd0+/
v2CEBnP6ALOxrwatkaoyyTBr/es37f42DYuctUkd/Vw9ZtuIko7oI39w2xd7GveWuCXXScz+0W3h
ScxPGq3UgiovhbUOthL1AKprhdnam2YWEXUVIbcTKLs+ePs0VsnJ56fKi2GDl4EyLtnkCKtdBtlz
UKnItVv5WAl7MQEHEi3XeqeDj18pipc3zXKcFeS4EpKYiYsWfz1UjCnRLBIBLGAMAs2KpAIjy1Ud
2pQEBrwNs4w+PdUyI+4tsHJZmrKg5I7I+jnfzXOVdIz4zsioYAXlavA2N4YU6O1BIz8oyhYJS/Zo
4/gluikQaeMBS87tJL+SdIlYP6rnQIqiBOg1kpZ4u9xwuKntFFh9UknoUHUUlWwB35UtaNgThTCe
lt7oNywtaxQ50X3R7QjOFThjmsvC9y6YkezO1UuR2H9QD0s3K/o4LpTGWANnelggVqfZ3zTaAq4p
uzv7wHwUNgy4JnHig4NqNh4ZCCTbecZmnRVlTneCoR3Jhxl0s5Qq61mocBfp8ZEfIPN/8ux0W+A2
bu5+rEJWEhoHEE5c/CWM2f6LCpmM6X7HAeTH6C4FujL8P/MRe8bUQ1hUZ3xLsNH8WK44wfMAjQmv
8/wGP6AnXIttFfkPtd0u0WM+BcP0pcAjAikg8wVvj2JVWiEHaijEzKQeauah2AOkzrnoXRegsEPp
/wPiUx6cRwYuPv6d+PlzraU5utS3aRszJtZMPYwUMj3EzPnkWx7A5oUoJyQ5J/4IBJMcXdO79djC
s0QbIIWoOsEnWb1vu5pqVL4xOq9p6aMLjjUIr6EuLO4kuKRh6GSClvheV+4sSzMgCPelN7ulxKt/
n8r9K57RfC6nM6zldw2LE7uMrNgz723l5+xvzNan6SdghuW+MRSfp1fscYgcvBpGa2xvgbuvxviK
ek9w7nu7K8fGMu1ggM5Y7NZQxYOaA+sJAe4Ckn+JpOiYNoW57DQD8GoWK72yb1EWtoVgmhMwd9yv
mgzAachZcNvryO/nj0FYjgazJ4Wwc/JKrKVXp4Au4KLNd/O/6tC1io9qWU/+ypYtj407m2DsabzP
oT2IyzyachkqsgLmgsl+1xq2MZfnWTF7VKteIgplYSpOJ6EehWfCxcTXYo/bLvGYEaCqk/MLrejy
i3JJ+4vZ1d4EhFtlaYZQtE/ml6B00gWil+ZzNmvGZau/qVpi4eYjAzMrZtlIvVZnx/tFoalqq5dh
FBp/zV4/O5dIHV169kcUbSOPv0NdOR48VvPwtdePSXsG9EUlZSIlVxW/W01NgHrBJTRwX4UmJ7Gm
rrqwh7lVsLNJzbd1pLpgdqZdD9K0Gz+3tR2Qh4NjYw2Er4YcakLlh7hy4+qz7BUvELRGPqF9RWcB
O4EnE6WxmqLttikYN7hKNFV3k+QrRQww+PuSJti9a6OfcWGy68U9PCcO+O1YpgFQO2yLzJJDFuzW
vewZA0ufkBp9UOZNEnKI1qSIsxlLkREvcm4iA+sNgqVcWCqd2myL+nnHtKN3ti38ikcYb/eUFFsi
SERCAWeyChSHSb2aP2v7OPUGngKHfAA3nkemTkqEGnw8K+wlHYlLVt4CxZjJmZca32tSgaLIuE0v
u590lZPhefKPy01BR3rW7hw9oD4eFMg4FZbcgi5WEbxXX1FDerBf1mXTDUlF3mTb5rzTqDMCbO1h
cfQIuxuiuFjVFoQPnrc6xNFCu1TpOB3IFjJTvfwf7eUxff/3YjsEQATfELpyNzel/PuOAi6wjZMP
oFEVZVqZrC39gkxzlaCHvVfZnn8qhq2AK6SvOTcYqWmWcJf3msZ+SjEecLnC1bfdkUtjdlMGQM8O
ZQbDqlJZFI3qXGmtCibfdZITaOMCJ9EzBSyHUc46qdMZ6H1rk0li9ZUNg40yQf2XpQD8Vf12VbvB
J5KNgwbwS0ol1lHJgcqXSwhg3d/QpEpCUaDUOXScNTlpOKWaT4SRcNiVLekZ33vUVdlfKcPl5kTo
jDB+VwVBkkppXVWzvNX1ULJlZsGFqCHtxU0pJ6WdA/SNYpLOALM9s2K1/CpiQodhtocQD6AuIU61
dK6GDwcQe3FFYR9cLMAAm9pF3idgxm4VnpHiJGkT+wCA03CZTBMznsuoiOtq2UbKh0BXAvq6xzCJ
E+A+7+wJJiA+cXsTndNOoC5nZFo7hI5UvZDvlzfEB9cHsi4c9UIHDJCYfblJEpSezzY9F/dH3SFW
Xk2e0lUzaSIDUwPkWC06KBsmy1HjktAgiyrN8UKiI+lG0ZLKIxPNoVwxMjkI84vG9ii08PCT56xT
kIMY3EONydbPI/PnUcS5Eu30ypIusenmBFGuDD6xx3BSXFQ19wQSmKwqXf0TqQ/5idzoEhuts1HS
/TQ3rO1muo5QsXhMrgI+1cCMmp2v7qPIjiBqGXCCGcCo00kVT70qD2GHyNNCT35TNWfHugnui5r8
6uW55wfHsVukxYIqSBVQNajKFt6xj3venFkk150sGEk8SQ55cK/7ouZ7QbwwQukKpFbzlEILhXui
9lwhCc6kK8D5gNvZD3DHgvtwbDqRX3Mz8d33Wr1s4cM1fxsLXBFwMsjgGH50fFMO3J05TYf5S5LO
jSfQJEjBPyaMkg5GCyAJB4rRY5CazUPy1EgahKauIBLyTG1MRlyq6bOewW8DmURw5xL0XyS5Da6c
+GixS6E4aBblBe+/GyqvEx/MJXfQvdekcvNe/RJGLZPd47TWewza/N5PcRjme+Xfa7DCSJextM4p
xhSZf+qK+UCyuCXLhuheDqPlvJkMcpnSK1KjU3mSS8jvwQjiFGxpVY2cUwdxQFev5WrItWhxJbNy
9EPWEkRuaPSwZ0k3y9aXQVGIEKQ2GLfThKyijd28Sofi7//eT/4To5BRFSgzmFp5WJC6/wQad89f
SbttqoeaOKPyGSK2qud3OS/e1CRLy0z+T78YpRAtPPAMsL/H8OqfUFxFyEIXij0jByrrwveNTiGA
5N/iwIITRWesdXNpuCo45v/7L/7nMASIn4Y2dJmbMfXAafwfkiXDCDHDrJvsrlm2NnTvAVZHnwRb
PGagcENxmILwtttub8Gj2SciIIivzTcHNxufO7W3n8rjaMHbOWzKVxiB09J++O8f8p+TXMa35P9Y
tA8Ydpj/v+XRBtslCNrZuWmyoKIjrtouDmNlIF8zJBzRuGI702YEWCZrGISf13FuSUYTFSZvBMDV
PVA+gcYEA5whzcE1PtUsAwefSOXT12V1VeE7lFdGU50mr69WLIaoVJ3sUmPnAo6rdot3TAX++9e0
DvjzPzAyZueWj3Iee2K4BKb3T/jEhNrD2pztKykYuxFSOmHKjmdeRGYONnYjlgYdTlM5tf95X6I1
SS+Y7WYkXSgfOd+h4qZ/DHrLeLcmDhWMqY6BirbF03xs8E0ouKc6gAdOhDU+IAZW4dku+ueeWfZm
nmucxF2ZH2hK3UezVJN0bMbths5umcYMi0I6l42DsDtc6qBPycG5O7czAsMIBYPN5S7viHftCySq
tumMMxw7AkdvLZY6Q85MZ/DaZ0EZWNY3QN/B/oHBKNyFy+bVTvBW7omHyDZwjWkoL8mMgbn72NkJ
dfVtn/A4eIGNtdU0MDB12urUeGUuiLjYoiYhZRblJ7xbLzKWPoag00bby9aT3dIihyYImSOWWLYU
Gu2M4el2bw5o39bYIdHDkGEeR63lDUO4Gn9tG/ZB4jw4Pc6sJ4HQ2PjiLqbpYVsoon6rriX+NzaZ
56FXcdYvG2IAhNb7uFXpJZ+HgbHAwTGo1UQlQekU/MRuhzyXlBaEIIusbBDnxX03Liy7XRlx6mna
Ase5QOltkH9pxvM6BB2x6c5GJ3/mZIT1eV9jWzT1X+AN7UijzI78r/wjnWGRd7gliQBzc48Gu/wx
ZetivlP92uH91PbEJp/LNSHb99xCeWBypt07VdOEI/3EC+nLZNrKpzlspX2S0ipoS1NdCxi8UsoE
1bfNu5ACZ3IVZTU9IwQi0LA1Fm8iOoEKb/6lNlJa4DH/OQv8BZmBv+F61seLI2Zs7IrQKN7+ly2G
DcT/i0ODAQMCc7RjQ+1CGfjnYAzJXgOPoPXuZ5HlznyCyUqi8RcLWiW+mJyEJO3ij+Mx3axEU+Fy
j2+HnQR3S4UVarxaaw4eNqJujFvskZ6WZWzB5iYr/VJVE7Y4kUvg4rMd1ANZtqvrP5g8g4nNzH2Z
lg+QXcHxynMVjQOZij3/X3ar7dIQr0WJrc6D0eJ6dZuQReRxJvL5RzKUW3F1vHxBBWdb/SdsEHJx
6drRrM79Hnob2gDfXu59OJwVGS1J1MZdkhL4mo8rhNTYGsvVeoyipn0xgi2YT6Skst6mOlvihW5w
J1c9JBA8I632ISVsIMRTpwmeMA1oossCmzjky5bB56qZrOepd0lM93bH/m75JLhUqzf4J1Ci4qWv
oykm0MZ6W+s1PZVj/8PPsu7NsOzypXINYs53soDG4cS0MKln7L4yjEmfgKuYhcer5+55dC6cvh7M
JzQ4xq+I9MAb/oZ1vCGGuMBrTs+BN4R3fFfrYpILVIPV7+KLj6nKaYAAglFXtD+Ne+Kmp6gKtq9m
5e5XpvqEDJExPbzOedd+SJy2f07R3VzLbfQ+EYfj3JIjWrZopZMh4MEjw7zmZtI5xBbYrbSWCZ5x
HkrvWgxNv5it5/292WH2NRnG/uPGdP4pxX7svhr6sTzBQnRjQXYE9dKyX/y1cGE97cV6bzrj9Cjg
Qr0Ke7Au+9IXl7JwYbKWc0ukaGBtv9pwKT93k7t8qF1zfMCkLHtZArMu4SYV3aWq+/0RRVX0Gdet
6sFKE+9DCDvaPRW4uZ5gi4ePJuTXr5U39V8jbO1uMG6MMzhJcuf1U8ttAuh2Bi4yXEDT0L0jk775
3I5LI86Sg391ttn4kdq5eIoEUbMMlMbPMLNtaPa9c1sCYT+T3GrEyz7vv8s+Ee+pn+PNsxFzLuay
B5RKrHcLB7W7QGzlnZN72+tuG+Oznw7tzcrm+Z4UJGRMyb7BJ8/D4pz3wv2AU3G4XvA5bvgtVnIx
6F0f29bdTkUY9sE1rMrkXzCN3yJfTO8W19sNnmJ0KjF6QOTlcR7mpfnF5QC+GGsZvnppENw5ey6w
Jxv4Amnte19Cinmk8ws621iEovlBir2Xn1BGiyeWJm0COQzsE5ugccaRbJmwtJ5SDGZ+rLlrPHR2
j/qLdufe4zj5KARxKdyZzRseMzt5WXPxI2vKvDovdgN7nuRkkJLEQtSMFRws4dlBh7pUzTsHau2c
bP6HRNqEJ4gBsO2cSEXpvm1GMF09NKv3hKJPnBnZXn7EonD8uHDZMI0fmtuEzdUpBIb+7EO2tE9J
LayyJLJ2JtJlAD9fCedMCXi0grF5ySjWLsbC1DlO5sDMTynQ3AX959tS4Ae4TuIvYnBlWpP1cx6c
Nx/cH+/vcr0aU1Ce98jurjQ+rXFvjSSRPIHV1Xd8sco5Ux61L1QUWXRltJnMcAFsruTMAN9ButZy
vDZwYE8Mq8wfMCjI24w8IgLcliyKdLRpB4mBaE58quqXvzfeXZEZ7iMxKd13ZGvGQ0lLw+Zy1+fU
dZaHKR8KGB++V8c4W3R/L9wdj9bm+V+xqes+1klnunGTlePV3xb/zbaGuo+TxOgfgtELcOunIP5t
ZHW2wYlsR/w9bIzELpk35M/d6hAd6yRDG7elFzSnKEB1HH5jaB+e7aHfMAfkCT9Mc23HpligppMz
9Ulg4naZ7CLLr6AY5qeUScB8asI64QsJzhLIvJ+Q4xsfLTzgfgtn4/iJcucJZUaRn3jw5sOCH9ol
dKb6C/JMULZ1J33KEenXEkrDcBKSokLylNt+tqLCuxarhSt7nvTVLRVh/t31p+GOALDs3R3gD7jJ
GOCIstAd+rtNVmnSJGxNJLdXDP66h9zOmxiTLVAwt0wInmnzX2GbdeR4hOHHHiQNezg3vavCfaWh
H0aENXb6WO9z+9jl2wsf/Gcx+GTe71bD8BOXQFE6nN2dM16g5+b8K2Z0D6U7Ri+IltzLlnv91emW
tD55S97GhWd4T267+qegNb/jreM+ruWKBrByxtsSWZLyzt6NCS+rvu2uneH97YkB7s0Y3bXu3H/x
8SDCSY2w4xeD/Kkzl7D41PTrfOdHxn5vcprdlm1L7lx+dxEHs2t8ysJ5xtwP3LO6rkWZNzfC37Pi
t2LXgxJKRvF+5OiSYCw9Q/K9k0Cckoy1O4Vafs5xGKeKtKM0R6+l20XlLKFQD207olltwyL5SZ80
k73kQKGfU7BnOJYZwCG6PAxSLyPuf1VEpmm67PlbgHCWOrYgA4K/4ilPK4or2ZQGxzxPRp9Nzcls
J4RTJ0AE5nNrPqbdX4kX1ev8B2jZG6gdlP2o0u6jxmvcnxp7ZXSBFeh5qHG1jbdpnvdn2DVpf9cn
jDdwp0rbrSUIa/HJZK2ncZ6IT/HG4jJh5pddiJJx+tgwGgANI2m28LeJRWTygGU9+bK2W1LikWVl
LteO8Xvz0V26pPg2eqkYW+xLBpF/wswzsSyA2bKyzUeGvqvn37A/SDvi37CUxex4wUB/u4wwHEMs
b7pSnDB+SNFpJUvBxXXCfEPKoYaViZuecBZRhURvIkaVsdyBGEWHE1q37+0WwXjJ65HgI6+cIEgi
SPB+/TGhs9uwfF6YL6cPm+mzxcJAtLekTBiyg7uVu/+DgizIL1OxTMYNXkvZfNCu/PXOaFzwOlJm
g2pKEkGAC+lBMh5jkM3W8C96VkmzMbdFtgurV0soBt0F2uMXVRrnpiFhND1egNWPHPSESq0bPmoL
Oa3oihK38v1L4nD59S/UUqDlixYzqcGJM9l7XZz30Bi29IbDV8vvVINFY8dC8F7hg3IIgn/VMSvR
XGFoSJK/yjqXFDG441JaqkYSmfozPY7Rwiux2NKTPCO0SH67g3mu+ggth1BC11kJwbq8kRAbXZCE
rs0FtQpWQUoDo2dI6tOoaEFSm+SsRqOHerIzW3JyhmA0aSp5+ISrdZ8Fszcb98z6nBz3m4BHI250
31tvvyaz6InjIf2tLx7pi5GinYgA9sz2YU+J4JhRFHH5o2LBh55NrjIrGqzaBxiGmdJLhYKxODJH
05WjiySAgQJonVgGduC9PcPIwPG8RBJ606oR0YVSjdllC3CvHoEqvM43Qx66lhCOdp0xkicXeOSs
DXMsHH9j4J4KRpZJ2BBMHGS+hBcP5qxkImThPc06VqNkWzcDtgT7smO8crNEP20Y7SuktXNtohUv
fWDMNrZ4B3o8K6XvbNs7bGjyK4FvT41DTYReTwlgNIjsqDlMI1o5g/rD4VWv6Q8sy7AaALVOxM5I
as4i+UITCpbKeypKtwX/06hjcLDUtZSWzkLChv6aWWtxqxf01tQ+SdlvVIN5JBFa10bvhSyvYRTI
nHswGIChLZXLsZPsh/dNORhOOwMTgaJoydJaGs507lesAKVv5Ah/hnD3vKBzQG3mreGEceMhuNNz
aC3687t5pkdZ3SgzSVnDV219W/EFG961jFNEOapAzawYQKVyPsUydNuA4cnBR4jyLdpinB+39XvB
sWB+MXHwbTmdo6yor0hL5/k7XVv+o5Euwwvz8sgqP5lZNWE5vDo9OP3Qd4X7lu1pQWgngWnetacf
8z+qs2T0mewzUDtw9TGt0RwYHqJRktZH899Iutp0esyohRizksXVBIDyRO1q5KDQQmetsZ4PljgJ
TSzJpp3kvB4bBzRtkCVqH1MexTvu2bXe9yVYreinyCil30tvlI1+r6hretMe4giFAg2JKVkdSO7l
IGhsEal/qjeR1D9aG4sykoK3ad3M0+ZiqJyf1XmkrYgUxwYLY/lxELDP+22rQxgxSdC4Lf3g4evU
RgukD/WIetIwawnWh1vCWqB9XL+pyag1iJQn5Spv+P2wiVTzA3VjlxCtOLia1ZW3vR0eCnkHQIU/
XBJTTo0Un0md0fqa3wIGNm1Ubs7vwYO3QUoayun1o9YuowySPBc1BrK3QAYKVDiz2mucQq72vqij
DGNiqazT03A1dx4UgGJijwi9YFG8fVLX5F+cjlFHQmgPrC4ltgf3kh/RWje5U9sZd7npVZvv9DWC
GQEyevA7AX6kZlAtE2Azef2IrpVfXlkRk3ggrx+t2RCNvQqGIbNdrySeqIPYhy7AbkciLGk/8O2l
MiafseIgbQ9WM69LrZdRjd2KfJHkBYfwrf3NJyeQs3/dGHfhBloCANfU86Is/OCip17dWiC2uJ/9
Sp4EQIOy5lET1K2NpI6ogQwgupNViZyTXusGlA/jH59Vgtz5dDMqWi6yRREt1HvTIij9spWwT2B2
z8/t+lQeN/6SyOs5V4qKQATHQOCYQOKeMHHiNZj8GdjRI2iNKH4Pa4f+MHNw93Ke+ruExD5numAa
I6rqAfgz7PqbNZB2xTw68tcVx0q/ZvHfcO8qTVSrAWjO/FDWmVQdzliLQrGfYCRgJ3QqnQoV752e
iWl6sOP2cp4DL1pWpUj0naw9V03Vjj+HyhKT/dnp3drNY8+ct2C5WhaB7YhSsIbkyagZupiJtYao
rjl0FPByek6oK9S948oxyJvmolWuDSkNqJREHjxrrWmkJJY/FTdC+QAxR5AVQHtMwxJoiDwrU7ll
qsuLKZmPfNqReloGicq0bxZ7E6AYw7hDtHfwOTCTexA4+/LR9oMS547mLrXONYPnKp4NWsoY2gEZ
TC9kYtCaxqmTrUEZ61wEreWKQnwr7K9E/0K/gHZ77GS9jNWGbrJ5dJLnNCcYGU4Qtn+i+z5YcKku
gjCYeYsZn7t8C13pEMQr339eG4EzvpN4ciyvg66WpkKwtMsIqlF98YMh51mZbi9PXa1h1kYAShOX
KwYE9iiSkKUfYNkXcqrrLZUkCImplzu0SDI5WMvXQF6zbX+4gA5MT3iEvVFglYMT5VDAD8QDieWS
HSa7k0tKdfBR0yT0HFrThBh8yoG7Vuxp9wdt+GYM+I4iV1Jep5qX06Ic4DU7rknr8rEssaxyXgRF
H+F4TYEyAlEwVzD/LhU1WcvnsqgmIPqVTAJZGphJysBvhDDJI2p8DJkIMBmpjnBrW5EaG+e9hNQF
4gwrsSZm6iijNbUQkSdpQvez4eTBEP9xtCMMizdhqXipjqKFD6ZkMupGnCOEV96jgeyCT6BF095Q
y2H1RhYQc8hic0u7/1GW3uE3oEpbQJieF6gYmaLfBhaZXjN9a8tBPGQeaXczJj3u+bcwSpgx3HLk
WYc4vKEcoyqT20aRyMLKlJtMP1esv+VOgVwgt+GajHL3mgvHiUcMOTYeZrz27VLXZ3W3AaVLrgXx
qtVyCRxzbwS0RafAF1WvGd15YPZ/NCADLpD3+tjPlR2mJlmSKyGFtrpN2rDxHay4QVzM/EN1pKkY
JD+NqPKRZ6Yueb2nyYNT352euLh2ynBvswLiZ7jjElxfrsoVQB/YhtKb8+Wlf4BOD6sVCUGzdQJW
NT8r3Bx56uoZq7sR69Mjm+UnYgByWEeisZVXjj6yYSLJs30y8XCDwqlE4VWBrYkXK19JCA1ue4N0
5SzWPbmpPBDNDjRah+Skxyy3OPkuE45lfAD1oNWSi2Ao8ozUH9mKFqQ8X2ylt//zNhVzMu0H+fJN
dwVvOkEAp4TaB5wjkN9PUogKEZGregPFmwz/RBArzM0Tme5+055SJlvA+EBOJqZjikar3oMzhvKl
K25TH6ZSw6vY1akqufVFHtE78asiZcGg/wv4QL4izdGCPCsvaGvwspDIhdBNPawt1KboBpRTxfWP
RbhicGDkI5crqexSFJ8p+m+PmzoVFLxNg9/3h0WnPvLYrkAAmnCpaIQZxji8Is31UhQeUg7kUlf3
gK8ADTDKI9Nr3yVhaXA6+ezNbZV2EfJhSsKKUofDI5RHbYTMgeed2kJ2YjrEbiYCmf/C70t6a+w9
pgrYqwJvYCE8T6t8GRtHND9MgGDzU7QZufaS0E3v7sGW4EMor/1Jqe0ngkb4mbJdk5/lqGF0tThH
C2S9WJr6QowbkyUdoNwokjX9F7wWAmXk4T8eFZsCbVInBME8e6CDAbELXDe8G5pR+ai1vUFtsGxx
VTh8OZfVlkweVezqq5tsTqpMV+m3uoz8KMowRSyFS05134FqsGD8AxpRPERtoqKqqOFgB9eq0k/d
VrbXhTopUH7NLdgo5U1iPFgqxgvjO/ofzYzR9wKjtgMtU2tdPzsjc1Z5th1wi95xqtZcoYTwPbRd
g2aDwPiQ1FVVPiVoq7t3aObAOQEHmXy9Cu4y8/aAyZQPiM4BMNtybijwysHYyW9me5UvWNWY+3Lu
zDUijfhoZ8jqloQ1VWozU5C0G618c/aw3aQtl8z/hvorb1Mk3bKMtaC3y5tJ4XOeU8iauEwslrni
KHKRb9LXOSWT6U37bGhbB3ih8nxXrUCoTnn9qNFRyOs8A8XirQf+QeYP1iSz1+cQONF3z75KsCTe
Wx542iRHMyI1RVQfQEQdyLpE4V+qATJWiAPPZNxYHhjx5Cwi1JdIPdhSifzHleI/wxYgrR2bTpES
4RnJRzQ4JQLMhvketNXmgo24lHD/0ekqIhG9mKz1dYMvVdH8lT88H8VHZJvSJarloCFM4hw3bKSI
CUDDWh+cNw25tGkxBvZ1tVfzmvmGvA81f08tZGUmTZDbyMPDgEm+E6UGpE70oMw7xjBok6UexfXw
XHN8CzQoc729Vh3O7uFJMVb3vpfkWS330bejyoPRAQnatC3vaFOsCzzGvZ8frLamVrmidutnEnGM
VNI+9bkXLEJyDLVTVacsyv7wWo8aLUVvyS7XeIqgqZNlZT/LrapbJcdfZNkgVBCMPqy0nZXWOjSq
chNeKB3BMsgtFFS2OUr/C3K5nHDgIkVf1t6gLMhPhNGalBdYXpiNK04qSQnGpD/tEOVosV81XZbJ
svxCqb+tZn/D2z+0thiMTvpqV1CJ2JeK1evL5p/Hpwy2iN1i1YGN8aodXPv4VmximbmhyPUKFtBs
TbWJggLon6a0c2WZ0Zu+NPhBYy9/alA3jHdiTXPuOo4yLurhENlo3Rp46c7X9fZeLgVdmMzKKmZX
lRQkXEkilvYg8mea4cQ/GFRZo+UXBsmhAROxscCz+KxkIcmO85Z9t3hjQOmoe0nNKVf1gXW0+NME
nTC9ZJ3ljuVnjjtZmOO5LB94aLrylVobgxHAUEJEwwSWR4BKVp/jWYU4h784It0DlVDWBVrb7bqy
iG5LUujECbqbPNw1DV1viiDFx+89AtNl92nCc6KMNQZFDe2bbAvYmaUzgJdrAEK5aGl+ebQO6XSp
wxHNH3OnoxTVkLNm3UtxLq8wU1VfqJxrFgUeNop0qR0EFtQLrnkWS0MU/JuRAfLSUYaNZa0Pu0Ws
C2ETfl1N+3ML7X/1XpCLYT0nsdI9aavs99qb1FDXoGzs4tNYwq7xb5ntz16IxMlKJ2KGAiyVTx4o
8jSdC3/cut+p3Yp5jVEw7uULrbZVxX5LxPD014BdiRvGNoIX7GS9fXeCS5sADt32OWj9WKJR1vNQ
YOv1OHeQorJbVNGJf9iyeXLum60R1VvDMvqXZzDWfav8KZqveO3uzDWLevOB46FOPYilm76ZbdeL
F1RxSX1LZj4fLCoHRrdg3+H45V0wQXBvYH7Z9GHtWVvX2k4289YKc9kfbVxh4lIUNox6YQfUBSnH
L3QTNxLbaUTlPcXmssL/coZseei92RcgNfR31lOz46iBwKst/CvmNhHuP/a+iMcwr3azv7pDNI4M
S0Lyz/KrWy0GWUy5MKZnIyjXajvDzYXRf8oZAa7GyWuSpXTIOTMbJ2Baa+AReJ72ftmgOoXFMBNK
BrHMXc8iJ+mnOOXkSsHfzjgf/NhkGzgI6l3Te0qgGdviZGTlHEQPOEXlo39yZstc93hmZrW8VsKv
+x/Ca2C1RHPmLY+oSCdxxcjXbkiiq8y7HDsKnJ1Ru7y2ROm29x2Ip/scVYMwHj2BD+bPkEO5/dma
vl+AgRpo1L/XO3yn8pJN6+zOpwGaeQsyjNvBu18tzJwwIP8LGQrjq5OnLbcOdjNLRFLqPS7ubARr
9Pf8tEyBI757O+WVlLitoG06NEcBh4GVpsYTzBjb/wBJhidz6t1oEw75FCWzKKz+GULlW+25d6l0
O91ONWpS3BvUsWxAYuFc1eRvXSirEl+pEHKkG/NfIUg7zYEqkUQqJYE3ZT9jq2gl5cuu2NQr6vXy
WdGJ1Q8p1PyS02/mclY/xbL2gO9EphJTHT3LKGpnCdlh7INkixVJWV84CvJUI9IE56fjbMZfi8Ua
wKQ3z5MAyob/j/UJQTH2vntfk7nrzfB1dffGCC/laDG8yPNAtki7BdPv90BKlIBGfBSi/+7ZZHG0
Wh2n24D2QnwZ2zBp3vOx9JNfCwnxCCTN2aw/jtXo4isxyJxk9W03jTsdf6TY9fm25CDMXmWONsOg
oXoLuMm2iwBdnEJsHo10dWJsaSU+USqPnPyoSlK+pA2Hg2zqvHnypqINb9s6Qs1MTJvEvdfOmtIK
nS/TaNJwJo92YiCe2FoGSgrUt6++0yT7t4nCg0wyHyLlfEYZBl5wccYSZcgPu7ILy7iJocpxh/sU
DPz4oLuD6mNF82PWTxx/BlrKLRMRZth5nhJaiTPbjDv1Wptee5n6ru9OkKZsAykbcaQv7Rp1kJ+2
JS0oAbywvGJ81V+9ccmqWzRu0JPwAwgiiOuZ/bk0jc58GVBYxbPXrYyMqurvEvHqG+bd5Z2ww+kn
l8/YxsFubpck8hK0O1vGL62CbHwERMTxvp/b5fecg8Hd0deJTxko5ktdzM5DWMzzZVoiNuIIvuz+
akkvbuKBYMr+ls3V+rN3oZSdwt1e8vMyTO17l7b4s2xwgGJU3cHnHrHyIz6o7hMmHk5z2pci2662
V3cvvrcW79DFu1dOt4q3XLgZoFztfM3a3rgLEs55FKPbfGdX1oIWmybb/A4tmlOtasX4F7V8+jDw
8qv+lIjJCeIUrue9Dfr9C+XF+oAZawbro4/QqzCC4OGV7WC/M4IovWebNq/B/HsprHPGQLs79X0O
Qm75s39LAyq9U85Yy7/3vD0vEbmEaQEZzB7e96aGgZTi5IFbGvM7eBQVJiSbjRDLLszumegEpsVN
UNllXNAgMbfrxH1Q505cWM7yVCSp9S00RfAd16H8Z56V0wPMR+d1WS1WWeQn16i1TfhLlftgL0MZ
nkdw+/Vkm0n/gNWG+Ju7jZthRrT0t2G5zTVL2Xe0el8nmPffEvoh0qiX4kNjRvV1tMfo5nnmenVw
3f9u13b2luSef/aiMr8uxp58ygq4O8FiV0xiJ3s9Y+nSvTSuw5GaG9kcw7Cru5tTB/mvVRjW5yEc
svVSzmb/E+7rGsQwGwEA3cyY21NbppwsCS6W565HB0n2Et5ZlVG2L+G49sPFnOy6jueocSCamvl8
Qya+/CgierG4SQfzbLvJDDFkdR8LjJmfPe74xz2d4A1mm/fZarrqOhUJwfE49d9jd5fCiRyXJbmH
uzmlF84l8TmctvQJs9chvLRUcB+XNF9+2e2Y0r3NIRN5p2iHPuaLOJ8dmXr6wVyJJWISXYTmucUR
+Zlfi2g1TfZrN4/1z8rAYvpLEc4kfvMvrqGcD/wr58780Rhmk9yZxuxPX6MNMpP3HC5rgKKQ9nuP
/C9eyBtay7P8K3l6w0AdQi+EdQaoiJyMKbMn8BqRWM5l34CC0VmO9fqKHqocn+0FCck99JzWugdH
K633bSOHoDiH0RJ6byk6i2I6BRa7jbPFBjIe45X47PrVNO0atyQYo1j213G5GX60O0gAidArXnMC
AWASjXQ01IMPmP9wv1f9tsR1k0zB82oWJpNoYZrm07KljHabGR3rzd7y/YPAeiQ4maU3fMiLCI07
MQZ2FvUQFKGknQqTAfvdhpxOkCXBrCgm62REMDOl/0PemTXHjV1b+q846rmhxsFwAHRc+wFADpyS
s0jqBcFJmKeDGb++v1TJ16LKXXI93uiIG76WSWZixtl7r/WtVj/hMijMq2wo7PWXcYYfdcIQVaB0
mLQXHEQquvNzWCYQkkXYKLn25jfL4vcCsecN9z0O9H+/zv8nfq+/p2x0//gv/v1aN/SF4qT/6Z//
uKtL/u+/jn/z37/z8S/+cZG+qrpDmfCnv7V7rw/P5Xv38y99+GS+/fvWhc/984d/bKo+7Zfr4V0t
N++kIvTftoL9OP7mf/rDv71/+5S7pXn/+2+vRF73x0+L07r67fuPTt7+/hsclh/U28fP//7D4w78
/bdgUM+vz/Uf/uL9uev//psm3U+SoSfjPymBzdnHeGrUgt9+5H0SgG2kPBpHjrU8TJCqVn3y99+E
8YmVjwMxgp8BJDtaLLoawwI/Ep/4OKw4eHEkaBzQDv/c9w/n8F/n9G/VUF7VadV3f//NYl9+5J3w
0XDGSNzgP0ljBBrxkU2xpDTgEAUadJAM7W1tx+SQK7TiZ2Oj9D3uaxnW0jla7S0ZVKv+tLpGdoZ6
yfFodWO99mPZhotbC2+TdqN5nRJQGayigdRjTV2VBBbPndtYjKzwK8J6/RGN/14kXlfsKxGYX8dR
T0+QfEX2BoXrUVaTkoCCqvqiT9KzXDm53xIx9eRax/WD7U2ds9E7It/cxNxbtSjtoLAmnq0TOPcS
/dmiyBcYVbyd++hXPP6frFccLpN1gsnBcCBrcMw+Hq4BG0Sk95URakNxWrvVFDAt+ky/bwaAMDW/
257+0i33n91Pl+M75l/1/reL56b723ao3p57ruP/AbeXcDjG/x3284fb6/DeJ++qeK7euh9vsW9/
9fst5nziZHimB/8NlqjLOP2fd5j5yZQEGPPU5/IGJWYDZvl+g9nmJ/v4E/7QsoGyHA1n328wW/+E
doL6QxC8AAsJa8ZfuMF+MoU5x9sUxqKDZ4/bn/v2SMb5gXUqwH7MS648v2ta7Q4rpDH4PRlROTqN
tgvJoyNWNbdocXUIs3fECGUlIG81oztFYG3oM0P5bDJOIZZ5Twjzq4d2ngucDazvi+2KdFj6ceNF
d5Y5qBOv0ceg4p26/eGof39w/Pig+Ajw+bYbNOhsAD60eEzjZ8+hjk69NV2S7F2iIraNOfaDr8cW
VUTcRyFrwPamnq1kTymTn+irrv8CIPRTwtP3DQDVKUmE5qGo/4QPXay2LinuXR9rfHauMj2/6KeU
6PG+7fHRReZAlEU8RqcECrKeHnIwG7F2WyDjP6maZTOSXRYQKL1nK7vLdczbS4Om0m5Srbdr3E6d
AKwU1qbuYI4kVaPdU8dohCpK7ykbutW6sJTIJJbvfN3aUx+d/n6o0Rj/Yld/gvd821USb4AUObZl
WtDbPl4yVezoo5O3EcLRvLnJSYE4dDOTtS1yUE9uk3qdDzBXMkmEheuOwdDMfRnkVmTSxfKSB2+c
imdH0YzwdSps0B55DD8cYPVg44TIsl8G+Qr9I+PouM34QvEFkstjcB/+DA6bTGssRF+BhR7a4kAn
DSRKs240dnBDjT+elTBCTlnG3RoU2XunnHS/j3ub+mQsLwFQHVWRVV2GwODbXaScojmkuTecWbmY
7tckdV/xYyz9pl5VugSLKltkcxVuv8ybTjEAD1tTVvqVu9TbLKqsHaex3WqkMIQVk7sddijUX3Ov
LoRnqgdSV5evtelpN60oi1Mn9Qiajxrj0GgdC/va0jYOaR6BUHl31mBju3SXymXwM1W3jj16b3W0
3qvcXT/XQ1s91ElVfQZrLRHx4iQmGrM9S+PO20RDu1x1CVw1dIL02wERzKfIDeQBpXIHGLOqLsGy
J4CBRvOB2jg6twUads/LbxwKnkPUp1Me1g6hPLkqplvTxF8XJlp0QmOypMTkw3xnXKYLx9HOXcMi
2axb08Oc4SBCQjIre8XrRZk96E9G0ybG0Z+CTHvWcD5VmtFvCAbRUfovE9HPFeXgPNtxWM5udoGJ
qAnlmOp4O2vubcm6EclRnftu3jwQqYBERY79Vetge8z14bTNW7HFqFtv/vzp81Ou7NFryt0g4eFZ
R4owC5+Pt0SDIx4SyBIHnTtSHcu58QLk9WO7M0h4+zrMhr5fIMWFmNKXy0nP1cUinYceLEwZqnxU
C0ofTYpQWGMWIujBN+vV6X483v1HE1y4eI44/8VWf4S6fdtqUHYWjXvYkJZuHmF3Pzz7K3c0Hace
k6BsND2kpHeZNK7Hynbx9jNXEFXy+C6icdoVMbUQOUJd6BHq9gvD+Eeo3u/bAQPyuGABosiq8eN2
zKZWJ6tjJME4j+2dl3J+M6fFt4fMc2uoVt5Zjeh/dc7++K28LIiatGimArT7hrz7Ye91IWNDGybN
LxcjGTcJcolHy1HxK21Oc/AlFqNpZ4OjuGfo5e1QXpY5LsZhiJ7GFo8Y9l3rqR267lzzXInqQLhn
sp3DnBiP1f/zU4XZiWPwL1Mzx0jwduP1JgkT9DzIoh+PEdWdW6WawiHojVWAn/ySjX9BCG+aZDQ7
0c5L3FCo9pj0lNr1rh8lojcjhpBQuAndqFTQRzCeGwx8V0Riq0OOhHIjlZHuNLsQIbp49YJueY+v
Oz0dR6w8hV09mMhuqSVbESDAi25Zr5cnsi31nVNY9wqkgQhXIidQ3VUijOLGvVVR4oUomYTfiamq
gqR3hoOr8w8sHtLwRadZOy8uzkHf9L5mlQ7WUHfxWdwzazDMcRNZiXeFGvKo4Yj0yI8j6W5XfU2+
pJ6znNaEle4yBtEbhFXRlqJcgZt1a5vwk1bedkut7zWyvXY5jHEwblJtaDrxZgbe+GQnk50gguPD
10zIRxoojCFa/L2+teTTeaVplhYwSj5Vk6GubLvtrnutGt+sOBVbHmf5QUdrG4WRNa6nJa3xlWaY
Qbur1uYQYYsJs9u4rrtswp5tNo8yausgZh53sLshvdIy0ziN8Q9tMhZ/JzPcpM1cj3iKCDaAl1Mm
px3K5FNVSBx5phdfls3Y8czW46b0IwSDBX0yu95Lx7ReulaKTR/L1fW1ITY3JGaN9XYwGxKLGhMh
sUt+6gLWfD937oISPk+jsKpU8yxi8A899jlXX7OTMk6Hw5JOMnTTaD5H33dC0GGPEN1+pM9lnplt
8lnGGSmByjP8bkwv3IWVYltio9IZVB0Kza7PrbXrd7m9ei/I+YodbSuXvlhBZnM4x00dmuPAebZr
96J31f26FNFFV/fupYslHeVBVVw4QH+CCGPxrnP0K73TviB0nm8WtTIByboIhs84EiPUFnLTRZni
kjd2DFGbELneYwwH5xoOnXtZEPTiT6yF7iM6EKBtaNnU6LnO9Dg/IVXR3ZF7g1vfzZe7si20IC6a
5qZHKHM2I5EPGAI9VNpUBFLDPXocO1+NnpaeahUmT7Bh0V1Ruzt8W1PQDL3rhKM7xGzbUIpjQ6vi
CvM6jGBMlGJ60V84h9NtYfdfGNClp14/G1fjmNrndtnVp7zmnEfyz46+U1lvpSyjsIxh8JhD8b5o
iwZPDtVN4M2Ak33S9YzTtfWY9idzFMgsSuEHJO+11UMLyOgKbufcntkYcYeLCH9VvLYXgH+ZIyuj
1q6hR6vrCZzUS1XHF3A05g2t4/qVtZh+dGweryBA1qemVRo3VoISYAVy+ZnQntusiS14dkTQ+SRB
isBgzIXBq87QwTcJBMXBXvYFJ+BQaYn1TM/HfdAgXOxrnj33brE2lzR960eWqslmJUjwvDPjnJVx
DkMKR81MC3IqJjAdXZpMW7s9kqX6TBjKz70ketTAd23xd6fvylFmGfZYzS9Swtz8FL34SREbxo5r
rH3R5vbVaSs3cJXhBhrhXQjGPEmsN+xUJ477s7RI18vOUPaZY5NH6jrrg5nKrzV3/DaT3Y5Xo7eN
6dgRfppdGYgvg9IjgToqyGEcPMd6HlO5r9GmBzohNHtWM7nz2QFVk/o0Uz0WaGs6fXaMoTXDGeQD
/fNCtMBxchTobR2/Lnk9bOBxfiP4MFemybDuaMiNvrK7aOMxLd97GarC41LgkCRS587LJ+0wtWN1
i5sLZh2yr3RXsHZgfa3H+2gFDGACOPFH0aeV7y7zyzLE7lnb1NWFltp5w5zSzfB/zcVbCi8yYAZc
PrhVPPuTAr8zRMtwi7SOB/9ibaJOc5+hRUwXmWzVnhtaHHKvwc3ukB3qj7ajybBzm0qejmhl0J87
QxaAnpS6n1qzinbOVOSxDz+5fqLxPJgICifa5jzH4GJYhsYdcLz3m6bBzV6k8x4mdHmZFrmRbRpb
RN6GbBVj2aQz0vn7VNpUd3qFoHW2B32G3aALRllrLS5H4CTN79+UTZm8iIm5tOCPcxssrhuflu2i
2z5CgwS0hrNMxrVKUfK/DV5UkIcq9cNY40sLasssRtpG+nrOQn0JB+61Tdf1bqivNi9gHL7pjozp
+Wqqls4NWlmT4jiv4uC4OPxXpZskbfHwpfuP6JQxwnxVIZPjQQxhwsZ8H6tm26nZMrcTLvopxFqv
i7MabRDXa19ydFGI7Ka0Qv4CF/uc97j3mS8v2hvCBbPsJZqr2LxCiW8MgcViJGcVLOCikmoDniIW
bjMA1yj7t7HRj6HQnTg0War23zY192LrhCyDdLfQyr5r9FLtbQKzDqjn1R51ojjQ3YOVBz3JpHhT
bkh/2zyJeMuci7KCUlAf9z6dJ29TWvlyQ4ShxZrbqOv7el01EDExoWIM8Mb5qrc5WlrvyPGGQDki
LddaK3yWk9Zz1hLIdjRZINyzNDsSRIUyE/KnfEp3XXT8IL0q1L6blXduI7oMCcMtnprIYzvQsq6Y
nFXz5A2qbwNVu82N0XhOG5Ay2LuBN2ZcsHVinQzpwI501crZYLpPO97QIGXw3xsyxJG5aoEBMumq
UFREQ6Fh5V6SCdcmKqjLmnVihVrHw/tYVV59xqRqEaFja95nkBccujnPVkzXRvdm1Y73GTsGxl99
dYVkRTHbzwVqmAemkN3iI8Gfmy2ZuuNVRkvkK07C7AJpgrvFDuz4deNxgSZz6BrlKXnILZpcwkXw
N6zaBtcaMZeONdWbXPbF1mMUtCHhe9kmenWtq9V6RqJjXNiLOpm0SiCU6Kprr52T01hbJzzrGCbD
DsUArmQnujOLXM0bK7OxHvXC9CeqqVMTo+PeU0V+6TCQuYYYZF2snn6UJtEMLXpTnU6FSDeTh+WP
GDXPCy1WElsX7seLID+bp08z1XtAWc2Z6BcjdCJmWaSthbw+dnmie9m5ubisVJqh3CNTqL5WS038
adTrd4BNsefT7jVXsEhKpNuqbYantS+OS5VG4B2qBW+QKE8R75etMPzVrJadas09XRWLC8+hm8vk
Zi32sk+YvJuDmZK7ymva6WtxkhWWV/HQFIqjDQ2f5YQUjIrmyjlD+Di/W0gzQB8b4kSZJFKJbBQ3
2dEXEuBhSPY1IL0LK+fOxsa9fI4M64E15q2TxNcqMUjKaxt11i262BVDfwOKafRtc9nS/FEvcW3W
GIWQtiImii+ZLhv+YpfatTYtrNJxKe6WVbtOJt0LvIRaUpP2sunMaOC7eNH3hj1fxpiGz+o6qy+7
cp33dBHcL2ZSGVdl7+HaQ3JymWGJ2ViqFBsyr5gELypmCJpHBzkP3XWVtNk9wv8HBDPW3kQXcDCr
4Vkbo/qzsptUBlrSeH6apWlYwF4moqf7zEBWPg2z5gW42NUbgIE0xEDQcR30NL1XObksDF1rZ2jN
FlOexTuz76/7pNI7nzuTFqEwnR3DTIuzb76llX3vGcvF2icoRQu1+V9pHddTBrQKUZJ7oHghAWKy
Cnht7j12CD9d9EuS7GYsZVRsplAvnexvCL14NXLxUI0807EH3qhouM217C4BR4C27ZnUgPtvldhf
6nn//zhmYhT0Q8n6hz74xfOg0v65Sp8/tMGPf/R90mR9otaAzSUdx3ZpdztUuN8nTcL5hLSJCRPz
ecdmqkSp/r0RbjifQOnRPrc8WucYvvnRPydN1ifGm/zP9Ndh4fP//koj/CegEalTpG2BXLc9WiLM
T36qrw3J/TMO6ZfUhaRL6hjdTay+v2idfuxCImM9fglJyQxXdV3aP8ebWeXR6TXHXyY4lPuKt6p/
HNSf6vBQftEw+Le740l2xpA44I+zux9bO8CIPITG3pNYCpoWYvJGihtcgeEPJ/nftN3/+DVEVR2R
d9T9kjP309esICdZGNqPZjuW7qbSy+GuRvUX/eK4/RTlw3Hja+h9MAmkCfLHwIvUTV36+48rIjM/
syPzIXZxZ0WDIUIP6eAW3FazR/vwK7Dfv/tioi506pTjNfitrfxDjyjnAhyUpT+aZRaFBJf1LEmg
RuGtaoeNzMGWNIvMDguxVJd/fmQ/DjSOl8oR4sslQu/IcbhdPp5AkEca4WnrY2vEfXY/l9YUBRMJ
UPaWp6im73uzsoxQzpEDq8o2eofpZIMm78+34o8XrCHoOLExXLQGkXQft0IuJLmtjfE4ZIm1Ibb5
rm1waeY5Ve5f/SKPyYkpUBdyLZnWT7ffdFTvOYlJgZe322iw4ZwTXkzFG8cnf/5NpvOHk0rcAel+
0Ckdpt7k+3zcqUpq2qS3yQH6SFzQHUkpXKOIRCHfrZvyNlVTLnyVEBgbGAsTG8eLl97HXeqmqGck
io1MjoB2OoRgc4hMhAU5AikIG0qazyUIWxROolc0ASpkdKFc5xwqOPfI6uPWNY7vSvh2gabHhaSz
UukOZB9gCbDmgb4yeOvEq2sc6/JsXIEEWhFNI156OVBzMPxj6Vet6Wg7jVFYdxaZYr1w7XU4T9d1
mbelnbsIidqheXYJSrAuOs2LqmvX08jXAQPuBAXCo3pvZLHX+hblDNQnYSIMbeXQHjE37swrHTUS
+U7CupVjVc4BKT59s2nIuzwSl9bcC/SirN+E7WT2piBbezyJSAO7W0bWL6yw1HGVn9MG2jdMGk6a
qEn0YNVkfZQh2Y1ER0x/O45jy0EaShbIZrTnZbxDb7qaZyuOxgy9dTp+SbQqeVNQ/1ELqtTIyRZh
+ho9C+Xq8csgZXSzYhDtD+MgWSrNs0LIGggk+BzYna5lSXvaothK9FsWd4mphwxCTe26HmQnM2Lh
EfV7K/AJ1a75VWSn6AuyoNSKwiscsFo9bfvNQhcfLRXA46rTDtpqk9z91DR1mpnXBqxMt9yD3Si7
G7ReAkRfkRVaJG9hGtb9vPOQFi6UqoRDp2clM5tW3woLE/gK3M1OGtsdfVOLKQvoRTtr796VRdyi
fwm0Vad62MZOyskPNGEnM4QYkdeFaYWSmgE2zTiag0W17QxN7Bc0FqzoZGwkkzZ/YPzc3xXzsuaz
T7yt+roqc0DlaGCzpepm3tRE58QvV8NyZRtpJvUAja+pjr2YxZ6AC5W6VlX3XaKyug3tiKk0Ltq2
Af5ogVNiyV2mcdOeeG3HOGroW708JDB+9bNxjKSO7yVVX1nfTisLYeVeeImMmxNUES7TpDFuUKzK
4j0raiP+ShdlsA7dUqDyVy2oq0sjHrVLmDpptJt56iWfFxfSSCDcSjd2zKDL9QqG+njNa8GOL+eG
QscXbZU9zVAnnd2IZtaGT22tgoNBqANYLkM0w44SwzXPewl5bJ9OYBTJqWbsR2stFtkZYeTto8wN
mlwlNVS6EasUWoA/pjJ2GkKy5iVOmNVtZWyiwZ5d6GfcSEAvZx/Q3hA/TlGGnqQHI6DdL1M/mncC
Y3t0mfbI6o/2TN1+zBaw93eLLPXkzSv7Vr52aWuOro9eUYjOt4fSqB9ahCtaBtDC0bwL5IyAk3wM
Fl5/MXp9CS9s1IEoun7bYWK+z9dUASBKVeJMd4tZA/L06zpeB541GPLPNbDEnMsktoKKYfHV4jZF
tXGlBliRNOviurMlbkqBoNWjuWO0YJC00cK5n3Wy8ZehMc6nosHYTQVVXAu4wlcD4Fhy0FUXk2cB
gG4OLTuy8VjbqfgKOEHgAEwzpJ9VN1pFYJLcu4SMOyTwqWlMLkqeLF2wCAIBdk3a8YZNy7nMd8Ys
o2t4qPPnbqZzA+jZ5nZhOBHpHCLJa6iLUyTWlTUeYdCOfU8nv61CKy6tOPSYw07bMZOp3OK8s6Vv
VEMKPc5WyUVcO+lTt0yQ7kB+zleCJqcZeDV5GUHeRdrErCMe6QlWiPYYHfNoF0Cvjh6G+IuLzqXx
7VyLnhAv169Y5Ma72Z5q5pyJkb1D4ZkQsXZp94W8bP2iae0iD+nG0esYhl5P6O64y1PN6VNEFWRO
E4AA0ghwBxP2xfaqNA8rS1VnKyGKkl7a1D10U5c8La5dviTG1ADUUBW5bNDc5kCmU30CFIgeVCKN
6VDN5Bie5JqlI4mkezQiel3TF1Bt9jWdouJeaIP5nJVAZYORoTGhFH2bwiQsui8JPon7QdemV55Q
WcY4OfVcFMboYoPMIUY9aEZXbqdFXwdwYonzdY5h2/srXzMwwJzMCMClmrgCCcTT/KUf9BvsGtXM
lyDopdhubT1I7bWgXQT7U9uy04g/aQHmPSWzoH/QOP3R+FuVK7ffYCzQ5zKzFQg58umgr910hhxM
Yi6xLeMrCoT+vNPGY299qqdQ8mKt/CofjOKCWyc6kJlttKG03GgNaKPMGQ/aFmwdDMRkQADdDuQj
Zu78apJ9lNNMm9PUnxF6vi74WQy/9xI6ec4C7O/YWuyzQC12fSi66Mj/XKfmRU12p/mJQLjtI+Ar
n6WrWoEqjWUG+MfKHn2jdapuszJ6AKuwNlO047dVwfQBGwgms3o4T3KsKCAXKei3rRblj9wyldhN
UcVY1Ii6Et9z0ZO16BiNfWMyE1l/V9D8pcL2PxRzNe/Vba/e33vUXP8DJFzHtfP/W8G1e375KKg8
/vrvNauwPtkGVSd5DrbjoLliVfp7yep+cnSeS8QzS6pV5FgUPv+sWClYPf1Y3yECouJlSf29YNXM
Tx406mP9x2KaTjVV2V+Qbn1cmwMmsJja6wjLHOpf1s7HZe4PtQmRC07bMTzFQZBdW3XdhXRvms1M
1/bwwwH5N1Xex2+iMEfLz1EQFHgI1SjhP35T3zjwfxgsuwKEKVOVyJ/H1dg0Cf6LP/+mj/Xk92+i
RP4mSHDQ63/8Jij7BJPayMqSNgqNzOp9NS/zL4rWf7M7rPo5Z65jSOrKn9b/MS6IVjlQpVMcIrFX
x5fdovqtayQ8w/98f9CgscX/mtuzR5Qz9BNIoHUN6CjH1saPZykyG+xRdr4xIwNo4ECuc3ThtbBV
Ny2DeUTzdsbaJF47uSliVnJnNCmizm/TFaryEMmSKoJ1GoUmWvwWp1zf8hKd1Kx8npn1eusNqW5u
osUsxyCDL2QcYmLbL/PJNNSu1834tWWKAuLcHmYsW3hgH7CeLGUQT3MlDlo78UMjbuXXFBua7Xd6
Uo5bevf213RNNSfgI6zseikxQAQi1cQbAOI03liY0uDoTtD9grwpPPc0yhyJe8cwFQ/qvJL3Qz/y
2RA2KK08UY4MtlTvvDoeboxgNCLBwianT0FB6SxPc6ePj0ln4drzMiYlPPBGVhZuVc1gBeGdnWJt
aydqfb17J/itjKg75uWFhdX8ME9l+bUsUpvHPuMDH37KcDPzcsrQB7CMZMexQwRel9qPbllbDbVZ
rb10Q+vcR1aZ30e9rRSr6EhQnoGhBrRG9vTw6GYZKMVQME15LGECXK5uzZGuUBh9sRyjujFUXDDg
6qfsvNSEmweT5WB3w3bYPype/S+MMtMX7prhOVk8m/7FWkvzaE9seIOYRvfsCJyQaJI5M7oWQ8AF
4gDpxTXRI/DB7fREnKuwd6WL3Z7QN9N9is3KPGAk866ViseMg2n2bEQ75g+z4TL6NnPsCs2U0KoY
MNQSV8+6ucpL67MYZ03zxXFImnpe/wCyfPrcspxx/ZR6/9U28+62czFsbY2lny5UPs2ok2ZZ6H6+
xvO5680yDsVYlJ2fNLP+TvJb9jrGdZEFiExt29dRN18bsdGSAG1RMDHPhE+3i0gaOG2RmZm+16fa
eWEUEfUGYCYRzF4f1eFU2tV1r3uYUgsqlSgc1GI4viDM7mhsQn1xPa9TfFWVYvyST07yEqs5dm5c
3AKPg0xhHoFqQHOiWhfRy4K8p/fbQZ/AR/dGvW7GNpeMLXsFvnXORPPatTTYYWI6wyNm9HpggjCZ
r3ndI51uibJhEEFUIRHNQKsyX8+0nOpPH8EE9rKroVOs5U1lusk5ibWJgS4Ok5SPZxzpW4a24AtA
Wqq6okV6yyLexmQC5Ze7rOAbi42IVPMmko65pKawScDh0iYrTLqhvlfU/veUCK539HMnbwOWU89P
usR5Ks1WXhuKxmlQE0+eHTcmhz6uPHWtD5FtnC2swDuw8SJvjnQarn+9obsWNqs5M9mzSvsJlH76
6gKdvVpAMNThgniuBZgTs6hMMxhaaNnN0ghMqiTlr/U8Pq5YsGhPcP+9zlxAN2ZmPNZexNnK+2E6
MCFZ3t0x5UoagH5PgJ1x/sJSibAsxswMQ5fRLZHWdTZooNVn67PikfkFOqqLWXQw8fvwwFHlCaar
6jktlxgUtTQjrihU89kWmA56JjMyq9RPkoYpd4RRxALEay4Xddn27KalTZf8XXmPEJFfEHo2l8dn
Gn4bDGjm11VwqcwoKTKm6rIDRZ9GmumDqE+6TVosBfW8XRQbA4vcTcwO5Nsx19fAbeTI8vLoIrOi
uHW2naQlRzA16JAjVd5ukDW7ubsbOztjvZsZrBslIKgz2s3Tk6hsNPiiTNkm23URljRNb/AwA2J/
xehTs/aGXucbL210lwEUrEqw2ao87YtCx1RcC9XgWmTNOhNW1NPC4fnsRFFIW+lkwQloboC2VJPf
TTP9F7G09hVMhTr1IwSpr2ABSO5AiwBcrUjcow8hH8wRIu2EYCAZvOSpaOJ0OaXKit9TLFPWJraz
8coqMB+GEBQb6B16P98O0ioIzMTtsGzKjCwW2q6eR3dhBuoYpCaBhEEuxu41GiOiEBJ9QKZhFg0P
307rxd6rYoPx0lQRp9Dg8n2orCrG1+U4Y5ikmv4+RHVr+YuwdEQMjtyb7pKQkuIQE+tba2/uNVb0
J7lVuRi/qEDPR4bq/mBCPF4Gu7jTYf6+aK2tvgh3xkaK+CnuwgmywYVdut0BxUBj7jymliMtU0ru
wE4Shl2lKtJ7zWl0ojZQHFm4HMuAt7uW4yrt0ytMWDR+cVSr1yafxEMMV25GraJFWYA9F/0YiT6K
HogEpqnzbNsUg2tW4WAAdcexOl3XKANCC8TaFa8F59A1Sp8CbTYoUB3ndeLzKbe7ZDRo9FJkMtKc
3MtlOqo5oljxkmkzG8jRRDFxR0WQ3HglLTM0PabzhrqaGSUaADSkVGorr12H55dviUadaqlpO0FM
+mscLJPO20cZvYt4QiTqpOfiwylaj32AOBOLHaJQBNBGKuntxCoNK6+zL2dREZaQDJ2OVkBwR8Im
bW/j0XGe07btnCBax+kCE46KaFFC/MSYm1GHxka3K6UL/12HVPfAtSmeaw8q0TGzjxdIRhpGvzMF
pekGWUdBD7bJ+qd1QdUXLkvKEyBVx9F55VnzpWP1VnlOrN/KO8VYMsKNWq99srn48q2z1sU1Sg/3
a6KbzWHgRcF1xN1HG3mM0y/0yLk/MsscZIi2ELk9it7qAd9T+gUYQcKDnT7iHhSmvU3NMupCTZmT
FcwpXRJfRxY1+Mja5X08dVYf6JVD262AWkP8jZqHZussOCnREyzs18Rq0vP7NcZ/q9Dk+SWstZon
Ec1Hjmnf81YmKHL1EuHHkz5eV4Vd59eiJXb3rCOnJjex6NvWteG0E3wrJFcx9oCk61jI4ZVGS4KB
fqSnUGggQnzqWcFbei3GOsyBHYKF1w2XkLLRnOSJSnhuceHUiHhxJaA+QChV70Bom9rZvBA0488T
ZMzAbb9xLx1H3TUp604/409cuh1Nf9VPxHps3NJVe8i3c76ZS9l1jLAz+t107jjzFi7RF2RzuLIW
19BPM41cG39K8jINmJon5qVJjApznFIzro3O6ONtPWYLKPXZyYyr3pCsibp24d2l0yc/V43ujFt4
B5nEOKVL65A42BfDZe5Y2A2zkMWhbOX8fOxOGnQYW1mEuWY64Jcyd3xTWFdZQSY9QTAAFfCtJ1aZ
CV7yx20elthtubBG+sXx2o+n1lx3b8M6LikU7LpCcxZrAv2XsnjhxJ3qpgD78thAnpOyC4hFsr8S
MqmfTEWhqbAkaw4dZmI37fU6z113Qecv846wH9Pb5lAj92QqJy6WV+irORlwiLJ9IaT54kwC25ix
qhzNVeEZhB+gActMOoaFsYVSbKwnJdFZ3BiJ5A20pn11CiZp1tTm/7J3Zst1G2m2fpdz3elAYsYt
sLFHzqRIWTcIUpQwz4nx6fuD3H3KlF1W1PU5ERWKcpRVm9wY8h/W+lY+aKokvSyCq1MM+mgeIxvT
C4pIovuGwDHitYQ81w/2q0wo/zGj0IRwLmtxZb9BnTRQ3SVsTMZghB9qXmOhFfxcUdF8llEWy3Bj
IWoguEF7vKbYS9s7DEGtc9foJvt7MC6cwdR1dv7tR/f0/0cS/8el8f33I4l991p95bv6w/+5mTy3
f/+PmYT3G6FWbLuR7SOWB29F2/8/a3TrN0QUdJm4JCFF2NKgF/1fP5n8bfNwWsRhSWvbouv/dyph
yt9Y4Do2O1xDGiat938ylNhGAf9qdy2S6U0WavjauHX5J/enoQScoqiLmkrz7YQ65ThvoAozt7xz
RRjNVc69+qud+l8+EROSztZB15mG8NX81GBrpWhUj9XCLyo2bkZicYev0wSBqJ47hHasNdb7P12N
v5mHyI9jCn4vy0TDYFpciu0/mwP3z0193RIGG2k5xZi9lsAQtuhL3mGs6fxVZ8GG2BlpPVuqLCxA
Dn0ezJqAmCU2v0OmLt6mRh/RhOP/f/EUnJD9P/9422/84RpYHpBgbIWWicLoL7t/g81WpGKD11e9
rNCrUOwtu4gJw60la0R1azG5O7ITl+EXgxX5cdjB92LrJveQNMmeQsbxc/JaSu2TJZ2oSfmzMNLX
mmuQymWsHdFKyaCd0lpjOZbaenc7xE0nCb+AEoc/thdEvDODyP2FPO3iwZK5Er+YxciPc58fPx1u
SWky7d3ckwbPwJ+vmjmbdYlHCKBzVM86IwJp33VmTw4Z1LRNQ12mzhFUqVvtLHuLOdedpP5ek/lM
l1qK/stgqfS+hEcirpnvk9qz2IKt7T9fPclz/OECoinYLNc6Ho/NxGswSPz4g7Jntj2CG/JN6mCd
0njDnBjYmvMckg+ax3da7TVkstU9J/FkvrHxijvfLBx127lVcbVksfU7+je2c4TX9fdidggURwmi
gy/CTnNqxxjNRopJgplhApSsHy2JwsdbVABftghgcOfJoY29ImG/Bffxblo8SJyml8q3laBM89jo
0UCqSDPA47xbMx2QivBqw7jPvJLhoNEpAwFyCUBW9/UU7EqLoa7bYnTg5WR3CTk7M2iPCjtjFHOe
oPCD6kFhqWxHPTrsiCUXanbfHDFoxa5LW4BLqDPVfkQ1V2FwaUhyi8C8gHmVToPjFF4OG1NVdyey
mXr9lkC6aDmt6CsiX6uVYC/bwTkJbGfk3KzIh3uNCQIoUV57PAx2Is30ikUPnA1jzfOQFw7/j2uz
aBBZafoJbSaY+r6DFLYrSK0u2YoQc2OujtldVyloBl/XZv4Uc6GzrmXWMAUQDfPc1zqTr5J5XdQe
Wm9mWFOvet35QOSz+bCwKCL4yULJD3OKfzG2SkYgRdNBYpni9twAKTH34DeT4mnsVX9xAfMIlLJJ
ttwOoCNZZNdt8Swds3d34MDc92JZHbrqzsDeJdEyoV5fnTeN5L7Cd5rMLfyNrXrHToP39Iq76SJG
Ra9ciESn4WaEEfHUutpXNiV5voeiHF27sWuSA9QsMa3BiHVSWBULotpbGTOx5wznBTKsuYqYe1AH
3TWpuWK3ng3J/YpK6T2tJ+R7S2ojdegr2+9LKe/xZqiO6WHOsEZmljc/DeZYY/4xalKQKJjITPWq
9s6KZ2qyVlfVi+DNMh4hY9uPjdXU88kSo0vtTWbcvZuTrOmPc5xLX3a4ycKqG+tTaxFhifZeInJ1
X8tSEMkEHzl/JUpN6F8bO+r2PSne70tmWa1P4DGvqs5YyEezACoCL6+Gy7Lal6lR67ssBtLaB4VP
INXHr1atZ9cart8nR2nlSqWuw6ca11kd1dQZkI2t8hQTKvRCbBiQJBVRuKeSugy7L8tCVYMVGvn9
l1nHqVC4cRj3zMJ9Au3GvUeiXkYqo8m9azZK7udSsTXr3Yz3+IRYZI2ZgPkqjfQXltd0Z8SoTGRJ
bRLojsHvgLzBcPcAOr7ZKs6eRGZ631uaZFQJ/H1knTikn+oGIzrDKyc9kw4rgiXH12JWRgMYsG8e
M1PALmtVlb0Q0pgTJeSOcTiR5rytRzNd9xu6Ng2XICpm0C+8v1aSvM+0RdajyWj5LYVSf9vBowzs
FvtwPFTOqU1VfVVv2zK/0az60lg6bxX0ptt0QhFWBSiugrpUDGazX1opvtWu1123zryGg2wYqiDA
Sc6TCQkV/c6QfyfHLg3WyCCQfYGAg7hlEvnd3MWud5iR3+76tFsR0rPLkChOLzkJuAF+VJFcL0oM
3qVoBc5a/MIM4BVr0l7XurCZ0t4LKo2TS9PW29xjUOU3Sk2fG8PhZqXmNq51pnN7ZsrxnVtJTAF5
rjEij1SPuEXp9+TkYZHpe+Po9K5J2mFtPbceKhLy3lKPmRYb7L3X6aP0U/qz/dBmLvFdMYvJYTLT
8zK0kJFbbERXdVyYJ6PSgJclTJJxyo7kJBIs+MjJX7xh3jKuM9mN+7Kco+heyRUkreG5SB1a5icP
JYuljlHKMNzTIiPN0aA+XnAO0zOOij6P4cZ6J5D3+RZxxwT3aHj62Sy0AXfx+sWIe3PwK3K09qtH
0p1vIl9x7/OhRtBccqc3J4QVq3fkQMYMTBQSA7ipn5N9yx3Ls52j9HDYKHuTPYWjrk0wuJkR6fBy
d6K3+vNcWHejO51Mw32C3EZC7qZ1n4Q66Ll+aB35FUDOQ6N533rZPLA7R48HTiqOb7t12tMh3aVC
mSer69tb0+gQjxe9O/jGEPNOTeRj0UDwkFqKOgGRNsSC81y2/LccCwj7WgPV1YSEmqf5E5C4ed8S
aLCvGi87jguUb4AKxomTztkxss++wVdKQlPE7YF70EGhP6m3EXjkZeQjAPNwh4cdadC+6RrtM97F
SNspTRyTZZ37vYZmqaB9VVUKk3AZlqArvOYC1XvM/U4rGuwNJDwDpxxwTax7OVdaem2X+TDtpEi0
PQEqHbMuvtAofhUWJtXAjVzxiPYq3vN+TuIT4h6DUovgJesYRbHmXqNCtdzQY1L8VAMNedGzRvIN
5yU89naIHhCZrcgpCAvyuQk38p+MsNFUPTakWVlXpJyse0elUAooNabA62aslUY6zTf5hO3dd71h
6hB8NzMpSdraBEC6mCZ67diCncLqfJRuZ920dkv5vqCzcIK6BpkVwLBaNF8DUv+AWR45eg5fWwK0
Ym7dDuT0hAT84OJstVX6Ga6vEcKxZn/imW2vsoU0qABOngNBcKyYHCxlc7fyAiJ/SQDfHfu4eGeR
ZmzfkRMuHeu7nQHpmi4WRdeTQ23P7GYC0hywVrP1gzsJ894RaUSwg5d/Jz1TfEJflw5hXqTVqU/Q
sYVQ5WEaOw7ZpXGuf5ptw/2c6GaJ7bz2mirIVGrWJ5UCJ/dbHPEHGMrt0azGajePiGeYiHa3NfGz
2Az0rLh1hTf/zkSpecCk0Z2XUnPvR/7na9iGLyM+hbOTm/p1bRTxs76gTwBbpeQXizbw4tm2d4yx
qn3PesP5FA9wvjqQzF/5Zq3flYwIB1Mpdwy/XsTkoiNREtGG1b3YyCawlc2rEbI+KXawouA01nPI
vC5DHDY0x14nWAh6WznvePapAogkNaYjCD/5pUHi5rtdDqiyJdzJd3FlndlFVtU+Jx2a5x5K4Von
M9d7ns922Y+HgYCo3QR9NIS6nL6giCHfFAHbWStjfMdOM3MlB/j+e1NYCE/AqE9Xo22AMMjGM7G9
SKJWmz+0yXlbNAxoLkmu4RANp8jI4oPpgmoNeXdNN0yzLhA46wdYV9MaLGQonKZ5jsNWNO7dZCn5
BEK/upRKtjeLg+tzaUq20GtRMcGBSBxGEozsqs0nwTjmC60p3mpv2jJqWnFwNVdEoVOa621CAjij
kYxgIwt/Oyea1b5XzKOu2F3JC7zk/hNMLHkkMqE9l1DyAYvV8V2r5ZcYOIKzRtVVs0C43NEAnGNH
nKqsy7ET19OrFbEgIg0CX35h329mMYq4xdeSuj8wu2FN7IzFVTdYfYC9izUd6v49Hu7hehWls7PW
zVzHSHpfF6W1LzpPhZkmaBjbsnkyJnr02jWKw1ItDdaoBHdlmiNGWZoruBcyJC9ruMHtWDGoLpOL
7hRdQPK660tj7m+NPI9Okw3vhEyz5bL0jTo34ySeKLnkrrMqcRkJV058j8vNdW+7bNcmibNjlaM/
L3FbHFyjWS94x6ddNVhvCah56pChxW5C2O2mCj2QIPetxbTq7Yd8LcM0MqNLK2BNJEnvQVtf9FtB
MNITy7XqGtwaadMYuJ1wTgyq6UWgcB3yCd8S5MUFSVowi2U55o4gDkQMy6Vkb/lETuh3mG79ezl5
+S4eZ6/2sdRDHU51UHwDQh4Y28UBIiZyNEC93s6u6qsyKd8hwQJzxJlzMcms5MUM71AZrfElN6Il
IAoYj1nX9zdQkQUOGJIYob8SDmBk0CMqKo8f9rfRxkVepPkBXPx6P7hKf3LMJDvOGED3xdSymCMO
3Lsmq5H134ANvs/Q7GkIOPca792vHpXhN6djjTmMknMminSofJG4Nl07Pyy96X4ij4TeSaliuoii
wakzFs/EefPOtSwWD0W1WYL17kXWCjhwlJ2Bt6FXnQyb1kqOHP2QwEsalym+Et1obVUxgsF2xj6J
uWoPXfyRazL7iQFyMUqinnnm9OxGRMwuy1wQXaTd9aZcQ0NwSMu6WvbkahySJa1CIyXhBEwntwik
XnSDuuT1wiSUMPWU11FOGyM5W57SNGUzRCl1AnrFl1lVxlcih8p9OUwPBsDMhbPAS160VNwVcbru
Se3+xrJaP3O1ZehytJy8ND14zbCEXatulmKeLrwLaN0mUbIQhwpD/CaiLV3nLJ3TKx2vM3uJ0nRL
+CPOEHrtxjAVrFA0j+M95vE+MvqK9hTHv5eEJhwwbBgvJcb/63YZqaxqNltWtQ57Z2JX1ufeG7GX
j/rIQrzB3M6OUA6BJJVpb+vLUfAAIdM0jas5d7P3qiimlwl/KOyAeJ5P7tT5RKFWd4iPN9+pQ9J0
hHB5Pyqn3HgWkIipfEguXtfPqZWs+55dCM2YNWCWiuMybMcGHYLh2qR7zPZsor8bAFvmauQStiuz
XtOhazJbWgSUKBQfGtG7kapfCqQW73Alswt/sbx1+iGxT1E7WNdm3DBqT7rO/BwPtXm2x3q8EYW1
vOZCdneThF4D1mBpjygHXs1Gs1WAgq65Hm0bR6OpNXd2pmVnVkbmdadX2F770gw0ps0+ukQNu7+w
zpFLxjSe3ObMUhxOQiwS4IxoYTfD/nSt0m6+J22+u2lTj39kj40WUxiPUB0Fow1z+gI6Vb6h3S93
mmD5drCqKXf8nNDwo5dXueH3TLxIKXZ6/qAT6I12ClvKuk8NPNf3SJhr6A3u8g4AF2qT5c77zqkR
HvSJLC6kKhIbL4bmMKPGhv8f5eQNM0yVJPPYmMY51eYU6mkPcdVhdTyECJspOlflveBmRIDpQKn9
Nop+UMEQte193xTZs7HySZBbxuE+Iq72PHfIEos8775G7ewdc/xIn+t6qs9Yst9FWlRnc/F6nIWG
80TZ/gj7Pr1qMzpaH9Pl/QQg7CWxKWURdgxHTdOSt9x0829Nw9Ij0W3KrE4d6kLrzyOizStMDtRI
oJSe3LF17zWnq8KMmwbfuqaBcmI/NTcZcplB6YeavfyDPlX3M+EhqISH+4GEx69FP7Pagr90nY8s
yjWvMDiwNKURxSiaN7R2o3bgjdQFNTEPijR3gbxYS+foWA6i+Tx3Vrub6lxcYjvL1faFN/6gxdcl
OxWyt0TVYmfM7LOBdxAVRlkyyKGKNfeRW3C/q3lgQ2iY7lEt3RI9sGAC2j8anhL7tZtnMB6L/c2Z
7DVs5ZQBXa8fiWWd66/slcBK+SMUBHkfl2COmOr01e2YF1YUToiVELZ0mjzLoWupzgd2WmHHi4Xl
Opuy5Lll+oTc2mbpLIl6XJADTMMXj8IL1UEH+idSg+AudFb9YjOQvicRnPGSu5TMzhbTFFhIY7Yw
aFqcJcvTo0E4R4KrvKA6LpfCdi9WO0aAV7p8cdm9R546VSsDl6tGjxml1SIaIbK0lp7tOgmfKCNC
igyoqYgPnHwswurJG+54nVb5a8vqkDF3ThaZv9201ucpoRW6AUxe2N+ZwOVNx88xEkLCF07UB6qW
whyiPdI0Wr7c7hp5i9w/Ijx3GHviUKla3kdplE86DYFnQY1/gJ83RxdszsWzYiX/TPfUFpR2pfmF
7Zg9HNIKr8uNNtaAa1BdJOxDJ/Nm4CmjPc90K9lheU7LEFr1itKbVeGpZJYIGEpF/R0Eq6g6I4RQ
LS52Pd0JsyqvyHgTi++5xA8ETl3M1aFyk5RSc4zvEwuLlc8rIc+4tdIZnUfVFN+9gZnrTkrLtj6B
QVbFoWZRTf0hwfaGsd4wOcRVrtqwn2Dh+grUWH0jNUBiXM+O5frKYJJA99Zmg9BBt6zhV5L0fOhL
j/3J2rfz3chG2t3ZsW2OD0mqK/2WrSL/OljOpApyRnlPUcPtuZejtmBCn/qJfeCqpArWODHHwIk6
xnjJ2DH2J0AL/5GQtravSbjLgkwX8zWbbwd6Drz4FxYe03HMk8J6sGvh+QW035bIoQ3URpNIz2wh
dbqmKkdCH7OACIxhxhZfp6yegp4bAm031acTZGi1kSoPJs54JHEJin3IzhqFBCoKiOX5OuyKWaXY
P6jAEOunk3O/GnhYQFZEqX0yxtRgqNEY011sxYJvpmpR5NlrTjx2pnAVzxRtTJyyan7Cm+ZQJa82
GDF7XDhARjOdbaCdE4jtSAcWkcx1855AyCth8M/97xOQorveMKp35RTDM8J5jxl409+avYb3Qq+d
gh3wigsUIfo8HZCXgJ0n60P2p6SwZ/dUd+TQ7ZIOmZA/IgG/wvwO+oWy6k7XIRMHw1gVzwb1+8ui
z+uNBxuABLK28eA1qdr6ZGmLVrBPnh3O5iFxXtd28vaCSTmnNAwaUhEaZyxf2PRGFPRl76TfYbMw
spcJ+MBjP4Fe8Jk/V+WeMUzvXcWctwcPg0PjpyCZcILxvnsdRyKmUb0TN+ejnEjDYXa4+4xcn87d
vKaf9bXungAiqxucSfGBOQO3jIYr0d0p6kdA5FskBHaEHLlKjUrI3dVQ/otdapY8ytlaGvqBjFEK
KyGkfmehrzcuC8GJna9sSy9g2KcsosXYOhzcESznncM0fgkSWXrgdnpG9cDaeLGpvC8CXOcWsfQK
wSc5JlYFksHi5p4y6v2dDfXjS2ptZWeqldOjidzPCJJ64KnQaNx55oZSnJZ+5FU/FQ4lxRLxVdYp
cgyUJSnYoGTTQnnR3JXHtSsJu3CVp98aLFB1BhKS0gpTJ/nUwjH5FcjPA6FoNwQi+PqP+10jruIb
1AfdDk3avBuk3rqxa0a2nG6PVjGYh67+0luTgY53QlPjR70qHpnnuohlVP5lgag3H+CtFc86RSda
1Dg3nleNWYA/VMBoQGiXOdPFebx1efwyWgJnfpFL3k+73mO4ciIDrqKx7gU/oQMU3w6TulAWgWmk
tPq6EWs3eEist2hk8Iy7iAd0iBWXLpGzlkBlsdC0pCNlN5/olWJnmBHMCGsxAPm5NdVr1oryih3m
0uw80zRvTA9rWYDbRTtMqhPsNyNhh2jHY3D62EJJtxglGdiarvfToZK1MR80nB6cGF3CdmWssP9g
6geQH5SYJeqw4NdB2rKshRNidmpvNyHZ3cghPOyYc8zRnganrK7IBp+uenN16RMd5ayfbbOsvy7o
8vsdx7i+XCz6IxK3kyqmPC0npK5LvwLO7ty6/TRtYSdBW9bsORaBLOThxxZrKWVZggJNTdR/LMHe
6n7ybsbM7ZZ9j4h2C4LXNwWR18SPOWY9/bi9PEObh81B5TF4z7m5EF1e5q568FLmJie3m6o6TL34
W+9Bg8AgR01Xp6Z3IgkFF9GqXPVsWdE677qhg3JR56XFnLvlqMPTaU5XUat7EEL6Cka82Ljoiil/
dRx7nZMhsQtkgXFVXUVSr6JL7nql/T44fbLcYQlr45vOVjy8Vjmv6kqbx5YnkEGJfulzJ1uPaLxY
JdI/G8XJQnC77tqOXHouEM7ArhbxZjgU+XNjtNpymeZcj37XVxv+ja8jEz4ZvezUq5Zi0XzWo606
cOXkuKGVj54Tuswo2ke8qgsCF5mHjVTeENi1m5g7JkAIyWww9f4YtZwZLFHS5OTxLdFeTg3OyKB0
OCneTFia64ocqSsJeMn6rL8v21T/tML4ccK+9Yx5r6EDtdAqwQu9HQRG07KK0507ape8kvrDEFf5
vmM0+OIU+fo1TrXoGreppP21rAtS4fXFtOqUCrvvH5x4rY8N3irfijfqk7LdIxGW+W2rp91Ob6TW
7MiecK4o5vgkvdEGbJCW82gatvqaY+jn9vFS56AlSXvHHrv4huRu/N4jlU55qpZohyirfUizJvMu
qC2BBGK0xcWZE40WCN3zgimOlhdHm9NjnzWhIrU83eUQEb/Mphf93kMJ/iQofXcOzuKjkyftLiPM
61u5pWuQe+no1+OSqRPsNO02wa7vHBO0C/p5ihaJC7duuh2ILnXkZWAdaavwrzEqqd+apLF5gQ+T
mPeLRiAE/t/k1VjN7CiKmQmAO3kXzNrzGSVqH2CC9M5LUrI5nNEvEk6uh/aiYO1gxIxQJc0Wur6I
Q/JQEln+iJyTpKm4rzTTj+GKX7urOR8LJoSvuurx6DpefssT1IidkxQUlQ4ipa+T4W0qQFZRLL3H
7EqZuq1Dt+I2ZC2dVh6a26nbj17r5SHg0eR2Zd6KM7DpWa1a8VJtosdxU8NH5SNa3uQ7u2xednKk
Y0tKDfAUI+UGEWSJYjsZE0WMnonwirq2Ok+qMfpdm6dIyYuh5rLKPID4FJ0Wbyo2OOnwu03qzm5o
h+6KcJb4hGiS5ZiMXiyX4dZpsSKRBRjbaitcs6l7WSb5HSZKdtMM4yfHkgtHIVLfhYnWFfvTBeMq
dtJAmF36UKuJlLrOHYj+dVj3dVFvnYksZu1iiOEpWUz3dSmm+koisbhjmMqNj4ut2iMWJufUark3
CL7T/S5C9xLwo3mbGVKPToWDXQmlqpj22DTseueVmODfCFcCQGHVgTt2DTkVYKKwx049TnM+cGe6
oLT8ie44yGfrUZvd8golCTA+TXMdn/cpwmW+M7bVNPp35rBg3mvw4l0TReWdaJCLZzYOkNrw5DFk
q8jmIE88NQIThtAlq4b6y5xuoSHTktSfpsZ1btI1W373mlYPPZclE/pACC9STEx0FUdqWncMLIxc
S5P9MDHI8ruyuFiCk3ypdDveoG3dbhLNd+HoI3LVBvzgJhEK/iuZ5MKlRjG/Co+56AAyD1RO6iyB
lXbUbHFUn7OUoVSPOx5aMSS6f1Z3fNTmIO1wAXLQD6BI0C0D1MhHaUfH+1IjiJp3btbypgaZQr5m
NIxfJ0tn36aVzi0wbSrLf/7YjyKpHx9roSdB+qVJKjfrp4/F+jpb66JYaFeC0L4S2Wq0IwOe9Udf
ujQHTjW6v/hM+YPb+i8hEp/quXBddCgL+Mdwc/0kuOl6e/Mos31WI5lsPmR9jT0UJgp4X7qlun0y
T8MTib0scSU1NWIINzuy9KfjG3N7VWGy2NrbUvQeoTci1WheSfZpXiwExuJkCybmSMc90pnfWDdT
QzeWmX0v84JwjBqrKiW7VlEfLJlUXx0PTOF+sMBEczJ7VXm0irq6zxhrkPhTrMbNiDf8k0uXOwWl
oqxFsW0D+4MB0qhjQvrQEKpsWpYwJ9Sj3UnYZmh0aIxIj1vMTUEimpy3KA8dozKMhU9eOrBBbTMl
Tlq05IKt0tQ2CI/H9WQZlf2AD2HLMqJXeJvmibMumTdaEqXV3iD8swra2MTqn+FspywUqJKZwdma
vesS0hxObqqNZLH21XLCn0PPNlsW0w9EPs1Z5tBot7mv8ULOBM7oxqrFt7ICNAVFaXacw5aD/Ltd
VLp1SLPRBbUcyeVr4c4QlQWS5taHuNRrUChmhAEtrvmdaphE02jWM68ApmMi0DJjaE9FqWAJdl7O
4Nhzuu7irTnHjEvEEOxPF/W9Hzs1oLqm8Tr6MZFWh5jUE8PHDGWUIRl0w8iwISkYC8jc4/WNbMby
l2LozqYsNG/fgjE4kWunzYcfD8d/JDN9+n8wOURuZsR/r0K9qbvpdfmzCvXHX/hDhmrI37CDSl5n
hmNqOuz5/5Whmr/ZrOTxOuroD9GYbzK7/1GhOvylzUsq7Y0CxWaQv9T/ERtiOcSGGEgpNVuie0O/
+p+oUD++ZYG8o3SVOiIbwuiwxsmfXneRLXtSTet1h0xd+2oLyRC5tpzOF3oDVlyVqrxiPjoFf/p+
/kYXyo//J+Hl9rEbTgahIbpX00Ml+vHlvhpsrfWOp8Rk6PgJeqVN7GLV/wJg80Nd+q/X6h8fg5HM
MfgaPd00fzLJIuoGbZLEZHNHJVOb3hSP1iLYHacFGgEET/qToSYnDlqNfiPAuWg+ForyyGfvXvKU
JRrwx7LFzLozeEczo5mwD4fdoMdftR/fEEanRTGiwXgaIJfBrl9WacT2QSvldQqhQxHv1WGoA19L
kpUDyOEp71qYLWahkiaQaFhi9J95DfdjHkyGQXDDN29JjCmfsn5419K0TAmVrId+h5xWvmZE4D15
LLFxtfVMji/Es0yPSZeMbdgmqfas3BT7mWJDxOjcrtnzEbKHpjGzrXI8Ryw8Hg2SqlF9RVvmkSqJ
27qrF6MoDyuthXNcUXLasPVyee56ludBy3SwCEm1NSiVEOqelpYo1FA2U3cjiJjswwxbRhGUMWHd
wX8xJrRA/3bkMxateVflKFn9siUjMl/nlqNAJXxTHHBpttOMFBTGP99fH0/xHxfeRVbC46FZ2kYr
+3h/MeOrDRy4BEMatUE1hO/Dtrp215pgHFImpb+408wN3/XTncYD5NIrbLeb+fNzlLh1lDsUbjsg
UJUCxIDd8MpBxMnU1WiyW3LQ9TZUqynInVSi9WOwnMlB4VtmHGBAVsIXMMcgHPIl+4wQLSHQNt6M
lPYwTUcHJcN3BtMq3QvQFHukt5snthn1h7F3u+1SQcWschRT2IWm7gT6qAODhTWBdWuUMSnrC9F6
+yhrEgrc1MMI46xz4Rte21QQk2rx3I99M/tMmrxh17YIDXMC4yCoI0uL2LxiDMIJzIrqP75UnvRc
YoD402YK8vFSkTpWu6XlSEwh4xomhRkf0mIWe10r1TFtPPlHFM+H8Ks/55/8oNX/fKkoKSgqQQ+7
pv7TS0EC3rWAmstdHBnOG2iQbJdYACcRKOPM7FIyNYo4y0N3SOOn2jQIXsPB24IE95pnxsFEBOYW
TG6rm2YfkQNmaJQkE8ttWbSfDTrgJPDKWttPLn/LM63qFze3/te3J6nBRHNIxPUOM9KfvrK4Qv5b
odsj7gzRMO6VPr2ULDkRtsyjl/u9WqK7Ii1HO7RSba1Yka9kXqQg03s4tD1ylAqbZ7Mjfji3yHBU
TBvqemCGEzfwBBiw9Eg6LZZlFzumsfHHJhoUDXSn37JQ0Ri2uKRNBksmoIv/8/3wUXu+PbqOhLDD
qccs0MGF8fF+sHsyxM2uQF3Ar36tIq0Kc2SlRwba2i++SLnJwz/eCoANoJ+g1GRbxn7s42fl/Bgd
WHqxgxNHC0dvuTJ0z52aHMAeCH4wiHl6txKj+dKuaXqhTp5o9o0ql784EP96DrtsDAmE1ZkW/xF9
9GfFfT2ubttBtgqdVrZMAhAWr63Y3pkQbinxzTRQEIh+8ak/DsCPXwCNB4wN29S3FCzzJ/28qmKE
LI5CkMcwsQhUaW6pK6ppboxIUJVq2ZTnO9ygblA7udsHLD08RmUQ2K+KtkMYOuiDIC7S7dGXrUnh
oB4AD+kEuR5bt8j0MnhJ9EPSH0SVR1eEW5A43OsRXFRCouOXsa14yyUAgi4GUaMoUyMC2oN6kOPt
4OZjuy96Tq1zVxvpi8XoFnZ8vSLqdzQ6nh2SWorv2BP4sGZgks8YBar6ZAqBQrxYHS29z5YhPcoy
AhLHsq45xTHGZr/E80xggKWgy7XLeui9ig7aHjyW+UkzrM0vbuu/nEgSmR51DBdYMx2sFR9vNZWs
ceThLkSPN3rfUtVmxxaH9WXOkmiv5eavglb+/vMsyWXl8jJX//h5M8cC6M6yIMutiffMSVgMQDIT
Afpak26xsNpf3Ex/eXCJdtl6Zunq0DswXH38RPTYMQ7SuggZg7EvyBOJbCZZLsLMp6d/fkfIvxy3
22cxjgVCShNn/Vw/lpI05pw6JJT0glfsx4wDK7QFBQYr9ZfGG5k9pqg7r7Iqah7XxHbx+CdTgkd2
HPTvv/hp/vI+5qfZSDZU6w65HH+hviQ2gUNdU4Q8q5LEUE9fbibSC/yOtvcK1hoGnyxf32lY0Q6i
s/2EQtYNV2Uz91wkcZ94Ng4sr4pfXBK51Tkfnm9+Mp3pILccGB7rR9nyJ/INGLxoIi4BqArmfcRR
eS3vXSTohGizO8JPki8NXffE+RBMbQr6qYEs9WUVHftr0XirHURLJLtQt4gdCFqSGO60JG3cI8Ea
ccngTxTqUiyO6P5oNf/tMf03dxOX12YUQle79U8f7yZQEmtmTKmHSXWxj42TtheeYe1BE239Hx8D
Eh8eX44JW4Jwn58xN7bqbdwouJQKve8/Ca2rjhlwtNeFIJMb11Txl8Re7VNTDuue/YL7liLn/kXE
0N88r1t/yE3E5aKG/OnpwRiDtBVEI+JuWIH/zdl5LMetZEH0ixABU3DbBtCGIimRoiRSG4QkkvCu
4PH1c6CV2gQ73ryYnSYI04Uy92ae3E6qqJ56q0h3q4aG7OrIQQd4Zdyuf/NkdPDQOltkpgkgPydz
RKoa0Ewgu/t5EtfmrmsLNfVzVTSAwZyk+FYaRfcZbWxODxpJDkyYummw7fOreRXdXn0DLde2/Khv
CB+nX9Vs556Maa82EvtbSiNiDY5W029wMa16e+XujQt3z0GYbbdpWasj83iEVMSKrjOO7VcdXJtN
slRoudDogiof6QT23iKJSd6wvojBF1g+MOCqpMFzQCtACArQF1tbHXH/1e6ILvrj27PXl3fyctmc
MT3xRyFQ6esA/+fTwxw/J7IebJ/1cQlvRilnxc/qcPw8hiNlZ4vR+MUU0C78AeEcDQ8H6F+zGJnc
kROOFyweFUr9MwGbt1OKCmRjDg0kPJM+Vw7aMl7pe52s7+kTJq03ZqV8Q/FL/ahWjGryO/AcWLI5
OQyBSkjnWv9D+PXNwFs2+X0fx0+WimLUY0lvhxdyhqf4Dm0Ah4TETLP70MrHp77t9D+icJBx1Crq
hIZ9fM9WRMcx19f0s7cUnBBNtjVIQPbNJhwGzV2+hvowvZXQ19o7E1y+8AdM84yXISVOiAydhhgo
aZTMN0YivwgCyklEtIdHir3xGk9qDnR4kIhuljAqXmh8WK8Zktk3jRgVjDNq3Nobe+nzX3FLqPaG
uh5LGx0mNNUIOXIGM/Ici2Y+QvadHcbTc5Rk4tESfZ9d+YwufLmgCBw0/WuJBxXL8Q8dRbCJqZbQ
GDbV9i4JyRo0yaHeZAhqD7M16v/HdMXqyi7Z1XE/MncdX7Crh7RMZjrRJK3KrxJRnk/LtNsCTdLR
YQmYO9FsG0iW7faP2dn9lrqreWVpuTB3QAQDDwweVeOsvb6Vf4Y3uxmRKpZEBzXit8vrVZpTDmuM
Of1LbXZfpzmJH7XWRE4ER/PKOzjbLlN+WBda11wXN+OvgfWfqzskVLiZ7oS+HAEmpJpT+TTllz8d
eV7ELMwHQ0nGKzM0XwbPdPJJox2jK4BXGNjF6XxpSkVxmTUU8ijdbiDte7CzysPyBtxYLjlHJo5W
AEItBOM4NtICw2ShCvk0pPDMNw4IagupuKrQj05ptHUVWzQf6MckgrW9/kSvPEv9bpnU31WWpypm
pblt9yZ9D5YAIZkDjDhVCRksMnTCQoHKystNdGidbvKYNWkEAzGFKEkX32lpeearqN2EEFn6jZ4t
aI5jrX3STApOkHwm5/MYIa+vABkQ89gVD10u0y8t2VcqzcMU0VyXTrm2q7FEPOTVUCOIUJbl1WT2
zD30ZNm96JX4dw9XKA1WpZ7h91rKTnrs8qnywLvqaxLckt9po8q6Rq5W03vs6xwdNoOCDMx2l8W9
QeeOstQ2AW4ZhVB/hqOTqj4Q446iTVyNv9Um7OFNztJ5nOdywlDepsSRdVbdPy6tljXeZFTNY5Ul
sOIRySU/a5J0NI6okIiB3ljJnT2NDnb7NDMafJ0JiSUtvjEPOuEi/WjCOo8OpgRzWcwof5A2KUri
NZ2FywNpIFlnVm/ktw56JjBOpq08J2ESvzYAQzMPk791n81l/WwOqNg40FTdmzpAI9/01lTvcTGZ
71rmIEZDI1J8IVILPWxfufiq++Zrq9jj9xmKFOTkLhwjL42zcmLCpmu3GXVl5SzXSvRj1nTaJumg
uMQRkRuLN5JSF+VKWn0/YkLv2m3SwSn30CMpLQ6j0nlKS2vCYJjWaNlNMj032sKuiz53pe7qApfO
jWXNqrpPqyL9nNl0JDcCouZBOBUOcDNba5XROEb9r49XyAvz5noyAc9AEduldnY8gxRDnqEtyPiG
M+l8T5w8u3dG3O2RJAySIpZ7ZZ6+8PWuR2yH2FuK7uyGj6+ngQzE09iSuEf2qucUsrwpI4BKBZjz
K4v/eWHhb72fjZVObZ+8hZOdlY7lPavgFfrISELGau6adyX28MOYoqG3k058W0TUZjvE+eMntn7t
w5jhhrzyyBemSQcRA3skOgkczE5WCqMSJhKFwfUdHXbNvqWpugR6piAp6ONuCAOt60sjKJoZ7tnH
v+6lSwuBvNI0aN5yC8dv25G5RiafDP14zoqbsbD6bUuB7LAaMm6WAhV7rEzZlUPDheOOQ6yo5VBE
Es7ZoUGR7WhWU86QmlCG72IK7awORC2DMGuwS2/cWlqf6U66noZ05MoCcWFAM555Vm6Am/i7fPyz
KOmVpUmE14of2bb4k8iOxDtesAf4jAylvm7rl4/fMZv08xWJ9o3KcXvtlzunew/iR+FjEt7uV5GV
JVtNLuqvKOtbIrXkIuf94M4Tslgzj0rfnRyCo7QYIe7DgOGmQ61WUd3K5sr2iCisfi2cS/DG4uV3
t466znIlreRsk81LVHj5qBuJF0VL/AWxbPq77Ac206DF67vcYC73E6eLnhO2xFUwEn6DcR8CuNzC
M7CeVVtf41KdieVgVNMWysIaDF+wlZ1gelbZDzDPY+8DcXUNBPRdOm/GGrbIZsaq/mmwKVsE4Cqo
RbpJ2OGZM+Zo0+KkY/oaUzJjFa3CqoQvIQ4SaiJ/ynYGKjLgP/o5lpZDkynMO2/k8TseKGZRQFNV
/YKmhq3UAmRZ4KbF17chgZg1AFN8Fm4a8qQrZMXOmlw8o7uL43y9AweUmYB80OOf0JUnAu0gysd4
gBsPuB5aT2wdyi+mWUwhdTwXWNAn8M4bOaM53tSqtBQq/XH3Vo2D+QifMH1nt5dUm7HBX/IVqmCX
+mMc1u9ox0JyCNq8n/28MsavFnxsJSAda248HOkC9nOc9Yj5uhhfd1oXieKlqJuj2xp72kMRYtTx
lbBv9yOFNM7z1NM4M0mUPrtlsNs3QBUE8anVpP4o6StQ4xNIlTYVS/BN2JBTszF0o87w6Ic6ja3G
qJsfU96Mf5h5UrGx4WH3Ht34+mDULOycPsigJKzMANqgT5V4ZdZZwYfArccd9t4i/2zM8YB8q27B
Y4ZdzV8pklCKW5oki3bQcPVZHsb/UN9CdocxIdwqawIVKgZ+hE6QCIGmnWc2o2b4ORY5kAtEv7BT
46m3nyfUVIi5EgWQxsA+tdmYwshNT1NLfAGGXKa9hZDrdxLJkAQxRZv+QD00/0QuX9Omxivwzg7G
tG8cQjKrXeL0drLPicRrbhJqIQqyBad6Nxbk0ZzWi/QW4k48eKZct8OyDDE6lIuYXwa9nXDpq2Vy
FycGAXRErKU/OqcUf7RV8+MhHGUmSqyJXhiaUdnv9aQxuy0Zr2LxoXlgDzBqYO7QIgYlgNQ3g8UL
JbbFoR3RINITrBaPZFPF9MwoHFsfqfVgApIsyyfuJK98gCJYNzRlmYwDVhGRfJIp5eVtTVnj2q78
0mxk0MimAEjRSRgnNZsIEfHkYF3xc4E0ja0qwBF7ENOu6hDEKiaVbVB704NaDPhSREVV+eMJ8cIS
D+YJ/vJaj2OlP7kBiBLoR5Ba4BA2yxtzqLS7KFyIfHDjnx9f6Xx54wQCCYK1jbMPMqXj5a2DpBTZ
k4AgUsTrLnmAe6ElY/SqmAuWqJrwxWGOzCuL6vnzaWCDXMKROG3amn3yfFXTVkLtbdsfobQfmKJn
zrlTBTFEza68yvOllEtRuIDaBKaKGtzxA86TkavNQHVFX9TqDj7L5OslpYmuM7LPpF1jxBKx1T+3
aX5lVTtfRrmyZVOZWnszTPjHVwbp048ESOByHYg+pWJiEadQzfdmLGh5uuMYfPxTXnqpwAghQSH1
pFZzcr0irgS5qJh9+6K2WJaMBWH+Yjy0miavvNQLowaeEo0tCkMOCK71Vv7ZIcypKyGWEASaSPJu
8Nlo0KVruvURmSNzegDaGu+yqr22H73wiAbbP2GR2YW47W85/Z/rolQkXEKCS3WtkczKipTkJRbO
94UxeuVkfkL8Wk/kK1vNQFJC825VlRw/o1kOkdqLzvWVDkz3Sz0nqt8PXTTTo867N1umAjtSaVuL
Jzkn++yYwjHgvsGhOkutSIIvIqBfcyxEe8jiUl45d1x4GdQ8dbBkq8jvDPplVxVTJDGM/pil452O
xWZfAkvyke1f669d+L3xtZM/hMqGrfDpLBGnZgebGAGhLZNxoyuoukiyrTZNQzZt2elDwD90xpVZ
4nwa1lC6QTVTIaqj6jyZJaCU5MusCNc36HdFuwKm6D7NUfFznlbERAC4Uh1o9+J90vVOfbClirPi
P39U0MM4xXNqpidyuhemWVBoU62Gvop6872kmPKizjO6h4JG4cPH17rwlmmEG7ptEnHH4D55Xox8
hrCyCsdGNTctUkkXZ3fMZ5ZuNTHhvtFj9bvZhc2V/f6F61JeZvoniIuv2hHHIx36qUBpBxFDoqsM
OktN3ytOdSVVIMwHTTR2u6RLlv9+jmUGUZmr1vY4QrOT+YqwF8Vq6J+yHzA1Z2fPDFu2kdgpbPab
V9QSF5YBnpBiG7tx9LhncljVVlrsimkAZ74PSBNy0J5AMwyGaM5f5xlujGGOtthYLs654OMf9sKX
ihXO0VRWO16yevKkNnhWDQFGHESzE32Fz9aDKxvVOwWZ65VLXfgtqUCwdcCgw0HqtD2bOQ4IQAO1
jrbMlXYLYUUBL+pwRC4oJJdBoWZ2IIhV/8/fic7jmVSPUSCoLLfHY6ghTtgxIc0EWmvY77baQLZ3
nPSg4UDYf/w21+F4XL08vtTJ2zTGBkmuTs80Qfate+CqgW2YiK+ufBbr3zm9jtDhSyIowM74V3/z
z2JDmbLXVTKbgrSMy1sow+1n7EpEKpUL4jZEZtuPn0s7/+10zULch44ey4Z+qhjBKJKm+FDyAM8f
IN4qLWCDb4BliDqwiRy7Dwmq+9q4MWwimEPdQ0bV8AfNNbkLafxEG1PRlHRbsjfAEmsA0cIZBWO/
nvP0QLA27duP71i/dMeovVepNyJqdjnHvzqnOXBaDqnE+E2TEnlplH+LR2LhPzfU2WjOonNPvFAT
4EZG9gTvvV108JNkAQNwcPMy20V6bD+rCHg6WHnpSNkXisxPmdf0O8glCL8OhRH/VPW2eQAsh45f
ZmUxbhEJDd+KxRE2xjFBTJ8uzEKnfujOeET1jhrJx896/g1T/ULsqTH4bIbEyQDXcDhyzIuTQEx6
ssn0wrmfnOxXSATe08dXurDzQMjDokNPkAXePd2yAsi2C1vJAHpTMN4CJdK2mTE4XzonNe6pZS9f
KrUZH3s2nfeiQsaSmUmIxS6uZ8/OtDIgKL5A8xraNHM+vrcLP7hA+oGgF9kWFZCTt7DUZN7XQOlJ
95XlTsYF9LIa2gk+6OWzhr/sAEsxvjLM/ooOT75EQRYNPUiX7R9iyONh5iSYnabaVXxtmAXsR7CW
d4maL/DkS+D3GzxgjfAMkWnGNs/Ij3gyo6h9RcUPKSUc2ml13Y5Uh8KZhGGctY397GhGUuyK3orc
3cfv6HzbwraY9NK1PqsiWNFP7tbWIrgXlG/IwE4D0c3YpyTRL5GvDmHi3JhGOkDp7I02EKWbAsPS
3LePb+HCFMktUDJFi83//o6wf6Yulngnc7QIzSb5qVscIMMbsRLLj4+vcmGChLGFKtVdTwKGsYpb
/rlKM4NI6ZYwDsiby8kwwS4XLNmc+Lbdw3JtCL+68hGefxqrxA38KlVCtDmqezLhFHOtV40E8Kj2
M/Y4nbDSJ3OxmzsU0uFWqWINzCgUBXOu5cGlliihlpgqLWMc+F/HOFJvuwW6TqLRx/r4bZz97Dof
q8ZRgQQXNqy6cfI20l7FfWmZgYNbSvF79v7PS0kUd6BCDtF21dSsASWdiN4nhSAJXy8s9Csf38TZ
98lNIBXW4UHzeVI/OL6JOeqUosAHE1QTcSZdUSwH5NSIdTol3BTDnN0A0EqDjy9qXHh0gy4iXyY8
QaAUJwOh06NRAaMWBn0rWkqEQizNln0rIFDdGEhCdUsrNbYRHIhHeHXxG2rL9o8VF+PvsQ1rComG
07yDHwQdj3jQDXGzO9TyljkPf+mVWmNOaRar2Uwwi97tEYk8830unW2UhsPDOAj5wCY2QSqezlAP
ywJls2cxR++cZMIdnU/G9Nu0cCMFbRdpX/JBzW1vUcdoOQwitXVPRPPK0LRAFBERCyqAnfJg3pC1
YlhX9i8XfiPYImiC+ArXLenpbySwxdeGlEFipzhN50J+7iwj2gqhfuL8Fm8pUrjXBsbZjMBGhrI6
IPD1XMvqcjIw2smcm6puAZrE7b6iII5pD0fQeGUAnneM1h3TmkAtSERb17DjC/WjBTlGW3g6x9Du
ehZVAi9MkGypFEHjlKtbsYWwE+MJisx+8ihZat8/HpCX3jAbYFoXfAFMgicPi0TMAFgkZCBBMVJD
S2biXOXoTXNrAGoUzR5JcVxcefSzIwZfngo4kJoBUz+tkeMnh3veI9qc2gC+gQFzBTMKUarJwYrD
PIixL+zgf/2SZave/NfHXXVlCDaoNkGIP10eY6XRyz7T2gD5t/ui0yjzMsKeDIzsabH4Ic5GT2qp
Iq6sy2fzPw+8DigmZP4747DLJS1sM4TjUoCRuJ9c190NmDQPQ1don0aitH5//Jznasn1guw/eL0W
9Z9TtYQUgFWLJSG1x83U2ZdpYfohOd3NKppw3m2wnL6VysL2Os1oWg889nzfjBPd+USXan/lBz+3
5az3g/WOWrGFysJax+E/C2Cl2NgZ46gNIMlVZeKTMQVwEyVyH/lGqqSELCwSBQ0hqaYbjHG66rHB
h+ke0UVh40GDaj+pshryG6cxjCzAo9KSPcnqAN1hAGS0YebU6p3MR7rZOgGcb0uOnugGsXf6eWSn
+FMRSP3ZYusKtadcqhsZUYfzm0llO5xBIlhu235JX5QeJcYaezUMPnFz7TdoILNNOIrKTeV9Yn2O
+zx8YtgYz2DqoSqZ0Oa+q0pGhlzeLoNG50OrTEj3anNoKySGoPCa+BnHhXm/jMU8+zg6w727qAY4
yQa9ZoAlg0gvs8mr6TWEGi4D8IH5TqftQr4GumEammnWuMmTJKdtB4IFHE+ZEGK2DxNjbg7sjqOt
lrRTcTA4HnwrRwKVVhPQYuxxFSAOGoyu0XfZ0Nt7etWqg4KkmN9nV8omEE2CfO7jQbjuNY/2ovzm
pPvaTODUBtHsHP/mdUSjbEzqKpDgIPeIlojLA3qzN2lEXFlXqQ2cX4wKHyVWjp/0+tSThbWpK0Cg
kV4EGWfG7nkAXfSSO6Wm0TdZtXLKqNi/OaKGeIOmZHphd2ToX8lfy+ctWyP1T2q204DeMa8APC6D
fNf0LlR8R1WW+VMfRt23jIKqfZCrNvEmV9SJuN+yLBCTy7SucAHZw5PbyQqMozVb2FLVhegyrcvK
r2muQhqvGxRKhMVxLPVhtEzf3NYaV8OdmJ0vskbyHgC2JxEqRPBD/K1qYNPpbdw7Q99iIh9UDFgk
8cagSelbIoASY2+at0BtZLPnwOt+nsqseYW6ukyo8XviwDG2jw/4ulXbd8GuR0DHBfJD0+2VrxUz
gRrAxKpuaeFGqPsat21u7GYpOs/IKS95E+PO9CKzqH5mSofKrO+sCh9REfeWZ46WvXfBTQzbbKLJ
zpxjQnpFBQ7TDJWh8CSt5NGfc4r/vlVwLiS9vmBxW5YGV7lbjuU+KaxI9zD+aK8k1DXFMxHuhulP
8H/hZuaRerAGq0fUM5lpvUGqiBgmU2Llle0MiAUTpvHdkHfOj7GjUsXf1BJwLIJf1xOocMBUCXMO
HyBnAk4du8zWPOQb3Qv6ezFQfTeSN5CtjfN1ykLSyOM5bS2kPMCRNrhrwZ8stPjMm9oYQxcbP3e0
lXEbZhuIMWP+xNAmT1IO3fiQR7aWBzNxV6Xfpe5C/3OqxbZNk3HwZ61VxjuCtbLvkxElYocKozbx
RJM+YY8rKI49IBE6aigG6YGssXDq5RZ1c9dUAEWB7W3TXRsWQ+yR67YCzvnP3EmXJgJgxmzBW6cV
feYXiZDvtFNTZ4sNswEMl8MOTDJi3ah8a3Rvw9hY7qPQXh5b0DfPEn1KS7hvRMzDqLvJM+kUaeSb
0LSeMm3CXKRlPTfVhrTvPDxv8z3Knei3hXsi2rh9CFaGiJHoNbKH1KX7h/xqU2GlcjfC0rrqAaKw
zB+M3lpIIcJK/RsJa2b4aT7Oz33Sm08fTzvnWxqTCoaLVNBeq3un0a+z3k0qL7MIALPFVH/iBahC
3u3LRkdp1E36c07q85UF7sL0w+GR0iz6H9Z4fd3x/LO+mQ2b86GZqkBxCsRoVW0GGbLCrUMN5Hvc
jObuPz8k12Nziv+AOfaUHtD3YurLiLm1LKNlV5MDSHLI3AdG2sI6CQeLihc54R9f9NKuwiDYELEL
/TqkPic7VkVTSWnrKJsondLZARue8X0WMNfxx41KhmaszG7meqHMgey6y78BMCubPTov67nNxCj/
j7fO9tnhhIEulZPu8Vtv1cIqZyuRAQHw8fcGvODGRRLrd0m7gHSerg2tCyvaWlfBPE2TlD7SyXkk
a4dSSW3RB3pdpY9NgwACsY17i8ImufKuLwyo1aaFSQvdGidF/fjRjEayn9FbwKmaNT6Obhgf5rB8
dbCNPlAJu9YRvbAjXwvSa5OSHjBbxuPLRWZTznls9EEZ6vBi6NVRkZiUJqOKlvUBo77Z4lrODyW6
y89XhtWFL9ZZG6Q0G9h2Y90+vnhSx/ZoALIKOL4aewQX+aHm/0v8r7CCwSy6IG8SZdt1KTBaAhGJ
TNQQULbm6HEiBT9aleAhG0sfjU1jkxtszbLYqnoHH/DKra7v4WRPsyqfEUxB7uDLO/kCekul3tmL
IYhJhfiOjy76jEdvfhIkwgG+GqPxpcFCHsSKYZI+PHT7DDDLlbHx9yqnd8F7+iuDpgd2Ou6x8LtA
z5IB0RU80x0BllHxVEQ0lIMcjeeK6Jmbr7HWkuZHhoqm4trOim+9AfYpYtlcTdJFfU92bfInrRP1
ZknFaKP0zylOQUQdfqCIDsFVact/n5yRsHMSQMpOAei0EFYlUQLpCnhJBdvvU4+SNeiGZPik1mUd
pGj6b5YFxv7Hv9p6nDx5XZSGOQ1xzjZpKp1ME0qE8tPpaGbZTtr6AEnld1B9MBQ/vsyFAz2TI0V+
DvSGa3C6Px7HSFFS0A6raq3qAbKnk1O+yFaP7gmkEehs7Vnui6butnksmnq7btCBlYXl//GO6QYj
0WJ5cGinHd8GGMk+Mx1o1Y2LWkSMKkT1JZY+Fcr0tmzJZ2HlvrLXP5+uONzRXqe0RfWE6t7xNdG9
uG60ErKTMs0PeR/PvxPsyo7HaS8O8jg0Pl152etfPP5ROdeywmAbpooIcvH4imluWX2hLkyQU5Jr
vpgbsYvjpep9Xmn8RYsdxHxLpqM+rDoT1BxhMtp9Q6X5p5L12tuV2zmfGDBocORm8V9dzKcTA1WE
IoRbPUJ6i2NsZEwRBsDkvTI6aM9aMAFlqQ53KaEnPpyEBPOSiF4+volznztOUyZxlY0P7TX3VCzk
ugPxS4oJDEoDRxfUCwJ/Ty9K99PsWmQOL1LhRhx8zgpHZykfmmWeC8iXjniwI1OfN6RODgAupZQv
oTU1eUAOtDL5E3WLl1kJMcZbYHYPWdLn4FBllmScdWP9GsbjvI/BHEtbz6XWTmMAR9XxrztQiEii
lUmG4aigy7+0exK+c4J+bIN3N2sTU6xMDxlVy4DcNs1AlokWf4NfilqnCk4DiF51sNu6uElitQ7U
waj3H7/v9Xs+GYJoHdYO5DqtiNP2BQhKeB5FPwUme3daPDkmeYLTgwZF8CNOAXiNJcFuBdLOQCdu
6Mp3fvHylAZV3aZ+p1kn3xx1snRCZTcHVjx0sANTQ5IcYfc2MQp2pTheK2ltI98lzmFTAqCTq7I2
VK4s33+braevAUU/Z292RoZ2+hoW08kp9qFsYRWqnbu2XNL4NtH6XvuM0BYbUkR37EtIMfcFEmas
3Jv6SBJrlxTujVt2Zba3YsMAyVCN/bwBqQ0UIteIxPKbuZlAY2mcajeuUrrSm2ix6geAsyOKODYs
Db7vRPlVEp3aAWBp2HxPpShQEocVhW1tVDBdA6EkjBaWXaBPPQLmWZrxp2jMe3OTJbjMIUg10Z5s
wjYEnQ9yw7PdKD3InFCJgMETurAo4wWsN0nRv5xuqr/LcBCPkUX417cxFNkBMiUIWWvmBODouah3
s+OKW3uwStejrq1e0SKeb0TR1+BHArvqIpI43TENc0cFaxB86Nac3JaCoxsxCQxyvSq3Hw/yvzvN
k5+XTT+NklXUw6Kyrq7/HG3WoCJ1UFfBlqs3Ari4xlHUr5FskZyVCl0GMdWN4l4j4IcDeARnB9Pj
tNh/tFY26qG0+jZ+YijSsvj41i4sOvQMMWaxbaR0fVpGRvHZN22rd0G/JMoL9H7CYhyl+T0O7Q9A
MYv/8eXOVQfsUfncV4kbRWsALMdvgkgfte/KtcYUGXiSN/gnGbDhqNopavwhJ6qAPHLjJuy6uvBd
1gPpEzOek0k2tkMRuLhfBviuAyLfaiTRaUPkPFaxTLbDlyGcwi8DYnZx5bbPx4qNW461klYg9XZx
Uoaz3WS08GtmtBlC+kUpLLFtL8fxU93GofXfL8almJR0VBkOG5DjV9SytkQz0ORA0xr7xl1mGTh2
UX2KaKtdudSF7RaLHJvgdQKk7GedbOtcoomYloolqMx4uF00rf6hUIXeityK6g25DtV+ZJu5ZdGM
cLwm8TfEks6VMXh+dqFYj1hqbblzKHTWf//n67BDV6cz7i6Bye76DyIS+2lyKzAekKbtQEHwPKBr
Nyv7ytrz9xM/+izBBlLx1FDBYefGDHJ8YUjYGrRYqBhywll200eqei9bkhnvINyq9TaWbZ3uYsox
L2k8GC9EKaVPpgaWbkdamfNGgzf+Umds5bZmRmOYNR49JsDTGjBeLpO23wz2CqwUIRM5Ad0wO9Da
RdDas7mrN/NSmKHXA/zNN1bYm3+E0jnPlZyj3q9R3i03SaFOjxJe3uSRmlGjz+HO3iwq98NmCod+
2FCcjLJD29rxt48/1bNfhZfDe6H7jQ/bdk/HPMLHWOgkmQRrNS4DdFPUB9nBn4ZO2Gs2pEEl2joD
CNYrg3Idc6e/CgJmHQMwqg+G3/GvMpdmSG1AqMGkj3F5M4W6ZDXBi4NNoDezb3Vswc5EjKoRoxlP
8/PHz332rfPcKMsQRNI2NUGqHl+eSO5JizOohJzkWOccEwB8mWrbxeHo/vGlLjwpJTY+McYgMuoz
Z6yI0COVcgki2MYDISa0oDeRNYGRlaN1OwsOA7OLL8aNw2j38bX/2gpOXjNqV+h1oJCoRp22FhLw
5k0dkbYEsAg/J3YTQoIUYqZuq1AjdXOia1v6MKLNfZ4MhQJQtaRmCncmjcFeuiTXcHhQp8MQRpjx
wGzPpIDnJD/FkwiHDYg38VXh9h1/hrzWAZ1Jw20Bt3ZNpqv0OXCqUYdN3lX150WfzZ9JSczbJtOa
6L0Oh8yFTelEyC5k0V4Z2397d6cPLxB3qKv0lZiEdV/4z5Rjjlpt9KFJ1JTTj/WNqmja60SsuyTo
IaKhAImqirZgmJffQ+kuEJXwq5NAp9pTHchmtndFK0W0mtSW/cS2MPRkmVM7+/hHuvANropVFR03
qduIxI9vE386AbPGWqNvYzz6mP6XFU3jONMd1SRr3EWY8uKNoy9hcuUrPN+z8NlbJmAa3o8tLFU/
vvY4gWwNG/i12lgqRJnNifNtGLr5vdd6pqMsofRMaBEu37m17ykXt7VnDlb2Qojg5OGyTa58LeeL
FXeEPpIKG2BCRuzJxOAYUZU6KiPWoIf3WJUDAVFM0Lpvl6m757xW3XQs1P5S1tmDOyy6v7Rsrq78
JueqIPSm+HSQIa5lTPNU3Kvhu+VlzGqQoa1VbmoV2qGHcmmofRrY4Z/aBv7hCROF/FBKM9vHHcLP
jYqVEaZpGHdfmNIAMRgNlm1P0pYVV27xbFNncKQCdmkYeArss0qk3luJU1S2CMjSFvcV5iKPz1Z7
7Jul/Ebqb/7742F64XqQDW02EmyO2NedfE343nvElIMROA2Ufy8SbfgpVZTsxY6GmAwJAN3qlUc8
nzpBsFAnWn8HA6GDfjI6KzOJoYSLQPZa6LWtmxCkVWRQ5YwZj0RKJqMfpuRHOlgJliuVmgsjkZUJ
/hZVc5w21mkrHqv1hHfcEcEQU7qWkauvWMaawPE2jZMwMIq53KsOThhtFDXE516NPwm0qlfWqgsv
nkMzr2DtPnN0XN/SP9NYk/W16SSmCOoeF2iHCf4XYQgwS8g8UAdvSvTFuPIVni+PGOEpKtAcsvEa
nW3gF3c0RBOZwUTT64ZSXl/6VS6VT0TOiGz7nwcWJU5zJUOusoe/Rt5/ni+DK54YU8HFnJ66dFsp
QAXz6G5OilcEIfUV2f7p6yRQni3H6r5gQMGSOnmdBFZNWp800TYlUvHRhQN5gyNkbn1tDM2bGFXb
tWF8OsH/vSLoOjwJ614DKu3RD1hWEdO4qSoBa4d1i/G/g0TQVA8qxBcc93rlkSl7TTJKpZ0/++/y
t17WosFPTwSUI4Lz48sOhDsAf4+cAHqmfs8ulkyIfGqmZ61HBLep3c54FeqKmUcUQHEGwp9249IG
Jv0qDN3VDKOpX+B9YMEarNZQaWpX2aHU0/gBIO/EMb40zJqUjDl6bMBMf7XQB4DlVLP+dYSBOG7D
KlrdsWXc/uoStf9RTB3kXAI9LHvDJE5kFogNAmzmLsEQUlGFvF9I23hbipwQn4hAmy2ZXLl606ZT
f6OXjQ2kYkjinzGBNSbN05q0LLUlI9RziWr6k1aKZA/jtFG6cZR6WXOKTRwYjtIOvyIE/XJtmEeD
v257+FPI3t8YJX3oFQubay+paL3PFT4+LxZd9ZbFEtVKynROqhphOGlAVjoPTvBmKHx0SsoXl8Zv
HISznd7OJMos3piU3cFV+a2DNBPE9ViKkf7hgAAro2SghZvJteS3kO1nFZDUAaxUM2et39Depm43
9kZ2p6gJ1g4szTH+5FzHZ5y0BWpCojMiHaKP0i730H/Sxev1ZuCUIAxFwsYW8lbybw8hmaf4ZvWB
RMmpLNdtZ5E05HRjWn5YRsQJ26GqhzerddgVTqlonys6WW/dUHF64dDroGfroupZLyRRCAbJep8w
qoa5j1ZlhOKSavE7M6dW+ulk1brX95M7IykPgcnNJJfWkElCaEgEeNk/7F7Von1aquk+1O0RNqaG
im3DdqdGQSrVFT1HDBFCpqrqSo/txjRvaEXHRAqokcHV6I5uwLoo5veZjjhij4HeDDbmNQeLnHra
qKned9HB6DVSzEZXkTYyp2GyPVi78+uihljuiRGPBFGLSX7XI9UGIdYv72kYmq8OIpHcw0JByQ1W
wOQzMw7xLVXc7GdqZny5WjFas9dzOLY2hOlaf9YQJDWY9YFMj8pNf/PisFSbpOPlVxbB07mYzxhq
7tqTWdtYdG+PP2PRYn/RYY5tVaOqd05LBZOcoxnRsTq9fDwTr0WHkxljRYvSkFk7FNA2jy8loyjL
o1hFLtpIYkr+x9l57caNROv6iQgwh9tmN1uSJTnI+YZwGDNnFtPT76+0D3DcZKMJbwxm5sKYqWax
uGqFP6AxMDwqtd08317mSjxk/IGaJ6Qe2RRYZRIuTenFzvsoMBgMayclysK3DJEd7Cly4AjD3CRv
Ww1r0dvLXomHsK9JmsiygRWv82wkQBR6xPg94ERZntRo0e5QszGeqTy7Zz2Mrb03twHz8eqQ8HZc
Cygf8441l8UxmrlEeT8ERqc73U+xTP03qvy6PXmJgpGL20TxXWGU6H618Oa/IjsC/VTVED3w+yYM
889OZwOcKmgSP2clFLY7C8mIxkdyx7OOetQptd/1moZ5XKH3fsfc4lfCYLfCY3xiMI01sYpITgLn
+hAmqIweZlwo3yhhoQ5YAC3zW9pQZouPlW6UgTtb6mOc1YNUlshNzDvghCjgq4oyIMfAF7cowqEC
KwVShs9c1Wwf5wHjk1B0SgQorOKLnc34nVWN4ihHZhY1gwl16HvGDdhZn3JknBs/xU/0RWDHJc4T
kkRLAGNaQ3ZkrrWfdeW0MaIwOtE4nXFxRuXMSLojynvaSMZXOoScCNmLNgMzg7VmjCZxXenlc6hF
03BUS4ZYUoFvSXEYBjlz5sP0frceHdjDYtFtxSfLy35hm1Y+5bWnirvbp2xDYEJz85XhT/Sj+CQ3
v/yInMaaQk0dsmAxYt3y53JEkNzFHaKILJQdcivX/RbZ7UDEmD11i1B8T2TYK+aVi+yk3Y4qlk5N
0v+H/ewMh7EeEb2m0Cr6ZH4xQtN542EvRe2tVskROwP34LWR4SPYU/qtbU7PSM2VM3bcIayASuxk
a5uJE8/HEMclEkHPIjmXQeSvdE3IeWqKh3KALMoEbm+WRmgLDjjlQzLo2KyrSEcAUbDs+g/KkVNM
ij4Xv+CfRc7R7MbiXdIk6CvMdeXe1bVEyseuu8BkH0pd2Qme21ADhJbWnGwyyUizCp5W1hVYpWNf
Cx5BwyILykACQv2HyJMvQ2x+5SHVj7cPwCvJ9DKKklUiP4f2DC1wGj+XG1ThhEIZ2NaBagskqowq
rO6mrFGrU5129AxbjLRLX6cFVpxMpcTPHNuZaT6Wet9ZfjfrGG7FkZN/BPpWIoY49nb41m4G+zyG
E9kan3cKPNnJ3U8JlIXiaE9aU9N/sQE0uCBj3yUQVvonY/YWxqpT1R47ZKaWD6LCPfmtHhszhEPT
AbweJzD+CmVCEFINM4SmzOi/SETWFwukYAI72Jvmh0zP6x8L03FUoHF/yw+O2zNnwjOEcbKbRuVz
okz9z2IZIg41pFQUU7BK+QgvxczxcHPsD3Yu26eelhXdfdiVzhdqj3F4wPoYN0ABGuSbGAca+k46
Jk+eCcia7KAo/7RxrDLX4n5EkBtTpmPX8H0ztQ2VcwGOUQGuusQMFfBfrPy8AWvok1QMX+tJm8Zj
bGSivddanBGh5+SI50SNl3/qF7SIzljfwbnGxb7Y622+gjM2J4D2PhgXpk+UbJcnoC0Ww+0HLw2M
VEffL4t0g2RfNfEothtwjMPUOOjxDPmdNfM5HbTJtj5VoFHLsx7bk+E34O+/9zl+C4+D0erF8yS3
A6wYGTfF0VBZT9Azs9YnNpN2GFhg63idFLAYCWkDma0altVbb4j6J5wKMLFzayOd/WJCHp2rT3H+
69tceVd4rf3bsAtkIm9/BNu7FoFPNHzII2ih4Hl4uQMTDEunNOcssKaqfJgXVNbSiK4yHuremV5f
tFOwbjMX1pNkc8gD8BXWrb5hzNthqJss0Is41tBO0sruycvzZSeH2CZjWBhQFsP3ZrBI1+7yuSwt
GpGLt9JgQKPpKXXaCpHPtns7t/p8vL2FV5ZiUGxI8AZDG3ibl0uBMqVlZ0150IFEO6NzCPi8s913
9GaUHbbHpk1MTIcBIZs7zAGYTa8yslCP4Ie6SRKEZizqN6Ww44eIQbz3PA4TIxCbtIMcvwf67qbC
pqDKkxotJdWaoUoudnqH8XCTP4cpFstH1eqNd16WCxIVASrtyElp44e+b1oEARQtujftwfoz6J6A
S6cJlIbo7YjPjWVKjmmxMGSZmQ33vmp17ae56gwbvhXN0Mews3cNKrZn1ebDeZ2PghFlFne50Y1S
ARqs+yJA6H4q/QGvYu8FI2wFK/uWYlhxB+zUbr/cjfo0DTs5+nvV4wG4scYeJUWuqRhXlkGqZJ53
6HpLP2NTaL3BjVp9gKVs3RVJVR4QLxP/mUo0z36L5xIW06V156EWd7AQ2HzCV1QXiN9KEW+vyAEp
a6ooD3pnRDt5zfYmxaOPpigwUrALZNCXu0SgIpMBDSfRWGqwaMgxVh2wQ6vXsWxCv/KcT2a781lf
WxT9C8g5SJkzv159bjHmH/YyuHnAgXHOY2+ghtXjQdVYjISdtnjTO3Ef3H412+/OQxxCmkdo8q91
yhDWblZwp7QBPIw2xQfdsj6VTg4irKbfd3stmQteXhQQKiEdgQRzuSnWuosmnEGUmLoqWJbaO1Hp
nbwqDyDtW1RBhfdcRersQ8VQv91ed/OMzIF5MiwVLI2aZy3pMGMemdXT2ATt7H6iv5AyXsC8MJgH
o/lwe6nN18VSTHstx0atnOi+Ci2KO0ETm7Q6QCQu+88oOvNMM6n4yeyf7gzGmXt4tzXADFgXinkM
vHTUKjwyscuDanIPuG1X1UGP+udLHBadRF1DCKy7ZjwXFs6JXhz3/Dm31AOzzzJAF87dCamb7jE/
wyLhxEEDoBkZ82qqU+RDjTJBjD1dmii/Um3A4BL+6mm2IHjRIxvNN2aVKgYMQjc/CBU41OyW9U6c
2e4+I0e+G6B/LuOMNTxsZuqkLtYiAjXX5ifResuRzXPvtTwaVX4F4syH2+97c6Q5zhTrUrmBa5jD
fbn92gArJkySLgixbbrLdRqbkGXScxFNy5PlFfirCLStmRXmO+Ia20ONahETXaA+JN2gjy9XHoRh
tgviY0Fii0yDIaeLh8oimyXrSsOdx9xEJh5T6sPz7fCmaeteLsY3q8zwh7vA7QzjB/AC7a7r1OrY
mPp49GBk3k9Qo3cWvfqEADlR8QNgQ3p5uWg7GMzq8cYKXCqmo6rDxm9qT7/L66zfibzXluJK9Bja
0F4Ep3u5VJkhaxnpXhcYamwfhBh+oCo4fDE7J3p3+8BcOaIcTdS3UNAkY1xrogDgz4t61MlcY8V5
mMepfw/v/Wecxm4PSo9K4/Z62wMKNknevERcA0mzVUCCH6zA4eyZ3yhj/ssJs9h3ltDF3lv60x70
qTBamGktOvKz5b7cXnz7sBB5Ib6pZFpSCnCV1MVp5/UgDsmLtdw9x3z2n9GjLx4UIsU7KJH/h+X4
6jWotBL4tca+0KDAZksr8mDpFvPJXLr5MDUM0azIyb6NaAucbj/e9qugTcdrBAT3mievTo1MIwfs
gHm8DkqRLezpQS1FeGyEqA9apylvysnYg1LJF3ZxiaI1iKqtRLGASICUcXlUC1KeCdgh96aY7QDz
7uIwjwqkWfwrfcpfi/4Ks9rOrPJHG0/fnWfefiksz2FiTClV5NZ+arUze25tdjnoID17K91Q/ZAD
dvQYouxE82vbi2gJlaVN7wxo3eWTRq2jjxTKeTBO2vBYZhR9YV4gFRsX7k/UkkaAlLva0BuMAAA+
UAmkXwx+GcyvkVuggZxFwQI5sKOxeh9JzezzUjAFAQyl31uLgZ8CeqwMMFAUe0ryVBzqwrN+utgc
+fitqz9uH7LtBwyWje6KFI+DQyCtIf9uQAHnikqBsmmA93D1rpwhnwqDOkQzC8So3C4+OZ2h4Ffc
uv/8qmVzDzVEOAsccW91vGOlxGgZK5BArbPs89DRQrH0StwnibvnGLShkCFIxksGnQSo4PVcXT6l
1ePRRxXrYDnleHcWAj7PzI6Wd1KQ8S4fLKM9pJVwgzE1IIlYIYyuTMs/56W6h6PZxCx+CWfAkxIp
JDXrGx35H6fGYN4BLQ4oqNKnj4zbk/dzF+FfVZjWzjW+eb0eXD3J6AILQ764BoDkaWmMkWFPeMRN
zQegIo/zoJlfszEr7lAlCN+ZlWh/CkdX7m6fq+1zgi9GH1unCGRKa8kf9ldjk83GJyld1KARlcWM
n+rLRKn6rZNFP7JS30PJXltOA0pBykL44hO7XC5ByVav0loLelTkDhWs4zP2HIylRrqqg6iVX7cf
b5uRMmWAQMxNgNI7YLBVnEy8Up1tZcHBnq7PO9Mb07cispMzVslxjEfu0BxCz6Y4T7PiKw7tk9+p
Jmp9t3/GhnshbaBMsAwASWQBsg7XUa1YBb6MatDhNVh+6hC3tp/VOtW+QgsBC+eNVjweqbh6E43p
0g1wZprrRwaBPXlybiyfdYeP/tSEhrYclEYdLR/XmAbA9Qzh5tCVjd37JbrDBZLWIVZTZQRVC6eF
FFn72w+zPasMbiSTiU2l0nBXyS4aMH1udaMWVODLZ+BTjvNpBmv2NlPs8M5Q8vSUIKx1zO1pD54i
M4W/bz2cRWCdk2MzpgMks6ZY9iAGBG5Vi5+Nhu5HlWs/pPVQ7YAl1jeOXEWKx/HGgENtXhbGT7rZ
xuqCtba+/Eqd5Hs52flzn3jKE0MghrVxu6f9s7lw/ndRxgtwoeCJraX5R9eEgjCYix+RxzfMB0Hl
VqHbHCcz0j9qLYppeQ0D0gedlrxUPVjlxZvLZxMH4XObDM1OYLi6CSRPZN7cuahEXX6p5oQrOB4i
KjiJkjjrvPrhsl8zOAkXWYliMM4NIJadL2XDXmQfaIujYE+2Si37KuXwV0CyirCtyrBffAVfyUNo
FN5ZaTPvY2lW0e+0AbKR1ogbdANm1pCaSzruTXSf69SXiA7Nz2DPmsALQQ6bDkbl6CYCESv6/OsU
YaAR5W68cz+++kqtDiWwPb5wwjLX89otLK26CQF7gIOt2TuPtsEwPEKdD600JYJkYrcO/IvcU5Fl
iMegNTP7iJ2rc3L0VPkIipOEpk/3upsbOoLcRwluBMpH2CEAXr4/TaloGkW6xCv243c97wY8WObB
+zwulftQJaGiHpFe1SIcxQX9SxNlF+VQ1Kq4n2i2MuqkUMduSVXUtwoCg59rOzHe0Y9MhkNpAfcI
bkeVdUYpfy+fNlUe5TO5+ypQD0B9yn7IZvB8SfcOMfPkQeCOchS2vZe8bi6F17VgZMGhlmSEtVPY
mNtkaTnQEHT3+o+64pQfFQXwVZQP4mcTqeYBaFbK8a6T06w4XbAIe08Qd30Tyt9AoSlhSjLFWBNn
7KgjcPWo71bG8lvREgbxLd7IfgsI+ZtVZureMZVheXVMZVZF60veQXACLg9ES+UM5ZnYaSyCeVo3
x75CW+EOPAJOXdgU4QtRZc49n5x+LkD+HrJpmptDbYTj+9vv+sqzS50zSYoDbLfJAgYPqckqaha/
YNrDE/fLMUrN8kFVuxlRy8XYKSFeSWbrZ0cAnlRAgwsBPuHy2RVExELWW/wekaN7fQTc/WxVU8eA
DSKoOLhdCMowVzoSfFGK1PYjMPQ/hAWN8GDiaoTclZG2CI2EyvxzSBX0UEoRIy7qGItyngg3yhlB
kPY7Btjm+yifCg5NVPf3lt1b405ovrZ94AY5vDQyic2rJCqaO89CCWhmlFkqh260s+fZdbrDCBjf
X7LQ/EfoCkeVLjjIFbiMZFDrHLERSK4j+j77jZP9EN6oBrhaWkwemwLxvZwgkTfL/e0jsgkH9F9I
R23QBGTfaAVdvrFmicCFIdODl6DpvhmWAgagm0Uoyuh7Tqybm04uJZvCFqMg6r1VCtxEy7iEistS
eqc8YkkyIkdezhDXLBuRtco+LVXX7+zp1eejmJLqi9K7TP75X9dciHm0aWReeWRy3PwAMhIfu1ZF
HldKnd/eyk3SxPMhlCfRpoDteY2XS7Upx39CHevoVHb1NUVn1rcTQHF7N/fVdUwOiuzySNXOy3Vq
TIsQz4W7WYTh8kAzhL6Lx8YesyUJPxphVvroR9Tf7aEY3sbaDHINezS/tAuUJcLesX71zWAGGZoW
Ozuw+WAwYYcPBaSa/gFX9SqXafVm1EN05ekeGt4LRd90gnMzQ/WckVpD6WinHX/l5QIkdm28jkyG
mWuC0YCvlJ1UTO6bynFQBNIAfmAv5EeLt/dyrz0ah/b18fhE11E9S9IZlALfCX7coOJTMJtdFNd+
X3X5uZ41ZWcrrz0a9bnUOYHKDsr+8iXroZrlFgSKo2AW+hIXuNaVTt28EY671/hdt7i4GiwkE3gm
wP4Mnld1hgsqQDVRiznCh0IMdUQ4HtXxyfjJx2I8dhjMPKNiNShBo1jpSc36/nj7w1kXOvIH8JiE
PEiEoGlWgaHq1dAJS2zRbaeZnsBbKW/LtmjupGnn8zJPycOIrFvMDHIqgttLb9M3uTYpsGxD8Tmt
JVeoZates+GsjmlfVSfbFOlwhjiCWTaZd3jXqNReD3QimCbH6Dw559AsRmyWgd+af7KlbAJHQ3X/
qVly81Mz05o9dIsSf4+QXETHFO7Pzq10JYxe/OLV64qKUolaavsjfjndi2PPwz0ktxTWqwlCB4np
l8EkNb+9T9cWZdDEh0bJwKGUn8dfYdR2sPKiFq6Ogxcmf+a2RXtLy5AWKrrxLTg7EUTAJE63F93w
ZOTB4FgyyyaowtdZxRPUHGgFKkV1jBvNi78lHoKsvtr1YfrGKtEEBfwFyPJYt4N5n8dd9r1brD45
QXKfpncjevkIS/YNHn7GXIIzd2Gpvdz+ideOLvtBqiOrKVgGl/tS5Slo05j8ZhgLJ8C5bzq5KMTd
a8zc/wwCaLzamEXg1vmeDe+1gAQaQ6o4StUla3ULaGmimvmc15ieGT36hSoqM7wI67NLJxwv2ObH
Pz+pNFDn/bsoq2zAKQ0eZXkMGPrYZY1+7FwzxSemCn3sN9VTMcW/K9VIv6LGuOcQcOVBmWig8kMb
QuqMrCIhGjtJatGMPRYR9oGa2Rf3Is/EUVcU8xxp5p5w+pXr1eYml+kCxCD+unylo2M2YRVGbCwJ
nx4I1yrje/RWdrVT5Bu6SJZhbpKeU4AzogL0sFqoRh4mdEemsqEhoWXLnNrnQYTd49h2I7o1k3Ju
lDrzw5iB6mEsRf9kTwLufxkV9oFORXwYNT19f/s9X/nSAUTIEpF/caRX5Us6e0jqCQ1ZQ8D/z0Lv
M18BtnFXtmH3AWCd8dim1afba17bcrIBqGRyzMJ1t9ryJcv1Ei8UPG278phHuf3kKHGz00/bHCRQ
k1SiCBXIgEIFfLlKWpvaWCBV6osoTZ817ZiiFZVKDKA+aGInMFxZDPkZtP3AKfOKXzvwfwXMJKUt
qDDZ4bWWiQ8OE3vZsIITOwn1QYCJ2rlDr61HBJJy/3gy0FW7fDin1jtdHRzXrzBqB989eGfmovaT
6paN3yTjLhJ5c3pBc0mKIAcY8Csgq8sFFwYUjj7pLKgr0HmUPHZ+ATSZolOHmSxWxGNbxUdrqVFv
1iPkwWJYGLqvAez1TvSj6S9VemucFIxpgeYTywIrEXEZ4Ooa/5mAWnvYrEXNqTEQtT7USZ09jklS
D2fcUTvvoEROvaeysTn7PBOFEKIgcCE0cz0dMBDhL8u6cH3XUiC/6WBkkeuB8ngq51o/a8haBoa1
KyO4yfVYluSHDgUjJwLkKsLlhrBdRYDh0GajA3Y52ZhR9aUBnEIfvZ2Cb/OtycVQD7TIP8Dxr8Nb
MasIiFssZkozuDs3dfCw6Mop2lPWvrYQciA0GHFp4x5fXd61QvHeKIXnDyX4c7O3xw9VZRWfb4eO
a+eeSY40hyaOso2Xx3C0K0PN5xmAv+70H7QRa7tK5JW/IKh23zdoX91e78q7giwJw4/uMbFqXS+3
sRhgnxVwusqMfqMou+qxR/pYO1R61f68vdiV80j8YO9ez6S31vEYYQAlKTZdSGdq3ZNmzH8WY0wP
Zp2Je6/Mi8ecI7uTXl7ZUKmEjuUpsB4KuVUsnhFIo7ixPL9yBwhzE4bxGQhbX8GE9Ocy6LuQf3mh
XFyDzDtBLDD/ZdwhWaGXb3CyMgw5aPr6CwpSoNCLAtsLivNGFCR4GRL4UY5jS98yEJhap4EivHhn
e2yHO1Qf90TRrz4+yZz8OQTuNQoGAaOwEnocStiGOBdDBWlONnaL2PlKLp8Et9/wJn/k4WUOR+OH
4oNG0+XDOzh+5EtMFFXK0NIfyLOd58wbh8cUzvDPxVzUu6YzXFxKNGHsrH3tdEGwNPHNlenOOnc1
EUzpBwduTBri/myhv/zYJLDwyqLtXkSRjh/wSJ72mOWvI7j1+4YxygkDuc2kfRXtOiYIOKPloV+2
kTW/QZImE9/A6iOwLSpl6iof7uyMYIHr5e/dDqy7Pw5a/0tZOkyFO1NxJkiFUDTProPwlq9Pofsh
DPWx9ROqn/KcxIy3D14f9Y2PCYtXHNlbOH5NOMX6z6VQ44/p0Je014GQDL452MjtmqgCnWq7QgkY
QIdXvsmUqc0P6QKxMOh1t0veI3o23JWJWo2HtiuKT3Zoof49G26Y7wzGtkMqiQGQgxmgH/gxvnIA
/soeZjVMuiqdUK1qZxvxDtQa/9hhVTw04IePnb4U39G3QdNLePW9tqTdIa298SVXGM0c8miu98xC
rnwWYAbga5NeIG2ywfoId05FN+l+Epbiy9KMtrwS0+FNirCxlFiOop3ezqYrQXfr/yGnSUVhNl9+
GU1ZN9XopbrfT53pi8WefFDq2nkugFoeBqWny5zWDRxNkpCW/l4Cr/b2x3nloSk5yILJznG1Xhti
ZkhLt0PU6H7BrtzVRjSzZJer3glJavEsihm62+0lt9cLeHzMWPjsmE4Cjbh86gr/FYbLteFXabU8
jmZTHPC/yOGMir3O7/bpQOPTamYRvN42bgh6rAsqGwadeTpSV6nlHDgi/Zm6aXLStfRfBbAIqNDv
iXX4qJrkqKswbyujaiT87QMbReZhGuJz7ebV51mj4f3vmyhz0/8Fx+JNeLmJ86C3UVXbuo+Jjpcd
pioRP4UobSdgTAVr6PZq24NKkYjCCgNArgsm2qvVnDmhrogNksaMDnqV5j9t4WHhkKWael6S2OuO
fabAEdayuvqp56Oyd2ltUy2JnUcxnQEC9p/r+slrTUdE5gjct27VN0u+GC8cGrHzoNcOjDQDBHYM
a8TS5Z//FZRGCzfTOocMmE4VulT2HBrHzIC/XNJ1+rR4BN3bO7uBKckzIwUVDDmnhHizWlFtG/Sy
kgLKUu25VaBNujj1osOSCvH3d8AX4Gjldlb4TTE0X0IGHZQdZfgtyhv93e3fcu3DhJKIWguzOsq5
1fHt5n5ophGWV2/HWDFWRXyX9LZ6lpYLO/t8ZSkN8SgaApCz2fBVKTfNhqE48GD8MNXyt2bqvlCJ
h49dNH28/UwbDSP2lyeh90ndCP17Lf6BmxvmSmlr+s7Ulh9otdUfQ/KfmoxgTtBRAgr9DnCCOZ+y
Juqmw5S0Ds7rHVypQ2x3WDTFTilOkWgq+2DZcG59rYGl/+/fszRWJUukIa4zXLw8eK6uqF0+gGZn
sNpgtQ5EIUB7ohhRjtCr486myAT3Mj+Rx41yATwGtkCbBoiFJkrfCcMvcCQx0IGoNbFg8KQt8Qc3
m004E2nUfptyjxkAYkLjf4XLQHIx+e981RyraO8zkC98/Ys4CEj5AXmnZbR6fuZXrVq0qYpjXpyf
EFAwfgtMNgKskZRfPZzoDoJFgS0EaIgEr4tSDeal73Y2Rl49q18BoJ/QTboO5GEt2xKXi9SgjPDl
GAcIwhNl5D06SWlziDwliUk7hvwbU9liZ4J37ZTKTAjUHgBRKOWrTCBB2VMJnUL1wzIfH1SzT9/k
qdp+svpofqALipdWMVV+3CykgLkS6d8HVa3u8ikZzmXb5S8gfarvY6XmD1Zlpf/dPi9XYi8WAJxO
2h2UhWsAo2sigFpUmerbNSZSBjLkaJC0dryj77rFUkjVT1Aq1LqwPvnyLj+C2Q2rZo5wFqsb3UbF
bwQp0fawOg7RVDcQVs3pY03lpkt9CfVtusAjRAI22klNr1wCDKRwAZNapLIffPkzRtscHCdpVZKx
Iv6oZ0nzxdST5DPsaPvNBF515/BfO3XcNyhQce1wza5uV036Kdcu1iMWIgZvS9eJTmLMiwfdG+v7
3mjBbTHnvL/9Tq8eOWhzfHRgNVEOkr/q76uOp6kXKibf5sr7IedgD/WYzx+BYpfn0l3yBG5wGP6x
7bn9WjAXMAH1S/MW6nP12Ywmez70kVqAEnD792NRYbB0+ydeew8g2OCIMLsHoyCP5V+/sFoYN3F3
YHKkqFEg5tp7By0P8T8Y3c17x1zanXN+bUEOH5MvEOLExlVfIMk8MeJkqvmDXkX4yTZz8j6DJmgg
WWknja8PAxo0tx/y2rcFAlFSRWzqjtfh3V8PqXSOWpvNrPnqbC4vWM19xjNz/HZ7kSvXLSnw/19k
FV6yMnbribmXP7fSIR5C24KonxeVBcqY/fR/2UYAsli9MWml23j53sKl5dYvMadCedYoThSBYjxx
/mfEERvGa128p7u/bTHIPg60NdgDcLXWZCJlMTWlrBOy4UQv7muBp+KUdVYg8OK5x9zoNy2P+qEE
33337xsLXwP6Eg0OMBFy4/96e16fLpnToYwAIhjWqYETap+1wzMEum7noFx9Rr4DriVpJrkW/EwB
SSg2kd/vvGhqv2mFFo6PU4qhNIPl0kAHCxmpIDIwpPJ1bYr+1U2aRIp8AfYCEDNg3usuZFol+Ri7
FKs6aldBNCO40KpL+a5BbuV0e1e3Q1HWgpGChRuyXvigryJizayswqJJ9xfbnqY39pCO01sU28bI
R3aBTcajHDBzqWat8pRNJtrnbVdSxOazroDwN5SfoTlr/dnpY/E5VltzT/jxWqhAEJiJLfN0KvdV
qADElGCeHOLxFEEnq7UEr5Al7h4xLPoN3W3ZSRCuXRGS2oXsjyrzo9Un1QsgJ9ZECwvRa3iOhfF5
wMXtLhR5fnbHxjnCO+93zva10oQeIWMPXgR1prd6xtKxEmPQCE3l0oryi5tN8YPZes10Aphag/tM
UU6fh0URB5GUivEwdtlYHpQYmOKBSjmu/g/ngkIUkCUVPdXvmv0F8ECrOH2qHytTpZzVyNL6AHhz
k30F0Ox4Qds4XX7qa2MZz3GUQIAjq0/ZniE3v6ZaoQ/U5uCjD+qEnRGwdy3aO7xXAjpxgFsEfxbo
Pmveaq8rBdVyp9LGa3CLSEIdY2x3Dm5/IjKwrDJV/u9onSKlgLv72tmWsaoYsHHHyJNi4n6qFutz
IcR7NW2U87+uRGDlBMjpP25X61vY88K27aPaRqxgLM5J5KL5QaP8R9oM5cvtpbannKWYSfEa5Yrr
uzAGwGB0Rmf7hcOF7yaKGnCYsGJQoB/MijYGkzVPOzt5dVGQgXLOB4BuLd3QLKYDSRKXOa6lngaG
TSOeHoAbeChYPyaFOd17jbqnj7qNHyQu9DFAknFLEuIuL44cexpDbxy87RL4p9zBqK9MqnVG2qc4
OxWOeLe39kpuDRGVSb8ECGpysnO5IFpVo8jo7/jtPC+f4qJmyA7YK3+Bb9ydQBCHTxrKfqe01Y2n
cHLmj101712XG+6KxA7SD5eWPLIJuK5zYrwjR7TobDKsWnMylLWkTlWUTgOiBDC7m4Om98ZDJJzp
e1/F+tt8kVpeVgiP6KCndvNHrWz3u1Wmdf9kFWPzBbkGBDVja5qrQzco0++mcRsv8HLTfUhMqzUe
oJgon27vptysy6+Px6BjynYCmt1MorV4NnsDpS3f0ZpRPduFlrj4/+kVPfkYvz2Q3tMUCEJYdsqE
kVR+RY/CvL/9K7aRhnYBs0daGyg0oxRz+Upb3e7U0IAjqKctxEkrTd53aIzs5B3bSCPrYTjtEjxH
e2K1yoLFZK0srumr06hVH5qhzpWjKc2b64UyeufSuboaXTCqLilFY62OKe6lIotsz/Q9vErbByZH
Y/q06Agf+Y7doUd4ewuvLUcTCrED5FqlzNzlFqIAKEldOIcsfeJ+t920PIkwTr5W+q6HxJW3hYS4
dGGGqk0cXbW8ekzzpKGFQxHdxr80hPs+11GykydcCStSp5ykm4PBnH0VVgAfu6AqWWRRa8XAfaHK
App6MQSfqV3s+wI1ie+3t/BaZLlYUyauf+fAOkAQdygdHDngUIFqiE8oIk1BD9n+A53N6GWZNTfF
cXKczukUq2+Gbhq/3P4VV17kxY9YnRsrbBdzmPkiZ0QpTxkus1ir1y06WdGeJvy1pVDeZ34KnIHK
dLUU2MGuoKfo+vBXWh25myV8UJaGAKVMy15vQP7PVpEG/DPwOzIeWSOuNrdmaFh7eQ1uQhly41zH
ufHOtLrFOHta0WRHL9FRkLX7bBnvdHuEUAusNiz+eWRDZ04DhkxdDJ7CXB0rNYzMlrk0Zzfr7N8Q
PYsfFO3TcEgNfdyriK+dYT4Qym8wu/RFVosNjO1LqBQsliOKMyxG+ayNZL1xpna+7s5ihy977X3i
sMdalKVcS6stNqMkSQctdYCmOIp2RNXAHQ9aoiYhEMCh+nH7oL42sdZv1GHKSIOLehX0yOXngogh
4HzBJ0q5zj/NcRS93/SJAKOV5/pLsiSzeSBeYbUDm6Y8D61B66UEgJn3Q/xeCcfhePs3XdsBzC3J
IyEuwPOSb+SvL3hBHTGK0fmFxGOKT0XUDn7NMB1atqWdby91LQoiR8RWc5pNb02XcnEJSHJ6oH6S
ju33lK76Q41sW7wT1+UmrjaZtr8cr1JFgqtdbXLozFh0liBjYsvCcxvLZPU3ir4ILfWKYRxapVC/
p/h979yVV75WAHjAFijRZE9tdZ2YlTEXpAGuP9amWyIaETdBTF5pBrjhLdFhnm1cZHS1jj727ZRj
4j32jrbzI64lWYQLD8YeXGxJxL58nc0yVQKtL8+vw9RBnHtQtOXYOsCGD7VYlA+xUhSJP9lOhG0z
yJQIvX1rGY9W0icf1XFZ/pvzvPoGxpYNFLaGF7QpHCc64MhrdL6rdhDMnDmt75UmHoGtGDV2vGkL
xPPfP02LhFVK8EgrzPVUREkSoxsaqfwzGd6R8T+mE7m6/LbTRttpPm+/AUxMWAnIBiNO8qnLTetG
Y6qGsI+PTAb6RydBhQatxJyrJC53Duc2wLGUS2SDLO9AUFwdTq13snqOWpCDg2jOmS3Fml2jPGcz
7sUgNfZAMNtvji6qTLbplgILXQNwFGoq/JFSxS89VFQjzOoPrkj3QE7bDZRem9KrlzIRGQ/5K/4K
Is2SlHnXQxJRUFumVZxx49Oiejbq3vvnY8FSdAHg4csSag1Q86bBxQZtYjBagWhpayEAsUiFEteo
gtvx6upTyYXYPrAaa3h+OBgYiHszNKfQDoO8qBofhT71pNdIm91eansskNF7rXthPTEHMS43MBXQ
KtM4U3xdz5HxSz1rPiVKOINYct4Wqvnn9nIbHVrKThWgMMki/XWoRaswoSJwjHoZML8lI5wcGKsg
TdqH+LHiIYAqJhrvai/HgjH0X8hrrScOfW+p31yUV7FZcYy5P3hdazWQn1IxPo+4BetndNCw5Tks
VYP3zc5P3k4JmQJQeDGYl7PCdYM+JJEUDEQUfwor+8Vup+klq5Lp0AgMCflpwzHynOrOTo0HHZHk
pyhBofT2b9iGeEkRQIOI+4sydo0oi2drNOkuoUY82hhTVhKhHjd6kLZFRRus1u8dwu4J+e30Me8g
U91e/srYhvVpLfH85Ecgky9PiRNjZg8MFJH+zJUQMNg5foos/m/dULB8QKS1OxRRWn2LZ639EJtL
EtDWHX7jKdCCcjfE2Yo1L6jyYQhPqYeR3u0fuL15+X2AbVCQo27cTDJfW3Kp6ijM8Dz3ZGZhRl2g
xbgUxeKM2MR81Lqi3VlUpmiX1z2zMw2pcF7L/3B2XjtyI1cYfiICzOGWZIfJGmXphlh5V8w58+n9
1Vyp2UQTI9gLGxBW1VWscMIfOELrjl0Wtw2+6Ggik2UZ34KqLHmfmsFXK6vzZ9lc7vo4nr1EGqId
wP3W/SC0K1BXpFFFyHr5OWrIwOA1MzRqFQVlg0S1fCcP7HvNKPaKJxtDicY0gSq6W2L3XQ4lRWpc
zDorC8mZWM0aU6BaUzlO/lg2+d4+2zhqDEaEBgsTcx1ntc9waI75h0cjVK3Z/hFXZefTpux9uZ/l
5JCpWfgb1RwnOI462lQwwg3HjaZiT7Jpa9ZCiBA2A7Pntr+ctaMsKRZr8EyxoYtDz1EmBTfIKLAe
WtvIT7c379ZgbF5aSYjYkKWvBitbSwn6Pg99J+strPxkDHvcAX9V0HgIzu+hHraGE1cZZ1ngU9ct
laFU5bpsYGvUzggURsrK77kMJBeRiu7b+2fGnUFwT9mNGGeV5FDC7UMH4Isn6eSsmW7l56SNseCY
UCT9i6Fo/wmtK4EwVi+/WNCOFQpXWuCFU+JgNbFoodcmQ/6flJh7b+bWCtJ/MeHxImmFtNflWJDa
uxxT2MDT9XDo/QJCeXNCyxlbxNzOu/cnSlRqQTIj0AYIjX1yOVyq1XywUQo8FQe3p8gcU6/MEBkn
MtbCnWXcep9VgKgCr0eJCtbQ5WCxiihP38aBl+hUMh54D7uvgWFKn7RKKX4vQVq3KPbU+jOpqkWl
HGFbnOQUu0LRZpn+1+NjEHADhhOK6QQTmMSYWvrSozT/7+0PvvlLBTfZRmiLW19fHRt83eYIBRJx
bPIKHYPMhostBVV3SGpL/0gE1ytuuETVS1XL0ezPqDAepF4Z3Dho+2cjRtkyxvSZGxr/xAPej8vZ
ooyxByjYeLs51vwH2ByyP2vCUtiiclbMBsFcaEmH1kmtR/gPDmIZo3ag/Kn7aAni71wPreFmLaSR
2wu1EeHBv0V4jQPPSq1pAGGcj46eAOgr2rw/Nr00gHznWQym6RnayHv1uAjwQKPyLMH1g1u4zjMa
Y6Zu63B1YlF8r6IV5WEKTojUZuNJmd4vCiKGEwPh18G460c4X2S1HWUsEJOui48N9bMDnIfozplw
KKi1tCrwOjD6z8uQVd9CyynuonYw75phsXbyA3EMV+EAoEpEgSmPg/i7wlWjHdAjei152qAu98Lv
FoVavT3f/pobu4kkn3ub0JmDutYoIPaRnDBQI7/Hv/GcLlH4QUpGBynKvPJygILHjh/tzh2KYbHS
v9eZga+LDCcRj3iraJGvrodCk3pbmwHd4HyoHHNMObCUVlCUayLdN2pDdm0kR3bCgo37Fu4W/e43
mBrTvryTOmUSqj6krrUSWAfQoamPUZ51CMb9+28jAkGMgMonGEVOy7pU1HCJO5zEyFeWZok9sB/m
V70ep/tGl6OD6qTToz7Fi4tMMWWBMYXW0IXxnt7DxozJ+E1SZ5vAkhLo5Yzj1qlR7DNDP15G5dSV
BJQUTrJfPYHa3o0vMrzVvtWFqgYQFnr98lrNOsYCyqKjH8GJy8q7ij7y58aUulMRp9l5yNv6e5Z2
jnhYC6zJIfDe6U0FUyQzgn/6Gkr01EE32Ul4Ni4tOHsC5yB+EsW0ywVoADnoWgKAQnLi31oLukQL
I/tg5kNyKp122rkjt9ab/IbMlJIsrJBVQL3UOgjISsWYZSpo/Y54j3A/15BgIlqjfzE3Sp4gr6j7
0pxZDUZNtUWxvmewspXJXCfn0ckS+64s4Nd6jdYtOwNupW9UR0CYG/S4uJtW2wlYjZQbKHr4oxYp
p6HTrJMFq9UPjOCE+dALGFhTuHhkdyEBiFvhOPrSNoPit8iy3ScaWpVDWCHeN+o/bl9nWwtPHgNp
iZ4mIenqEU9wUJ3tVIv9Ui7tY7KY3xo02fy2D8KdTyzmuN7m6BUTrWEtA4BdHIM/KkVUFeXFMrhE
qEm/mFGX/+pw+KWgUHaPTqGYr4YF29+xpOzDu6dIA4MKGDQfvvr6LAeSqQdBUIS+VCCLN00L9gBt
DOteG/4iUgRFD0iF5qwgR69WE9iR03dVHfrlUCwnA3P2BzOCuJS2xZ54wMZrR31K42i+tf3W1fs5
QI0/F7OyQyV40qJQeyrLJXp/aoRet5BMpPwCMHY1IdhBUVYbc+gX8RBiStX0Tn1IRuzn21je6xJs
3DkcSz4/K0iXYB36akMHSicmcqFybTw6+cCLNhdT7Ma1MzR+IOndzu7fGpGYQTjVCub8mjKcFlOu
FhrX/FyXwcmqltqHzvg7MrXwAdzQHu1jaziSPlQ1hL0NtsWXR6AJ5WWoLSP027qW/K5W9AP3UOdG
S2R/SVs7/ouvJ7IIVA+gQ0F6uBxvQcwnaEs99M2RKDcNqMCYM471WH79RVILChPTU5lAkJR9tVGK
Gg/DQRd2XXW1+HFQNp6Vx8ZrwOP0/miEPfLmqcuVBaX3clbW0kG5KrQM+WJ1ccOgl85yiP9DhF/Q
++s8lJcYTFjXgLVYDVXHsWMVi57581i3L5qam/e42o6PySKNO2/ExkVMW8AkqYUOwNu0eiLy2s7B
1sepr0YVugFphwSTXjdF7abDMO0sofjdq7tYMC6EPS78gyukpTb09mLRGPNTQ66/gmqpH9pwV99E
vKNXo6BfRVUbYZUrHh6gJhpScZP6LQTP05zY2GXUyFmNi40DFqxy12oUlFjTKf8UNdZ7jQsJlSH/
CQqb2PvK2i+x5nNWTjKm/mxG4wnU6msfxPlnBEC7u3JKgp29cq3iifoAVXXdYjgSvjUAeqIXkWlK
nfhp3hBcmF2gUxs2g9GfAid/6qgnnqWusA69HtcvYAiLTy0AvMew0PXYK/Na+0c3xvh/t1+/jU9N
NQ8zKYASFPTWr59SqE6j5WXiL/Egg0mUoJdE6R6VZeNxZxvR3QZGj8jEumUXzARRPZYlfOoZeCjQ
fewwVZIS9C2W1DxNo2U+mCMRjT1Z9V4heOPsUEfjMiA1ohq8Di1ghMxAJNLMz7I5+a+wpPAxHGvz
PraLnYLa1jxpmYO6opCAJMnqmlN7ayj40CAwisa8Jy9J74gF5AM1e+0wotf/GBhdciII0M+3v+PG
28H7S99GodwCAE2swR/hU99GcmUkzJE+Zvy7M4z2MM7agMewUbfnPh/3EGBbU6XiTHmHGUCmF3/+
x4BdtJjwjkA4p708HOn7Dm6bxNDjogyn06S2X4NhqVwVrevXv5gqHDWFqBQ40xrzTrITo8TDIuuI
RLjIWI9fWnv+OcvTdLILx7q7PdzW7qFsQBeY3FpwCVYTnYH86MmEPMBgFN+nxgg9ys34cUWd+vv2
UFsfUbh1E2qICGetIloVyAUWi5z56liYcMwK5Z+iy/IPg0IHVTMzZweldX34qbJRnoFYRUGfB+xy
anGzNO2QSngdxkvq4axTPrfDsqfueb2Al6Oswgzs89KizFAjaNRM+TIUBbU1peg+TCMtg/cuIFcM
KDdeFD4U6fLlhBSpmdsoWwRsNLI+odT6U1pK8+yAWn/IimEPr3v9goluPY0XsjdAwuvSoT4aSp3K
YeHbwiijJElt3RSS2rM8LQ3KL/gWu8YocrcJ/0eeszRuduKC6y3DT3CoDdDHB1j5hsP74xhWAZY/
MoJAPgg3u/XVQq8+G1Pb3weaI50yFGreLdCIRY4QzRC9Fygf6yh1KHT6LDYjynTTDmkVK6fFjhwa
UPqeFMLWzmEwTJNpfAPBEJP/Y3KtXjXUd+rCR3ymo89Mv+IJ5l3Tu1lgODtYj63DgNqBSGYQ2iZx
uhwMJFhnh86IIKIO4ZV+UOHisxrvhQHiCbiMesSMRBzH7UXbbnUaUqQU0e5B7SuuW53alDm4mTmY
tKcX1U+0yTnOs5odKrWbT3YU0O0P1OC/28fk+u7mFaCPB4CBQuWV7pJspZFd2mruD+XguNpIJlUA
BbnDlD7xAn2a79j0sy/P+bBThN3arkIRm+CKpAMIz+Ui4xu/WEHFXdCl9vxsJPPvzFCH3EVm1PQw
PhkPt2cqUqb1aqODICR2ePwB112Ol2RglEOZ8WRr+XdUFr13y2IsHqeoszyEmCu3j7pohyq6tbwC
g/JmdgdteTVoiThJnXVx4Ts6XaE2IJxCEgHBldxIn/peSU9p7MRfFakP31//tRANEDrDqEKJcuzl
fIu46mgRIQwrVX3kaVLRPs8R3kAdSlF+VhilZ5rJvJMmb3CCeIzptNMNYUtRD70cVSrsyhwcRDIp
zqKYVDhSpntxZmo/uSLC7hACICnuJJRDO7exAqyEcMpuwCMPQmy1HdU9cJPYRqvPDhwEozTBUAbw
t14GgsA+kdHyW4xGcevUWu6R1Ue7Su2C37d32ObkHZ3eH0INMG/WEG6jCltDx9fEz1Jz9KskTys3
QrigcolkeVCNeHgsx2j5BuKcKIyEcXidjbA/1XrieDs/ZuN2Eb0dXj6H7gNGp5dfYk67nDIaWta5
FSGg2C35j0H8ikkJ4rONgzRRt53fGSiQ+KWjpsfG1PdYJRsXqchwgCdT5BJx0+VvULoAyXKJ3wBa
YMQQYcAlvS3P758p/kkM9GYci3Td5SjclrkUpKT5IcGf/FRHxvik27ODbkGTss7EyVHpGgSizaNk
xtHXIEuaEekVnTzz9m/ZCANoNQs/DxYeLsRq0adEmjFwD1N/Udrqvh9V+5wq+XhflEDEJC3Q7stu
yDyUHvovE1zlnevmerODTKQhTEOEEIByzuVKzLGOUfWAnNUy52ChsQT0Jk2K3KGXGv/2TK+v0zdS
CZ0XHKJQnhN//ueDnPXVFGOr64Hkc2DyKtXXoUpnP6in/E7CteWbPply9v5dTT0HBQyI0KTs/N/L
YbuyUSZMGxz8Ujr13MLt8VMI6U+Qt0YfQ1eutsVUP8GvOM+jXT4oU5vv/Iarb8zCmqKtxssJGORN
3OuPmUtZ22adpozerMTAytIYUCh6AGUGX2qQLFexF+NjVM5xR6G+mYoD5dfs7p2rz2+gTU3rkjSE
hHb1oUcJeIUKtgcJAiO8T+euPFl6nRyiRLJexz5zXGfeNVO9erHfBqUvi/iBkBlcpT+t0nbhUFUI
GUplhdZJ1J+DSu8P7Zx/k8JgON2e43WZRIwnlHagFYKqWIfwMLQHDWnnEWHN3PlaZmZ13zhRe18t
y+xrqEGdO8cc7wkYrA9NnwSv+KAa575z+sdykrWfddjNxs7Hv3rQRT0RYB0tehG3rEGRXCcpaovN
CLRUso9FWalYyRedpzfZ5BpOOnqphSiZOmDDens5rs62GBn5h7f6DMH6aucbuH46PQgBr8uc8FA3
deNDn0+82Wr2MIybkxQFWuHJI8a8PGQ5HWIdc73Bs8xGekZ+UXYh8yrnJk+q4+g40rFR68aV6fbu
xMSbIzOkyOeJ8tfCM465FJJTMUnbGKDtNVOtPBWgxn7N6lKeSsVuXjGxbALM3WVtJ+rfWmDxbcEo
0M/lLbmctdpWXWOWjE38MjReGWva//o5oXtd6k661+m7uj9JSnkgcAqDtAM4cXWCkVaYinaCSWHn
VX5ahgggZoyx7qdxbMdTqeX1qzX3mGTe3kWbwxKbkHnQpr+S00RDXnOaKR2g0ObLKdBG86wWE2au
yRIfnDejljxudrbuxldF2BEdYNAIwLDWNyb4axJJExHDNm0S7Jab3se6XnNraFmwCobgX80aw7tu
SYbj7elufFNoJOjZvim1wAu//Ka0yJUBBgE6toVc3MH4T19sbcz+UypF3dm6G7cjtVzeQ9grokO0
OjTpXGsd0e7gEQKiTTNgu4TNRtU+Zr2mPxVl2Hy5PbetT4lcLoVf4lsBbL2cm6qG6OG09YAbZqQf
wmTO7jLNQU9DLppD3AQoBk5x8V6mF9v2De1ACYwbYn0ncx/bCjD+ASRWNB0DZObux6oNH2B8R3/x
7ejEwtJBY5bmzaqCI7OcJgdx8BpkUE9x0shP9tjkXmz3wY/bS/m2VhdZgpgWdDKTSi2t0nVVumsN
zB2scPCkROlfeilNQM3yphgepFYnchFWjJvjrCu96daSE/xwwiH9mOlOMLpJmPQw0OoUGkqgqbOP
yGb2QZNUyfCKUY6s+y5rLceXskD/7hCSPyVFFv6s0fzHAbCjy+DOlIHfDSajHksQyomD78lDtbrO
lLSt5GhwuEr7RH/sta49tc6QHlrFaR+Ahe917d8sKlZrKCSVxaYQJ32NtTSVOVy0mpCzAU1hYw2C
d/x/FM0yw02yYAzvl25Mf1is5HIeijzPX5N6zkaf4imimr0VxB/sIcgd11ALpD0owXbztymbJnQs
DKSM3aVfhk/ZoIw7UfPGyQVHIjiUnF9u4tVK0YbNzCiQJo+EDc45TnThv01v1DhTxk4Uumh5xNZO
onCVGfF12NfU6MkVidnFb/ojiFTwG2vGVsEyrZqr19BxfnVqqe5s661BsHKlIi8UBKi1XA6St0us
dK1KyBBlvRsVugkZpkgPtw/Pxj1E1RN8G0gGQE1roNlSVXYsdxKxqDIsZz7pcKcvnVAPCOfzkqNh
nkaOs/OkbFzsGg0cyoHCrZd04HJqiT53Tr4Qh6VNU/we5iVajoFkafQbUIDbCfq2ZgiIDm0b9gnR
76qKIw9LqyUhEX9Vxdim5bNevXYIz31rkH5E9yJpjnYTmq+313Xj1aSeDKadhjKKoWu0V9KOylhC
J/GmUu46LyzM+DWZkX8cMOdF4iwz0kdZT+OnrBulnW+6tbyg+IAvQuilwrfanqD1YqVwuDxEV/DQ
N7Mcnuh5tIsgBErjzqOytU/ZoIJlD47/ip5RyM4EZimaPKsozB98c1V15cTcqzhuTUo4z8KMAd4L
O/tyzyyOUzcG/XgPN7wZs+WqfRimSrtHbANJx9sfb2ssIftu0eOltrlu0k+8zvLcA3PuqXH5RjQR
7rSK3DwmadP+xVkQ6vI8XMQ61lq6o0AyElwjBgSNgnp4wPbwZjq997OsJDsnYeNLkY5xadO9FdjL
1bHrx2VEh5SToMkIkLeVHjykRVPt7IeNC5kCIo4g8OkE7E78ij8uR00vOi2fR3ZfHdHJGCvFonto
dLlrDFFZ38+Zae4E/9e1O5z6wAMToaJgSC189QhQOql5kuwBnbUqlg6cbvk/KFP6EzpO82+8/MBX
KElbgbJwplz20zjMT3IttSpsuBKxqXfvH5H9QjQRNyuB5eUSRHkI0KpIuLopo7jJNFtgA/ryNKKH
sjP1ja0KcouXj6SLwvialJyMk5pQ5xiw9C3Nk9F25pe+TjSocmm2M9TGlWZQpdPpbHLYgVxczsqk
7NY3PZZEQPj1o9Pn/3aKMT5Lljq9GEsqn+0a3wI0drUP715OOtRCMARLQSHncTlw3LGMgcYcDWOO
nsOs0ggn4rHKXDnX5h2Rja0FJZ8RivI8GigTXg7WW9CS+xmphcJq0y9pAvlZljTjEZhucnd7Xhsn
RejaEbRSlgGfthpKrw2zkjEkgKMpjc9zq6jHN/Royw73tWbcw6VtvISMZ4mGFcKwoEEvp5Y6autU
ioHGbdEPx5AKmSsN9RdTibSzlTnTXSHv+m6Jk7eKK7nW+HaES5gmroGnpiQjYBoPvTcbepq7IT3C
1tVnx3wO0fSo3FIb8m8Z/67phlVdflbttNzzbdz4pFTbgI5wUiB1WmJj/3Ej9U6gQN1jnUMjzf8X
6VL6cZad+cm0u3gvcN9aY4pe9DjprSL/tFpjszHsONQj8joMzO96bTIOUKSGpwRXbl+IzQHozvb0
wrcW+c9BVxupUxJlCU0SoMoscAxbrPkuW0JYxlFq4VqexA+SWfybk/wKtbe/eMFohNJvpXONMM1V
KpvKRhuJ0RH30f1yVKojdHsJp9iiPd4+MVtfEtYHXQmyZp6W1Zds9DCklsTqTtEwn5WCvCuDheJ3
iansDPVGoFnvXKGmRc8ajsBVwIHnT9F0qA961mC2h6WpkodFUpOHRonSn6WFdoHrJHX9se5Vz0j6
c1/lZu3mehPDYciMkwjeiaAX81+cEJaEnLs3/ol6NFVvr4n4uOvfCRVPMI4En9NcvX32tKgmMG60
7+ZC+teaokl1cQWuP7YV9G+0R5RPtwfc+AiwJbiy+BAszTqMADNedGnCcYKZhlWlnbVPOTXlo9WE
y7e/GApuk4Am0ZJZGxhoI/W+ZpB7FKsb6aNWpOCg0jnn3qoHbSeR3HjeeFxA7rOKBEjrlJt2QZ0X
xtx7tY3+tKTRcGw555/7IpFQxCyqcwWY0m0mDPpuz3IjLmNkojKhwkP9chWXqXNLwduYei/TTOmM
/anpORAIdvbJtZQToAhqCgLu4QjWr7i6/rgG64pMY9HZ0FKu5vdmk36wrHo8jHYoHfRQCj6Og5O4
kwzfKax0pB6tYs+7aXPrCI8qoa4pKqiXP8GZNb1lIXgNZE6tHtq6L9mkuOAGZ//2om4OJWr8SGpA
4F5bYbWhDE0qsdmlzmyfcRNI0fBMlSO3yrvBCWJhadPDIhIC2mskjS2HWbTQFPScygoO8UC5qIvU
8BRGXe915M9Ii5d7VJprXubbqACjETcUDpOrXbNEppxHhdZ7A1rqxyW30gOyg8uzjRrdmeaxNR+r
Uq+PqZ1o2CuWWQkYNxgeAzkbj5qajKdBGlHms8I+OmTgOPwCdMGesOzGeygCc9Fx4n84WJdfvG7s
MAkzhVPVhsNLH88Jz0Tp3MMLTD4hxOj4Jp3G8+1vv/Ee0uUjoSKC4zyt0SI6OglAqdhmTT8Nd/BN
mh9pssxP8rIkp6HPU8NVgz54TBpkBKSoV/d8xLdmzSkTqHWNOuf6nZqSjrJORNSjSZN9ylp7emhC
crxQj3u/lvDaWFQp28HkbF0jYh+gVEBNir14udRxp7ZqSXneG4zSfgrxK3H7cNxzC9k6V/TcqRaJ
m4T65OUok65WCIdzWel13R6Uqij+V+ftf0FSdzuJ5LWYlkBxkW3Q8RAKLWsAQh+wZyDm9V7VBraL
uKT0UhXdd9PsimdVCgt6l7rqy6E0o/VagNmXyxZX+Fp/LNI8+nF7T23OW2AERaGM/ssq9CiHMRpS
VTwPRtAdtU76hers8JkGSLnTi9jYPDxBBkobVFoBIa+OTNGmKrF50HmpU8qh2xa9dFeoSau7aJgv
L3FTaq+YXOyByTYmKFD01ADxuEEMZzXBJXH6oVzq3psoz/1Ugtp2J6MzX6Z82mW/b00RTXkQq9Sb
ES1YxSwRsv4B9zCZTy/rx6qKpi+ImVCYUEezFyRXy7fqog3csWs7jK9QPjymsVXfgT8vTo5ezpNr
F0miHwa9d+6cmA6UH0qldBiNevqLLQ+8DtqcwNaTuYvZ/PFwVpnSVPHoYIYcUYTNnCj2syRIHs2h
2eNGbX0EnfuCKtdbk178+R9DTdJc9lJdsTA1pLl4qoJfUV/FD6ZVWjvbbOO6EDmuiAjY1FfyW00c
S3nIcHRNWDGnNfODEnTq59vHZiM6BeogFIYBswPfE3/+x4TqecQZs8dIupPVGbHfMXceM2DzP6qp
s58TKW1+3x5wawVJvgTDjKAJZvHlgPpsNONcapwedOHOut59ViQJr5u43ZNi25waFUL4PNg7U2RZ
jRRlVV2PjIS+GsEh5DUvDgP0ijJ5uuuTItp51baqXCI6FHEwFQOcHS4HnCM9VK2ataTDEgB4lKNv
EwqW95o+4NzQAK054Owgf5d7Q3tM+0B6lnh9z0Na9/L7K1zE/gSrgl5EOrb6rG09NgOejmgbjk39
kgW55tc42Ueu2Sd7fsZbX9QGm01sDicDQf7LaQOa10hpWecqD6PcQ3vAuG9LhBNdTUqnj7e3z9bN
RI2Amj2gFfDuqyLXJDWZtNC88kqEoH7EaZ9+rwGlvJZwtjp/NJe5cFW6cDuvy9ZhdBQU4EXZAAbm
6tPqVsvfbOidl08BPrJdGhylvpSPtye3ERcJUzagL0yP7sDqbGhxb5lxwyiJ041+MCayC50PIvKc
Gx4E0/Qx6LL4cSxxpw6MYa8Osz08jQmyd9qM6+hfCicpQNqLuyCHGV1MRgXpbdYO2tJ1d4vVLfed
oXUnZ3Ik+rR6sHN+rj8toE5ODYE6ILsrIZNmnOqk04ETpMqy/JiGzD4EqPUlfjk5VIbzwBoldygt
eecKvN6/ZDv8l3IwURl43sv9W9hmWRZRNHqY7FCimXP5Q2s2L43BUb39fd8iostaAA1DTiUJFkhC
Kn2XQ81SNmlJS30Ey9rGOIyoWHxQYuxW3Whu0h9yY6qnQLWkn9OSFC+0MdV7J06iB1ED/14pg/SI
9K39qZCDPam9rcWn9YD8KOmYqI9d/jIwJIWWWkFPqSSA7dPKGC412D2XOFC1EQaRtuHG7bKH+Lre
chxmSqsCascNsjag7TC3tnQ8vzzHSfPaLRd7BqTemu0PMIeK6SGzkJy0oRp+RgtamcdUWzCjuv1V
rt8JfgNyUxTIuC2vGmRL3lYWbLjBi8qhPrVyNjzHYVd9VWlcf6ZP824ZD1Hk5N+DngfuDgr+5VIv
VlSqdkyZd8wpO2FwlPpRg7MZyBZz50htbG1mBL4D1Be7bY3Q6VFLtpqMvzvjOfbqaAjBs9gmUk3F
HkFmcyjE0eDdk9tRob+clZR0hVnrlIJkJ3oubeGolDtK8WCq/a4d4eZYXFPggdAjJnS5HEsdrCws
KlJrKiVK8zAZY+WcyxRTe9kp5q/v3h4wcwWjFBA0/drVyYgiJ5YHh8GqGg+EINKfE20JYj8ardxX
5jHdoyBfvzWo6VHOIsjEp5PH4HJ2vAKxhhkxhU0AHM+wHEF4V9wEt6e1ceDFhhd6AnQ1AWdcjqI3
qWR0E+nEjCjw5Ec2uhduFdXpeZ4s53NsNuohqYJyr92/OTsTTAPxCTH7VbE/VM0ZI2sumkCyR8+J
y/gEhkPeg1lu7RGuWEp2XGrgHcXv+COwlXvoOFSOKfBoDSjaFhBvjuyHF1N6828v5eZQ4m9D01PE
f6uh0ioLkpGulKdVcugRJSn3+TD8T+8Le6cGulEjRKuOLgkJNyeNgP1yVhL6EKKIyGVht7XX6G35
b1kstp/VenpXLpL5qHf6x3AYlV9JHC/fcEbaI+NtfUCCFM4Eqhfcz6vZooptdA5KfV4Ei8oLzWU5
otSd7KzpxsNAi48OgoX2Go2p1RHHES0vmywHwTlHC8/AGNwNxpwftNLun7raaTHr66jDotp9qjVn
z2Fo65OCHKU1DAad8vYq3tOqRouMgWZNv8TJcZLS2kcXgNaqOXWH9+8egJuA5kXswRN0+UnbaJLs
vCgxoS4Sw2vrOfEHA7u/Sa/fTSnkbyf6oA8EDZ37bPXpwo7Ocy0D+kN1vf0lD231xYmS/C4CGraz
UzcWkN0B6U3H1gW60up6yedOL6Slos9GFuLreVQfpMka3Xxsnfe/36ismQTnqI9yp622yigHA/Io
VBPlhRcgVrsBfW2hf2tTbwu9KsVE5vYn26h8CdoPaiUIrgFsXOMZmtzIBlm8q0WCrZmbZ0tpfOil
cVQOZTvV/zM7Pe4Aj/eFAe0vsV7r3FKgV7aB9TKl2IYcQrNQ+n92ftbG0QSsCgPPEbx4mhWXWymZ
jFAybW6HrJjqozSaaX3suxFXNi6N6j/TAE7iQUCM1K9tNJpPKZZMvZdkUfGsJzgcPE5GZNEczHL5
U6dNabUTjmwcalE3QRSeHgfxyOpUIZQzGXKcUD0BDO2bFIg8dOH1g1OnL3GNyyLPlHIe5rqnAK7p
Ow2WrS2pqjqWTVR+NSC2l6tTWgYZucmEqwjvWXDo0kMcKr/k3lR2Kr1bI2kC6QLcCkqBszpniZOF
Uk2Sxt7DLr4sKXuCuok8Y5nGnXty4xkXySLLKri7ACIuJ6URbUUIPRFMRvX8UDXhTBjb2EAvYi08
1eqM83ZNFf32ThN/6yqPwX1H53HlwSNnWMVEFkXVFoLbgBpZPHqjOmU/TKMsdgAtG9uFUSyBCeRi
hKBxOTfsiZRk0AG0KBjk+vnSqQ9Rm2r/OEliHaVOj46IVpl+7ISqW8qt/vH2JN8wgOtZKg43C2gM
UYdbbZh4cPQMUv3gdQMO2Gc1gJDjaXMQzBDtlCjwghpizMHqK0k/BFHZTS6uE+1/Ccxe+La9/LMu
ovpU4kF0HIIguhtRfv3SSmlsHsJ01NujNkaq5MZZ1FIfGrlGD3HZmtVxphoGj9DIxuzeMqTikGmh
U+7M7zobJYQQGHdRbqCcsi43pLh9dSaRETZmzte4Gk5OYIoGrkhHHcmhM5VjEjXP0JFykFiKuOrQ
y/+ex+Zr0aF/Z3Svt5f8ajeLHYWq2hvPn2Bq9WokxpDGtAwpJYWz8dChBpW6cm3LDyF1p6PV2VCp
Cfj2NDbEh7z40G/D0gIjmqG4vpYGrSx8yDIeDi+cHYfc3GmPegvQdQlmC0Bo2u68H1f3w9vBAUzC
WMAk1oc2p2xVoWVOwbq2nFNVD+M5C/rc62x12gnzt4aCriYERGxi7jX4g+Q2AZhOs0JYN/udoTck
E/2M97Syh7oWt/d6FYEC0NcjARQg0Mvj2heq0cb5AF3LboISqlan/5OnSvANUmbr45WJqmKSTM/9
vOg70cbm0KifCogLUIR161wzxjKR9ZEPuJgRureq7tpVMpzsaQwfJyFdnddN5rZT9W4/Ij4lBHv+
oerLvFd3VCq1mJy0IIgTiHNul6kL2uDmeAiyZk/aeWuXqiBD4WeiIAT3/HJ9U60xEsOZO1wv28yl
kDj7k4MEZ24Ymb8MprrT39scj5KuyWgE4euOGpVIPjJtAE+WJfmQJ2Dba13HCMfGapMm3x6df3M8
MkLWEo4I99Hl/Ii4kmlcYmHxno4fu752fFiR5V1jhgBMmnnPCeS6Q8+30yxQOSBzyGfWC6pKZU05
PCcC6lDXOMoSpjTHSILT5Gm9ZbzkiZnbvuZYPe+OI4Uvpax34wc56hfWP4nG0S1arbBdO+1tLBAK
qJr8ofoJ/r3x7oxE/FjE7t9MfcmHV6tD7jkp6FTQN+G5PziTnTwHMVkziW32/fYtfJ1lMhbAIRJ0
1L1JNFcnORzjIl8qic6JJEvfObPV91Rf9LPVz8qvrilgwCp5Q9eLS+CjLtnLf4rc9PZOvLa1H0iq
2Q2UXxDNWeW6wQwPIUE23ZOzYPHTKJ6f9E41v8lBHH+vbDn7envaW+PhzwI6WXgIoaJ1uf+Qbswg
szWUv3utf5mCtEPrfhlaXG+CJPW7uNqDIVyFUawzFxZkQY2KK6XOyxHrMK0Uq6m5MdtS+gwNUnmN
omAnitqaFsqmYDz5oqJpfTkIfi3LMlpV543ObN63df4paYGgGalEAjAN6vn2Km49OH8OJ37OH3UX
RQFPKttl56Hcn/tRrDpehKyr37aJebg91ObMKHgItJJG93IVLdh9Plg5DWhPspv5kZqk/FoSjn+v
iOdKV5q5gt33j0g1QChQcCECl7mcnBw4ZkAe33m2XY9nx+5alxqF6RahYR5UYIU7R+CaOscOQVyR
yA/MCBnuaorw2Qxj0nhTo2HSooPRtdqrSk3HPNLlbj5JY9UlWKfVU3zAlHmOD0Q4oeUaTdF9wbRu
tlx0J5TMi2jAG3dcHzDmC1UdIrfMKlNzYzlTPiRRCxDKyNT0LsHrTXcHLU/+HXU8hN0B6Up157tt
bRHqZNxh6PkLMfbLVWz5MGZpsIqOtWAbTTn32GmpfHJoN+8kKltbhJotpRz5/5yd15LcNreFn4hV
zARvyY6TZI2yblhWMHMACManPx99bjQ9XdPl3760LDRBENhYewVcFkEjXg4ViKYLGo+WVjOXy16N
tfcDgKyMJ98zcAG2b91wrz3aJuyhs80+wg3w5XiZuTq5layMZwNuNsbgxBqbkKPrJrfW4rWhMF6B
PIcDHhrni6GstHIBHWnxBlWS4888yYdiWRDC9E1+4z57pbwCVOAuiagZUullJ330DH90l2yIBwLO
fye42bdR5y5j7JuGvIN7We+nzmx3kzfI9MYnd+UxubNDiHfolvDtXeyRqhdl3nYNmIFdd5EvPX0q
oUlGgTWVh7e/7qtDbSxBeOE0oy4zXgJrUY5sKDbyPP1n1K1zsLthpB01FTdG2t7NRamMipnUGjpf
2GJewotdmSHHNjlg08Zo98Wm/He97lYowLXn8dg3gFE5zV5dM9h/Q5TZPI/28C6NMqmmr1Lb08hd
s6t+/PfJ4xijbwvrDHLUxXtawt70iIwbYjzu8tgYpv6uIh/hCXNv69PbQ21/1avZ29SJ7CHoES5l
0jORiX5RAa9YITGRtt2GR2cdh0NZTl6M/7QFND39Z5RxsyYGYqQeAZHgKvXyy8bCV63dwKBwW5KH
gWMA49vJPiwJOtMR4tmNi9u1h+TKxl2Gtb/da16OZ2eIXAJspuLB13I/ucP0TBq4e2I5BQ06KtWe
c/x3b1ykruyXmzs3ewoH3NacfDnqOru9BxDHeSNVsK+aSZxDjGeIeMZRDyLquH/7VV5bonROaEJx
fAMLXqyassjTFlvpPm6HtdmXwWCeWmP6CZH7VkPhynyi2KbhSooRGOCl4H3rMug+MHrOOVjNWdLZ
X0q3wvy9NU2kAoGpDCI/te1+f/sJr+ydm/ftph9idFptL2eUzTSRaqvxZuXMO1EYXmTNVfvY1u66
hQc4UdF6GQ2cWt64v722eMHtlGvpdgwB8bxKNFCE44RqIODUV7p9LpFASxCHcXqnRxBoUlCcOCjM
+lAMut3Zq9Lv+3DC7B7/6J/dYqp9ahTt/4C1sCXxs/AE2I6Ti/nonNkZvJYLM/SXaW940j6njpNE
TaiXs5965vHt+X/NytpmIeRfiihECpdVoqNEBuYMNmAZwPRxb7QUSKVd5+JkjMP6bC1N7x6GIkzv
wGdbazcZ5VjEbreof0YxUju8/YOuLHl+D1817rVbibD99z8LZJmL1Db5Pdk8UD52jUfyq/0NqOJ/
qI83zwBa5Fu4LJyDlyM5sLnBWgoAA0wrsuMquV1GS+BoKJ1enT0VoVPdor1f2UDoSgIaIIynPr5s
XgdW7XWI5PoYoaw8jAPZQ8vmvVxzUD2vFcZob8/m1fE4Q7dGDMf2pegR400/XYTdx8Hc+t+1nrtY
G5VNwyOlpzDX/9mJn9W0mRwCR2MO8oqFK3Qmh0p7PRYvbhK5U2/GDljP0dbG/zIUm3lIDsumXLg8
5ow1qDJPWj3KJIcWaCHzx3kJf7nhlD7/90mkPMYwnkMOnHub5D+WpJ2s1aSIR8dkwM9OXo9xI2nU
Xw2/J1VKcxd4e7hrXwAb4aZJh5gJj+PlcDm+jUvPvSKeU2+IUNeEsdvmOvKnm/DclUKLV7UxHCiA
sAO6+AQGFXromTMAZeH2xD3n1gl3d3Vjp722CDeyJYwu2FOcMC8fqFtzMvEsOn52YzvvpEF8iQ2h
LAq61ozo6jY36vGrexr1I1xwOP6bNvXlgGHu9UUl+MoQszTsIYCCeavDvaGsfLeW03BYtDB2SN6a
zWPFjwa77o+pCtwbv+Tak2+SLCzbaCrD23v5Q7RQqCVszm9LNGUsV7LJ7S5Q0UxXaicl7thvL51r
75P4Cz49JprUs4v3mdPo1XnO+5RVah3KNPBiFYb+X2+Pcm2BbnQ0QgHxpKDoe/lUOXcLS+hSx4r8
8z1w2K9OpPK5g+VxY/6uVQdbM5Qo0S3y8JJXCqyoJseh3vLxn45zwu2/JZNqH4A7asCnfL0PS8xk
qB3SD28/49WZ5KNn69xYW5e9WH8uMRfW4DTZWFtfmjbv4HKgg3l7lO19XJTqXIU3iQ/3D6w2LupJ
PcJy8jsgGtQExonef/4td5oOe8hp3jtTjyMAhk8nsx7N2JqH/EbxdfVFbly7/x/+0idedVPu1yEP
WTudT+d79v7CvEHFyNzy09tPevVN+rRaKNUxqvrXwOePPdSyM8O2DFam4u6wa63UPLJG8aoUBcVN
sjox3TZ10GK9pcO5+g3yjNTRW5zw5bXVKPJh5fnJBjfSAoLaYu7czPTijAovXiQy/P/hSbfR4BNu
+/fFzaTw5KbLYry2zqqnMKuT4zJu0k9RV3O5T3rXeC7WQT+vlmhvHB3/UhguFxSFHIRNAHtoUNsb
/2Oafa0hLYgUeJFWy3KepDNa+NWt5WeYD6Z95gYaYLhmG9lfUzFkPud0Ve6rMUuwkiATyI91Ic0Q
oQNkyCgpw76N5nk2p6iXgW3sF7c3v4hinBS57KPj3pi7awvSB4PceIuYiF+KeIzFdvqCgNEY9/5h
T0VuZdFsrhibdfji/2e1CsXKn6Nd7JZLW1hNYW9rEvutw1yVJm3mvM7v8jVwb+FR15Yh13+cJ4hY
JFrq4hCc4L31UwjaYGu5xtzC6pOJP2osqqU9hH2X3dikr20tvFGUMRzuHIYXKyFd66JeDJq2EKSN
ewePSDNy/WUxUXMuYxdLXPCm3WAN2eei8sTPeXHRtL79KVzbRJHYbegzlHlU9i9XY5lnmeGXCmCs
ysz7tVPeB9+vb+lXXxMReI9c4zYCL2IsNO8vh7F5e0XSC0QPbbaWx5z801+pmnDBN1j52P76yce6
IScJ7+Wq3uVWlf0OEiFzmkUEXYIQprRRpnmuH43GSfQO/9xxiSbDWYdIqHr93g2drmPh1F0QFb2R
4Crme3MW2YZVd095b1soySvZVLtJaPmfmTmsDXqoYB1AR/ikXxSEgexKVW/KyHmo/XejSDqkumZ5
0Nq8cd5e+f441jedGE1bJE/bC/1j+5CrJG+nA1UppedGGFp4J0qsJLILWNFvr43XBgUb05P0T94Z
mNgrMTVuohQygpt/mBRFEwddh3p3xR7le17Yxnuaq0UQpQX2q2f0QoP3QXetzxr20qmOcs8n1GBd
CutRAIKpqDC7IX9QvZre9wtTeehSEqFv3E2vgCRbRQDJeWu7oVN4OT0rrOClLwB6XTgDh3zxur0w
7Cb2V7v/tbRZl0dd3frejV3xWj2LMwJo3tbD3+gfL8ftgsqXecZVWzmV+2T0k7ejv5HVUQssgkwY
U2iU/dNYxqJEEj8uRhj5SrR7PvFb4SBXlgiXSRuoBuBti4d++Vvgt+s1WEMZYwvh/Miz0d5bUsB3
7celvHWWXplw1OEQ9ji7ES5eUoyEAeRgiZGzNJHNgyi1E4/9mB648mFzWdn1d7LMhxtv+coTMigY
N/sJFeBlY5WIJ7xd1AqFdpLYkw+DfXYH0yTeW/8PrZ4tQRkkgOMa8H47NP783nB3s3uh+rh3x3ov
OlqoYzXbe7xRb+Eq16Zy+6qhJENAeUVuXYWYvbriljfaGELAe6niHtHS0e+gCHd4Dd4Hbnar9ro2
ldsUclvg/oyk8eXzrZPwU5tQMnwgpRW7RaEPrg7gAuS9vlFgXh2KAo9/OA1e6UGrycy9MW/6OKvt
7JiGjXPUYTftmqG5Re+7RgCgq4o+BTkMQoRLmnmemy2df6CHJudLK5EJx/R/sv1sL4TYVPhKekNL
wHTezbswpENuTmV/4+rwr6XlRakH6gH97l+zMviiL+fWDTqzGzFhjTe/dXloea0fASrST6vqAgz+
S8E+2ZVGlZ5EP6JtnM2u66Ja60qwYwXpfWDN9PqA+vzz1CjKcoXX16e3t/krZQ+J5BSi//byQVlf
/soxky22ILaKBU7K9HOyde8MzqdeWdVdEnrpDYD+yipAJUegCcgeNcEltbQ1F0grPvgT7JyKRO+k
RWWZpA9dt5q3DrBtgi9ewCaLwwhkk4ETKf/y0Sj2xsSZQRk6OSf+3lmCYUeT28Hoa5TNaW6IY4+s
JCHQ2lmMY0Eech35hmcc/vMUI5vbagRUD4RuXCyEDvwmyGfgFXNcCCQm4X6X2fmy98JB3beNTD+/
Pd7VOYYvt0lwTNoSF5tWZ3JBmFcu5U44+FDKiAAE5tB3I5DAf65HuMuEDvsWjg3sHxdFczsvlq19
hxCjtApPhIqQ82Vl5qGW+lbA8eun2oZikM1fEKzmYqH2hMMT3eyreDCb+eChDo7MMRkOVXJTC/b6
mwBqhwRC15GTFKray4WzyKB0kzbd8MQVJ3N3zM40wbP96tsyoi0gz2+/sH+h0JcrlQncTEQpmrYm
z/bsfxwzmK8GLR0yng0w34mbUXjtYTS4ikcj38i7onGhXxNvW1LAeNq9b0s3JDvAFWmPxfzE1cGZ
SNCIkqCpyz1OUc5dUSfjr0LU9iFJcl3u1DxbD8wdSYYdfsx/pTh4ZPu3H+TKxgtKyeEFr5rWPvfr
lw+StMbim6Wh4tJ1p98A+PW5xefu3NRozqLA0HpfzkZ4lMT4nkORmF+A21V648u/9v62VJFN68xS
uVSP53g6lTIr2WQM394baWAczH7wjmNi2+TZ3wxcuFL/YTMBrgepEcEPRdfLxw5V5jjGtquRI+49
NvMEmuDowjh1FWGVVXHIfHd6KNn5Yp3OwU6zbi3vpv3R6xKCn4Hxng3dnGe/1E+4C+mpg+aIdVJ3
IlwmGI5zlY2YVfdU7iCPp9ItbsH8VyabahMqNgAgfZNLW5iOi9Fc9Z6KQyVQ/QTt8pA4ef80hWU5
IP0ecRd+e5W9hqowa4RfiYSWT+ZV0TIFZtMmW3KarAy4ANJc4mqysTWX9L1yw/DIqZvMXTDa8uPb
I2+188V3unnTEGpC78SiLHz5noED527qAOCWbHbjrmmLR7HeNmK4OgyaKv7lWoEpzMth5NCXazKH
KjZdia1E4i/tWfTLEunELvtIY4yW7Q2sDffpAuxa5Ebxcapza2eGZfZei7FqDyrJssOaOeLGXnXt
daPH3eBySKe0d17+NqPHp9LO+bbWorU/Oi7yFzUF5SFIYbnsrASMb/f2pF9b1ZvDE+IQHJfIVnw5
okx8E5SMEQ1TN/s6c9040yJ4p8MS/zmD49sDHbsx6LXH/HPQiyu9J9u19s2MdvtQ+jQnCrkLDSoH
10/sd2My/2d3OGZ0K8NodW7ho5cXe9OciiktSZbwl3A5Qy5TkUyUsSekaI2GYJ72gJbukejnWwng
r56UPgTyG1AgsFBq84sn7fJg8Wnwo4Ux8qA/ua5KMcHYIjAw96vM8tisc3orvmVbwS8+JO6lFERc
4lBJQv+6wNWTNSuqhe5ZPKCuro/24PQPnkqs+8a3kluucK8+p20wJDCbuwfY67+F+h+n69KXurPb
lhtwutrv6mG2D6Fsgo9vL9NXuxKjIIbHwGdD0F+3dkwUTBR0EGymMXufdzQIoFp2INjBGlFHIJAE
wdz17XJLkvyaKMHQ7IMgeFxRPczoXn4hm5Fk2xpAZIsS1t+D3Wa/qWr9BSNUqAGUYs4WOO3kv4ju
Xj/jeZSGUTp34VNSKG/ZdxVhmVDBE/X89pS8+nK338WJALgIbYm5f/m7AlFbs6HxtFKFDp1Ydol1
CKYx36UjNZvqOw8oxCIl4e1hr7xvvJHpZaIh4Bp4WU0FG/M53Kjmfp2UX5pGZBZYoXuT/nzl8cA9
tqYzyCkkte3L+mNdUX1KxWJgnNksjpWbiTKyxJw78SQX8QncmEudYQzjj7ef78pK2zrCNvob8syQ
FL4ct8RwEJkK464pTdqmV/og8taN2sxa9+FqhWRdCTcCk7xFMX89s5j2cm0Dpdgq8MtGsZyhQHH2
4HRbBMOjlRjLB5nr/ga+83pHonik0odfQ0HxqhoesmLhwbm990UaxkU/uifS8f5eVz2eshmc9+3p
fP0aYYuxWCBx4XMNW//ldJIQGg6OSzs/R8dcxQTr9IfS1umpcLzkOfEm+04ZRfdfL8IbRw005N8o
QNbpxTladyM3Uw8+14of2yFt63nX1k4e5+Xc3fgeXm+2DMWOtHGWuAdfUhu1O3pFLuDRDNh8/8ja
Ofk1F5X1rgD+/fI/zOWmvvgXgqRWejmXhpVNTDUNSw8T7eBTbadptvfTnMtKY5ZTAPGvyo/k8TS3
Ig2vPiQF6NZLwX3+squ3GI5UwL98jKZMjp3vlveiroOjAzh7Y8G8/v64GML345uHYUjB//IhcU3z
DMMG2EHVL46di+jvGKp1PDqOFL+D1GxFtCxe8Og2mX+jI/z6hsW6QaS2LVSTFsAlKYpKhIx7g28u
Vcouo1qYuqRvNEgc/tNu/ZK7/lQf0nVUHz3RrP+EkFUwEK6G2frw9ru+shkAim6wIbXDttW+nAYj
ycppTuijlnVfE4uDsDS2qkY4N6b72jj4iSD/224Zr2LZUwsmKbxs1pRbq/vUNuRhsfNb1s/XNp0/
R9l+xR+bOQh+MXb45kDEGkoUuyTcij6BDt7qTh/w+B5/vz19r0X4G/Md5sK/wDJdHefliC0AoNFg
qhnTgrY/koHpZruksoOnhib7t5E9+A7AxsIyV0zOGdsR/VCFTv5cJ019F2QOIrq3f9HVKcDtgOQG
rjbsiBc/CCOHvNzIHG1Z9Z99o63uljKwvklRBztBZPQtyPvaN0sNtEFV8JtwHnk5oDfoWukVYCwp
jfw00c3eJd1S7jdbpRvXlqtDbaAjJBV2p1edIR2sky+giEl0YYc1aKozRAO9K6zJO709jde2B5qd
yA7BxcCgL74LvzaGQqeiB6gKqmDniWL4rbNk0LhKu5tdLGnJpsrNA2KL4vj22Fce818lJ3sElzQ4
uy9ndN0UFA0eH/GIW+XjsEjzfToFKEcRzhzeHgpv3StfJrgVpQDFJ9ezS2DT7cnEkArOfEBkk7o3
5lIQlCzp2ZIE47TPKjN4zNTP7PWorGH4iAR+BsUWytCRmwVlfrCg0n4wSt/4e1nm5EOrksSP8Cao
rd1iJnLa9UJaYUSa5rIcF8tLx11eBbl57Aav+yWV43YHpQb902+aeY7Uqvws6se8f7+YiNPi3O/c
X0LO5S9Lz0V7IgvIrSLZd/NfxMoMbQSSthXphVP9pKa3PjdCKZ8eQSe+Tn0w9sdlbYuvW45uC9vY
7X2Uq0n5nLsOdauyyaUiZr7Pigi5sPnYF2PYnYBcEVVRcsLCKMxV/RpH5VdPlQ8QBZuU2zlVK8le
ISHXyW6ucuUfyeXEPcUhqfaQhavIT0mYhNztRROMO7wtmyxe2qWv9vRRmnVntFY+HzAIqU5hV03A
ap0hnKiuF5m+V2PafoUum/7dqGb4Shan10LWqLse2Sfuezt3XL1HomiJz0TtOz6BDVnGzkiGYY6N
0J6t+6SoOzdikyh+Np7OjEcRZNYzfDJJ+FYeJB8s1VFoDlgs4UiZVZDPe7MJiueREJhiL0bofFHl
NcsXZABZHtm2Hhb+iCw+r/M6OtyIcGb18B0BKRuz/rFZDdI9VqvhNw2elcybuir/HTZBSnQa2v00
dudy7t91GjkgDmA4aB1SjLPAGo3cfjLIfsnvcHhrnvIgSHjSLCzvUs+ovUMtWP4xB5T7tR2L7O8J
IexXCIghKeY4+5v0A4rlWHOgOvvc8ugNVHOBi1ziptyCq6agT9AQR/jomu4y7dM2kJhD5tbcRGmm
yFiFVLvUR905pHU1afJlrFfLg2qAOc5OTVbhHoKhDSuEOU1XPmJLYEF6qMfsTlomxDWewjqk2svc
O8OdgbghCLll1Dt11kVixIbl5I2Baez00NvkqoIF3RlZIn5jkUTKVZeBFjGhOpzOyEoKQnFSM/jb
nULpHfwE+U9UkZokItvCGvt5mJtyOeZhNYtzs3hWscOtsvWOTpLwlxnGvNxNbu4ZGEYU7Xthy/Yd
mcidjipT9Q9FkjnP05Sb+KsP9fTd92n1x/YEE/hIGldVQsjTvndniSRxoCZxxSSaHhr/Ye3FahHS
4/Ww2HLBY1bBOFdn08dO9Z5au3GigASRZ89IDfwizVS3h2pRErOTQSY/Bz9YypMrE/2zTezmy+wR
1QDbfXIBxsgbbg9Lulj/ZIVfPCzmnLMV+ZkcI3cOFHr6IHWDqJEq/NCnBsu1XSRYGnNcnmbWIoJL
f6jeJ2mHpfXMleBuxjE4OJIYzE2yae3mn76gvwEdfNT4DxA4W0bGIPtzEFSOFykK7+ZQAUeB12RV
PZymKkh2IfR8d19mIrHPcBPacvsoxp/AxM4QTeB1zyHRGmI3qno6p56YPqnRgHW7uGXyzZ9ZKruG
JFd1HtM5+811e/nmudKXu7F2Jk7KxZux9OdNm7tOhEYdV2IIn7U/Ts3eTrMyPRvZOs1YYhr4GNlN
J9O9IybT2jneYK4RfAzXPJUOTe69VmUio7ZFFh1PC9bbe2U1Bkmcq7mSHpx0qdj1ZtuYkWqyAna8
2Q7FU5YNeL33+bCMu6Vs6vGUJ8Wc3IdNO6m73ETtH2UBuYhxqudxPLfCqEiH0j2I3jLjWHEylrmT
UZCZxvw9y9O5+sgN1/1liSkjZKTLVPsIg8EGSi/XVq3ve37OtBfOAiCG7/xcP1jSCeYjKeapuGfy
Maj3F5jnRhzKqtDvFjE7+X2yGmOylxjFtb98Z/Trr2lWNeyJyyKNlBxsX+D5cPQ9FQY//DztxY/U
WrSdA7uOasHNE3vc4ItdelhrRpO3DsYH6XpF+HuhXOx2olwaZRzNLJktI/KWhAZoNFt2j8rK6ETZ
Lehs1bSYcWuWfnnEQr/P/sYi2awi7axi/WVY4yg9gk38Tp6S1MOn+z4RIXtWbOWhNj/qebDmz9AS
E6zDrNaanvBNzPWvcrAz+4vhFn11b3CqODFejGnyj3JIlB8OndgYPEfuR0vxHuasPT3Oc7a4kntB
CNE66mvLaIudAnFsf+fhajcNfui6HT7gdJ639+U8yYDWnljJ71a1Tr/i2uaZHcvHHNKnYpKdS7hf
OrcPKYg9BJuh9nrno7DxuwWId4cREunkdMWzUfl9me5bu3QKziupE9HhywD99APzZjo76Eh2/07Q
v0yNaO1xt8SuZnVTd4m5Xnrt+KVyED7tC7MRSxfPANJzHi2pmJKT9kudPek6HLvfdb5uLpGTw9J/
cuW0eAeLbwMijon/LY43JohN8ZuWSZ+q3egQyX3OuEGnOzvx66fRnrU+KeL1Wlr17tjdixaH2TQK
a/x6nNiXXZu8wwqww2LQCtbFFVHTTSFWPkXmDvTp3LbSj+66dOFjVgVBGi310CcQf5wFw6iItNLQ
/1j3OS8FbpoxlWWk53DojnMZFvOprAfXPrXC691z2c4eCnGzDYtD50OPi9xqK2Zbw6maeK2HwUwJ
GgjT7JcI1jF96uA42tHq1TjQpXJc3MgcBlyjeiOjv2g7y/Ku32w4dmtSUZh2ldMSDmVPHSkWONTW
h2FuHTeWE45XkhBTnYc74gRr+uNlbpkorBvyPRqSnbZTck2yHdFjmMl71lC9gwGOSfM6WMXnTMP8
jttRe8bRgdH4Lmz81Ins1giH3Tja+ou5WnqMKrSAZHWY6XSmR4eddKOCmZ5VTvLMLi99591Szf1X
uvnTGg+uYamIu1Ay3zVd6C87JC0DPI9c2vkezwusjfxAV/DPEps/b05V+qP2sFiJu3BMm9PirdUD
UaN1sXPmrr3XhmVmjwkagGW/jkn2bmTfY+Kg1H7yNmpdFq126QsOLPp/sW5kRTci4P+N62KgOAiK
AJbZmIGpxoXCkA8DIGIoosbse/N7V/Y17Tgdqi6iVBQyCpOgcw4k6Y3hUWCA4UVT33RiF+iWnVl1
Eh9qaQ09wQPmsOiPXa0neczzep1+UDrabkSHryp+Z8ZUwBghKmE6Jj1ysPkpnTKnPKzpOq1GNIXN
JL+KptJmcFiJz7bxeks8tZe9P1V7aaWh8cMalfmtU+j3bUzv5XI2JzWJyId/zXeVF3mwN0mqN6IF
OU9N30fY+r7pveJkJl7e3I3ktonIwh1teG+Zk2lSf3tLt0vNpFn3Pjc6db/oeZmP8yxtTWEbDDVL
vdDujpw8AnStOgSc9et5RURjjRNmyZ5Yz+Q7ZesubBvP2o+5oi6LuE2r9InN2Cqf7MnPyve5bqzm
3dLiD7QvnFa16KfE/AHDvqQ6wdQLzrmssi7ukrxbj24OyPYQ8h6PbrV6rA2XqnePmehcvm/9xXH2
WSfFXV8Y6++gg+Y4y60ubaq8eSq9Wn2piObqo0CalChypuEAUXeq/Ug4OWTUYHWqH3w1+oeHBsOM
bLl2/kO36m7Yt2bt/+OLIe33jj/J+s4p2+CfcXT7bJeyeT60Cou3XeqX0LZrCtw6try2ynezDOsP
E9vEs9tLjcAR6iDndJ03yRN5BY6K+qHE6QUPYDvb4W5iP89dXrQR5XH711pzup37zOak7ZpiTe44
hxVOhllDFatVurmPBQs/QniZnB9DAsYey24zkVLKGMuILVW2cWbIhvCLvO6/i64u37OXi5Umd1N/
nssSUI8vIfuQdB5/6eAjyYxnGL1UZqOxqP1U5FiEjSkxg3tfLwzf45h8QnIwBRGtZbR2ZRk2zU71
BtcxvNnCuJdehRR6Tsz3WV54BWWVRWadFn17n86jWX8Bnuv/ThLZwjocrU7d8U0GR2OAevTNz6o0
o99dF0VEdkjyeRyLUUaQ7NZ+F6aVMiMKvPy79qU+GDJsusgeYbx/XH1Rrw+92xl5DAqs9V01D92P
0QlXfjCiQUivTiamk3bZBeqiDYeDDNRY3fl5sJ5Lxdt6bhORPVgjO+N+UfZq3fFpJs0ZtKOtI1eS
KfIwDavsj8KlhXAoZUPUgxHmvqRw0KOz1wFJ9197eyqbr9Zk+k2EFVtTfJ5qww9jY23dIiqLRmJR
0jhhAsVJ6r9To4Lfwc2nyN24noYuiOeQ+g782qbAxUzCXg9jUU3iLlNOWcZ1l5nqK6aai4jSIE++
2uyteG5U6fjJLXT2zSzX6YtYXflZLkHztNTd+jftraI6C7aOOcpHVvLOrr2xPiZt1nwKMp0AgeZM
XoPfj/7bGAJnihwFxXvypfgsMz8cT6nuwx8i0Wt/9NJkdJ9DVbjeXi62+zMxrNnfhUXjiTPbOFuq
l1OpqrWsrAcvaNuHzKeoijgoBCxX2ZnPY82F/YT9jeU8ZZPS/Wki/pxNJkja5rHq16E8TW5XWJ/q
dejUX6VFvfvQjfl8LOq56CAMjMYdb3L+6a5y7I6u0U7NXzWFqfPgDu7wTwY1U+1UhSQ4csXmRVaK
tm/joS3IwNMexJfHLK8QnVvYJVrvElsYJQ5znvhlmnP4sSJXTp8BM3I7moqqMR8HgqPOU16KZOcZ
rhiPY+8klGLaq46100zpKW/N/C9jrKf53m9sPZ16YSWHDEhGPzRT4Z390Wq9OJ3s1byvmR3ixje3
PazvreZM89UvzmnjOB+dVFYUF44uYdQr4XyxzJVANd0C3EaGBkncVD8VGEHv2CWjQ0SNUGVzqWgJ
NP06TIksCKZhjRadmdh7aVvdM7xRp4k5M417qaQqdlPgEJrgSgaOsPNQv+3aSKjaEp278KGrfKC0
1e43b57L+myrDq+ixFfOHRKPIohH7r7OX3M/iIOyA5EcvbW2q0iptdD7kZDFKRprFtOOHZTNjfpv
/mm5Wd7sWjkaZiRSkf9uC7Wk+8H357t8wsdtjiordcCOiWydH6o2aVXkDhqoyMlzjwOlLZr2YC5Q
Ko5c8jTOk8JYs6mNrIbEIeJ3RPtke0Y5n8hNAUkzsXtnM0GWpbZs5ereXgvvfinqwIxMsGrrfdH2
cj0AetneYaS1/sWZQ3uJZYFt58EEKUjv7KLR6w7uLUYkiZ0Xv5sES/wIw0DDOvJZ29ZxpEapT7OL
E+zZTdclvy+WeUusQY/lRpXGLJk7oJGJWPCO5Ek6WXAcFgcBJbuOhbQC5yTvkCZDJmNY/Nb6iLnm
qPdN2NrDZ21QJ+5Xfs6emhX9egqHoo3Hzikz8DcuOnyjYephZmaCnfQMLaPcCIIPqZU0QZRnaZ1F
aTuAtIgslciNyiYxYhsb/He5QYZ9VCLXVu/cbAlOpVkVagduZf3FJl59heSQuZE9u82PzHDrOzHY
kHCNOjfLczdRJ2LW6E3+rihX97lAM/WdX7ulSZTk0x8LMIpvWIA4H2u+vvFY2VJWe3xxvC9NuOQy
cpxJPWqXw+mfSZvuJwyurX4PE794GtJRrNxIfLAfILTlO0Ifl8TQcbaz+P84Oq8lOXEoDD8RVeRw
S0OHydke31Aej00SILKkp9+v93bXZc90g3TOH/fGtes7a+LDSqtt2C9y8OaBaEzXeV6b1rbO1UQF
210AG7BmJDyHtz3ukzYb+jqRR/Rs3kvcWVOC7thtpjQMrWJi6fv/uzV7Yn2D0kn5amJHzo+RT7Nl
Pq5+uee+P8ciWydnfg04JP6ajUn1QKhYF1w8MW/v9kTKeS5Rvid5zHXjcPrH253Cm8iTz3tyalUi
rPehb9cv40b7kC2i8saj4+/iatfyzeMyyllcNpyOS8r96X10TmDKLO7Wqjh72i+ejTsoXifbYkbe
LXvMhq0iRImUUFw61VzhKvAWVap0Ncvo8bWWfG1rYaJHFM1ghzw+i5uKESFLppFXnveNsJrUlcjl
c9Xb9pT5LaYVprG1J72hHfTvDcGtPDSF2Nu0joYa2LBbqheC6YuWEC4G6DMJxOA4bTC3z4vE1HYE
rZ3epqBFWoYYcZkO+JjgN+tqir/ZbdQlstgfU7AEeepqF+whWcSwfi2JO87HYbY9edsH5WT9NnQG
/kumeikOs6j8u2IS8jsGGG7zRu/++7oW9cW4RSlyRoagToO9omc2BkL857WAZ3m1ToRfT+O8k07R
F7DxKd9+u75Mg6vMccHAtGWGk+LiM0yLHGeh/5YUg4Kwq6z5I/F69aJCrh6hwYkOYzk5b4OuNv+m
U1I8K70X9kvIULAeLXuH3NR4BaYTjOf8KHAniJSjtX+0DMtj7o9Tf4khAd2DMsyQ94HqzGknBJA9
wTiiy92qWX64aJ/nC/Gs4kGKuejTqAyW7eRYszjHanDrm+4qIGHJCboBsEsMjE7cETiji7371oDp
Gsh56tzDtniM83uxY7fqQrMUmXZj9SOmrFWkbRx5T1ZYV+yDKrbvR2oolzxyE/Wb2VQ0B3thdcsi
ZnxxINJI/ZRJETyRbNh0p7KN/Pcp9gHrtjBsDN0POgEGHuLm97rV16/aNUEeWqr/vNIe1UGavvFx
C67mufc7VjgyLIjeNXZRbelsyvEJiyutpd0erbwIsouO8e4X+8MWjkmJlMIsuWnWcH5YY4uJqYzH
9p6xRtfZXNfulqko3J00ATp/G0rKzD7ase34mKhFml9tFrBPgl9jc5Ae7csPUtfrnU8gTMDbgLm8
4ciTvpe29GX8EwM020nrST7gGAsNbAC1Go9eHfLAATbLtHGb6zBd7uNwKvt5zhnlkNu5XkfxrUty
9+uCoqy/Dcq6OM/cKK+D6d27wb3Wl7nxOqAQ7pLCPFtJ5WLJodYpVeCZBA/ZlnTvy9UKvgAHA3lh
jw/uzTiE5Xk3IzZL3F/eL2Ty7VfBiQWKjcftTjuiHlIGrvlDeLWw4HCs/T7cB4tXn2IOkob16HsH
v4vrOYuL0m5wVnS8n7yqyZ5HFr8LwKuK7nRcRn7uEDaOuJne5EcnCMAndLKKEZ3CHNspiJNvpW4V
mzc5BUwWo9boCArLg4+Zrb0g3N43zqF0pCxTUA9eHjYtMFBmTkJ/I486FsYHiIxL0Ghpg6EatzkD
Um+v3NGWk7UauWoeVmar70Jn5t5RzG3jAwilbu62IWH9IXfYlZfOKSsvCxpXPxaN6X41Y4RVZguo
UfViqhAf/LnhYyObrrYOrVyEuVed1/3YAiawD9GFy2+x1UHwIjxvplRwCVbnLqYR9kYrv97ynaYY
3qjCq32w1D78Fm1SOimk2VDdV9Le75d5hkeZp2T96ZZ11IBAEqZHC7yJ0gmDya0MgWuzrqvUw1A0
2/o6bUsd5wRITH3qe6WEuaGO5qZUbSXeE5246/VrDcnr3/fh04vGrrpsbMJW7pHg/zYqtfHEUu+T
fHkTYBz9Snb5se8i/oEZlR+67sgNTMkUVEW2DmodslB5hTyPnYrUrYjb/lnzgOobT8riPabnzn/r
hy4aDxUUtPoMZTPdkDqIAMbYXmcduslV4HPblNAtyZm/MC/xq3CiCKL4cY5YybkAJrbO/Wx51r2o
0SDcX6HE32HjhYqIiJCxZJOzazLd29Oe7Vuw6dyyGu+Xty6zlTpW0s9pobaxPo47bFpmfG/6ANJJ
rPPS6unL6aEzHqTXTd/hYjePi9g8nHtIW93D4mqMna2jdnmI6mR8hojHqRWVVXLRJIe5b21QQyY5
HpFaGfEWUfJDwaK1ZxBltd3FdTi/ig7W7Gv217U5SGcZOOjDTmeCLUCz/7GAp5tRYXDrJrxP53Kj
8vuuNjKQwI4YCy+ahG7xNlfVVKcMMWMFwWOAU2cWvOTQVptX8ylGGjA7bB/2YPf752Rfhn+0h/u0
YiHw4jTtSms6L/CE8kxbKb8Q9/7MR4OMLDgjP4n0YZiC+qytwh+yhHSrK4VUFLdQPgH7QN0n90To
hDV6s6QhCiEZx3+ez8aRef1M62to1tBcXSjDM0Yc9Tg2YlIHSeBhwQ0qab0IoahAvzlU16yMB/d8
VX6R/y+jtX6CciWvDNK8+GOzsRPS0UUW7O4STuYQh870UFPVOaWVU5vf0L9QhBSHBkVKGimTCnpS
ZtZrAOXtEG6Dd55l2/wI44STo2tM+WfuhqLL2bn5wzvCXoJw8eaZVK6g58emi4tvE3bTX78eGbb3
1qmZ0/vg2SftcXwYCU1Zj7P0rJxx0qqOYz32y3Ow7fLsMN8Z0EcRDGlVsTEdwd4DeeJ3iVygr06/
ehtK6ZeR/Xs8bWq3PhKxaMKGtjFxTmR5j/LSkhE/p61dqacY1qXJF9cMKK3rQu9klRhWFtCkxabg
zOEcNPPs6J+eViNkYtIrltNYYAZQVIurg4mU/bJWKvq9jpXTHMz/z0ePCURkCmE1HLjZnZZ8cjf5
aU+mcmAyZvGndwrioAdrwNpZdXZ42uK5qTP+yua1HK3ReU16ikbS3Z3FfEym0ZsJE4o0CM/qQSO0
9LCFR+gyvwHmtzFG7Mi0TBoMhexvoJ9IRaRLTE3HWNa+nbXlUOr7gtjNR+NppDgcTva/fo7EnUDs
vZ6E3dAe14YqzBuOlCsU2Y0CzQqveZVgtjrIaXcbssk8ICy5LvFdG8TSunjSGZqcSqBe3rN6lmvK
vs8i73Vhm8HmKXmTtDH0s8tqClcdu9uQb1wCAMilBTBHrtzvyfNaWN+4X2Re9e7IprK6skv7TapP
Uhdm7j3liROyz9JwvHZ+fU7qsplvfPhNPgfn+sAKqcosLBm9LgHq2/rgRTv42DwUJBaBo5BCQKZY
75Ot5oYDmRhVotJ2qBL61LigUJJ4hpfe6nH+5GJc5cPY1vCRaEuqOGUxkZ/Mz41OWdRFmDoRI1nW
o0d96Wu6bm+bPWILsuaAPgciuL0jJpxuykwf7c1dEIyyy5OyiAFQAlXeJonV6juLEsi7Yd5xRE2L
C4XnqwoH/1yO63DmmrLfB7ez/waupqKiuipUQXKGjiZw4bQ8b1ah2sP/+Vr5XHrzsdjavv9UvWCI
39rAfpiXskP/rnrstr47OeCrlp6nNMa3rdOIOpkLSSEwC/4eCD9Fs1m9trUvnOOyFnBZjDfrLVT2
Xp1mx4e2M07Jny5ndDgXhYjXQlzvLzI1JEBPMJx6eykho+aD6MqV/1BscPGeIQpRd1FTH5mZd7Jx
bbruUvas/ZLoNogO0GzteM3sMC9bi6g/K3EExWdR4cC41GRCfYzwkze7WfRwGODqS0amdRdHLXvL
SgXLxLXUwpHvHbjKR2+0IUJtv0oUtjgUS1bUMxFEuMib8caCoH4dGZv8d7bBWT75nhqjv+DuFTKB
qIa86QCEVCb2ygHjQYvI1Fvuw1e7TrPEZzvjWcPPUlyKriE5btatX188R806Q8fJWQ1rXuh/oWX4
gxtL0CtKDcG87s3GSxH/2KxGY5Ic67gKIs7TTrtnIWT72pRj/atc4ZHJahlKBAtOshmcnX3zF07D
gWAwcHE1x7mK56M2cnEzsAKEEMzjyBbhqkJyPZMlue31RDFeRAkICqkuQFO0DVJ+sSkwCpg4En8G
eLMtVTUoVO50zmZuddt6uabffcPo4o5ZgOhdXtg11jkXJc6CjC7C8Mb1r+qDreIsPyC/0NxwQaVg
ymXQ2wcx+GZ6HDThEGBj9Mylg+RoGwWag/O2DpzX8RT2T6h5Rv/ZdvmefoXSCHNeOcvjdLa3Knxt
YulGOM0aKGxFWkv1AO/BWQezDAjnzr6bYPUlaC0tgbl4W0PRA7N0zg7yJrwPmCOu/m5pyukj3Dn2
fwi/Fqyg1zuf+93ThzVZ5jek/kWbXyOxqoyPWf4Y9zVa7+vedpsLKAusf/f/r2LsWPh8wcw6z2Xt
ITZQ0jQ/tNTVmLadwnOXyLIhc7euGw8TtpEXpRh5rlLrNj64Y0G0y0zwyk8fKIMnC3FId1DUfvRH
p/O5qiL+5+9xD4IdVD2238JB1d+2rpoyRXRifw1zFFa3xTTSMwd5Fy5HR0v5tk+6+xtLMZmcVKdm
v5Nrtyb0msUjOaFeRSyvWUkGvnGcufzXWXNcHciOJsgRM6P9wg6E/nwB7y757FmyNjdGidUEzsL9
PXOkH3qKTvacSLjyz4o06m1BSb/zCzROmMX+CAw5+b7lZlPSl/svGc3DK1X1CSIlM5fiSD+1i66g
qsOsG4inJ0VkHAklsp0J/YAZk4XyPN9U9d0sIlelTUvWVuaVM+D9CDR5ZxACoCzSKvg3Rhsxv0Sv
j+/0uE2Ek0yxfu1C6Tgpd48Hc90Sp3hnJEdiFpklpKQUeLi4H6cZiH8elRXlkkTL/de69bZ/2Jpp
te+h350x93ui23LXKsRjPPeuAqkS3GLFvJrtOdytMMymSe/jTaMsRoapnfz7sPBWnRN1tVSZUU1i
5xxv0k6rOKCLZoSuyYdYTiZbKiRuV3xW3/Xx7ITHTW+OjxVqlDrvrSYM4fm0+LA25IFABCufebuj
AHwu6ijhwF5leFswJ7wWno/gy0uQrW7gNBhOijHcj0kyRY+MIcMnhJc3PcRz25wX21X7eRj5qwnH
EO2D4w8bGWajlI9W30b/QiOYEiBc4/4ID+8/Toy+n5AFQ5Dij0FgQxA4QaGjVFGcBhUCiEvhgzBZ
JZHWf1uvMjptUIfAju5StRlTJtKX2UCByG7263wc+80mMZY0r8AumxjCw2ZlStHdMIPaEul3TtEt
9zVNOguTqICsyfugK1GAQee/jJiNgsOye/N3oTnGbpsFeUZWOMLZMnndJFllm5XBuijrx3VW3fRW
t+j97iwa+N6uolKTxr425xBUef5knZ2/oGo772ERheoyVDNFkFtMrndmgEc9OLtl7upZKT9FD5EE
aQW+v94RDDW9VkFAlxhPMkeQXgKOPyp55cNgQqpK0V9okW677n6F3Rq0N9xnwdderPWDJkDnLZnH
kLRxHaB2Ry7RvpPvvxUH3wZxRclkx09g/P5yX4VcPKmcqoSsvjXcvk3tA8mT0FOas3Cr9l7bTY1K
Ci4fYGOakUPEo4hvGNK9KqscGJBMh2X3tm8UYh9RRE/2Y1NtnDzsktN3r1Xz2E2FxSPZc9oflkK0
R2ehkQUCEST2h+67ZU43iy5n9PCFfhh2s09/gsGox9X1tvjEcF84+VIsW4KG0Up+GdkGLITk/YMq
oSpy/kQeWsG83bzhdO3KwJ/WeRWj354k1YGjaJ9vG69UC+wBMXeHLay9R2kF62+u3V3TGeMNKncX
Z/hRNqZFfzST73nuE1uVN7JdZxjPsUseHLmG/kEXMdQyQWDCPZfJ0r+ze3dQ0qouHzkExiir0Ph+
SR01n95WAsZfwbEffjdWb00xeNGhBDPidya7h4exbeNjEdMzkUfGLt+FXQ2kRS5IjlAPiaJEJDdw
oJZqHl+gPpK02CkORkk6e4BPM6pWxoe4+inWWsx5GyfyragLDgUUA8ET4liEXA6/33M3B0nAUVE2
XbpOoz/fr51VfgKwUrpr1/VAsGgiOWbDsp1vPN8ofVBDTaojgXnqL6gexk0i+404rA0Ed04kGuGx
zhgm03UXieyXdhWDi1xNORXB6Vb3YJLW+7nir3BvttjZb1jaXO40bpXt5PrGM88t4NfvJtbKOsg1
YqtgzSzDY71u0YchMbp5ULVxSzZY0X8G2orWXIV8JJyxtWErqefBziMdLQA/lWjWc7MmAxba0isv
YNFNf+ydsLkNPZTHcOKCK1VoDcpvjHB/W8pPrFMpRMmvk4zufQPIbPGU7pPMTBV7/DvadX/q2RPh
CV3/fnZZAq7r/jQ+xbvlVvkcBDyZMSKsT1LigEX30uuRjovqpZ6isjyM6xr86cIIxVFHNd+70/XO
a91am4VKLiTcZ0+olj2MEaPH0eqW4DPaFvGnrp3tg4wM3OfhwMfLnGYZEKwm2dI1iMy/DanJenLD
0WJr61fvTqAZ/Fmj4huPOzROhLrjSjtDyq14GenOlgi8mdrq3pf6gDirZCzupbhdimjvD9PsNu9+
4Tn6sJMmY51Md6X86f7Znju0UXAnRSQ+UPD4A2oEhw/KrcMAypg94qkOlpIq1zrZf292w2lDglN8
V9goLI+73uM9BastP4t2tVHRWoFD2pQnOp1aDcw7wyOxUrKsZZODkXY/O4SMSLMWR9A35A8kzszX
XJ0zAOnMKe/MLqhhUz4XPNaIy2sLoGKe+hhJix/2ZFyvnnuuVsfuz6MTqMcQSqM5LIh9opTsFNWk
BM1M0zVOJNrSMtCQLrYP8PoUtYX1glwKUUY5L837tsHR9enG1npDUkLbo6/aa0TPGLpZmRgVIY4s
6Z+IsvZ1tkxRMvIXlsjp0D8MJh0QES9pNRXyCPg/QRgmuvLZJbZy+5WQQfWn8YvoL3qg6NabAoBk
Z2euR6dTh0kWJ2u15KWnXPcU8Rm8RUnt+jkiuPWykpazPNC01f7ZR6uyHxBjBNvNPCixPlaOjJ/h
O4f+ILfJfWp2MshutsHpfvWIvpFc+TbdcZ21rw8UGIZ72q5efYfIZBkpgO+sDxjCCt0xQvWDK0Nu
CnfvxPMgrehrJzk3+YPY0FuODapzHz5zb+4RzAM+ytVPvoctBlbyUJblE5ZSqj/cdqgP8bb41rnV
W2PQr2rT3wRLodSpm52uyybUhf4dZEjxtMbw/0c19RIY3isL+6jmBnLfGseW2gKvBg5ia3210b+K
I4tFeJx0ZavjtYsEh4iR8YZibYVYbCHd+lzFSEFetnFVn+U8bI9rGJfyuBbrCEEQTmOBk9CGTW8D
3wcJ2CxvIkDQDW7LHelfas/JQNi/4PT52Hu/nb6Ideee093YWJlB1tbee7Hux5egq3eV2pJhAeH+
1jrp2qo1C0eW3GsBTu2k4QKjTfo3uosj9toIJkYG4qGMr+2eiOLsI20pLj6IddG3Zb9x1JMIgTRs
Grryu8YYHTJ0A8/c8lx4eb/3nIUQsNJFdzxyhRP+LjSp28H4tbsxnqNi2Cf/EGJYB/SJt7Xi1hjb
8d1ZXGAdFlXYxf3qNUBKPi7dicq6oT0XNF6/lHTvtneTX689M3Wz36JxkR+aEPVbLUrPAbCqOdbs
EUsklJTelZP53h47uSWTyL+P193uT4uz7v1ZDrWts35hEgZpAghOHVqRuLBxz53HABk3BmOvRZg1
OO0XS5GPuWhy9jl3arQvSPErelZRWla3gbDghKqoangSYk/ddz05bjlCtD6363AYWHdjyY8i1PTp
zxq9j9y64ZK4ElaZJwI+fOfbmJ9nWSLEnIQv7xPJbZGWlq7CFOHoVDzGm1MjGCq0nzxVCTU3ebvS
S3AfbexCB8o7Eu+yiLLrGTdCsWWVCtlGW8RLd9DNw3Big12fg9VHn1b6GK5Tp4jd6cKxNS+sasPw
N44AthDdLwsHuUni/hCgZiqOAYVG6E6EPTiXFXSC1oeYk2SjCextqkX7HUXwZDllaby80TivPy1g
do/TkIUvRYVZ6uOA1IxGOtmQZdU6m3h362qvjl3r2Q45i1yuuVXJAGJ63HZumr6kHT5sZPxhUE4w
kCdhBfrRKKT9O7oB9okBYW6NPBfIrFjh/6vYbjO9FV1w2AO9PZLyIFWOO72eDsasGoJgW3px30Me
ybRO3GbIWkMtbGr43BXvdatVBvmKFmOxQuu0captx5minOpYGf+qMVB78eCrTYJOW7Iq0tHetx9E
XE/P+zAtrI0UndYHifQ+gLLEKJMGXVurg9eunbnsPM2AuZ0ufgb8k0+eFy2v3UxXVN7zQcAYRhtC
40lEk7zxQEruQbJWMkX9a8KCy9XxOO2mbY5xJSNi/HWtsOCgfpwOpbLtJrv6+KFNOTW/IkwDXh7K
ZW8JcnYb1vFV0ZcTD5TOprU/IJ5NfA4FRIZjwYq9IYoa0eCsxM10zau11dF0WYvAvuvdNQZac3Ay
zugewQ6CwQtv7QgTFt6GvXmhs32GYYv6+Va1W8RLDUr11Rb2EB4BoPl/RculegCcWF4X5o4i9Zak
fgRQCOK8VoHXPkaBXF/33rPVj8arSveyUD2ZfPVbqC5i9iYLsr6o7G8NUzY99BORWBnqd5/Ie6cV
y6lwVXtyEes3fx36qcJ/trTVkCIMICC1cWeHxvB4tJ+oRACok2YOXs3kdd1HyJo8AcfW0/VRN9dH
RuoO6N2a4hM/pafPOCHWG+F1ZXgOPeEiso1MlzsgYirHpdsJuCfyGS8lNifF7zPBtheAdj/Lsuds
sVDW/+tL3/4mcxDxEfm84WOBhwmoXZc4GBugpuS07sDah5UMmgWaVqzIyO3G/wF65ky5JE5dQcNu
wXeySOwkyCZRTzsIoj8XKe1fxTQl4f0kNrP+2LnofnKNmCTzQ2LrDqg5Sgmp04VfOGOAaac9mOqH
jY21zBtnFPpA5bcV87W0+9mX0EUooqo2zPpxBPfoZ2m/ThUc54kfBiUkC4v8IZAEzxlorjvnLm1M
Tc4iIP7O2BWbf1ZY9N9tj4Lj1MyRt2QDhcEvQQ3b1kyG/d8DNgkWqOZKf9g81hQG11Q4H5LEmMcG
ma++4e0e5UetIkRc6b4N2y9gknE5+RDkigXVX6gixNizvIu1dJuXRQZk6q9BiLbeN0n3u+h8586b
diCiNmJwzbqYZPii3EGTHW07+hYJojCHxoj1ZYl6jB7cnftN72894fxWh0QSxpB3dUp8TmRvFZw9
07qET1UoFFJ2q4zvZ29Y4usDs8D02KFp2kPpTUn1s2t02aSMkLQxwN445AvVfBtkQZW3NZLC6bJs
0YiWfQ5ZCIq4Zw6lLGtiTJad3jPLx6GSxqszaSYWj9mCH8J9UrBLy2mrbfXGyzVt56ZZGvtUcvGd
YcoQUi3j4t4Tc+rorw36oMj5kBGK+qRTo3VaV3mXtASbZE7EPnRRWA19FD/U2qZqUC5qscYx5vfi
U0L46FJxVZw2WDr/TqouPopmc52jS1Tq945b/R6oCTG2AgHKg+bK9PDx2pDG0f7/UdxsFVjzsP5b
7Ni8txNS1tSZ1vrVJ+9qz2wxT4+W9vVw6kMB/Ndbe0cab1CC0XmGF50Wb/QCGV30gzq0jh/0X300
j2CQzlj8A2RpMZe449YexxnHyKGteciYcNryZyVsSDRm1j05dL0Bb2kicOdDOSBYudk1ONHazaC0
ymlsaAYJLs9e2HTi3MBleU+TtZtHTBa4y/Yl1LeCHZ0r2V4qbu3ZrpbU4LJmWvM7zJQ1aGL4oDZM
HrjtOBDi0bVfEEYokTncztH9Jqd+vGgaLLGW+TySOfuVemQmbdq0qcGNWaxxI4L9knOMhivx1gz9
re1nJLdFbtYu5fYWN4zMN05bsSh5u1XcSu7Li+2F6w85F3ByHq0j+PibDgHaEnNSHAvLtX/sEyNa
2jXj+hrgynvCCQ9+0m+F+LSWrXizgZDB4fTSDodxnMpvsD22qXYhhuTdZib4Y3ugq0B3TPJQrkI/
jUZvPPQt5phTbPd2mLXcTc/ALgHw9op99xTHRfCuvaa33pPGKxiHuyj+MQzS/ByYG1FZmJqpawsU
oR12T8CytdlICyenmx8ED6rIoxILJHvZHtZ3ZTlrOCN+JkAJCktvQEkC++ivsb2+i6CLyostlvL6
/XQVlpFKeQywTHaQIoFHifMY1a+AkUV9JlWi+sQeYytwuH6CPwywLB05I/r+se/s4IHunBr9KFGF
b13bWz/5anp9QCbXvQ9XTvcweGX0d6Mm+d8w2Yz3qye9IFtMPInvtV+a4HqCuvsAaSzt98mlhO8G
bbPpX+Hfg5KTZ4nBbhriqb4n3kyYuiIcGX+bymFQa233QBzZhiBLWzTGb3Hb3hbR5qkXpLfezTqR
1khwHMqCc99Lazy7M0A802u8+kdQhBrF+I5iCCq1SWCkJ/9rsT3BPUNaFpFu1b48EYCEy7PBlv42
17b9x5tLfTOXTguoKeDOkQga9YT1Vz4jVysHYA3yZZ79yh/f68G1PtZOTN5hZe54dGbbKs5ytqx7
NJ7F8u72+O4ygkq3M733gNhWtzUvTIneyNdXbm6Kwdu+jcchQpab8ASlLugTkQGBss9Rt0bDyatL
PZ58PW4qL5sVeWgsl6B5SugprT+9IZmSR4ABtd1PE8NlJlV4SizSPJbV/eWbxn2F1rFnZu5ZB6eq
sN36PGNsGK5kl/uPUo0CDFU2yzPwWFudETXWj602W/UE+BBXaW3C/S/5/hxPFW51ZaXE9NXr0a+d
aACn62tzmIuIG7rvcYcdpF/70UkrgKZz0AWRzIX2/FO3UJZ+rEr6ND5doiMrQrKaCc65QTsGvgUU
kK06xuWNwoEVMdP7ULUXIdfxL0d3+Wa8xdpyRzRQVdKb8ck0tDP/s5jCb5HN6/12iNh6D369E/K2
OsbLd1cGbTZ2cRMfDRGQuCkUiL1o+VxpTOEGDgLdbdC8nYPR1Skc74JTvf6BhiRuMVnGcIUMQMX4
Zmmr/8KzAf0jAUYJBtCr9DCKTPg862EYbkU5OqQ0LRQanvYZr/YHad37AhUGhg13P9QhQ3zgMygL
jTyo82lPQXC3/ClBzxUre9+iL8e0DDzuWogT8RggyR0dlx9lUnF9pJhABiivt6QEK7PxaTGOrj8h
FsUvj0vA4QFjoUaE3JTHYCQW96oQiN6gIaoHhSmnSnsx+sMpDiTi2y00HtR3LP07h8n8n9tH2jma
GH4hHQmK+TOz3lcXyLn2r1sHqBLLbdu+OESkQmPPGHrEJjf8rp06ivG5cOikeNzcKdUGQ2wm2Atx
8gR9AbHsJ9EvbLIduSB1FzswSd3wFUV4pifw1ujQMPDdFuUSU4k2+dMfRgE0ZMPuBwkpF/3QXzyU
Ei89JfW8lEKpAJyyHf5tqx1/+iuWB4KRIHXdUvHeJ5bPzSjnWcanSdtIWsuwV1/Q2s14RjwXPuA/
r/WjWZCenFnmIRgJnTcrLsrF/sZ3BjiGT6G86Wy8JAghHSEOqvKUk2NgxZQZLWF864C+iaMwCVZD
EgjQ+PlO7P6Vxol+rJNcH+Bpgcj7uN/eF97jjrc87G4xwyB261dcUk3nwVnYuq0f99nz7aOeS5+j
pJxQ2lf/cXYmy3UrWZb9lbAcP1g5ekdaVg1u37EXRVETmCSK6OGAo8fX50LU5ImPJprCLEYZkQKB
C7gfP2fvtRF3nwyXHWdDWpi+gRBefZeJ6bxOVZ2d5wk/AOMyRzHRw/T4SrCb/cnmXMq0lNgjY5f4
LeFbWU+X0bLLudj0Hfxv9IoR4hv+QM62SCbmW75q/QPFI/j/pmQSdcjMyjtQAABSKJWBG8loSnSI
0CLTTVzblvsccIzqNmnkltbaKYN4OtjtbPXHIc/KU+mKJF5HRuk7B2bfqlhHoAbBRygxN19c0jDM
I3Jy5u7QDQrESwjmGqQgvPirwS/HC6e8JDiZHJGaqx4J8p0ancKDRFAk7OeS2nYrBUi+VZr205U9
LC0YMx0CfzM0jsM/Yvhl9jWZ8bHsaYzzmsvMNPQ9TCJHrZ0wDc6xYSwNt9BLb1zyFH8KRCSC//fE
P4tYRl85CQTzyh/C3DuCaivzc5XTzb43k9pIjuWsk3kTouhH4FqWJi0ibC5+mlbZrc6G1FzRplFf
iyBg7OSUJVPEwSSBcNtGZh9vMtzm15hAsStyrHQwa3vDeMFjyezdp/CwVpVVdEhSOx8wZZMVzrix
zDFz2TQJK11XTddfrLBJXizZOurZj0fz28hcqEw3oqjDcov3KL6WtLfy/aCmAFUfAQjBumWhvkGM
YVs/+J6K8FzEyrpmnYxZnJU7tBfFgoChMef+zEtOa80+ZYCo0qPLTPBmiNv+m48a6UVwlrxvYSs6
23FOmy+ySaJ+GzttOdyXCL43MbZbXPs1qYul7PzgRFhmdBCqGJh6RjreJhas4I2Pojra2aEjiyM9
17ImdTtg9eXv1yPl1pA9dkEj2ps8S9Kzz7szMbeq6TWEPbEX+44mMMCoPMvXJop6PHkA4T+bwyJ8
RIkePJYSH+/KG/z6a9THzjKDTgkdUx4xeOuAKXKyctws+qZKRjKoJ+h9kqfBuGLDpjI+qNTj+0pS
7Jgrg3VNH8M07L+41Ku3kZkrqgfHGl5cUw+fxpTwDYrMzt4FWLS+pjppig3iMeMgyib7JnXLgTyz
y3bFNMuCoY502d7EDLH7XegksdoQ3iy+oHhS3ww3bc68ETU7Ypz690WViPBsEXxwBmsy2sdIQuPe
oZzFEgkmqLuHhlzNG4x7GFIqeCLhmdMTkhu/YOC/mhg8NCtteZ3NOUi5zwzlgvhg8tqzBWZ+8Zk2
UtNfIuR5+c4jaLQH9yjKVwp31yaoILAEu5QFdR63g3QOmhMQNrqmVlhCrDGy1mm6qNVUkprFBfpc
P+yyoLWZ4Ja5uiuYQtIaMlOJrH8M3fmqTCmhqWc6zz6WtRUoqhYrC3eTS6NiO/imtYPZJTkXM4NA
HBcW9TrD7ktqZ9ZOuDwnyzgOAwXKdmgZT60E/REUBQRWAJroB8VpC1KSPrf9Igi3LHYbSNKNj5wq
xAaGPjO9IVSWWZadjhoUzdCTlFaQ0LmDyz2z1+ZwX1Yg5/TXYWjyT2FTTsUpn8rppsnC7po6mGGl
7VgTssnGqS8hulEs1kbYUITbRndj4fS38FW5/bkpVTB/xv0/X/uirWKO/hbKaYpZTcNtlhjJ+STu
Rx8Q0s7wZljAPBXpg3hhFTqlkt1+77ZFPuwMRo1stgjp0i0cg+KGzF8+WrY+556zslMewgqqCQyu
uvyi89A/zybL/YrCtvhc22lx1YNdVpsoD9sdpzCJkY0mz5FCFwVTphQkfdLL5M6lDPc44CqPsbXv
1/NLpRxUE9Xs1ps2CcNrgCZtdKFV6MbpWhci4Lbq/rORRe6pwuTNU2WEth/zyem3DSLCbqVol9KY
T3yreLEGAgbOXYrhrV8ZiTOqpxzEyo+itlGPGa05WnjaQd4PveOOq1LZyt9R0lH8pEAEshVswppx
WTahS2RAb0bbog/FWZneYhXC6JciqDdsZAiL6nGdjcjO8cBZDl3aFtLgSlfj5G78pQ1DY8YJ8c/h
U59XNUqk9tqY0IrcVJnvfa/aykajT4Ggt7MzBuKJHa6Sp5HgvZnROYvvKh6Vxh42egZ6CDedT17G
PKZcGUPfGruqpiLctKJmBS/RdK4F3v5oHSBfxD7M3rgeE9lf0y8P+LBq6rqdzvCpLgTz0T4jpyJc
nOZAjeQwSfVL6HVt9IhyNG52Lu9RuG5VDV1IMt3C3J91GuctBsL4tgut6h4ZUY8flrOgXMPqCH44
Qyezo6/i/qUYp/iqk70H1Kcq3BvDdl3rWwYHCXV0jFJlVTHd6DZL0c6hIM4wHup+8gaIAcPiIpsi
784TRAGwqRsVjVCra5q7IsM9z8VKbGPSG5NmK5PauQ8XKywVt3CKLWdYB3dygzQDB1OsxB3iCqRx
vYjU9eI7Oo4FUg9aKwUdjkLH2JvqIKkbjt6ln+wpm/A12N704FXwUb9OEQ6wvg9kcTspJy6PcRjr
8udg0PVfYaFguK+YUzcH9Ln+FXr2lslYbeFtCGir0QYKA778AungHdN/ChttdXB/PIA8T9rHPbKy
J3f6RC/cudOdHr8nTEGfvXCu7Gs7S2dgNpyAac5UZUEV4OevZhRNPwUznHDVzl3zkPEHLV0Rpr+b
LMadyFksEV8a5YeWvSKiRfJpptxtz8isKgIGpa1yEe1TJzG+BXe8TkFmMJGgk7E1I8KDYkS77Q7n
kDhFs2cmas+aoeMTS8mSCIeI2dta6AjZNYU9f0dT1M8bApilPGUZLci14+jxXBfsX9vMyqIaOJWl
7Acvr2N9kmXYfVNMPvBCAVT5vDhaE1AKyXjNiki95SdszjsdF7SddcNpHdoGOostaqu4+BobFWtu
J1IdHNNmMO/iCeziweS7iVbRlPXXRhdM3ToAvcAhw22o/Jtad/2acz3WUWYCA9ZNE/gwWn9V/jRj
kIOrIsjcdmuXZFWB8o7whXEnIe0vy4suLaKvZ5+BBkOBJIY87rR+HGwiWCnJOs3S8VaRGPBkFNPc
fGpt3hDeUr54VKFV0T1ygE+7J99Dmo4Fdm4fDTA9T7R6Fu9+HavbMMq4G8ak3QUyR02IDlFl1Soo
W/cBLiEMgiFJZ3YFDvfoITEeyHWQCnkTmK3GAD6i9u2ZGySquTi+LVFqmFF7a4e+p3cmjIonwii9
bzxu2z044Sw4sDf4VndCZ6N3QGKbnkzSR9XablyTphnNAcBQLWrf9UzMPANwjr3yKshHjsO9kvyz
k+dN8lyrabioKKqb05CEPhM0CSZmTRNJ0hqh84AFlv8LLSJm9GqHDwCXUE/2VLLGAtLh4srEPGyo
YEF3xJPF1zb1UehssiZGoNvpCAkArVRK1gpsMloBeGnmdsQPtEdtUXtbAysfRQFdPrHBYGkVq7l0
MJPbyhJ3dRPixGaJVFu8r7Gx7jo0CuukmWcLH5FM9WEYPNaXNFdR+qPgbNXC3CFydtVPQ/UcT3Og
Dmj7HG8l2jr6lHh99Nhjgmd26Qatu42SUn+jVcXzknHWPDe5EEyHMJX4K3xE+sJYnqlAqydAXJY9
xnKPt7D+kXVgqoF5yClcdUmJ7yPEKTrtOtUPdzMZs+FKlCh2YZ4U2QNUmdncg2fHkBZ6/AynPOyt
IWddEwveGPpcji7JcE8Sd3B1SnIfBEFJNd/sObWnD1PD8r6O0LC1/AO0krc+Vv5hl5dAV1YyAQa3
seMgfOgKkZo3piq8I2qALlnD2Yl2EJiz/DCVcZucEd2xoTUoWcUpAGqrVkzOWvwZAfxAREnenmmk
1hcTwJq5lrpXn5rBCT6ZmKidnebDWUzvyth3VVJHe17PZZXvDM0q3VXZjqluh3potPynxiuQGTaj
gYCpd/gmg85y9kPdodfIE6uQ+141nbcZsJTulnEtPhfsp0uH0qEVisFRVLuxHeS9oRWij8Qp23wT
oNV/niB3+ZscrfA9SnSmTSGOY6ToRDfqVVdZbgEQJUbDPGqNp8dgUhIgMsWWRfmVcFAbXRSE2ItG
uGyLmDCuzTpdteDYXnr21MdRzbAGECBZ9c3Ata7NGf/EFniGEXHdvDlMWKaMMy1a21uPuNAHpLmZ
ewwxqHabvIxpmLJyDMEK99q/1+BaJrdFatH4rJlOrUxmjeF5mLpS7LrcgokAH8d2fja+I69l3eqB
cTz0HDRzaVOZK9zLvlgnYdDd8eP1OcOMUn0PyAH+UiHo8U++HabiYAZiCiibLau82GM3e3xtrvUV
e5f/mR0+M7cdik9Ou4kZfDe1YT4AB+D026iBPkeBsldjXHwJ6ma21gU4me40h5EZ7WliBz8rr6ri
o2mLCPA5TXhjPdhdNW9rAojGC9AJO9lQUFEHF6rXT7MOnXilDakwMBuxiYBFutTsGRqM/mh6Rcvn
E+TFuLMVJoJNFdHd33ouVA94ewTvMv0PDf8BUgPmCy9CfbubaS3S1HNH52jSAq4YxDiA11xYiqeO
xG93DW8MzsE4NiOhfsKRLCEIFu/Sekwd5tEdfe4YmfDZlhjb4cHyiW5SJkaA+yxj/AZhJXy0PaNM
DrjJrO8MiwBzUp4NYDg7y9pO9N7MtSebRjHncjEPZ30Gby7GJ8NeLnoCp9x+YVAjHKbg89F7lysQ
wOWrg71LnXyX2mydFmz9W9K+/IXiF+PT5LsKOPTDH+keKbb4lRSBjfPGmXwzfRa114yI1iqAKFE8
F7d2QCTkfqQK5g2nL1Dcw+hU9Cpnh15CxrLwxcjRnB+QxzbwJAufhiLpIyU67NLyQrzGvuBHH0we
9U2uGU0cKUxITuc0NWYnRDtiSYzuM9Cjbh5LfL0ScAKmbMZ/c1Gzk7NYzPPZz7sSr0gx5/Ia62xb
XtOA9p79mpHcJwMKjNxO9O24oIGsC7DFXGGNsvN03ns4VOmVdUlUfw+QPZ4KzFvTBZmbmPf2gG94
30ut+xvmqeFNp7zsuyjbJrlHBI5ukXdwokWJ05hTRG0TYyK63vW/2rT80xOOuSTdNEVERZHxAyoM
nhZSsLpRrXGKrVB8zibiOw9ZN6afhGpBHPRKDdgIsgifkJRJfubB9LdBo1SyZftRxfe0oebZNkYy
1/vOTaYr9OSgxydTe1/iDHnhyPfNZxvpJkYC60fjTbmoK+lAyXsBngq7r2Wnu5pu/8DIhQHCfRl5
iC/wEWTdJQvs0d8Joyj3s+AEhEdX1CAp+DXOpln19RoeWuBt+9Tp5a6HpYpe34XWj+0i7crjYEv9
DP2zYkRhM786lCNkyO3QcLA5pEAhtlMatOomcNvyi5vM2ZMEGcgZyAynT9OcpupijcjptpQ10tpG
FvrlTTTOUbhp5YQKMwbIxLcRodWis2wyKeIgyHx/lBYywoKw6hh80HweAQh1exVEmbPm+WU93t5o
5GVVurzPjXQwHpEXk74bpGS1XXwyMcMt6uM4YGYmOCSZw1DmB85wmb5qjLq5FaNd9du+HfoElUIa
u1sT/OWXDGVWsvOboO32DFdiwm0DDlxjZaHyYEhSsBHORtpvu6CuLratKgeOjD/n+yYcLb5iFxUv
5w6j6L61wYj6qnJhAGJBD+R+Rs4YrzhPWJwnZ7OwgT9mrXoa2ZOQe5hGW6wwCJVMz+jJj7isnLQA
e+F31QpJqz3eUg9a1RomJI1cmSn3ZKUIvI+9VkNyrPgtaBMgfa0uKEGHYTujYrrKZB+5N0ObBdnV
MCYjw+isGffIR5OXwTB8QWhXyo9mWrN1pHsG7MnyyuUDbwz3tYz7erxm9uvrXZMXTXAaDZyADA8G
TOCM1tpoa4L7BITVOOKzodyOTsjstWz//kSzB25Oim3USyRuBbdYPGoG0USyLQW8wJlpJJ03KzJv
miqIBjhlnu9uKzjfLAktVdfOrOgZQSwCzDfbxvCCWsN9zZTGfy2LFNuxrdR0he8tfqEKqYrF9t5u
gmFE/7es5RuOPiNT2XiM7pVO6e8i3qAjKLSwU4Zspf4Jryz5ziGLAVJIvbf36QHEF9xiDeHbqM86
UjnavHtIBsW5ro3t8C6rTfUytPiPITlgLNxmZkP0a1zMNDVMacKE9+l2BrAcLDBbkkWDjQh7w+e4
qJU8hZHqPs/lPD8A0YC/QDX+E7OUYvHxyTcGwtAEB7tBvQWsZ54+iax2FzHDhCLQ4+26a+w4PRCp
Fd1ybGIA5bUY50+523BOWqhjag0eDIyCo00jXcm2N/1j1Wb6pasHLJKWxlYPj7bGuyTpPkwHgRuh
+lzlQGh3S0DYNzcb2+5U8u3ucSuH7Xlsy+yVjmIjEJeRe+Yi02jBj+JBeQ163FJ08lD68v1GFN69
LOx6C5ROBStth8U+SIOImKiCRshpTNPcZOg3W/RtXZwKqGaq7BpWWZRfA6lhKVZ9RpXr2bR8N3XO
kXE5xPbhSQoGi1thzb7aCh3ArHVLfHQrB5ws+kzc7e214kv76uigfal9FV4A/whUzUOLHqSpanPh
yHOyobb3snk7y9i8gwON9EkHeXWHOoIRd8PPfGhAgTHA54z4VaB/zzbIeAE7Q44Fvz6HlZltjcz2
XvmxtLkuYXDHRycZLbo1FRjEdejmmXtmq+uiPTwiJ97jouQn4H/ZH2Ra5uxMru03lxBJdMNYfgp5
BZtSPsXUKPoQCTDWZlkaP10RZvNhLrvE2o1pN6vFTVPcoXilF+sMRvtNQAiykWm082tRgNm7At+i
7V3ci/YHIPv4J+eZ8TpB2njnDArbX5mb1edMmvYji15wnXRF+yXAJ9ltIyOQWOQLB7fWYD1FFJKf
3XkehlUEB6HlmDanpJvDwT5mqJpQxCXCYTsXU9tsMs4ZuNqlRPXfVh1Y5tAJ3Zscmb3BEpp2Pzgv
M73Mh8T8lqDR/Np3tv8sqp68CDMFdsRhO3IfcqtDGKXI8GWbyrzhDB/Ls9c5jQklnhmJFeFRqUgO
24K2l7NOMS/rHV0u42EOk/mrJbTWGwKq3Wfa5LzmhBJxUgI8q28nOAYgDAC2MPpGjnTjRDTCVxQx
FqVSaSbXRo0ecxW0kRq2geHldM6YBW0anciOgToTCOSq1vDTmdL8lnDfEJUzWxikqtBpEM6FJC6v
XX8Y0wssTvHY9tQFRp+HBMn2I61LIZmzDa5fGuswsAPvWs6BCXWzccWzh8/hDvVOHK8z5KgEkJak
yMPCCrsDExFs/GVtyCeSVH1zY1AD7mhmwiLq8h7YCCFPY7wr2fHQDaDFW+OO0ukWTxh9TLcAxXaP
3F7glYMmgvus6phcj8soomTIi9Uix180zJbZ7mNkBQsRoMk5cyXMgFeNy2wQchjisRP4QmtvE+Ba
3zR+CvABeY5h7XNzJF8ppAFpow6vvOJz54HOQtPMte+01yzo3IK/aKp1+xIlAHQY3A1mdaKWUpd0
aE0AG+NQ/Zw8Q1wsejS08hmQX9mZVXU7OQUoqzM+WPtCm3BON65dBay6Njv2tTkhmdjORWIUuyrv
5BNnA2LZhAa3uGKwxF6aTDMIvzrVLbAYKsBhV8iZsju0pdLLbDlKNu6Ao2HjpNYy5jXc8HHypvy1
LanSX12Tem8HidTszkUN4GYF5A9Gfl8zRVw56ay8bUls5MCMgdbJKk4c93GIK8W8QVr09tM6wULO
PKh6mby5GKEzZs2wSTC79itoZLVLDr3l/SzQ+J311IjXRVgUrcyeMwGrD92HVQddcPEcIdkHCTsF
D2YR9dntYMguPidN5WHkw8TP56gxvdZKpdiidNTuC2JfAYo6Qc7505jn7wktHeB3Sps7FXmtQ0tH
OugDW0DKV2ENR2dFenuTHwbfpaOFH03oVdga7kMCLvil9WAig3AJhpss0GG0du2GFTZM+H53boxU
YZdrd3JXk12pa2i7zO8N+CzwY0fx5DV2870FQ46ixqIM3UuvFz9T0ozya3ZbdY2ZiejuJhRmtzV0
KBBK5xgUuYEopf8Jpfskhzb9BP6EeRTIPP1YOTUBndiB+h8Qumq16glo/KkdJcIN2AkGGRDP5G2b
ezHVAastLLvaSV8DPkHov1afMnVyBu8yUADjUYo7/0cBwraHNwU7Z5VzFPRXUJhYBMpcDAOOe42f
LmDseppryg2OXiOVAWwe78VrkHg3qdbh2spDdg9la/8K9TkGF5RIwROa8vhg6QQajy4GrMipC5B7
y++BJARgeYtgZ5T+MmaLUVuYdp2VN6KorB8KTUB1DABGFjDKG/FCsodhr6eotLGMll6b7gVq9WtH
jkW7D6xw7te5Zra5nUjSEXtUd9O1J8cO28oYmeOmyNzqWx5FyXOIkPHR8YIR0Nuo+ZheSDMUxR72
U9esvEJEArFN190l5EWEh1RnWXJE60BNjciuPUpHmUCkkI8/jWUinyRofeqXvh+RvRQ9lGlz7r8l
hU21PrcN6r3c4ciJINL9NEvHp5kJlgsbokvUCjOYNotvDMN0H40gxwtsZE6+pHnS4+4gGHhoJQrt
oSem5bSUAeQ7qwe3nVkUqwqnHdPOpm92Xl+6z11UedjLrdn+5M0ICklMiMQ2ZU6NUgO2hsXs2eF0
yjcUu/BGMVpskCP7mC4r/IErwUA02ZqTT5vJ6UHerqKCpXUT0wPbDvCZOlYbJvXr3kf0fY0OpIVX
xhAIsrXABGEla64V1FvRDVn+KYI0EoK5Hhk+op0M+i28XXwHoZeNjONCORUHNuQk2tAOcfKDbaOm
21ZWb3+H/auTQyVixNix39oXaPZ9tulQ8LO6O+RB8LIZ9hdTR96nkLOt3NqFOedIlLC3bWwfLccG
1Q5lKg5GdRmJS/lcoIf43iltlIz+pPNYNFMPJQPvNe2JqDK/wJ7P72WvJ24flddVAIpCk6N8zvLp
VAtvCdGhCf9asrZOKN5ULIEp9hU9dxDY5Gr4cnws+m78Us+I3Q2ZZkiQm7k/62Skx2w7IoGFi777
MUeHZ51HMgjwhVFjLVgBbFZ7Mpn0rdlbvCADkrpPU2Ur4goVTwnNEPZlII0DeirY4lgwPJScxg6B
EVyplhDEB/BzkfXV9Rp65gPRX9cxq/gPx4ysaeelwKmvDNwl9IqnQKYsrxDeaQYWtrx18hj7QYeB
o97OVoytMo0ne9pESDCP7ChdDpBUoZxuDMe97wq3YyfL2ZwqPKTdKrFqI6Oe9PTJ65Mg2KRl7FOk
QIixt/7Y9l9nf7I/m/FUWpuGqSwZXX0tea0jAu02POmJ7nGJqcZGdlScJ1fYgiZLELbP8YB9+0K9
Mp3wL1vtTtv09COWBCz2jO/hgWPnVbdoPzmiMrqNH3uyQlF8d5GdbhgHSRrzIT2PDUeq7IsB76Ne
g6yc/F3FjPdLGTfeCHzGGE9/1RxMOA0xZfJzl11GKEAdva6BmP9Vx8Ew1GVOEo20C3HR5Ih8t804
pQtcCGYnfYg3ATR3bf+IWkyn2NCQr8EpGKL7ymWiQ6pLSruvLGA00IYRLUKXDi7gV1rjnbytdVx2
V4yyLWp4paPwk9mNYt5Yyewc8RolBU6bOi5XfwWDbU8ltd0GbU16Zq4QwA3nVc92f5kVHYuKBuEm
9kPvhVld+1jaabIUUMiwBM7kp7/mGTOj6G3cv15jhZS1ArGigbqVXkhVeLu/ME+2gfDDfKs8K7bX
gs3zJDJCeA4pGubpg1iod/KMrCVXjX/FF4AqlsyhvyVjmSIC7mJX7RpN0gRpykXkshuHdrQPYxfl
lxmN3dcpzKajpHGw+a9//Z//9z8/xv+Ofqrb/x8J+q+yK25VQufr//7XexFDDrNvinnHEYH5Jutw
oKbxWes4+uDuQLoEkpZ2XnD+/VXei00ClecgakRhEsg3EYBROmkigzg9GRbDVSiMr0bX6mvOGePp
91daMrR+CT5lnUB17gibs4/LA/31YQ5pHCmYWkTKaiM5D3Nn7dlMh7VjkAvhFvY37Q0AzgnYODdu
9+P3F19u483Fl9/Q9B2iXj2m0r9evI77KMOHT3ZEqdNjJRLyKkF17JqoxSHo9DEMnizf/v6i/3i2
TP2Y/HE5gaDOCt78gvNUDW3sonqbm676LGzA2GVVGzfg8JM/zVTkxgLXsaUN34f8sjc/I8OysSXf
AINZVTW70g/KDVbVdjOGpCr96V05Jj0V0/UdyISeeBPy5YRWX8HABzbpew86SPOr0a5fnaIvrv/8
QpwlHVLoTR6jeBPKlpuei7AJWgCc3GY10hG4sVhVd8zAcWf+/lr/CIDjZhxJCGRAzp7Eqvvr+4HD
lsCVInDWPrRRWNKTtcpsxcAClfCKQIz+Tz/u5XrB8nOxrlh45X69Xlq1EaAzrqdR4+9hPhpbp5uL
uz++K3I9rYAhhaC14bz5qYo6mtnNJQUncWTrUKXBDsMoZNxWAD+xB++DXMR/vvCgtX28vYHlMxF6
+4mbBj7YQqDBy0XXrC3XY5hbgydyBjl//uNbw11pubzvPs/QefOD9UtroEiIm5jL3HtMq46Bg185
ry2Awj161fhP10nfIfkcLR/tAT4wa7n1v20FBnkAbJCo6AxgvIc5UlTkSKjW7N4f5TG+8xR5LYiw
A9Hk4I5586vBOGgX4wLAGTigBwJd+ALozqzxrnUfBEy+fylItMt/At78X+/KCnGm4CFavmWnXhlW
Io4hAkJtpM4HC9Q7H5jNmsFaiNSW1f/N71VZiAzHmFvR6Bhw6HLAHqIx3cfuAHFtrtM/X6W4XiAc
z3MDHuWbtZesjyHvA17FkhTk/TjY0cYhM2zfNunr79/Ed5+hFdigRqTw2bB/fYaY/MnO8TGGZ5qx
/NxF4VYrAurTMdL/yU3Z2CkFj9Bz7TeXiijpHTMZWaUGC04epICjG2K7APzgf5Aa+c/dmnxnsJ7M
1RAokmn7610hJUd0E4IUhoVTImYeoObsIupxBvLEhb4OWiPXay2DKciMLvk0BTYH3v/g0UohA8eU
0pZvA9oVh/dSj3AerNCoyUDCbU6zUh+EHNIPFuR//1u/Vgj4lwUhFp5g+muZb8oTERWtYiBmr8u5
jL8YmgnOqh2JNqpQmd2IOM9uE62dM8Ox5kIYnrhhy523jNrlESmO/3PKqv4nsuxScr5Hm8V0Pzuk
iUlz18D+8sGGtXyZv/tz3/w+hoFMNfOkvc6YV0RlzAQ2HIk+IOhiC65drIupTWANAwr5/W/y77rz
d1e2fn0zIKNgcRm4cgO8EcEDZLlC3ng0zta16fXnYJEE0CR4DbWtLyIp4kPdhR/8Fe99dCz+/F7e
snDJ5b//23KMechJbdQ9OP1gS4YJjPEGuf8RSHj9waWWj+of9wtAgS8cGbDnvfnoaLmkHdY9Zx22
X100mnuGMiVjXTiyFRCh3z/d9y5mL8GiKD2wP1hvap6gylpn4d8ydiwjc61Mp7oYfqr37jDm9OId
XGcf3J/53rOUdAqoSCzPt96mGQd4rKkiyOAE4NLA9iWLAAV2WB19yvXjRNoXYhTL24ELHG4rdgom
XGQCbGmNpI+GFXjnCdV3vcE/I3Y1zfL975/JsjW8+QEwFZvgUyS9PraQX3/rcnn8CoQWqjiMlbJG
b+8wetv+/irvPAW2pYCClg3KEuLNax3OI9NXsAfrZhIgdR0AKb5rrfDeT7vfX+mdpZXl22Rjt3ji
tvfm3c0Hu0dtR+3HdEgf57gMjxXTnTVtlGUE4ZX7vjFjWJCBcSE5RP/5okpBzVrn0fNmVX3zihUj
zs9kiN11YCjjrvUE3goxVeqC5Tr/8vtbfed1dok4djgp8GKZbw/QKCTxANdcC6HwkgJgk1NLnw41
9VxjLCP67INn+86v6LEz8hMS0O0yzfv1XSFEB5inS0sf0VpzqocM9l/Vyou2ZPDBpZZ/6s1ryaUC
06Ks4eT8NsKZlJ6GYKCQzTj3GQHlTdKBKE1iIOCEqm0HR1hXJGMZH6wQ796htKTnorlxXXP5Wv62
8iHi1Cl0JohomC529DlRkVQw0XF1qMMf/3pMJuCR8w1LH9zor5fyDFjy2EspcudQPDh1lTI3QHd8
wFWZBejw+tr6YDF69+4Cj1Mle77pyzd359qtyRrICyOiqK23BlCxK8gmbrpJsJb/+XGFp8hP6EnP
sqmAf72/loMTNDgeJWQVD6URdY5PXvdWV8g7f/8o37svVi4ZWA5xsL795r4yMNoK/bG7xnDmEjAE
fdjIyajtEB9+8IK8t0EvXwCHB1o6eD3f3BZefeF1HbdFyJMfrSupeheZgK8OgPUNGMYxyOF8CMqB
c9o0/NS67o9k+ejT3JkU539+5x57GcNzFlXXfbPcNDmpUP4AJ5PQXf/Q4YDajUHz2A2YYv+DKwUB
PCz0PewWy2L0ty+D0xsBpfwFVIsWgQLYw0AdWeheScT74Bm/9+37y/mMVDXmvvLNZtGMGolWg5yi
Qu57hMfIlI30qo1mhnMCHG0csSbK/+Bz5HyB/5aVmx6F/ev9RT6cxwlwNoriPMJpiwyjiD3zeXKK
QzUH4Qcn3nfvkfGR71BiwbN888MpPA7SmuA2hYnq7vzESddk8MwHiBrZBZcgkROwCv/8mMjabS/S
KpOyzntzjzMIOvR1oNtztKrmdjGNohNsfes64Nrf3SROnn//1rx3m9KXvJu8oR6r3a9PFRKaE45w
PNbe5DaP4wxoXCvkrCmJpJ+HWOaXbjCml99f9L3lgL4yRNGA45zjvlkOhC792hkgJWCFGTdqMqa1
lxsYBJgW7//4UvQ96cnQFVyaQG+eKCnbi9OM2QH2X3MT06280FbOdnkd9h/siO/cFW1ybE7C58xI
jfPro+ywL2HKaiDFBkLsMpSVzEJyD/y1fP39TS3/0pu9F5sfLyX1E90Y8eZHG0UYNlllNmsbWcm1
JrR6xOtZktH5++ss7/g/rmNzCMYqJ7ilN0up9OsyS0HbonfRwYFvRe29sfHIHbcBTs2e/2j3aBYq
tkNCEPzs++8vv6xYby/vCw9hCYMyj6bQrw9U6rJzI9/mixfu8OCHYr5H1Q2yVPblrp5K44OO6zvf
gk/WKR1yelz2/3J2Xkty41iff5Uv+p6z9CZi57vIZJpy6pJrmRuGpC7Re9C+0T7Hvtj+oJndUDIZ
ya2Zq+mullAAgYODc/7GXUbQDmyiE6W0FN05hHmUl85LqbbhPqa9j4CJtKcEAvnu1ZMkZiP/YhiG
qvKQuJwk0seI9oPV3vce4nQlKhF/2nSnj+hBomnCi3Ljm/5atcWqcimyP13D4gw6i+DtZcNEm7RF
WK1L0+9WlDs/ZIj/rjpQOuFONeiza9EYQWGaIX2A5go/5FQgbf/2xK9X23Jsj4zCIMvCWXxxXCBz
IN8UUyhVbUV/i2li9pOWBA6oEBAekEqwnN0Ewcbc3R72elNZDseU+UMLQbRBnuLfrkkbfeHYxVQJ
/0Icx9JCSplgM3kHn+WFTRhvzHJ1OM2VPSZP87g0L4dDslCDugTISWoAfgDHY941Gbz4URkhZUcl
MnOvnp9cUXy+IMFrzPFyQNeWqsTl0EL/UWhLJkYu3s+dad8lVjBgoFmKjRmufEcM3RjT4R4hbV1c
lEbdxzkuS1A/vbw9x0aFej3WDr4SBOk5ipTgblYU/c/bs5SR53ITU9MnnvPE4RXH8+pylhRoS9pI
HFU8PUA3NSMmgykZj6NV1d92VNd/J6LFPwCS0cb5uY7ycmSbzID3uA386nJkE2WhqaktLkz0Sw+0
np27xnD1R3R+yo2W4creoYKrGVTlKOUSBC+HUgI9qSLTBOJQodnYjNN8gFsN2Hmu3pcBTt6313R1
ZnxB6kqg60xrcaukuRMpcwz0BIpzcSzJIIH5B8oR6ZxsYxHXPp9GgcezPdpOqrPYpIk+wvHIpX7M
DAGwb5TwYKK7g8K38ReNX/2EoJG0SRiVjaxOBpXLfUN+xZCuRxrJii42azpMOBPljYACQn1JwaXo
GFP42DgS1x+O9wflY/YloebqDPYamiQQv8W+bRMkdSAF+IjQVEeUOlEcwhlmYzk1uROW03Lk44zO
k052vDgOjVohkiwMQdOpNt8kGS/IKCkwNTONOsa1JWhOatVCFrDV/FzXOVKlsScOog8NZD2G+klF
VO3j7e10/Y1t9Pt0Snl0nrlBFtsJ5HUIBY9v3OYZ6hA9QfZzmIrxhE6Q/UkImJjnZIRd6IPjBmR5
e/SVT+DxziTr43/wNhZh3nPsEV5uTWO/nb+GyB/TeMFkeoLSRAg83h7sOk8iCmm0aTk3lqEv28/S
FBdBRNwpVKDdZwy5ENlx5uEc5FjmUlhz7sowR0yyEyI5WEARXl8PdjhEjM9vYSPIvjhPGSVSFYGn
bu+myd88iNonHNoDhGRT8+3tqV4fIEYiIYNCyt3NfC9jUldjzZda4G30sYBxXEfiFNPu3NjQK6OQ
gfHAlKkBPYnF16sVDxltNWBBZw/aL+Y/94qOVOrtuVwHPEeWIOVsoLewXS7nUqJZi5L0iDyrlPOa
IqO/s7XkszHM8+k/GMkmwzN42VE1W2SyPaJlsFcGjF0BI+NnGjr3OeLD6H0Y2d3toVb2IrVzHiEa
KtV01pcfKHKxpbGldgy+jy0sic46mqM+PGk69fpdbrTph3yCt9c6ff2pHezXV5JRnwMypANQsOl0
Ls49Ar3Ud3JgVJgXFo+0w+dDOaBLmaqjebg917UP+Au04P36fMuGIBowfed0+oAcTw1NKoVMBvc9
eUbtcKszIZftMsLijsuMJJBFRVB6sSPdAJMqbYJtWRuz8R69u+pTpdj6J10B37vrhev5eVmUr76u
GBXkGg9KjdrZ8mMi1zOOWWj2+xEo5QPGSpWvDZ71H5wDDO6oA0o8AY3cy3MwTBhDqyYS7TAO0QWd
DbRajbnZ4+X3+iIVU+E9SfygsUpF8HIoTYexDMga2JODZYmDSOsBJzxrFxrIsbx+c8haigQR0AG3
FmdOb1pMgXqj39dBO51mD2XsiEbxMevH77dHWotWNOK4ZiS8iub05aRsYeTenOG2UTdVdycaXsiF
C9L/9ihrm50L1bDg1qKKaS2iVWUElP4SuJe1i20IqvxIQTdWfZ5F2W9cnldDMQmyal7CmHyBMFlk
STM6S63d4e2qWr1zwh5lOtdDR40BFtLh9qyuzpUcipWzKZKS6ZqLm0vByBteEXJHaZGHZ+DPIRJE
InrGk6394vUmlNQEx45yY4Yrw9pkudgL0UXgmllGSVrZ7IMKL0yuALJq8RnbRO2U5an+guSqWyIC
ZdWvPWc8GH4fdLH5LaRw8jAaZ7TsSshpOgY7qHKI4xQP/fn2sq58QTp5HjM0gNCoV1CkmCeQjmbC
vkJ48x7EMsqcDn5uAMDNjXN2lefJWQGdpF3LWgKYuNz9AeCS2BhTacyZjVizIe1qGgjwAF9QTlWv
21/Jw9L3o9NuHLurm24x8GLroOkCrN6M5r0Q2nDkHYh6UWxB1dTmpLpHbT3yUfKCgY/58CON5Xzj
QK7uIS4DDj4dFCrTlxNHZG8WjYfViRphQrWLVWQt/TDKiscAiYAEikaNMsiExMXGFb8+sGGhO0UX
jYzzcuDG0ZBgxWmLLl/a/4XqR/1Nx4boBBXG8WvVmU8pJpCvP6iyR041kOsPINhitYdK8bQiKOVs
AfHvKVm1+WMnimL4MfeF8txHbaJQwS2bH7e38lV0BVbEK5jqLQUUA3jd5WztcjbrCQWcPfILygyb
pAMVj2Ox8+H145B0GqSbHmDSZe+N60Kv3Qb+tE0ZSjrqTE3wEEXwVjY+39qECK1ULjhyGDAuJhSL
2TGzIFWlJjLmrSX+C3Pbb/VnVyKA8/soi2MZpWi0I/yh7pEDESfHDlBxjzypQuS8uiTCFyJZp0cC
OZMGzeK6QEeqzvtIB3Rjl/qXSJm0t3rn0O0CT+Tf/kgrW98hqcW13pa95yWODqMc1yuyQN2j+Iba
HpqVqIIP013Tq+45xFl31yPOvvHBViIc+Ypt0z7QEN+0F5mE6kSOgsmWhsRc3vyg8vINRcT5zUBM
eICCX/jWLL3lPAdR+dvTXfuItqxwUU2g3r/cKpjdhSJP2SVdbk8naOkYMSaw/HS0djYup7VdSdYO
7I3KiH0FlvXo9TShhUQIBfDyVKpl7TsUFTZipowSF2k0W4ViIRA+B/aiu+wcOiaSn/WMixvw6gn1
SKe+k363x1raXQ71pG801NYWUFZEJLjT4XW8iNHeiGUcNl/6vrGK/FBG3XTE+Ws6wWvcqoOuDuUQ
QFTSdYvn5GWcUmuYUDSb9H0NKfFAtESYEIMydCedLYjs6ipy+1FXpDRIq+JyqDQGrZ87mb5v8cS8
g8Rg3lW4p9yPMBf/HCwjPN3ehmunjk9GZNTJ1GhvXY6Hc0IihM3UDKN5SaErnmMBay7FIdcXGEZg
Xj2XG2OuzZEnz6+yOTWVJWSgAvAeFiNhf/KEup+1Ok38qR7yAg49PoyIUBePt2d53Rlhc3pcbaBn
CC7wZS+naZU2hgCTR2BOvC7eZfEvyevR044p8skI16EaRpxzj3FkoUYH31A7BqUKzez2L7IWb5g3
T3hgXzRpFvE0dTR8oqIY/Fvi6s8KhiwqGA17OFFOG34UpbCgLiFL37eNsQWHux6b80+AxciPcj61
pMs1qJTQHvspwK6rTGq/M80xRSdvp3tHuEmtX5vRcBB5qxxuT/k6+jCspbGXTYnJWj50IexT15IX
O97q5sGZkuApRfvufHuU6yMqBwDtzUuam0JdTi515wkjuREsbWAReELMtJB7OY5V/enVIzkmUUC+
qcnRlskEvugU6UZHh51o6AcvnaPT4Hr1SZsHe2NS14eTRroE7ro2YIwrkFlox5ZStDHQfA9ZdaMo
UQ9XFWSpCjc4AohVkBpot4BK16eTvjOgUN67PEZpg1xuk86BzN1ZgPjgbsZns8bbtsFm7jwKmLdt
DI74tespy0k853kn0mtarmfRp2mL/xQyWdHcwfUdGyJDycPjMQdfs7EZr8/A5WByG/3WIqy6IBoG
iSByGoEQtduiFRF2hq/O1oBVL7x9pyTE57h6b9R7VkKQDuwLMQWw5zLRWUTaUrWEFdL7pOOeOE/Y
GPZ7JTI/F4qFW1GF7CnCpNjHjkiY1g2Ox1au9xth8PrT2lyYEKoku4QAIPfbb7MvY8+NhKpN/tQo
3r0yTOFpypzgnOb1jMLQtJXSXR9KxqMPDY2FAanAXI6XIeGIBJA34aSje09UnEfM0CLDD81uq9hw
/WEdlSCja7rNsxgixuVQqMmMM1oZg29VTY+qYd+Kj7GHZrvWibSDMjxaXzFeaR5C3Ng3NtX1sjI2
HxVks0llZUmxyiYNPdWxHHwXq/CnAQbNuaAgi+6V3p4iVes2MuXrZZV5I41g0h8XDKNxOVccc0bF
jp0BQ8Sa4O0l4w45DYxO1ebz7bP5q+V5mdQ5EuDK1UlrTfa8LofKosajYh9OPtaxyDQOOXiiXWNi
lQrUz+j+6tHMerZR2vkTVO6E1n9Cc2QnBaLxKMBgdzdkub3RO72+UBydAKySNMurbIkCRDyqU4ER
o6ISqJgOIucT7Y2hmH7enru8ihdTh8dlyUSFEsBVHIQnjuuWZqKuELYoCEF1V/eAfur4pOE7CjbN
AOAAU8r1kesUxi6f0M27/SusfGiKLnJ0inWIQchN/9t5Nb0A7djUZVNbavpIiiDOamOp9wDmjY2H
0OpQ9NOg4BDzQf5eDtUmBllIqw2+PisCL7Qi0sx91LYoPjvG0G08flaCIcViHlwGSDj53lvMLOr5
EiqSJSghDUqx73QNvjSaOvcGlNV9LzR468YUn2AJu2/auQmfw1nb4nuufWForHSIXGDcMIKWc0ZD
UNfKEX8hTXucdAOfmJjKXZHP6BXiBovSpa74WQa/nyym+3D7664Oz7kieFjs5+WD18zaIEoJHL6m
pRYalBoN5bSHFu0m1oheIvh4QNYdKg8VNrGK82q8tcs3oLEsSUHydbj4BsIG2tGNzeiHfV59r3As
PBlBZ+2Gru42juxKhOTiYS/DCaUqsiS1hFrnCn0eRmRSUqQ0cFA+DyMgb6RuYlRvdHG6vbRruxng
EZ1bOpkaydPll00wxUxNh+1V9974wWYAH4ajeEiqeAvJsRaNZHFEpktgvZY7WXQqxpExWMfUqPTy
Lipc5JYwQsN44PacZKhdxCNqFNzbcF5h2C4pr0429VVYcsOVteE+YI5qHYISGaKyE/N7YSF6jdyW
d7g96MpCcnHLeoxEVui/0Am/RSB0Tp0hTBHUs8NqwEQMryC/MqRJUNMi/rURFn4h4pZzpMcO3AgW
ieQfXH63CeBxXqgTls2gjwcNvfPCw/BvLlTnONe9Nh+GIBYlusv59B1RBgtteeRWEfytpRzNQIV0
2Ak1QQ40xdXiDfhsMZ3oiWrhceiQkp/R2vjaqQ4Gs0i38Y2wjbHnt4oWKsHOasLePaDUPor7RI/L
JyYeZigz66/mjLJXDPId0iMPpoO+KDsVUdlkjtUhyocq5nu1HO7DAblFPLSc+8zESuHVXxE6HK9N
QLIWBRP5lX/7igj79W2WZSZP3M777AonfCwRKPhi6P28keaubBgY9C6MUcAE0EcWQ7VDjc5S1Jl+
beTue2Ri8gehWsXZHhE6vD2rlQMhG1lUZWySk6tstmsj+GQdQ9EIHx9Irl1fE3N0n2Q06OBd6o86
5kcb81uJZCSX9DlZSVpo5uLLGbPeOAGSZH5e2MXb2InvsLEgCWsGkPFCbGEM1+b4+3CLA1Fk8klN
XcOf8bvyzsINEVxTZ8wSd17LVdXTIcWJxqzUw+3FXfuOSGSiGcDrkxLpIseMkU5FbpAi7zCN6peU
as3nWg3rj1maz8+3h5L3zOLQ02HhhWACqwLVs5hjq6F6EtKi8+tpVg8UETHz7oyfmOxg4jUq+r7E
AOZn3dKguD3wyuIysAN0k4+pQcq5PBZWgo5WH7SanwoHHZ5BVz6AmvpZdmr/ZhTgKu1JKzbWdWX/
eBR+qPjSdyfGLSY7uBXSyQ5j9kHjclEgUPKUAwJMdq2OS1Mxuc7x9ixXviQ0cVUCRui2UKC9nGWL
LJjXzQiYDmghfdFU0b6ZzAQLX1p5G+/LtQWVJG6+JkGcMtflUEoGPSxH8gHZUaGiDiqawRVvHVE4
9EGEru/1xnWfhwq20OvnCLXRMNBgIpOy5Kr/FuDimtKPQRLpN0GAhZBAJfVDnSkN8mpe3mwkM2sL
ymaloCizZSLB5WCNo4s0prnuF0XgfjLKqcRYIsY0wnbjaSNHXDsblrwOQegDFlkiblLs+wQWMJrv
eEHT4gOn9Q995lqodfEQpRwjIwFNL/2AKkC3AZpfSVA9AD/kGlSHGX2RIBJb56RuTKwNrErp7yYn
C89OgNb8vp5CcGIi0813eWDYH/Le6n4WLfWp2991bfpUKiWKns4kv8jlUuML6lhDWxu+nebItGet
lYwns8ysb1naqHcWpuOHCOSf30480jYGX5s+9RrQTpJReoVfMPSxG0t7MBALi4rsMDlGWCN2qdfv
Uw8orVkG6QOGAbbPc7U/QIXfwnutbTSetygwSFUhLtPL2ad03RsF1SEQnUaBEK5Qd3HlmWcFeY7/
IEjAEJboefKDqwQ90tIkctAr9/MhQs8xcrtTjsfrXV7hdHL7m65FQIYA9MQDnsxycXz0sNCQOUsM
H796I9wPlE9eigFI8g5vl+Ghx6759UMitcD5ocYILhltmsuFDK2yQiusmYlLQ//cwZk84NuJeQ3/
dvxWBeiW3Z7jdSB00bVCXULqJEmJn8sBERhvbIQCZz/T9OQzeA1UrgJF26Uqdk45fok7ZJjHjej7
6+64vEghGxt0caTYA6WRxWkZdRUP6LSfUAAN1dIf+1F7GEwr+DbAKn+fBVP0KMIWReypKuyzyJPh
KcXx+DT1nvr37QW43rpkgaQN9PShu131VXtUThGJUKj8YQbwQYVG/L0AL/hUFXXx6fZQ18eULFCC
mbhSeRUt0wfdoDecNMnsd6htH8Zc9w4RfrWHKm+tD17Q5Qd1iJsdt6tzbvMxONwe/no7yySUCEGH
lVxpCTsPYUrblMNQxUBEsUC1IUUiLwHVQHKmN/Vj33vNxode2V2aIZETlMFAobuL286FJd1jWDj5
mqRl9JndHIxO8Q7YtMzf8UCqT6nuvL09zetIjIIzVXqXW5ZMc1k6xqRMG7saicKmjeOPWa4/t4Fb
viMSKmdtiNAc5fHvuyTDG+FibScR/MAKg8LmDbqYbJhj2ulFqYr1KvpHYtTDByUD25+KNNy42K+x
9q5L5gK0Ar8fdtKysNqKrskGC4MLA1AogNohQWE+xUjQbYLyDZtn2GVYzPqJPox3jhZO72Lyrg/I
reKFKrL0Sa+d8Hx74dc+Nk1LqvXAsMgAFocad7EEMwNCSTxDNsAU1AWMjnFTuA+wt8BcCaHhu8Kz
0H27PfDaFyeVoloDXw4EtX4Zw5ISM69kHGa/rarhEcMg/S/cWrM7tzXyv6exUY8lggdHLTWHjf29
dqQIXyDEdd7HlLgvR9ZK9LGCGt1k6v3izdhqJXPVlE/oYon7JgqDjQiytsU4xJwpCywuna/L8XKA
uoMTY08JfbQ7jqhS70n9MIoY3XLjYpBfaxGiiVWsJh134tWyolvmGPFKh0wkckfxlgaFieC8GD6+
+tNRr5FvKupS5MOLM1MjAji5bTLh3pmP9R6/QueuLhDM0ZS0OiK5SRWpjQXuorA8lI19s7JhydRg
/5Ij87Ra4oAp59Z9S7XKn8O5wj2rru+satDfdFiTPVAu73ajNpavj8KkE9ztEqzE3ll8QouWvxXH
hVRQbfF0NU0sN/CFPqq99dFNY/10e4F/4QWW3xG0LvkLsgcWt+7lljFQs9VTzB19GqXpHvHn9IBV
5XScB8t+Wxld+VVD+dmf8Ew5jCquiIemUe0THprph7ir0K1HUdLcezWPoo1fbWU3024n2lLFx419
WZAklaOP2YrJt0tHf049Zb5z+q5+D/St+B7iCndQJ+RU06GJPle8Gn8kWP6oiEaa5RHHy/gw4x/w
KIhFZzVNho3dsVL5p3hC30q+gk2q/4t4BiG8mh2jH/3BKlukdaphyPwYmZ0vrWooztFR8Em9t1HJ
+DGA/Q/3ZVioj2gzo0SwsVIrcYYTqKk07mjKAiK6/Ih5QnE4Kqn/Wz0ulbjrpeGxQ+H5QXba5wNq
Lsb9hN3a2cYjGcFzr/jRTVMVH0q0yvzaUYoncLHmKXaq/DFtBkz4ulSxNrb2Sn5DFCSRQpNSNgvk
z39/2/a1A99LHf0kKEdK9LMZP+hTmT9wV3pfkXZHXrdE7Z2lLKZqp4op+Ov2Qq2caEkeoFkA2t4g
Il/+BhZifThGqhyu2MLaL8Qu+x5fg/6jnbk0b3qB8PYBtz739fcAjCuGlLRFgCuLeyARtd7Tscer
T+kq7EYbbKJfosZQoFDrwB8wendy/e7Vk6U/rpnQrUCxGctHrxVomGPFg+rjONRUX0Nlis4JXc/6
5OIVEO/CFreoe5xupldXFqkmErapnBDEOG6XqwwI0cQWqaAy1KRVjQ+Oh1OLkdYZLOZAmc841hvl
VrCQcXERx0CZSSVXevSkPYtLHvqnDmU6Rb++tFG904IhxWKwqx68fvpugEE6Jmr3PHppfxrRWdnT
AO7e317w63hFeQKCHfc8qBPk8C7nbRrJPERUan2QZvonikUWbDoLAae2QMv79lgr0Qdci0oaK1EY
NHcXRz7yeO+oM4dl1oe2fMgJUIVvZJHzxeyatnnK52lyj57ZTCa+8JAc922ABjeeNXm5Ree+zgUA
gzi/CF3kt+hiXk58iA2kTSBjYM1OWNm1tRadZixzNk7vdZS7HEb+/Lf4IYYKbolrdD7wNjfEmdTt
HtoKZwM8PdpvXtKbx9uLvDYgB5bKEbgBGmKLPSUSu7PGPO3xooMy6ZY4BmFlCokKB8RdANxmI0Ne
W0cQ8/JzUlBAze5ygphsagAS2t43+iZ8Kue2+KBb49aVfx2GKVWglmEg3USWqC2WEcycNxR512Ml
ULdHyJipvfOwoHmmU9U8z5YXPNepYjyVVZj7dq+az7dXdeWYMDbZDQmqJfEml7OktBGZQ8L4Ud4W
Pt5bOI2Ltn2a5qk+3B7qOvOn6mUA+SAQkTkt2Q+IWXf6DInGx9YpxSKlSpRPSa4796GmYe1NOx4n
kEIPXngZpFtVt2vRPllzozSE/hD9qqt2QK1gNRDqgonGmFvscQQJHpyhTR8KVdg1wkco1v6yVPwc
4ZW8D8yq+0vU3Y88EsaHNp6zQ1pFIwKDvfNIj0i8u704a/sAMi6QWckvhW1++R3KaDSxFMp7Wtld
RUUbkaF3il1Gp0mpDAPfaNdB764fkDBKDPU9ou7WRvK5tt/JA1BJJYjxTFr8BoFbmEHj8RsMFg6s
uyjIAewmbrtR/V07xnA8gf7DN4VPvwhPKdZ6vY7LnK8oav+xLtUUp0lMWKeTN8/1sadtfHd7aVcn
RuHM/sXRuO7ax62Jk0DBQeZi/qSOevDGsHmk3B5l7SAhEIIGE0EDhs8iXEDnLsoyIh4WmVAPQgkc
P857zMFK5fX4HYoWoOKpmKA1x/P9cq8EcUS0jRwEM3o3OZXD4Pl2pEaHIPSqjVxpbVYIB1EjoRTF
oItN0ZVamcWG1/kgSlF67Tpx0CMdY/Mo2qrIrG0Mh7guRRZ1ClDLBRSicSuL+D5hcPagqyLxMf4u
MHtObOlyMbwa6E9WANZL4lQA3y/vSRobRdXhR+QHkIjQ+s6bUzPWoa9h43a8vTdWIp+ukmSDseCB
QhJ4+cEAQBkJ9bTeF46L5Gwwe/uwUBLAI3171kOPR4JiAtcc0mDjUK+8KFEmIuSBRZL1p6VgdaSD
b6IN1PmmErUfi3RyYh9TTmenxQDzznXlaV+QmcYBW8VDbdpHA+VUXqFmIQ3WMaViN3e4lXGDncMK
MqJ/e2lWNpjEr1LhpKordUsul6ac3KqlmTb4Jk4Hp7nOvlTYA6EXbm8E2JUocDHQIu60AU/4IQJN
OYMbGH1URLAsMYTVblT7rl81PEHhNpI2gIOiI3E5oQ4D7qFT2Mb6PKsnr+8bXr6acmhMlARdtVDf
KOgJbgy6drvBpbTpDPCegnK32GE6bYHOaDEq7RI7KvezMmEEbKAZuneHQv+uVLmKjoUqDD/hpTlg
9WKYbwujqt5V9YQiNZGjS8migvAh4dl54sSMn25/6bWFAUUvu25EFHMpwJNiR2ibFcopiabYHzJM
WQ9G3CmHMPUorSSj42OmbW9E5bVBJQ6Qrir1mytFTlT18V91gt532cznJCq/ZsCcDgJ70jvMw/B7
DaB/3p6ojImXjx86E9wCFuFFI0QvdlqQtDNsG4VMwwuLL3bZf04RyDzFlSgeFdEHd7HmIJU1NeVD
GqQvtwdf6daQHXMcwT9KH5QlubZyh0BotrxfoRS0ft425Zt4ckJvN5WTdYpLke3zQB2OY6xVw7nJ
gAsNbQHYlSb6FsNpJabLNxj9GiCvEpN5eRjwuczCPtP45nmb3RFixzdDqH8TTjPd22Pdnm5Pfi3O
os2B9YvM8IBALYZLcU5Uarwn5tkSP3H6gb8s8so6WEONLzsOpvFDiETcm9mqvI3rZG2qLnUfWto0
jMhSLseeDTUpsdQWvlZP3smLVJyiLXROdp7X5IemHjY6J3Iuy12GFjCXibxaYP5cjpfmVaR5HeOR
mo6HLMfzWLGb8phaTrfxRlhbVsi0lH2BwfN/FvlGUsxTmmOm6seOPsSH1rXwoaMYin1X2555qIgX
VJ/xMAWmrX+6/UlXDrDkMUpQLyDFa58WPSzTPGTsrlDsY6cI6UCGffCTy7+t92aRiPvRrt3D7WFX
zjDgHZqeBA9ZQVh8zciqM452AwM2jO3inKrqgGWZQg0hDpTx3egYQ33qdcV4P4FlR1ehNbdeLCur
DhqEIrAtm3LIeF9+YBszP3dWgtZXXJEevSl771Q99taz3h3VyqvuEN+P/JbLe+MUrewscBES4kqU
RyNoUfQOYqfxBpEJX0li9yvetOYpm/SKJlWxJWWor04SmiwpAIrC0J4uJ1mosxvMKr47w+hY3xsM
jO/pTOmnps/6u1l0kR+FdrR3tLj4q8MS0YYMAUxjVk08kFI36MMd9IThrh9Hwy9C4IgE1gJ1Z5Dn
7ee6MiI8kwr7zyGYYwPB9bn/msPmHljPebjvsrjeEyYsd0dRCte9xK7P0RRveWuszhLdRFn8g8W6
xGW6boSlbTsI/KiU8oMyDvcZqmwTFFO92dFbnxR8K8f5iZprvfH4WQlLoJd4+hCagC4vN7KOu2HU
OK3wBXZVX4ic72ujDFvAr6ATrEj/ePvcrGRZVMAkt0PG+yvJka5O3Ig8Uvh2W/GKhq/Y6bu82NJP
WduiAIiYFzw21NIWW9Sp26AvIkX4at1hsFGkeYyBXNVO95WLu+ftOa3FAiC18hZD4ZMu9eUexfU1
sbJ+5mWnmNPHxjWb4u0sAijl3dAaTwP1qAnLI9Hjbcnr+jCkWPTd/hVWCDPgLhBSoHOJwDhFzcvf
QcFroe8NDX6lZtUjwv4ox6IXUbXBoz0X4F2a0Gj+QiXEzJ+caNKlJXgfohgitB9pNaUvWpwPP27/
UiuhmRyXdhCJO1jHZYCKWi+rMwMXY6CWw2OeYF/dC0sc87CYDnHT6tEONZ0t4bKVUeETS/SSR25F
P+pyJSI99fCeVGq/r1r7kwfHDM/BOjDfq5VuTjuaJt5DGnXl6ydL3xjIKgUsgzt3cd02btODW0UX
u09ctd2nsIUe05IGzt7DCeWAtjRQDW6qjeO7NlspBwjsmfIgV9LlbA011iI7mPErLyzvk1XrIw8J
M0igBTRhdVRF0R3tMRw3hv1VdlxkF6BOyKFkrxWbxsUrRi20JnV1BVR+ytl6MrQWT/re8LLvEzX0
d4nXGOkug+Z97iazsHdaSkfBD4ak1kG6RxjNukjj+hqq36gyQltAw0xgTbabSyV8ub0PV4LBr7ej
bH7zaZaZkGal0VB5A0JXTaHjQGxmXjw92wbKHDm2jV2zFRDWBiSM02bkYU1oXdzMINgqiuooa6lO
BdafNDp7aLIqvs8Fggj727Nb2QEcLuoUcguw5Rc7oBvd1o247v0gSKxPbWN/LKs5f3JxFPbHuq+O
cR1uZQArlwY6d2R6v6rfbPjLXTfRqDTTyqn9qVSwh0my1sFPXM3Qn7Xr4VPtDf9BGRxKMjRy+VCQ
pYDLEXFHNmch8oZCVjSk8CeSWZwjd6SJm8YeemmzpkRPTmgO+f0w16aS7IpG17/dXuuVDwvLG4Fs
+twyp16sdUz3Icibuva1HIDx5DTGTgkd4liEod3x9lhra4wcD01w9E9I8RabyMsoCHCcaz9Kmv5d
qGXTx1Tt8x1Du6dirqKNSt7KPoI6iU8EikukAUsVWsek1AEGhRdhptVvkfvDKXRUk2hE3lIkf9ZV
QIbn9v0W+WYlI5CKNRANSaTRIVvcnkamJZbe0hqLQd8cIjQhfM3lcXx7NVe+HNKSlK/pLRjImS7C
c6x6seOlVetnaVdCMTen+wTX933kpfXrF5LOF00Ecio55mJCczmJvDc64XuFVde7MAXYlZah+44V
eIFT5BxhOISHV8/Pw9oRmhb9RVTPFvMDMK2WuosSc1A083M/4XKLVKgCFlBLNmL/ysZEIkQqZf3r
al8M5aYpcv51RQrXiejnkOfNQUtU9REKkPOuKPUtMvDaeHQbeN7JLILK+eXR77KiaZC8Fn49mo44
cLEm85k19h5IqfT3Y9tZW/HtmhBG8wHyGcRj2FK0SBdzhBgZZ/3UU6TTM+QOBgeRh+NAHTxPdnGv
lYlft6rxUYudOb3Teoq6x3CqxSnsVRJNs1YDA7Gu0tK/N9boNKdQtZIXN7Ca6ZijYUk+MDRJ/nbm
PErBCCN4Dtsi/DsSlcAOTvFK8Juz+ykr3Tzfe0Ghhyc3oxG4kTZenXlOAjc4SCJw5lSfF1GVp9vY
WXHDNMG9vE24ovzRaNRdVpnzObH6H6zDx9sb9XpICPmUJaS6G1yUpSJKNIOATIvS8uukdfsHQEk8
38wM7/odNYJmPiopac59B5RnKzO8ijR0T+m98HTlBqGRtojebYLL3TSFlt8maEwcQul0HwdsgNee
RTkOgZT3AI12PDAuN2zrBngo1NjQoGwyTLsJKfH9oGTG4zS6+ffby3l1OBgLxguIREnm9ZbiKuh0
FE6HPrufGEFwco3K+dw0xnOnRMGhzDuuwVePJzNNMMC8F1VKtZdz0528wdSSNaSglCvdrrYD72cU
xT3m2xlb+L1nFOge3B706nksMbi09uk+g5C9qnRgVN1omEMxqBqija4mrT9XSe43Tdz5E3CdvYXX
0J96aGw5xMgtcZHmMjJMFMlHY8OhHHw53RKH4a6NE9tvo1r52IcA1c4J0hl7Paw2zSh/pWrL0fiW
yJmSWrE/F4vb6l2m4gcP7cRDl3XXish8rDEoH3ZkHclb1YXkuAv0UOd5XuvIXFtRovyplZb7DjOZ
/Kde50gfMGJu+HBkZgnyLLroLk0a0l4P67AnNY00ZCqCaLzvEkhTO12owCWdQJTJTlUQ4tvz/ZKv
dplOX25/xevKMw0P1QbuQ91MQssWb1QzskjY8EjzqzBWH6EK6MPOG6285NdskmY3jG5nHXjaVQ+d
1aCV6UxWk+yUMXYEviSGk59v/0bX1SX5G0kqPNUsnqrLprramlFDebJENsyMhwMfNW2PsRHOygEV
Rp2GxzzzJilakAk7/OGzF5P3DvKQIfZ5+zlR7Xbf4NXe7FQw8MXORpS79OdRNdVjDA0h3cdtkjwX
tZqhmW7Y0xfq3Va1E6jVp4cSk5MPk+6ggpWlJu4YGDSLu3gevBibAUuD3ANR/8ftOV/vaIQ7kFCH
v4okC5Xoyx09ZTWMq6mofNh/9n4q9ezc5AK8wzxsdbquYxMMJNo5PIVo5V9xVusGXkiIIomvu033
JepNGwKXrWHMg7bfTuUxuBEnVncYXS7eCDJVQJDlcnJ40oW5RMH6ukiGAzc8GNmsSQ8kRnA6+6Lx
ldpVd1EyW4cZAMe5mIJgHzll/C/A1/+48Jpvf3nP/yirqYnRe1/843//Wb0U70Xz8iKevlX/U/7R
//efXv7B/36KfzRlW/4Uy//q4g/x9/97fP+b+HbxD4dCxGJ6270007sXDKfFrwHCl1L+l/+/P/yv
l19/y4epevnnHz/KrhDybwvjsvjj3z+6+/uff3Bx/7bh5N//7x+++Zbz59797//VFWt/5OVbK/75
h2X9AxguBCVsmqgdQET947+Gl3//hPYr6asEUyFoIAuRRdmI6J9/KLr6D17SHE+eXhJuLeVgWvQF
fv1M+wdUZHYYFAUQUiCx//i/k3/+V2z913dhMf79z/9VdPlzCZO//ef/Ye7LmuXE0W3/y31XXWbB
K5Djnuft/aLYtssSIISEQIB+/VlZdbpP2923KzriPpyoqIgabGduUinpW+P/+aPO8H+2YJScgS9B
xTEYfYgiMSv8soIiBLBmrWVwxNJOkFuKvkOUSK3KktqtUIHt4w2m/TLp+5ZViSvchA15I8tVCNiF
o1M982YXs6L1B+Kgm8UOogp7CteILJUzUyvPIHuxo+tUoIgmNwsCFDAYSVpbzIDIexlFdK9GiHzr
GX4iWSbhBpFw2NPxO4d/Noasfo4fp67VY52MOpUV+HG4AZtltseEw49auVi/2zkbvnHS0K/YXP/b
Av//b3n/r1y4WGv/929r458WLhbHp/r+80rHb/hz2UbJbxdtGAwpMCrGF4jvb8s2xP9BHDJObZCX
l0AAnNn/vWzT5Lccv/IPJQ7ug4CC/r5qk+I31KNBToQGP6BE+EX/yaL9RV0Kr8OF1IfqHlkqF0H5
r9IixPOGY4DRA90n2vsd2iKCad+GXLFScUJp2VM7ylJ3WXHvjch2cdfF6yGa4Yuu/+Gh/Ysv0M/H
yx9v5XJRg8YepOOFH/t5B0Zu62KwkAF9y3HbcaR87eZxfNxy/ld5cX/1Sr/MLnbgRCuOiFhVhPZg
AgemJBLisUUfavXvf6jLmfg/m8KfPxSag9GXjT0G3P3lrfyDlFXScOtsHwYVh13s4J1dqhU9wnWB
luQdul5meB4t9LQYfK5IXrC/uDj9q5/0H1/+l2fqkxkKJzAlOKhEcxcjfKvu+eweaTytf3GC/nxk
//dPCk0AIIQQTspfTbLDakeWDlhJBenya3goBxzXeUcieFuKELl/Voxk/++f7s8T4Z+vCYLgApcC
VUCE/89PN0UlQZIK/HgtkAVREkNwEyNEVHaw5JZ0QVRCg+H/4u73R4nUrx8qJhhMMxfOGqKAn192
46h762ZEYiLvbnjLw3m+5gLO8511S8b2Q7yiDHukCu7+FCHONVKxZHAatzF3HwiM6LNjyjFY7/og
G02NzF5ct9NB5arG7UYEN6iw65CNs6GQ655itKZ/sSj/1aq45BWDbYDXF3eZn98/7ImDg9YwrGjS
RVuJdsnuCAHxspYxbkB/sQQRwYg/7pfHhdJhPCoscWxavw6am0+QfItUp2pATqMrLWKtCuwrTfMw
5EqAH52FZrVLJJEVJBz0moKMcOWkUw1U2LOMlpwMSAHVq8VVNwTUcR2SJKP1QidqIL1X8XR0sGOo
2oxTgpB+P63PYM/DsMQzH17cStf+xTdJI6qCz31TtdAI5SVAX+eOjGnzI4LBGKqKMFf3SsDqVqeh
AjFS0wamtC3OCSYdDa/pkSAGYwBVDHy8DuZGNffjQBFCq02+IB1jNKGsiOr8h8IZLvd9m0TpzZjP
UMHQiZOnMXXJ17lPhd6zWHlACh1rMrS3L0sdMN2AevMk/xbyQCnAQeGIchT0bD+GF9/zSOcU5ooQ
M2WJv6cZefJimndRtEBwtM5h9z4Fprif455NaCJL9AtAioDeLM4ND2ln0v6wDfOAfV16+lJMSA6q
AFhFd3S05gseU8qRghfN38EY0W0/J7wZ694zyUpLefr7kghkKC2hYzALS2m/ZclG35p+zt4BMK5h
Oeg2O+t08t9s1CKHGpWz8XvaKX87tgv/HaPR8uAGJFKU3rDuo4vzIa9H5X1eWg5l2dStkUB7iU5f
N+ioh9IN2fbUjmqYK+2H4An9bZzvAJS4p7zT+aOnDg9KumhbyrXNpwSxJNIfdTpIhWjqfp7LJbhg
RPAXTjmgfWoK5E5RPpR4KPRbplbWHnxHmh9Te3FJQYuB5Dpm0CW5yK6A4mcLqLtLuY3Opm0WXfZY
/o84KancZVET0bkcaJH41xXZuO6QkTXJzgI8R3JuchcxW/p+ce0BNv/2RbExolXOocUuVbt0rkRk
6Phi0QYflxR6NX285KumpwQp28OeOpuJMgHRjtti06ZzXKoBsgIByYhtolsI/D3ulKHlrExGDDe7
sTfrAw8ChUBmHDCm1NjI4ipE6AU8nOsgv8Wia9YdJPGY20eB6Kmy2Nz0oZdmNntCiEfAr6Ppdtys
T/FVSWgLZHGi00uMAwxB/4i5iys/OaTuodOuoztccOwnSkx5eG0g9SkX3amkdL5dJJokI3KLFkWW
HiNhFgXbNc9g4/d6zGoV6QhJwm726z5Hcl5Wm5hhKUDJDVlS2cJZoK7SJU3bl8HgElVOxCE+6XJV
Lg4bogC2GwaAldxEIwwpb2seQ8OjtEnNHm3A6/o7s6JdT3wR+KukdMnmCmPzKr8iNDCHm3GRiNxK
4JJ4tRkT7i6aok7cQfaRIqMIX5SrhOMODayPz8GDhtL/LQ0mlpc+24bxQAJO0IbTKCWqAYuVVhN8
/aJCXO043WIJFG+B3nR2SjbCkN1A9NhWUcgKf7ICvd3VXPjm0WdslXVMRfKkwkgkJZRQMZL8dBHc
uMgSXsJMDq5zajbbloMpyHzMuEy3nQsD7CDYNIc0fEvheL+niPH/Gqazd++s10A/kIvNmPkYsmz0
UzUsM3Kyb0TkDJCgKBzT/orFzNDjkDWZo5VzU6YGlKiaSIcluFqa3PUdikHSugis5HI38ga004mR
PkDoGSRMz3JOZ2BEq6c4AVWa6DIWGTqeornr+8OSaCzCOYI8pWYtn/NqQRnds0GIkzj2bYhBRwa5
m6oZf1hcJnTt3rY08KwMN9RlV2Sas2wPVoQfBrZ2/U1idRcd7TbZ4WlON2BAqlXZazdn7jlzqrgm
4ShukNnv4dvtQkZLnyb8ChaRdS+6TCAYDt2ma2DxXL3TL3aI2VMiVjeU3Li0XnyYzaVce/XJhERD
9mLCckNa56MV2r4gtR0Qe7GBxFhy98rIhqIzzlmN5NjdGNlptyBSVQqz3rat/BwSBuGQYUg8UEhF
rO00IsjNSmjdROH2SbTQkjAe1WIiSILjYy9hCXEuKNM5DK4QErMzXd7tAm1Kv7RfeJvxOoklsIhZ
TOkRSG2zJ2NRvHdzQUo4YR9GSCWaY6PTa2B67KbxSJBAHMs+dYIDKQuyKzLCVrUO3u2xAcG6OjNe
+c0/sY3WuaKXguJmW0Spg2zXFn23ixEX46g9bAVFTGriUqyNnGPCFA6oVyfFHulJR0bNG/L0B2xF
es0/LYKV9nSQ/RGAwXzqRia/FGu0HpchcYd+wsa1rml+KJDPs0GH5bedTtZvqhjeuo4BXBrEbosN
joBId38osvSepmt7065KQ40R26vO6jiA6pd9JEsSwvAKMVQ555R9xXXmpGKCpGAVfcsXqP8r0ocf
pvOkmrYGp7ltu8Pcj4Eoh3YJSs2GN9THZG/Mev0cY9ercL/MHwjkTLseqTnQGsw/WqEzxOmLK2vN
t5Vi2ndGPgwqPRUA9g4kat8AR9wvSLhFfw9O6e7yrDqJBF/eIZfIj9tcVCwYxzKUyp2YQCoBemLO
tgmfIxknlRpCXRXwoO8X0IzHNmHpeetAFKvGxFVDIEubcTfoS+iXgnfWxNNYs5Fvh1BF8W0Lq81Q
IpasrcdoAZw+ukiWrjMfiTLiSUUOWfIQa5sUwVNITNtRru9ltmX7yUA+jFvs88WDcrs0KU6cyKg7
9Gad0c947HWkq9wOXwWc8W3BztHoCSIJQ3vKp8GfB07vmgSNUMVsrwVsOBWjBalSddlWENGztZDH
99ca4qofuCnmX6n3BFCiB4qGpvYKWkB/1foMfVXFHKHZBQYU7AZIjUgUQXPNsOA8xnF6LVAuUG4y
YTvE6J504/1TusR3aJ75PZjxeya1RcfUtpUbgh+LgrITgM6dJsFUOZVDWYkOZ036byxvAYP4HEEg
cXInFu7e19SSU+LFQ4dZtytNi/qgKGpIHWgyPHgU55XhuKo683IfWzrue0XrOYehgVqzm7M1LdXs
q3VBxHlDph1ug5Bkp0tUDzJ3O7j9H4Zk5HtB+w9uHdIGVXjucr1UJEB8kYB2u2D5DUtlOVH9mRQO
AwyxT8S1pwkVO5aLdxR7P28zkuWcGa80ohlqLfhn3+J8AwoRlpNht70ku6zRZqesEVc6xGjEcOuZ
odiyBldwswx5RU0YHATQ4ypmMq91OwQYSxNSFTbCL3Y8YQfetvHl2TfZ+7BRaOK27QcA6aYWCC6w
c++rZvyq+zgtIxYh0yprqkFriS/n9oE2iBmk/LzzpJiu43zDfrsNNwkuxEuJzT4vpefLS742Tbab
NjIe1Hhx2QfZslTLYOBp6deRKCz3YsIttZigg5pwd3znKUcLgEjE9jWaDTiIddqw7RnW5gg/GZsj
2Cv/0GSMP8Hwo97EkkWspGlj8NR6jhSlKBZ5V7olCn6nkwh92WYz9JqgY1tTySYjF/y+n1SJoxSP
XiFjpcb9JFOnUNgoL1OS+vm9MNQ3hwDdXMUJEQHTbes2luxDlgz3XTBqhra3Ij6iqkCcI5zAkCix
7ALnj9F6CjpZHMmKju8K6fUtVg4iGWiZFCL+ysNMyiqFh7vZtai5+IHHCJhPTCoAnbQV38ctD105
sjlZyg4JLkD9oV8RewhB6UcxrwmC1tSWupOGnvzWAuHBYyQBe26D3l3Ssmj0mG8NWmtiEra3wbTZ
rh5pnH+GiwpxEACBirCoU9tU8AN0wNybtGU7PUYG1pYimGB2yRluvlHqYTNmyFSytSt08Iqx90n3
KCivCkA3TRksRiLtVInWlfDk458dwM+whKtN/NAsBFUy24TDMm+JBg0+mMCU6HtrTmHshg8ex9tu
SVn0OhXpFO3bmdi3paDQBq6bwlOiEQIiyqVAhkSlc55dNzKeAril3Yj/LNSIlY6ji2K2m/vXjG7N
a8N7LNQwUvQ5zFccY1BB500pYG2QcO+w8cNq2+JZbb2/iLJnU2mEJt2LzRTJjiORH2cDxBl4cTrJ
D9qaHFU/KtTHMJIbSveixPzOwM589ItyD9B5LR9QVJuTnPWGjttBmXhHZZG+TSObmkoqg5YshMZM
uGx7ulZ6AVBWRm2RTQhUnsOvTjTFW8IK7Ecy5S323Y5whP5sY/ZiUf2IizwWJuLmYrk8JtQM3zvX
99iWuGGymlezXc9I2AqqxI8O48qcpGbXNfHi9kEM6zrG5C35CHqWPsdZr205QLM6VI1LNSsRpD4C
oprJgp1r3aTGd1Et37NZoQTVq0sQxZS58DGRdHrgLO2bs8WrPMoFt4OyXxhxhySdOpyXSyarSdgZ
LqE4919Znw4PG4H5Cz01XL6yITLfnAz8XQedynD5mukUi4GbZyi3J0y+mUDrgZmKAgpjssio5rP1
Le4yGS4tk/c8RkBtmnxkCDrc8INHzTdiUf+DI5f1CQQYqQWwLqbmh4IV8GGOobIrk4laW+OO4N9z
PxiLc4ZCk2gnt6mDjbR8WS0L4WtTvfpO5jlpsROP5tHJFQMqzPmDLnNstXwnpQq+GwYNRIV4+4VW
NuJZslsQioi67A19z6X3yzZVPt226watWEutUSz9Rbp8DNEVR/SAYifGfOny1XaouybrUPadzC9R
ihumqpSNIADFghxsxBnmMSokI5wXYmk5reJIpo9x79u8JLjiv8gNmoYytDk6C/0EWwfaONDBfhRZ
oMyOgAg+udltfL+hUBQ2hCkLT326ccR6i3Za9x76renQuajYbtCzO0F2m0XtKxmKnpa0TcQDxb01
LEm6jMMuBRGoa4Pisg7+jV5xIBAjRiMydv73PLYzFPMDWrVxgXTkMRfBmpcBgncETo+RdnsE3i0v
GRmzobqERxLcsJV5CD0S5ctmAZB6vET49oeAx/JhnFY0fvjVBmyHLkPXYGFFAI5dh17jEvZr7OcM
ZzjmNbf3fbEiuE9n+RtrgFJW4O0Ab3DJ4HiwIes+/z0w+S8QNgzpuClh4k4oVLY/I2wq6AcgTkCY
N3yfyxxbSrlNWXCA5mL5C9j8X+CuKbTbiBFFkCiCkn8Bs13Wdn6+vNQ6bn5v+rir4xb9IOGULUc0
wv9ncrE/MNfLDwU6HnW+6Kr8BdGmsL0FqQbOG9ERuzvkAFdYAvhSErIe/sOnCHXfRZkM4VZ06c36
5aXieKGjEBIvxfOsogEOOEiV1yr2YfpXMRsgW34GKZHaApYQSQWAki9g/c+fWDYkGVIVe1FLtQaP
MHG1J2R7w03rcaQfSDxvtJzwPnG/zC8qEiAew61eCd+HmSbPke3MjeVe/GcdZXjceF8IpEAqEnDa
i/jo5/fVFKntug7e2CjevrimnTFRIdNlmHmzww06+As/1j+tJrCX0ObFyCe8UKx/mEH/ga/ouBmz
ec2aGp3XXR2xDeEugIuOMCX+QMp7/Bef8OWp/gQN4+XQUwHMGAJLiLp+4UyTCDQMpLFNjRRsZj/N
gIjhV4j8h10iUN33QRcSdp/GIX0LtrvsT2j6P+Ii/58E+k+k+78l5P9XMpb/8E37J8KyHCa7fCrs
aX/y9n+S839nLIvfAJUDj4fZGEoigIN/ZyyL3y4+V3gGUJAD6vKSNvg3oj2kv1Hoa6Dph2otCGBn
+TtlSaLst4tgBPkT+JSRDY7t8G9k6v2fq+HfEe2QpP7M+8CLDDoM3s8I3wdIAv+pjg0RzTwY4b4E
5e1hyRzj0XZfiegwPyUyXHDNyTpua8rSOL8jWzBkRYkvUj7fL7rF9JIa1ELWQ8hbWXM8hOCmgSIN
wxfS8xmwJkh+dqKPJHidGR7iMxKoZV7mq7PTC11xnzvFKPh4a+ZwtcfMbxO7KZC7/xlAP95XysE+
Cdu9yz/jGGx/iTTrewzbyScyZMWuY7Z7b+iQ7rMF2K7pRPclAdWA5kbWf0WpGuRBa5PXOZXtLeFF
885WFpY0xK02hcTrjahUfjRWql1iZnk/SoR4QqY07ZIAITZlsoGwjQFD3iMOgzWorCuCptwygmE8
zzrkbdGNlPNMkucIXWN3Y09YX0sz8Id55flVXzTpwWd+vaXgiSpcr1Cd086W7kLh4ttwQXBNlZs1
+x4YtCJHHDxSoABPL2N4b/lCB5y+bNgPiVc7uGaRNZ3MZj141AS6CuNpeA7SeXKlzob8zlLWfA0V
wF5G5XOqlTgpsfLngl/mSGhu+DEG0LbbtiZ/aRwO83LsbbtLc/YDoQ5fenBl1Tajwgcf7Xy2SKmq
EADvgEEW6YlkoTz00Ga9ZPGyJ8tQiyFZAOV4XHEGpH/XIlPpfmCzuZp00x/wgZHaw3v60k0mvBMs
vGmG7qWJ066ctguZF60Nf/WXOtaeT5izBub67yMu6DUZwTuEcb+Cu7NS3KAnZsWABOdsRVuKKxre
Ww/fWqbv0FKzni3Fp7VKD/Zv0IU4zbjyQPobkaciQ5NLYcOkDpO224GaGmD7FTjeBWaReQvSM5PR
hAgVt+1jpJxI1xR4PXub8dWXcwzj+dq1B051eLLxBdVz8Q3k3bhSdcV2XZjsNjUqvgoEc/BgwCQo
7BgdJhnxGxYt+lm1tL9lw9R+9wkugeWGYf8kJ/T6rkD/dwx2pddMSZyUyujKIDPkm7U9MsDg/Tuo
i0gXs2p7a7IQC5BEV5h4m3vc+e3JIpanEsSbs9q6Zj/2/bWH4/ioeGhAdEBaWPJFg99Atl2FaFqN
D6EHywdxkC3bdJt3GeKz8Z0S9hm5FOEjSN/o0LbcHKJme4maAnwINo4yawex1TJXZ7Bt4ZUnQoNv
CD+WOMFI38f8kSEgaSs5ooaBWmRdvUi93uXoedzFAhbGgCD1XRbBAcdsfzeRVKH9pY1vWEiKO8tB
aSmCtD8ep/bKN4EHXtoXyfeBI85kC+xysgamcNMIug+pfQ/HkO8GgLnlRjd1A5HFVEEx8srBa69X
nBcSN9SinfL9io/+zAMSQ99jNn3aePKsmMGtuoDhcs9mvr5PHjCrb7Zdvxl85KJh8iNfI6QLtfht
0wjBGtLZgPh7ju/WGnY1C9K7XKx92cDUVMPiAoSOK4tJYUQ6EhszUwMxkW/gSOIzxEXJFSqOuyq0
XXwe4K8IICOKXPcV3n56b7ZZ7HsCesjqDZyhVYN9hb3WbwcqoGHfcxTPIP8QH+2RLIpz0BcdWeav
NsRd/QA3KYc/ZeQrgpIUC2teqNtiXmbETPM0PE448T+7ZOOVnJBoZpAffMNgIAHWiyIpmGYaEz5S
W1BdajxD6PQ6R8Nrn3LsPgD4EltyWEPFw2o5hoyQw18UL+FQKwfkbphvVieOdgBmfRmBpOzuCJr8
Soblh9CULTyE0MF2zfaKNKGzCSPUMI/dddC4XcEgi0r0GbPPXtNk304BSlaT7RhIccujngF2lE/T
RV+xMvStSlMHRkLkKQ7wse8xDePfh6PMYI6h27ekeQoY9rk8/WJ8WK082CMk5jC46CaPxr1q0WQu
+13c48rX5le6xUCdyCvXx1dsRTNujzftx4MX5rS1+iCsus1HIDfgmbQrdj2P94r5uw0gilrmCnYn
bB8uqhD9XoZgUEq9al0F1p5JCmY5jHVTdoQ9xu2KzSE6ojYA9nh2vcihhkX1fkLSyDoFyTM2OIA4
BERwiVMsKdslArlOVbeiqXDOtoe4X+KSzTreRb14APGndi5XdyaOrwfePnV9tx8lcnEIUFjTB4Bs
A5ncSpmK7wQCZH9uuiV8CEcctoJ0tkaBZPZiIj4Wuy7sXhBXIo7oMMEmiBgjdKplmKodNtP9uDT9
Pi0AgU4deIORU4Q0TMWPSJn+4Ho0qnoVXquEf9MZtpRsWDBsC5ZUDuP5qViXr2xtpxsm4MVc5zE+
dUawu2wdoC6gQDxUPJxXFD9X6x/MOzSl+6JNztgWRZktBsivtqDyobEOB4Fgm+IOBC+wiIvjvCPI
5zUx1zsU8Zrdkl++yZP7zvxwEzZIaM67+StMt/U4FHcI1ouObClGfJmGpzRgTynpbYXLyycS65CL
N4JYSyU6VZAyW2EP3Qt5YQ3IbbgG/kZSulWtXB4czsUCGolqRdrmSa78rXUAAVdHz/Nmz5zZB0zU
12aJsEk6ecxnOGvzMejfln5oatwiluNkOnVj1EaRzF6kZwnn+4FNzI5QIK7NPjYSNPs0h19E0uJg
xyZu44bPO3qRlfdO5z9sqKPrrO/7XWqa7l3MAfmyUH+DkwSQ6Jwr8KNDkfwOkvOcqSBCS82sdtgD
l0ql0E0ik+SDuSjf8WAOkboRSKDIVKoDuqK/hCvMkYSyp0UWUdm22P3gi0PLEow4uh5GcH3ogerv
swhASDBD4hbjYEKA8htDQFBVjPKu8yiUdCn5mDwARlg8S3z2127x7Vna8eQW8iVsmn0OW3glcgsk
zEjUmccPqe+jWySnXYOJSxDJGpIDaT12ioj8sHpJbrhfHhFE8IiKUo1bSoj1q68QOLAnkBuvsJH9
aKGagQKPZDVDg1/JG39A0utw7CBQqAWuqXA7bxkudbD4TCbYXgBuDGCVcBHTUJBCEBJ/ycP+R8ra
CBBAmx83ra8yqgvEX5q3rG3SijugVGNLXTnDErDPdBc3EN0EBj+TGPWNBgl9Rt4Hijv88hxFuEJl
ffLJcvTcNcb6U+eQ6EqdqQiwPmHzu7ZNYyDcJtyuR0HtvaVgRDrA6TvciGVtGMkOoC6H7zzyo6zC
QGwvYTAVS5WNjH+mSIYByiVjYKwIUIKwgWzXw7pODwOeWAkqwkCWuAavEYMPH8UZCBjykT9txOHf
58V45Lh3BfhfwpPuyGxK6gnSFr1r8JnCiWTcFpyRfr5Vpu9BfW7CZEPZqiF+UDaWHwlBavAQ+fyO
td14M12Ya7Os7JZnq7+ftPTA7gHNQngkM3VJrjIfwbqg7RR33hMKgWecRqs7GRFgoUUsRcgRya8J
oWk5Rh5rm5IuPvS5NntcvOl5pe1720+uAfPuw4N1SXhlQ568283gwiNlVjYTpAtr09tdLpp7wAkA
Qdf167rM4RHZ5qu65xOoVtg3IGx6hSaItAeU01Fs2iRbzn4c7XoIXDvcgmjcruYwJCks1OsWwLJv
B7S8HVoQv+H3NfX2SArk1tyEE1ykkNzkjyyBlf9YNLCB1AkAxheRB/jCQCsVfrrCiFcJdQZKYOWa
XqP7lYC7TtyEoGHK+fg9Jl2WlUuHXPl6g5ABAkfU9sTnAIKr7Ga4lNNfYa8eyQHbOEg10qhuQg8N
YoMgzkkQHuTdFEwAlbaATYcxS9pgH4FZS0sQUKZ4U6vJ7SMaPvGRCNQAksfVtiMEM/CodRYK6gim
nmHMMrNbuSX07OdGR+/dqsPkCOyvIdWYMppCHq3sx7pqgKq076Fw6lzLxYni2InuHezC2Fz9ZtWM
YQrzWWl81oLHysJc4wvLRQBkMU2/JsCUn01ERnfKMuw0T8b1LLrFoIljmiKJcrlW22wAg9KtMw7H
7Og+1TwoAi/OnDQPCNvr9TkWJB1Ofozz8egaGZZ+c816BjOv56uF4bodjz1+LgT2lOCPTV/GfOIQ
TREMMu3Q/L4px0/xFHZfpVBFLcB9PDAypad8U9m96POgGmYPmUCXkQpVTnnFXCbWEjBuUecrEfdr
5OQzKLlaUlFhWZ5ycN91J3wGS6EN6o6SFyXJXdy7fdSF2YmB/jyajgJrtMMdjg1dFgrTbC/G91bm
epfNxlxsZNimCmBWNjSPc3MpwkuG4rZbXP8+DPknszY/Jpl7VWuM1HdCx3pOhvA+YiCrWZA9gUNf
y1FDvDeLYQdRW9Uxcy56XlTtvNxPTQLcXof7WJKrEAoDvN342UYhiBS0OYVWvi6Z1nvQgN3OFyas
giF52Ib4y9gXZ0wJrIJqNygBux+ibvp9GrLdOmyvyD28Xbb2jSGCICkRBAIxXdq+4qP+MhlxLwZA
VoSYTwnnwNSdUjV9a4PhiOCVa4/es6Nr7ZesxQewFhWEDrDzQVqToR6Qa3NqjcY2JMhrpIJHY4O9
cOHdXAD/n3p1ZsXyewCDTal5MdxGYH8TCX+QDPp7UHyPYKZvQpi7K+sQ/ui1u1mZvWI0up8ARpZD
MP0oIgAjpjt3bN2u41jgFupwmR/WXUOg+uHGPfhBvm9F/oHpfDnGHTtlJoYEI8OEhK9hFujD5RBU
YFLNj5Yh6iBj9zLHURbHOznNe2y+rkI6yYec/JWY5VoaCOWYt8meXNR0GDe4zL9OIDnAdJzgHv+y
QbOmEOT/BXqqtWJLc9o8+yLz9lsyqOgKSqYP4B+nbYTvGZtk3W/c76Khf12h1N7NUIygBPGTQJJT
Q6EmICNDZ54LlqTc4uE44hTUfLqlOnErrMv+c0qwHBvV4n27vlrUnJxAB+G7HGTVnPm4Rkzrxb2K
3dyqL8jLRzEFBtcyz+X3sSF75AUFZYwNHYKt9gr9tdc5+kxbHcJW5nWOro0QUowgflwoVH1d+mBb
dzBpOj40LsLEn+Mp59mJFs0J2SvH3M+Vx3/vdEIP+SSfNLHHqbGYXxRo9ugpwNU9WPlt262vq1nY
i0QPDPqo0dXkb+Oie4mht9JTfhYuOA36v9g7jyW5kSVdv8vs0QYRUNtMIFVVsajVBkZ2k9Ba4+nn
Q/HcmUoUTsLqrO5iNm00ayMjIxDh4eH+C+kYTtXJnIxTBbkMjxPATuARffTWjrKKKVHjnSpvvFht
w9s+/pTQITCsxFWEj/dG9kFFHJGSTXJRqtBROhHeg3S+NIVCP1uctVr6hFVnti/a8NcgauHG5aQd
ZdFcvDFzfdV+r41ejaARB5x7vtyBXnNLyM906+igj9VbBKasx84oH6mjnCnZfI3q8B+PxHDiisZ2
JfbehJpo7+W+oyuV5t+qYNTu7ELNTtBrHCzVy/cRTVUnCsbeibD/ftv34H66iL5SIdeGyzvq8zAo
2l5AxqFBNND58Jr0XRLAGJipgMjya8eqQUInlpPHJJU/GMA0LNqnkVEjc+F91GMdAwTbft/6AXUL
tBV3Y0ErRSmpc9hHyPh7kyrPZSrERQGKonexi3KzdKLAI0OXVF1V6B+aiX0rij13m08fpLybSksc
4pF6EmWPd57WXihu8QqnQnmaJGoznuSGUXfSaSgeS5xC1T71dk2u/8RC8GuN07kZF2AiLA5KaCo4
62ZvtAhMuWyfS59wFdfNzjfMi5lMrgWeIcqKc4SVqm8lJzHI0oNUvany8j7ty3jXj7zp8J4BJmo5
sW3vUeP9BzTRTi4AX4PUIpto0Oofu88Ivzh26X8BE8eOrY81V3bOm9HUxVvi9S4rK6fXI8dsyONT
UwN4qcfvPQ87ycxwx+Y9YPVzVVqfZHVyuil9r7Lgwq7OrcprDRN7SSElVeODYYLLlSeZWmGuATah
Z8vbfOoPPMEB5sblDyuYkL7xP1Y9T/EwiYwDjqctLeG42Ndyeepy9VeWSqdJmX5bFU30Fsx8VBkJ
Z9qbB8jbXTN0H0Oze/AVfnpdkkEnxvsAUt7OiqwZq0hNECwUcJXyn67MLlC2vmMr9pD03qFRBsdI
pi9VkXxT7HivewXJSmFQmMmwc5X6t5avuZne3I1Z+dCTc5htuity8XmYwF7HSogCdfzYKdUeFsZd
Voo3YSSZD3pK7NA9ihhVbNCh93zXGPVvYyUeY716A3gJX2kcZ4n4SbOvGuVMIvG5yK2DnJOKg8+n
nnYejPTotWGCu46vnT2vv5ftWt6XBqVeVeJJOLTqJ9/LnQa8C4+5RtkZ8fAQTcgvW1n4wZLTb1Ys
bCccZFAj9Yhoq5zuY02/NCj6HxQY0ceoTH8kSor8FX38dmhbC/gLMA4SkW9imDWgQJseEkGJOwt5
CmL3W12KVLAsAW1fyns/Wz6BE9q9eewN9PxG8S2uJXmvBJVrABh2SEmLfVfb79IoARvd2v1Xm2cU
qWwoRntqDlOS9EnJvxrmnuEMtVnyMU8o9EmJ/CGtAyRHXMkqhrGV9mZYadq+7YIsPkxWqhYOwEF0
AWgieYA3rVE7hFYeAuqNpjg4Jl4kPk2pQXNA9wzddPE/UT6mRRKk+xA2QuBC8Td/T4rZcXUSYWue
XL33T2564CbiuNF/gywz34Oj7N+XMuoWVCUlMPAD2ZMJar8gRvgJQO77qZCm2jX8qvjWaz7c0qIa
JbCtVES46dI+fhMaBb0FAF+fyJxpbGNyUAMkHoPx62CCId7RmZCSg5m2Aa/6gDjBb7TCT+qAZNUO
yX8NbjANU2PvD9kE7LEs+Yz2EGXsiELoVXnMgsmsz5GdG8qOz64NbhvXLQX9zJKOw5in39VINO96
q5oelYGe4x4oEKTbp1bT/zXd/kudu6X/nib4Icz8H0Ve/Xrednv6O3+YgthZ/EXvTMBWFfTVIcv8
T99N1v5CaI901EIjToOr9z99N+UvcNICQqyG35aJYSAdVHDpM79V+QtK7KyKg5QMpun4Ir2m6/Yk
JP2sVYsglQpOhhYvLT7+PXnRIAelJ8YRON6xzLz470Bj31YdAAzgxbsI9s9n1RjTHw0qvRG4fW20
uOU6pQG7UnU7va6bOdXxwK0CzPHP4EUCF2f1qdgP5gxlAaliAWnsFOrbZvs4qIUOqMmXKcMnEY5P
VSH53T5WpeyRsuH0tii8iKy4tZN3dRtKn1QlTT6EmimAwimxNe5ke3qUc6+hRAI5nrq4Nx0VuaMm
jea38SVpBXwr3cc+l/weoGqMkDs9ntSIiL8aGNyElOfcdaW8IfKzkA4wWUnNxp54pl6qs5LsDEV4
1mNPOs9sMMrMj8OknwxPzu+qSg9xKUurPR7N3q5Lx/RQ6aa9b2u5uyR99OBFwzeRJgge+v2PoZHo
igHCelMJ7c7wmuQ+mJJfua/baNxo77TJ03/6ObRG0RXTw4TboGNGYTvSHa0I5Xbce0D2pg2l6EUz
/8+8sNCyZlVVJIUWO4Safl4Pcp8fs176CQp4J5mJ9pDoWUa8lz5GWfwm8OLydYiFP6PO+3x2JsE7
aoF/0YMgwk+dWrikdeTqAFYBpHs00tJOUBuXlQ3IwnXv+c/XA5ZBq5Q/wxxfgFIqcsJB4sF+HIU6
vgWOLd+r+qzr1QPSiCjGP5hg3DeWdv5Hrw+fBkvnfwddEB2BW9HkwNvtaM+vEs8orT20McUF571l
vrzQ5/vXBNEjhBRMlx81muvtmckd4M3KLviMAIp0rYLVoF1qzb9MdqQ4o+/7zihs/zDZyRvAVv4+
yLrob7MAQpoGkrpr0zR/yKbZ5rdstyywFgCVp88N/QmSMGxaWxiLz1352Pj6ZpofW+uLgbPjHXyK
6azaEXrTNFqfBeh/QQ+ec/pn+Mly2dHFg7yInzGiVYtvXfj5EBURJxUl2eDMDvQPfYK70e1R1naU
DYwBDYIZ57MU/al4SImqrfPjjB4+VxF9wckoRvgDcbfXuf2JaNHg3h50dWqY+jEzXE8Z9/orGwZt
7UZjan0fRXQGQvSIoYIdbo/yBHS7XsFZPxqeLLolQgZZdT1M0+exKEba14F59tv3VkWjkSZeaLt5
rtwlVeH26fs+O0nSlxZvOgHXtSkix5Z+yxKdMPswdzwa79MIG4/CLemgOyj/9GjbejlNpwSZFEFH
KzrIiDRW5hGW26miRuHXd6X8j2gFCAQk6OsfqTede+mCWsJRiO9NiePq2UseCl3f6amB/rACveid
NvcpO+rZ4Bkatd+nqb6HqUby1eJd07t6Hh58KvSiCvWNXaDO5+p6qbgbkZgzgV7paAYswmdl1xjf
hXF5jEJJOqQ+4lY9B+FdFhmRGxU0c0qtnGAXE/xpTyu7zOrbE2g009X1tDrLfRK+CbumPMJJko9l
ZPpUxssfNKB5/ahjfBC+VW9t3tWfjWwKita4FZMWLEKTkYhuDJWqOo4gvmGswr7lXv7b/KT9Tu+p
t1MK3A9fNNyieJT7O+NovH9n/DF+eVVOeROidQXm+reQr/8PgVyzXsm/TykPYbaUnpj/wp98UlP+
mi8pGajU7CGNYcT/yycRRUGpUUNLAYWJ2UeC4PAvHJcp/0Vg5fYWqoJmxXPlCd3+a87/cKHBwBsh
S8ztXoHiWtxoaFhAaKVnx4VNc4tAfh0YNC0K0SjRA9cYQrr+OubLl8bwg092rjXnZ4uyEsYXiQlj
zfYoMB2EjrwuiNLrsSKg5dxTYQiEwYJ73aY1Bz41KB2nCvpQKKFha0G/Bv53hiXufzC4gbgzy4y4
2wu5W+E3VKyUwEVZNLyjxFQcq9m2XHS8zquUoRvLSy9GT955e+Qn3c1nEeXPvMnbTW5znhRLaLBG
ibiUciBnhRbyaJSU0B15dx6jvOjfDH1BL9AYRHZX+yVmULwsUZw01bOax5RI037cihXKHO1f/CCg
gCA9WQ5+2fWHgJgpx4pvBW6Ued19IvLgMkV6c2JLTgdvKvPfqa1WIO1kxETzMI4PlJfsdxb+QRtJ
+MK8BjAiNkAKp8ACdAps9ykLepaET55SpRNI2pl5BKMwywwbEweIPAa0pQSyTJC+lXr0cQ+SKPNv
dtJOvxta2gZtYZ9StimP1b2B9oTtRHZMSWfj2y1ug6ffh8AidyddJU7cIgsb0EGsR2OMXGQFwvdC
pgQx0ZOidWrpLqD6+ghpsrrTkio71KWEuaefb/lprX2v2fFilnjkxUewuP5eloTumgdPzg1ENTyW
YSEcgI/Jm7CFJ2eiB4a1HMImu9EHHQOOEW7hYGTdDxObTef2gryMFxg4If4m5r492RjB7PmjCQxj
a2e1H0Npi9R/qkTAjYjM5tj41Zax0SLFfFr6Z0MtZcALL/D8EndqVwXgSEHYlNpLKXnedz0dx7dt
whP19twWudg84Ly6hGqcVQC2Lm7+ULEjKYFxBOwMdEqNrvWdEJm2EQUXaeafUQwhz1kGhYSlhl6m
pyrFTpkd1SO30cRaQdDDsBPajthBLPhhxsLc+GpPePHFied0gu6e01ukYRY7KJJGKURDPHKNNEkP
bRqPb6OaYAhDsfkOfDWA9DFkBw4Aj11rKkLI7BymPpbNt3Gaq0flCeqitrb+aeoGAEu3l/7ltiIA
kAEj5QfLQF56WBGnkjJs88St80Y9gmW0nCEJ+6NWii0N0ZfbCu1LxDbnR+Nseba48VD6byDJiPkr
6/TQizAEL2DKH/0S38IJouvj66cG9wQDXJ6OKrjr6xOD1MNUI44bubFoIE6Uhk7FWB7ORiHb7uuH
IgUkZ2VnsZCLDdzGFVE0RxzA6mzKqJTM6QsHCdT5YUu7Rnm5jS3Q5dTASFCQFFm+92NRm6EclJzO
GAXIfSqk8ZJ3/aDv7MSz9lFfjO3Oan2QynkF7Y33x4MvNYHj1eiNlqnSgtsW9tsShvvXBHaXm0vN
YLgiBfZ4e1nWfirqSjo2OjB0CF7XX8DsVYTQPS92vULJD32DkI3S+smB8KZBc23kQ5PxyPhPBmWB
MDEAcr8UJwJw6SmYB+DujQgSqMc0tt7pHCpapFP2Gx5j8CbWNOnn7VHXztGsW/uvUa3FOS8tdVJk
uYWYZjfiDtkTunCJcZKmwdo4sS+DJQFF1YklSBIx3GKvWcaIpgP/cbU8ElyCtniANGlt8YFWJ/Rs
mMV90+tFWCkQ2YDrl8kFCVfa0pofntDlUVxLi2irlrSY9qPVSl8K3dNBMQ1DyjNRxMFFDuLynTRk
noPiRnGv96P59vaCr0UTAztPCr+Wha/m4mHdmSG4vCCP3Y7k9qSB3HdpDhsfUP7Lv/S96p1uj7eS
MLHugBmR27Jgh2iLzQxWtsEORAFGoZfmzwbSxK+xM/ET7YZGN/Z9TeumofXyNut16x06PO1wDhSK
xrvEnp/QgerJP/puMuSdEQq93rhp1tbDJijMZwcaypK/1fs2Wy3oQBe2Tf8BBx5JQlOrlD4TbDFi
Ra7l1depRRo7l05YELxf5336LIFs+0Yze0h+buQrUbpPFe6PUDXjL43Jn5rIpqhN/9p+d/s7zPvu
+kJFXA2mH+SsWXJyqTuLBq/SUwxJsYzVQWlKo+eWg5of5MrKH3WcF3eTigKVovnDDkkGZWMbrBwL
huct8RTWxDKJUEvgR3Wap66KdBdiwzLqUFjq7hNtHDYC2dpQKg0RHf4fDYelbJiekxcnTc/VbOYS
jcKuvosaeNxp0YPPur2qK5F6phlxnQAVgJ+0+Jhm6xl5a8QJ8O4KYHamWIc4Eboz8XJwlNAbjm3b
b9lvrExQ5+ULPVSXBTfxYtBOqyevK0LfDao2eF97pocS5wRoD+2Aw+35zUFxsWtgSrGW0LMwGhKL
aBFbuq/0KrpZXhtpZxQI0YXGE5jGf9DsEl459IGb9DwF8e/XD4zT2VPeg7f2U33w2Slhu/YeoVxy
VAD/XxNI6l+zQA3g2QT6rm5b1Y0sC3QK2e/WE2olIpApyKaOkuashbJY3kSISuRh4bsSmgqPSen/
nuoQNZCRGl+Ua717e6ZrwzEaRQ2iAan8Yol5ZvNGAQAK8MkOQBwgiwakuPhcBlnyXvE8dWNlV8fD
hx59ZF743PXX8ac0pFJDGVZyiqGp7zMuq10tyC79bgpcOW02vJVf7iB8mzkeNFlg/VLJuB4uMmmV
BbTWXdxNk/n121yauE7cCR/CoxRUb+NA/pBhbrexrMtuGZkTAyOHD0VURaZ+ZiM+j7NhGmdDa2NB
XCuR2gHJSNtHEJ3GcDSjwX6H2CLMgsHnVAPdkkIQVjXq2XeFaQCnR60f1RRdDjD9HajhIndW/ZPA
Ms2dXovszxDy7MfWn4oReRDRQ5PzwaztgjKTdRhUuvx27G3gagKxHgm1K03+rtB4tHB2Gy1XKWxf
bESilRcTvQDY3IRYpPnoFF7PtxKtrmYTXohlIyd7GEmFiwhX4STDgDWTpUAwQXrNzWQ5cboxgqZi
IY8j5SI5qAkARylOx7tAUpApAq64EZNXKgL8Nva4jmYsrWBz8evUsEcBzw5Ct5gCdd/ok/o+V1r8
8mh0n2QMpcCuoEbRJDOEoe/b49gOErrwhr1RVnsZPLGcg1hPT5ruN0zV62VKNWUUQagDnlGQWfBR
69qjQuSf4RqIjTtv7ZMYCJ7wZCbhpPO0ONq1jWOh0sHeqscOzK0yatWlwy/BCWO01nc2kuGfdFqf
9q4s/e5vBEg1tIqG3nIMY7IuRtkAiZtS+dCZunmIfFgVG7vm5f1FgZdqKl0q3G8Vc3FIugnQStH4
gZtEfJa8VGNo22F1X+iFhSIq2v9xWm3lAquDzqtCmjzLtS8G9THhkEUPfqkdOJuUzIoAN0s7jHfV
lMVfe4vDOKXm1pef4/b1XTYXs/932EVcNyS5B7IcE+SiPjqjgDEzNbLxcDucr00OjRFyO4Ubk4fa
9f7yhZqj9kbYCXPNOOtTXO1bYMsITwb6vooy3R0Gudj4jC/kmAl2bGd0HEyUIzhhy+M10cdXchG4
SoY2T5L58V7z28QxgGO/twGHHxDnnDXNBLEgRxmEioa5td3n77ZcYOIOZSL6g8hKLH6EDRMko7sW
uHmYao9CDP7J9JPqjZE0zTs+bffFrPrgAhIvPTdQN855ouf3fZxJFwMV9gddH7N6Y2Vepr1AJkDI
IDkB6xsxhOvPodDxViuTwhGJeOHWQ5XdoeHZH8LBMndFVDT3TYTYYBNCFW4pyzq3d8NKKf0JsoFt
CXgbjdr19fgQvf1O8hi/Nsr60PHAPsBs0u/tKuixxFaHu3xEWm+P2Vb0s7YM2LYTAmGoCYGLzaVC
27iO18IfXULyDA3Dayrq179HsZFrKyswNI0fjielazFd9q3Plq9vhZbVlWdXPlUm0RhZ7AZeeKk2
ynBiKcfrJ2CK4htmffKxsMd6QI8z9vZy22snJVOCN143qN9uL/1K4kGXyLbAPDJhdemOqGghNj8J
iUciqP6NpfdLw5nk41DR/DSLIDqrRhjt+6ryf9weeC3O6KpM7wRMBFCq+RM8S13TKUCvaGKJcVbp
4TTbyZ2Jss/GzpqXb3nY6MVZxG66dAAArkeBAj8XOurAbYtMdkM5g9pS65Vj56b/UauydKOwsRbX
MFsmITbYOdzl1+MBQ1TCDtykO4XqeNGnSoZ45ZUyrD2ERT+R2yQHGTDmluXw2rgggFCzB0Yx49iu
x4WNPuEIJ4Wuko/hsVPNn+h7yI9GH/7WpFA5lYb2+/b3W9s43BLAkSgXMu4iggfQAS2flB9XSxk9
k6lsyFFHs3UwNjO+KEbY0eRK7LfArjYPzdrxNOaEmZqohibP4moMTQstNzsOAZtnqdOmOXSDvApO
wJjERiRY20DPh1pch1mGUmkHwwoUbNphuFfpmDiAsoZL0iBtZBobG3b1Q/KUwYODjMNcivJQZJFC
WynRAEjIg6vJsqAOqsBuhxKxslj2dumY9Mfb33JtPRmK3gipJ1toEX5FXde9pzLJCT3ePWSAENr9
rH0l9H7jplk79oRVYipIRxyjFuuJg1FskzbRGKTEdsAxaTqMhR+5tyf01NNZnnvTmmvDIDQp4C12
J3j8skEaNoIhG1aXUa28A51rGmhSWBanxPLvOzmqvgEWLd6bUKIOdlk0v5tyao9g6ssTSWDvaB30
6lhS6E+pXogsbNq7gOSKjRC89snpA87iWiqIsCVg0ZxSwM5JGbmTJYd7qUQWvahwI67kEMxmkU9H
kRrah40VmjP4xQoBDQDkZVDx4hwtMvxxMPMsxqfLTVU7u1fV9ovWhNPn0ZOmPfIt9l5pS0RiFQQU
sV45d4babzSJV+ZNqxrQAN6vskYj9DpmSXWT+E1G/1wNs3ZWV4HINSAvaWvSrMxhov045cPGYq89
sSjSYFZD61c1kOm/HrXWct0PZq2IAk24Y1DQBnM6EwIZ5deG7lQHuF3Bi1mBOP5GUkDpIaWOr3hI
q1bbOAwr547fAuiXqiqxbPnyaYWaDqkvfDczUCZAkm98NEHMOpo2dhvtqnnDLz83sD5KzDZtQpTM
rqcNrk+1kzH2XaWJFXGB6hd801IjVVxIDcox84P4V6TBXw18254JXVV1vr3j1j43JUA+HCmeeIHs
HAQEsqFFdJjWk7iDp6md0cIIz4mv/C4lXUMloNsCyK1Eb6piTJuEGxG3JURDGXgeR0FMt0YJ46MW
+d1ZCuFZoHWO/3ERB59vz3HlUsQ7SZYtWs5zT39xMZmD8AqkhhgP/ILr43V0MBoF+Ren/rstxHAf
T3K2cWOsbCLuCg4QZTFwz/ZiQ9u6NKDYTCuFyxgQm+j1Y4L79EEb9Pjd7em9WE4eLDIXPh1uHRzd
cqiSPtvEKz52I0m08wutPso50TITEnxjTy43pvbysLJVuZgANlK/naF717tWkRM1Rd8UHSHR1mdq
EbrrSTbOA4Uclx/CWBnPjWxCzDI6NBXbLP8YIKjtQkhPNs7PytRpZKsy1yMOi0C7rn9J3esl6khU
qXIZUL2ATuiWyaGnWZVX6eH2Mr+4I+dZqwDQuYwpBVnzF3+WGkcoopjQoJBvlj2UyhUjHTGEKwpI
TbcHWp0U+KWngTQs0q8HAmpJoUdu4F2inEFxzkN9INM7GuedjZowPKfb4728lmcVReBt9E1BZFBu
vB4wl5UGeSXPc0RbFUe9gvBd9VX4ADIu+FXWdHAjSDJ3gzwM38CNNY8Ix4tvqVzoBwSd1YOZ2cMO
k0L/hAxm9q3MzAovdyn/1XVVu7HZX5zl+beSENEOnyHKSyS67Q+JjWGI5HiIHF9U5P9/Tp3cflNi
30cLV6+qbzl2fa6FwtfGOr040vPQCCZiqIkqIfzV62XS07KDNUTDQkaU9NxFpfoR1qJ+qNA937gP
V/YaaEMyMurAs9/VYgsMkx0bvZDmTuroX9okghOpSOHn2x9+bRS6WU+9PHxxluDbyUOTPtMiybE8
NT/zWGjv2gJd7lePQpOJBgyw+lnRcr4Dn58bTDhyCsyeM0CSu4OhhRJ1p28VcFbmIp6qVrza8Vlf
1ioQwLL4NggN2X5jnbJSig4WBoYb746VLcDTivcxLsA0oZ/q9s/mIrVSSw2rmXtWYXrG5FA7dLoF
E7lolY0o8GIoyuHgF+cuB8QSXuPXy2YUpoXEuK07/jhU7iC08AvSBBlluNT/+/YXenGmZps2zpNM
FXUWF1wMhVnF7HKB2rdfRejeK6jMV7EOd5ULYF8HdfA4opGc9o3q3B54ZY4oI/LA4bnPoX6SPHy2
nFXTxg26NZ7TI0X9mGQeLg9Fa7lInlgbec7KUMbcVeH1z8kir79ezsKXfcuvFdvREeDdR0iqz3oi
o3nX2lE8urfntbKg9Pdo/AHds3B3W0SKzjAQ9Ar6WWcC10iUvKzhrvLA8KCRV5s/2qwuvqClHe1b
gbvIxnlbmyllI0Dp6KiSgCxmGmOwVKRK7DlVY30PPYqWsGFHzjj4lNdPEws/CntcwsaL3BHVO9ET
oACDDiruIXUzjA5FuuC9aCek0NMhEBeR2tkX3yuijQi5NkvMtQCBUAzksTL//2dbJ9Q7KbI7w3aS
lAdAWpmmq3WN7mhKsIXnexFaoCECJrPhxJJogL+5HsoDeKpliWc7dW8rZ1SmuksrGfXGhF7c+nOL
CdipRoUBEWVjMYo1KH6fAvZwSPSzi5EgAzeMWvYGtJZ68gccIm5/vJUFNEn6QRHDUNHVJTJPB1FQ
5TjAOmmI8KAZgMSkWy6d7NmF6vZQa1MDcQ9Kji7xS6Rc3IdqIEut5Ugghy84J6eniGZtguA6Obsj
etSBTreHfIK3X72sWM5ZepXPxhXKn68/WptRHJtBgo7ZUA7adTB9p10yQpzOR797nypGr0OlGSdn
LNGgwTFasi6SjRxdrMXCtY1cc41aDj/d/l1rq27P8sacF41m5+JwIl+i1czf4mIPsu8yV3zn+H43
QiRBfunVY4EBmNedWjJ2jIu0TseFZxwyH7p7nIM7wBDaSTMkFwItVQ+3h1oJeAClSB55gfDJYElc
nUaUsDw/xSLKqeouPQSR0u6I4QpWsHIW7wOt6j5b7fSuRvLi1+2RVxaUkbm1VILAHGuvR25zNSrg
1toOiq3KDjuXEhe0VN3pcVdu7al5wRZ7Cq7PjARgvJnxeT1WHFnISPsGRzQFZFmKGo0PkfbHGBue
s2GV6WHUOu+IMCIKqGaE1LotstffY/h5EYl47VDoXQJco0kJaHqiaTFrw+I21osLNC48F7NOfL29
tGsfFfgMdTreeQZg7evp+r3dYxqE9QUCx9JjF8J1auk+HzwR+Y6MEBpvWxXyEz6Ur0YoU+3UQZpZ
0Fc4JkuiTKU2AM1s3Fbx8/qVTmZ/9DVGptEybZS71vYPuTxVVoBCQEfn4P/sHikFYqN+21gkHnj8
TXimnLo4/4kdi73x5V5GQVAAylzNJdwCYFwkBT3AvIFGmeVEuArtkeKHid1XeBonuXHfjF2yMd7L
mTGegMBOqCHhWaLW8DOOx6KSTKfp61+Vh0gKNkiPQyleq1jPFTIXVkDZg+GAVrIItTnvPb0pdMNR
QMKcZJ+YmoHUQDhy6yJZmxJRnY4Yh12m03D9sbLR1oYeYjuAGEVFD1XXT36ZDnNdTDre3vxrQ3Fn
8eTH1RoB8MXmj5QiGpUEt76gS3jsAeIH3oimUtjY7atvYtp8PJDY6dzHFHGuZwUpa66LFgZCPhFq
mTVsQsjWOMsEquG+elaQCniNwU3lFbN8JRVISyvKlBiOXtJPQA/bU06ID+WPeN31P2+PtbLf56Ib
Hf15WkDSrqfVyh4q/lZmOEVnfgU6Ozx2vtI6yKZlNLQ1fSM6v8zSQIeC9WNec+tSX+yNxMx8xD96
w7HN2nMjGSFY9KfD1xacCPx8qj/ILE7WYlI2T9iREjSalSFNy7T2ZsxJVZ+9qMlP0CDoZdxexRf1
2cWAi2lBian5juxDJR6DnSIky6XIUe6kZkJbp9ew1LOzYmMt5xN7fdERdrleYOdwt0KNvP50eOd5
Q2Wzlm2WGg+InSIrK0ZEUocgPCQUU/flNMBtrqBup9nYf74957WdA1GTugepBIL7i5jMM7DFc1QY
joSqEM6JcbLPRZNiKyt3JzC/ymthVayxhuQd/Q6qIQDtr6fb5x0nTxs5gHKlf4u8RjIQYe/1i5Va
+VZ1b94hL9YWGj8QrrnRviwjljxQY61mckOW0NPp/eGcmDlSyh6Ka7fXcW3vcCZMemi4nENwvZ5X
ZrZ9Gkyl4fRy2MA+0tQ5YagRF7Gq91zgyMSV+X9wzc30m/ni4d6hXHo9KG6/HVKQnJASe60TvaLG
wYam5j+Vsu+aSH599OT1R5WEhuJsP7PYq8IiNqshkywaxIA7wyzBPgrpbMt58O72er4sfLNRqGXh
DmGSaQJfvp5bhuIvdVE2iiEkLFk6pU3Evuom7yKANL8xzVL6NFQkRjKwjdOgVI1bhYY4jrwwNqa9
Fu7YPPwcwG/IGSzyXt6rMdrgGtMuEAJQfRyicjPQNrKjtR2kcyZm3CPPFntxMqSyDkBL4A+amOhk
8qKKd3GgdTuRjd3B8PTOqcPM3Lh6X+adM8aR7vAsuENlf7GDRGlVwPwN3vLFkB5FpIJQ7wfjMEX0
bJqx6B0/7rqzjUXLRrBdCzzzS8IEaQcqcdnzHVPuxqrUdEe3gvQxjtAv4+UYUrehy9w1O4MqY7wx
5tqH5IlK05e3msEGu95TOS656ABjNQviCEsqNUfSK2nkDVbWWtR5Psri3vJAZodViPG2n8mtO0o1
VuOdjZOh322Be9aGojwPkIBEQ6W/dz2hXkMVbAoVnTK5BhZMRhA+oDeAQ7EeuhsH8uWLjMYldz1f
DK4lYjjXY01DkvhWI+PraaCt7QxDjE+hr3vWV4Ses+gcxYF6TFvFRgpJUA32cNV4KHoUyJ3bv2Tt
K9IIg28/CwWQIlz/kDDDQ15RKKHqGpSJrmnMByRopy+3R1m7l+cUkeYpMGlS0+tRqtTzfFv2DSdv
CtQfk87w7qDZYVrbN70U7AVWGT+HrEwy3OC9+jLYBbnd7d8wj7G8v8gLZlI/FHu87a9/A/diUsRT
bDiJLWUopw7TwTC7HucFPD4wjlPC37qRYaB5e9i1owlO6I+kAXjkxQJrkZ43vkU5fBiw6q5oLKGv
hDrzzuy04VConrSlJLA2ItA0cMX4cREVFhE2y5GxNMIWv+5cNt7WsiTvcBCt9r5oPbcJoX5uTHFt
D82wYlhkOsHnCSf77CkqSZ3XViF24DxzI0zU/PxNbw/e99sLuXY8rTnSUMmAMmYu4k2ZYFKBwbDh
AGrU9gnyKG6XpOneymP74+2h1laQiiXGtgqUIRLn662iIWSrdT2B3Ag8GLk6Eo5GIUU7qwDBXw3p
uHEnvgSsEj6fD6heD5irgTLCPsOHpYy7O8UqbUdrsZ8xWivZl2Vp74XdxwcZb8CHsoi/W31luIaN
EbTRtOHx9uzXfg33M4V4kDRUI5eqTUYlVZlt8Niayqz8HoKSrXAFLKQeQ2M9/ZX3GsI++G/GUK5i
JZXYxSFewVooUYjIpGI4jVNTvxrdQoMHdA9Z/ZyDolK0WKNaa/H/JLcfoTa6Q0MttKmM+3HIzY3o
vLKfr0ZaHCD8S1QcwBlJkZQvRRVnaL9JxsZTZWU7MwgpytwOZkKL20YZUTvTkoEHWaUjA1thUQ4l
undqP9xKuVaHAt+oQjLmFb30bZt0nKHaFtX4KYtmi/kivRRx+XHShmIj7Vo5OAR4WivIdRARlu+v
HrlKmPNUBMxKNIekV82DDOztZGF07Wp6FG2MtxLTZ3ExqhC0rWZpmus90UaIieKQyUPBhHQT1iZe
PthTnYLIKoN9ksfxJ1MOQN7fPiGr04Q5hjYgT2MIntfDKr3dmNhzUI3IJwvRbmN8S3mCx2U8eW9E
pU8bJ3Ll+qTdSOt+ruhY9Miux4vKscIBZeLppUQ9NRbsSfWqRYiHE5HtraxNj3iKWw99KOp9gPrJ
xviry/xs/HmDPQvwUdc2BbKpLLMQ00mNsTStE9W6NBWgfvxclL0+IqJ/e5FXsmnaurAqyE5oOyxz
BktGGlUMGClHeV2cAtNU93EugycobdyAvDo5awrqwuheqxvnf2265ETk8YQaLoD5/z+bLtY8VWIS
VhzI4cGRm8jbaW2InfuYV2+muC1PbVq+GndFeCM9oWBG/5OPvQhvADhiLmkOaWRRGOSxkDpNkkX3
BNItBZO1eECJBMIIW1jlOX89vxTLOa0bqXtOBr7eU6c3e0zD40MnW/LGUq6dlOdDLaLc2BlKpycm
id/EUlplpJwSBX+8sRAaHs+Bfbi9aV6yv2YYAIv1dJ1SBV1keaYfSDW1O56Xnif9KntDXOwYFyKz
9KjGIAyYYqBU1Wa7j8auu0OfDd4X4t++00V95UqhqL7Evq7vtTaaPmi9ZH69/QtXLhe2laxRC6Zg
A0/xevEtbSwT5BdMx0+99p7M+O/eL8vz7UFWvjDXClf4UxWKmv31IPjEtIXZt6bj9fD7PB3fkSEu
MPEL/5uz89qR2+i69hURYA6nbLJ7kkYjWfJr6YRQMnPOvPrvKf3Aj2lOoQnLsHUiwLurWLVrh7XX
QvTltqm3VAMUSl/b2mW96Yq07xjBLmSvnVOjzrM5WqDY1foDauT+V9oug/aeoQGnDMHY51/sGQHx
UxO3OTSuiQ1SzKG94ITlMrr+gDx2959fWsFDRDOIOjUP4N6ROJ6ijhGomMDOlOFhVrrlVHSphipz
6x5kq28/LtkFL5LQfwVtta+RKeOWq25WWMGkWPrznNnbfQMv9n/2jFSZiRpEti8ClV14qtgDMhFK
RqJKkHZ2l6a+JxqjrpMXy8rYY1N96mcEeHQ6Dv8VR0T6RAZH+EVrllbi7np1A3MqdPKsIBp4CXoN
1m6w8QuK1EUe3D5Yb88wpmiW4f7J2kgurs9whBa6kRWtFTheVbxD4Vq926KxPJHB/P0HlsgoxMiS
K4xeWxJ47AX+Fb6apwyAp0dBuNQT1gq5gtum3j4t/P+Jj4gZiFjeDBKoNcrFehGZqJ1W2V3cp1/w
Z8PZWbKMiD+f0UHKj6YXhI+9TnyvbJq7b9auCpwePTZnS5kC1Y1T1E309pQuTQL77lwerFF2CV6t
cX88t8UbZno52IPPLtwcvT3HieEd3GrpqnilRaWdvHPPTrd1zmZUQohAm+b8NHuQ7BbNZPt1vi13
iu3Gl9tfTmqPWg2zbcS1TNhdH5J5LuwJWiYzSNQMioC1d8+uDo9RW1LBjK3+qG4gXPSbr0ZbkpoM
MSZo7Gt741AWKXVSTkrulmfV6iGgStblPTPmMM3ro3tCQ6q46J2RHTwespWK8U1iLjpgbzITu+uz
uc88M7DyIb7rsoU8VBmqu25Ru3ttVb7c3ti3Y7QskrIvuT0u2iUZul5p2016C8TcCvREie6B29QP
kTVsCMPNMFMhZB9GcB7CDp0o312j+kfL1aPSn2zJgFbFwIwt2M92EREv6dppzkL+3Th52FqCjTV1
Feu+h4ACDTM0tW8vWubcqH0T8tFRJ0HYrXlsvBlJOjhLxp6bv7nMfA92s4ZdVH+7bUm6NDaYapCg
H9qnSMj12WPbUMuAWKwJ1Smt/MmB6Gu0l+KxRjni4PRIeg1YI093qWzqFnwX15/T0LtlrqFRwW8L
aFY8oaMJTzu11FH3dS9F1FCJ7ZO2zuZ7CM/6S+kl6slA6vbgARGG9jeIl4qOMbNQALSEn3oVxuuA
Qwe6jRYRtRORgsb8MahIpLcC4NMy1X3H9I4yHJiVn2dR3EUoXQSju8NU5GORx/rIt+0Gj0Jy1+sf
Z8so7gfKJD+MUVF+Wis8C4WTmi+6E42XZYaZ/CBIkJ4w0A1iNA7Ghf0krp32xrLFDXVHLx/vyjpP
vkTF+FdcbEei91JLorwAkMplmmH3wZlQpRoQEY6Ug2t8jNbRexpNpb9HiNc42FuZKYJ6cUMpN9It
v/6krWrHq6JiSl8RcU2hE0C+NOtQDCuOXmqpKeF9AYkSqO/n6uNGMfs5xStlZGGnhMnqf7Y8z4LI
ntIft6+oOIj7gyoAKMQeAF+g+r1eVVEMiHhAMo2urtd90xGK+aiZydEoqMQRQKsD2hU4qMAo7fau
27RBG+nJB9ks9FzGzvniLt30pNj6x2GM14NFSfYPOiiB5GUgjYrtzpxezMukKaYZFGvDQFhuI2vN
jO83pR5hbrm9gVJbDIEA6MXkG0IoBk5ns6xSjgVzIMws6w66OOZ3w9vyz7ctSV5l3mPSNxJ0gUzc
faqhon/oOMRSBVq55nm0jPiDrcU5EM1x6ww4it0U2KIHdzkVxIPTL/MsJvBsUZXlM9LMvT4ovYXA
dr8SE8yqk6Eda3bv+nQwA8VVhk9FXkCp4GR95sf4pYcqm5qQwfT8f7e3QLbZ4lJwiuBNor96/SOW
OkJZfRGa4Yo5IGKkp+gruwyZgEJo+vNtY7JDK7hW/191jzrptTEa0/qMbiOpTu4RZmX0FvzZmodz
N05THlhbq6x/cJhemxRH4NWzsSTr5A5rbwUeapn3vVYu4aAlyI5q6RE9pvQ0MeEHf61DbrrHZRpL
rSICTLqIXDFkqqRbKJkxpxRaOfJ1PoXu/HO0ON3fqIVqB2GXzDZMBq5oEIkHe7dMOhxz3eIwgrpM
tSfPgy0lRpbl5Nkw8lPbnMMxLr+lcVMcfFLZ+eHw8DTRZ6W65u32dxu2ifosCmKdo16cNCn8qTDM
S72sW3j79MhMMVjOaNjvkWR754MqE9YTxBmAPdTDz8rJrZfSLvoLgy/WwaJk59TUKK4TqnsQx+5y
LIXaNgx4NcKsONdg6ifzZVo6phhXVTDuON9vL0wWZMFLS6OfOW9at/sCzwJ0OCsEQsZto+Rbgdu7
T9rMelwivfruUaz9tDKlFyg1A2epMlsfEGhcIKFJ+4OuqqT8w/Qt7lCU/MXid+4gRQRrtDviS5ds
wVc6ZIGbGvj61mlfmmZrKM3b6WNrdigZRoA6PbVUOWR2Q40zhyEMhZCTZhlH2EThGHZvKi6SaQSG
kADX7QfRotqyxmjm+c4V2FYAiTiBim6238fEDNPCcBoUlEcU3JKH/Mrozls1BbSHETVeMasznWpH
7y8RyPODZ0B21gSKx9CAt4AfEr/ilYMqIy9K5zm1A+Ry/x6d1LpsAzgBS82etEitPtw+auI67jeS
eoWohGOQ8s61NeTrZkbkNDtQo1rz1RS1xq605+dUm8q7WG2WMM7QbzYSan9zVKYvt83LrrBlcQDA
DDHrsQcDW142OeBnQGWlUFhGPRqcY6ej7Zgm1eVPTAGDADJO3LLPFzaYvnpTgHSbOlnuIFOvQjL+
9n2GCufBGyP9hEyVUHHyfs9lXm+qFeVNCecovewZxXRmHfT37ThrAUR90Ec19RFWR7qLr+ztDib0
jajcw1AfeA2ydBvTJydSuC30FESVb++idGl0zgXtEh3Hffbjuqj39hT0ghgSkEfqFMjNoqFbxKi2
tNM7y0z/M/UoXAcU05jEww0xMiMW/+o+2CUFu2Sg5M9st3NC113328jefA8t3PPtxcku+GtTYvGv
TLW9l44sCaTDNiP/rY1j0LfVdFBFll05Ckx036kiUxXZXfC+n7Qu40IFhuL1gmbeHVGO1LyHQo/V
i5UQABaNFz3W6dZ8072l3w6+ofQHCDCkqPPCRLp7zfooWnvI7e0AIhF39rMcwIUxTd6vsjYV5CC4
77YxKWdFiYtAc9MjYgDZcUWCg2YYTymcPLs3pTbhRSbAEx5urFbfa5py9t3ENf5atjSLTrc/qnS1
YtKI3YbNYg+OZHQUrVM0tgO9R7ITucjx/Qa1ZpAMkFbZaVpC1ajET06j2e82aznq1cgCMToFlLrp
W1EQ2p0p2oFaNVq4c81L0OZU5+rLqGbKX5oVDWd95uPmU4O2aNn3Bw5Pmk8Iun8qXyRP4M+vj/Pi
9KPaLSCFPG3cfkzmMpwpxNd3bj15dy0sak+OUne+KHWATWXkg2pKc9TNkN0pIXLAl+abI050/SMM
xHm9aKW5TA3rfVtE8GPG0bGcicwv0fKE81WQWjBeem2myOAKyVTw6Jba/2sWvXZOmibzl8IcQioV
RzP30lX9fkiAR9Kr2R/hqkCxeAAdiVpYdtoWOk/2th6VXmRHV0QA1NoY7CYYvF6UEvdevowkvq0e
L8ZJGbr1XVfAc3leIUNL/b7X4ybkosO3SoqsxcHoFMsfoBl5nsG706SBAghKj+ufASkwsicalbZI
2+J/VCFQOyH//KDUThHU8eIgNDI2Z9WtDR9dxPrOaMboAAsv+76vf8PeaapZm+Y96M10pdOsbEn3
pPWlfpePWu6rAOLvbnsN2QfGQwnlT+aU3kwr2+OC3F1MydisUWWvrUG/8xAp+Ou2FZknpNQAly9j
NtjZ3dA5oWpJw9EKZtQ2fkRDa6IPXBZT6ntTNB3hWmSuCB1BavFM2cBqtNtDbXSGtdqIXxUj65gy
RQbvoUnnIjm5iYEM06CljBVU9pDF/gCB9FHFVrpa4gboSXEGcBhenyOzm6dC6TtKC9bsnpuyX+82
MEuMMyzzQd4iNm4f1nIsxTgRvBggyq5N5fNqI3pIYWGzVDSTtXzwTo6yVsEAljNEwZqBprU8mqGQ
Wv3dGdbpr7w5NG0FaVEpOrc5iqL3tZ1/qpk6u6iQMjwqM/SBVcxN/e9HiCIcheDfAJN9+7s2SUZ/
F8eSehnfIdK6fdamdLhj4vRQM0p2KURAS9nd0KjD7T+gzphb7MA4VnRZfa6h1Xk3a3V8cPVkx1Rk
bGChBLnsfkVT0ZkjhMJWkNS68a9V9dUcdJDPX9a0MhEU19KHAe414ELFfDCZIjuhuFpA9vzHxds9
1uYY64nF4FuwjMl03ydovEbsxkPcxUf0I3JTjDAQAcGxtSeb8rQW3F5MGRguuTJcneFbj0YvKtfz
cBAASSyRTyIbBXc/L/HeyXTzgqZUDt7TQcz7BFdM9DDNrlX4pj0al/98GuFdp/vNJDDFw72L6WNt
WtACsYNhjdNgMDUFklZ3fZfkZJe3TUleBEyBceKI0Gfbz+LaJgNRRkaNJK5H5VeG2oNv6Hrydexa
B1BteQRQlTzGtLuE/4TzlrBKHNtXyYGjzXmq2rgUrXYr5f1cKuqnJoImzS/mvpkfsrQp3PPioh0/
rptT+Moyr//cXrPkAv6WRqISDjqEDOz6N7hFbBAsU/kZTTv7PHnjFvaMaf66bUV2YCjsM95JYYWW
wu697zayVzgQCW60CJW8YU5/tKNS+xFhyEEuJDPFnBB1B3JlfNhuU4va6xEfXMzA9ZLuznBb+6WK
iWxs9ZDdTWqKF8GFPZcu1r6StapUlxcGxAIHHeYw9qLkPh8Z5R6dOD0IViSfSfQpPCjjuQigp64/
k213I+Ok6ApNRrqckxSd09ShqnH7M0kuAMEYrp8OlmD92aVx5ugCKRGvDSnyEGr62PzPnebyh6f0
3109Hb7fNifZP8HJgd+HC59F7T5V5zpFVFNahdmkb96jlQQPrzfOoa7NR4GKbP+gHBGtLDSztD0M
icdnsLSN5lLa6dqd205j2Ma5ebB/cismk7keMQn56PVXitp8aGjhmkQCdXVHSKI/uUzO3f3BttH1
A+LByAFp4LWV3BtQW2vpp8SorJ2VdNrI7if13eRk3/67JQZfcPI8z5Dj79ZTqV09wDpD5b03zWe1
WvW7ZU3SU27T4bxtSuILbQj94CWAGZ2ka2eqrCp6OT2RZKUVmm/EjeFrkZLcKYnzj6EUiemjp6Le
deMCvbDVE8/eti87i7ALMmCJLxat6etNJcZi8KoiOmcOWL0wwvm5NmtKl4mxrX/fNiU7JdhAgpVB
IaqHuwKpGlV5WUIZEJht1wuy+RVqidbTi4Mlybb0tR39ekl5o88tg3Dc5rUfvzjIW95vq9sy4ZgV
59bZhstUNlaYKHXkL3N/JO0h3VGR64BQpu68dyZD1tjz0OPzt7kqnnR0LP5y1G31rUj7dHtDZZaQ
0BRhJLMnb+jqlm2ja5LqNODGPL9DCtf7mPRk6ZDm2gd7KonHWQ80IcSSAvonvu2rJ3vxUGkvenp9
ME4UP73RVB+sQc2/xQAaHmA3K5+txZj+4MLTlKB/69GgsPYNsB6YRJFBpxmsWW74yUBTZKqi4c4D
aRDc3krhcndZjnhfRGUF4keO6G59htZ0m8GkZDssJDN5NA6XtK6Lx8RwonM3WM0LjPHKv56aH5V1
ZI8PrxuNIUBVjB7vTHe63kxKktDbzHVGGWsaPpWz5T5vhBH2atUdBJaypRLmUcsQQ2hMF18vVUnt
YbUJzgHt69b9BLOPry9RF1RG3Iveou7XQ9WFaTKM4e1NljkAhhvpggieNvh3ry1PzCO0G1cvwF57
8pYlKX3Vq9oD7y0zQywranUU3N6webWlmaVlI/rueWl+q9FXuDSFth5EJrIbQcggOFnpTrCi68V0
CYMkcQQf2Wa2L3WZW5emL5WL0ygVaG2rOWWRUh9cCOnKeI44p5D1vJHWGhqj182UldEVLIJZZ/p8
2ryft7+SbGE8RvC9wfFOPW7/lWol8egkwSqjq7Rc6nnwIensT8TnvZ8WZeOPdToe+BfJysTjJ9C+
DN6/IfCF+Fqt1VVh/MEax8l3MrV57JZ0OUBly80IODEhP4jC3drSJEY6uqBejzaB8qtZreKz1jhH
3XSpFbrG4L5xJ2AWro9GUho0JXIm953GVu7sWFkzvx1H8+AESt45eLyFWh9VNeBku8WY5VSr2Ugb
znIy87nSlO8RXL7Q1hsPBYis90M3fVUX9B30yT2qz0ieHjgd6SUJ2nqoCHdL1BpAEWUUC/K12Hus
+hZGWTO3F7/TFtM5OBxSY9Dxirku3qB9Z7WFrbozU9HmKVfvRY0GJ9StknaxOjb1Et4+/lJj7CZf
j0ldIsDrjzf1cbyCsXSCum1+4Rzbv9AeRexgS4+mi2THhGlW1kNAC1BoZ8nslQpqhIh+Rtl2ZzhJ
5s1f0ew66mlKmPIMPCHMGaL4LRgXrpdUzCq1u5aPpXYwVjarnjxNTdWH6epMd0XN/F5QzJsRtHaK
xuIyxfrLBEH/OaU2H5+6uWgZhrRh8Q5ub7X0AIMlppCC1AslhevfpcH4r2wjEz46T+vXvEvGB1Lk
ZvTbZYzO7IfrQU0DF53fGmqenuy8bNqD+Fv2uSkxgrIRlVzG3a9/Q521jLvnHXALEoF3jPaPT1ln
L+du1g9jbYlnBYcPbwq4TOpi+1hbS61oNChoULVN3Pt6qJXLao3dyebI/Q+2wOWkx2n/B+eZHF2A
0Ijk33BtqJndO0oJqDDv7fVvfUa51tOK8WtJQvMH95R6NBU4F+02oFLXe9kBci5gj8Yp6LBz+5Ee
Of/melFWl7HtVPN8+/TIrg8EvQy0CgEdwAjX1iYkM7I45vQkgLPzl8JtYKs2W2f9gzENEk64GAAQ
cUD2HmGE/kUhg2JGbGveO53m/mih9/n39mrEr90FoKicMacE96CoP+9WEw+210URPk6lFvwIlb32
EjEOeEpSfUQ4fEmPsiTZwTepK4r6A7WaPc8V+s2xB2gQ8gOvs89GCYwuy4fxPFbREf241BQlHAJr
GqDUB66/FK3pSUNJgwluBdGxfjDyu25qp7B2kyM0k8yl0KD+/6Z219noTKfuWg9SN4P5hMGmT2Ev
w5cBNU0YnRfPnzdtCxOzG/wyc5qDXonsSALWgwsNPCAOd5dM10Nm6RbtrsDsTetDzsTJuZzL4SAK
lG0nuRihEqVLPqFwM69zsYIces7AVuRr3N2t0YrsOhDFJ+jE5/PtUyl9OhgqFkN0v1Pa3afL4hrM
fBuDKmq1yLrvCrLYk65OnecrkHJCu9rG+Oclpnz8bG8xyilIa9Stb6+29gVE/3LRq3b+OQ+mUh/8
ONluM9MOGIC5JjKo3bfuGWIqNEPU/c2y+bzWYDwA+f4BaAaReUpoQJ1Efmhc73acNJGba0zOj50W
hY7Zf6vVVrmLte1P3KcYiSRwBIFEefzaEhH5Ys060Ej4h5GysMsOgoNC1RAmzakhHTACSE8RpTpN
g1iLrEz8/atTpE/V0mi5oJ2z2uSrR5nwLitU/VMeFfZBaVr27gm6EyoHEBBArXptSmWuIhlKgZJh
kjTUyXiDyp2pT+tr7M/OvDwodqJ8vn10xf9071AFzRPElULsb1+T1NYqMRmk4S52Q/K0WI3j41qb
ym+9Xg2afjpCxUkNEo2QOP2GiOw2NEJgwS3rBU47xNQhANG8763DYM/UG8n/kto4ahBJd/U38zEn
Q9i93lUIchRvVemwxQgYPhfGYH3WlHI8T5tRwHnSpuppgPTuKJqU3rpXZncewWKydUCzCQ87q/qp
S4uGRlhzNNQn30zeJuAuNDX2df/SsBU9EUQOFYkGGaeloV9rwTF9YrQFiTNyQ/jPb58Y2Y0QbNna
75wNj3K9oXmX9xMoH1qWiWk/92tphPFsOu9y100Pok7ZJoIFZSyAQIne7M5UrCIwstB+CqwxzRO/
VMFx+XAlHOZpskNCXQvRJeJXhoF2hla6TZVWMt/eTzUqH7U9bOdIm9smXPQKofXCc0NvbId/bm+l
7Bl2wMAS0gCYIkO93soRTE+ck1sFCaMsl8wdhm9bl4HFSFLj0TIU+2yDmzjBKd8x92p6Bw5Hhvqm
64xvYy6TesmbDLwutHkDgUOHsYXWjgGb+sVKkOrzUVnXuqDbpvlpMBtU0c1xBng5A42f/WZ0TWhC
3LY+6lHLvgMgdNyRCPKQmbveEJiy+biFiLbqwngCzx2fSZnzwBvUKvM3p9UCWIHqg32QWgW7wT94
QECm11aZsp/mcSCozAxVVBRr41eWL9kjBI7bc51SfmO88ohaVLr5vCuC6k4Vg427j08nClUpOPWC
BMTXGZa2/tRXXfIC+4tzSsAOf/HA6D1VPHboQKg2sUKU/s/tod+6fQplt0yMH3ESgFyZ+wBBdxJ7
QmWHTZ+S6EKuAEWdahxlkHIrjN7DIUw5dT/ppCwF0N2RNN6et+ze0Ofiyc4s5cA5Cbe6f84EoQ1n
iIY5mI7rT7lkimF0Ij/w5qKn6mLbl2zJl8uc6dv9MDq1X0dQ39tZo15u76KE5Uq0yBmiIjcBordP
W51Rg4m2yV2s5uOL7irqKSrK9W/44OcxVJj2Hi95buiNP1nu/ISyaQ6Hm/jg5WK9mK2WHcFupZtB
xwOSMxVqzD0BYR210Dr0jkPsEq3fjUXVU8BeLgotegO17YOpxXDgdIb5BCXpEceQ7GkiD6Q0ShWb
3v7uKqMUrBnxJrQOonLMnpWmL4Kk0pX3sZm30xc1ic2j9cruscgqdJUKjpCLvP74xFap1c+sd44i
z3qnD47zQUevUP2gL63+kq9DF/ZWaxykM5KVAvDHYQG6FQO64uS/ChFxj2vGTBnM6Y6WvS90rq+2
leXPvlP+t1lTdWBO8migZkA6ij6GJpiBr82teZ23FKA4Z6NhvxRrh6AQg6Vf7agy1tM6eeYjjDXa
J68SGvGbcsQvLVsupZnfgwYc8z1P51p0saIXpitasVHjKxO0BX5OAfXr1o2eCKnc7efB3RIZ4e5a
k31DcSHozaw3d6srVwhXusEJlr5J/u7bSb84cx6/MH1j/0zzsfRXe2hqP7WU78ZqDAHU/PqBm5Tc
Jn4DYBzIfEF377vdvZ2hrrCsVDydart0dgO3APNod9HmlL5tM3rHNLpTnvOuzA68miTkIn2jp8/c
DEnWngFjLC0boDSm1zJdP7ZD4/7N5Kp7r22e++/BVovT+marwU7T0RD9mj1ApjQoeSSQmwST12TP
hAHeLwft1eXkJToSs1Gm6TXRQN49O3OsNP6qVqp+TmN+n1+pWV+HKU0lCBX7MsHVdXpz9CHkv5CT
QOmAh3PfObaVMSnHPIWGN3LWAsmboXyiemzc3d4JmRnKZQIRwr9oFVzfs9aqS7VOOXNalCR1sKY1
aLm22Iq/btuR3Sd2G4QX6ALSzF30YY11NngGvGTAvfL4pI1Z+0nt9cgfSFbgdYk/3rYnXRejLTA4
IGuNv7xel2bk1eq6BNWpu1b/gDZQfzr2eIR1ka5KAJ8AG7OmPft131SmujqwOJXbNj+bdUbPAwru
oFWc4QN0FUdXROL74SYwuZeUOYBN7Hx/7dLzy7LFCZp5VIqTCudGdTasZIhPyTaW8aXWAK+HiEEn
/7u9n1LL1KnJZx3xx+6hsxvXWr2e3MFV8uzTakbxJ94KDqbe2Lz7pUbFsFbW4LZV2StAn0dQx9AH
fFMsnFqCcCUjaG8mzxgBRm39uybX4/cM8DF1q2WG0p7T1Eh+JV3qJSdar+sfVGKgpQZ2IGh4wbft
9tzetAqib2rmZq+1NJvUKv7iVbm3+ubSHk3VyA4UZSwgQCBlEVHYXZPes0aCOMKroUjyM3qbuR/Z
a/tUxdH3jYT+YH9lXxV2LwrNhE50n3avrGvMs05T12XG1XjaIqO7q0b1vbVW7cVbAa13Y3uE95Sb
JNeFDoB8YD+4EhWKXVIgRDsIejHwTXPLNPzgrrA0bt7X2s7KRxSSrAMEssyqYAUCUsG2clev3YFe
uMi+JSrdJYPyRKkkSqhY8XAfb5n33UbN5IQu1CGpi+xrvrK6D5ZtKIUhM6Mroay9+uLBAHZeSnX9
ulZmo54IfWbdH0edOoad2s+KPprnFt7GQBvmzYaYCZSjnajGZ7ax/yvO6vUZEYHh5fYdk3lKuLWE
0hFygLz511tjKGvc1zQhgmSJt0vtVdFzPy7N5bYV2eMOb7e4zC5PzT4x6tZIzS16QAEKCCCYy8o8
qbmtBsRww/m/m2Iagwoj7TXq4uKrvIpUNRWVJm8gUtW8CTFpJTP9jArYBfKp9OD+yPYOiIJAOkJo
+kY5o7QJ0qrcBdKbFfkZOSrlXOjOdHB4ZXsnBrB+AzdBEIhf8WpBS5YjiG2IKlu5/gKQF9/p3faV
WvARpERmiHSSqEoXEsN7lb1G1camaEGrKR2Nsyg35pNZweeUx0T7//kjIVLENAItO9KmfYur2vKs
mATUsWYo9BFG/DzUwZ2fGFXsDkJayaqI8Qhv2EIylz2fgannJjPsgOe3NI3gpR/zc01p/fsGf/wf
mCIjBxNHE4I2we5LxROsATODvEQ5TnOhsJ+ETgqrQZ9pRxVfWTeG/E/M4QjsCkQ416eCPCjR8qxx
giJT64umt8opRV4yXKd49CtqzKcld9qwd6fVj9aYcbpSay/JtlR+oo7rfV9ZxQGiRuLvaHihYioo
wGn+7p6T1a2KTq9YvjqmbTDYExNYtUZ8rNvpyZrHI8pZqT04QOiR2gxH74NXnmwE0lrgGcmsKOBH
NWsL124x/l6NyLiLkk4/iGJlR8mjxmCiZs6U9l4gY+wNaA8noiBlbuZfWVbH9zORQDiXXnsA6Pnd
4dmlKBSRTFEU1kQmvNvMfC4iQHs8WYpWT/apHtjaZ0Xreli46K1/QC7a/jfV+24MFNxp5G9E1rC9
wFnVMi+YLZO/WiSMAXopjB7PvdN8JBbWnDDZulL1e8vbXpoZjOOp2fTpc8YUROVvccGEO/M6SecX
xPLJqTSV6jkrBOOIqo6D7scxMiE/a21RLR9F+9E+JwT1MQO37URNr227D8XWjL/0pSsUf2hsaMzW
tVLbk9oN9Xoykjb/MG/12Fyg0jPUMGt6XQnsruz+yjLd+rG1tf0xKWPvY5dE3Rb00I0d9RTeRpai
h4cSF7oK9L3301DmCPmIpU3AE1y9+advVxRzUmu4tJZVXTwHXs7GI7odskjjOVQ/3fZ+bw+usM7r
RAgkiFZ2T9SI5FHU5OLu9lH8Dt2GofdJR613tjX15mlOdPfnH1gEWYQIGOzFvMDX3iJfOTeaw9Cy
i0N+tkGBnFbbqF80J2nCvhncA0/4NuCizkqiAnssK6WocW2v9qxEXyfafAP6bnCYJMPZ0N3hVKMN
QAatreeMuamDbX17PTFKhwiGccZ7gWlcG/XyLC4NvF5g93bx97ClOrXIyXqOQA4fvMnCk1/fTkzB
/0PhkWIyyM9rU3E2KvMakV8mXMZTmSrR+zhTrYOaveycvLYifsWrlz9djSWtbKrnzaY4D0VbjU9O
bhSnZFKtzDfgP/qTz0YPCjgfgzY8m9cGI1crlBkPTwY7DGGtb8UJYPlyKbIOvCdTrvcZSpT/ORZg
LwUIU4DfRI/o2ijTm4bFSA99qSHpP9pmGvljNJUvc3s4nCI7IVCBMWMBJSnViF0yV7fj0CsW1340
K9hKzKk9wSVp+7DDHLEay24ASsmCGAUmJZ7q61WRWQjiCwBe8YBmcjVZ3ommXPQZivbmnb3Nlm+7
5dFou+zA/J4qp2pKd2AfVqVba3SbzlamgAfny6Kl3YepcPUQroB2OLVGBR/Bbc8iXadgEeFVhJHL
FX//6oyq8HkMvQugsG1T/R4F2ClgVrF9KleGfgwEOC7wEtSXPzFKSi4GdKmV7q6fObgpHEjAXvpC
rRneH76OHnF3oijDSVnz+ZRX2tFC93vL1LMYjCG0Y9Ibt707O5DMMKGY51tIJbYK+jxGvjyqklNT
Nkugl952UJrbP1G/7RG0MgqA/yR2vd7YKO89dZ3SLZzzofsgek6XLJ/Hr3m0tg9gB91Lk8XqB6+t
o5OutXD83N5j2XpZMq+jYNx5402dZqSTYS+s10m+Olm3fEgZK/dtc74vjWT+dduabLUUedDDxH8D
Jt7tbkNquiU0l8I40tE6WtvkIWsqtTo3/dr+pSoNs3ja2n2JxqV4GhZX/3rbvnS19IiZr2U0jgj+
ereR/lOmrp+2kAKFC/WElQdmMhTv7FHTfGUdj0Y039CIiM8LISB8ZBTyaMuLH/Tq3szILE6Rycxk
PlTa3TZvzk+RlF36cdBCcy3nQGkUPRzXVn00tTz5KwGzdhAV7N0hv4G74wAIgOYWGOruwVzoavR8
5C00C28NZmAUp8zKilPGjFJ4e3+lpjhJ5AcgtKjbXy93m+NSr2mahHCjjM9mUqjnoVKbz9NSHc05
SkxxXbik5Jd0nPdoxm1ILbfvkfsA1mh/tI2S1GDOs8cyVw72b+/72D8qJjBS8ZaAK9rLxk5xpgDf
iNVQL+wkUNQN/r9lVb7HhPXPGVSThl+ZZX8QFcjWZ5OkE5ryD8/m9VYaVED1Crmx0OlV5xTBQuNH
dEHv2+xQd1B2SkEUcS9ATzCTuF9hNLBES1O2cPLEtMfiLCuFgcy+K2l8fFmNvPixuasDGa+ln7Wt
cVXIcGBkPPBFko0WfKhiLBeMzJtZDZQ/RrcbFDUc8vlvJTaVB4saGqSs1XpOtokGzcDM1oFRyT4T
v4oiEkSIzKOIv391Q7fSKnS1iLWQ9ES7aHGsnBNrST8uZL4H75nE+5FM0UcAMkDtdz9SV1ZU3jU7
18JIa93Q5Y+Lq0E6nZb6GrZGMz55LhSJCHFUQT0u+UHi/nalgliDqUEUzYUf2F1OQ6kXVbEqLezQ
NgmWMk7+ib2iC9Z42+5v+4G3flZMO5N0CVUJ6hY7t5eWXdahIaKFJXCkk1MW48Oo6ttD03iNb3T9
8Pm2vbc7q6kIFIAJxx+IGZXrj+i6HdOEEKWHC3NgfqfO013vDD+MsclfLK1uHpXe0x5UvrS/NVUR
3LYu2VhBb0m0ySw+5e7dq6ZHRRTX5jSHMMNXj0qa/Ftabfzi9Ll6vm1Jsk6iE9ioqHIg+bVnpVrt
cXVXF1e0dPoS1p6ef4R8f72PrYqC9zr0j3WMsqWiZ3VgZrN3UK74PZ/xOiGiAYavhZyFkwpmdY9J
GVs68301raGd64lxMewoV30yPh3ScjtO3vUUI7wTMl36D7fR+vksWoLZKVWH7ENB6lS+71DjzPxE
j73mNFgpej5i2mR9HIjVm8fRLgdqWJBVpfdFn0Wd37Yula7cGaNLUc5Vc/Dp3rocmhN0iGljsTa6
FdcHh+54q8VDze2P3Ppidu4Sao0qNo+6SRE3Kd4wqu1ftz+j3Co3UBd0im8EjcqugNNaxWpajvqF
Kbv5Mqzj8uyt1fBvt5C2l1OVfLttVHJKwRq7gvMTJm0KE9dLtWel8lbUFEKriAYfQQ3j3rGqJVx6
1z44plJTDq00F9pBlcrltSnwfUZnD44apn1jXhoQ0Cd8sHKCR7I8+IDCae1PJNEzOQl2wObsTEG0
XFZ1kqthabv5yUiz9WJHbuqrimu/9yJPCe20e6R+34X/fTuJ54juwNmBLthFVTMqamsD7i9UF8YJ
bZ2vqSUOom6aFR9cO8n7zG3jgRZPFP2bvQZDg0cHPJMRgTBUcw+87su6ed25rOh15OrS3g3d0D0s
Bqh4v+qy9gTecjhYr8Sl/x9nX9Yjuem9/YksecELt16qqvfp2ZMbNFvAK8aAsf3p38fz6i9NV5e6
ND9FSi6SDAWGw+GcZ8GJx+sdmHi8i85DbJ3yBDTKCdvHh8d1Y3t7W8+N+DEBEnYvFcRdrlzMFwbc
VVR2IV8AhACSf7mJoozzMFJqrSxZ5EcuG1S4OR9uajjBVR6eoFfGe30od2YjGkrIXNArPffaaBPU
49B596ssqfmdN2QWcLaIQY5BJPogu2X+uOo0/Pj2Nnq9f5Hs7GZ5KfIedC73iP9H+kGsiTIhsawW
gKNiL2zBgd4bPothGu5AKvk+yB14FntXGoKvjyhiAbpMWFx8Tjw/X44btUjq1gk3Zhhr+tyaFg3a
tu5u67YTV47ohYV9MdTZEeWLJU0rEQ1o1vQAtEGlsuNx9uRPkTtsbByLINrMlQzk4vwAM/LB1t4F
xc6gIb6EH6oY8TUDSZqvQF73P9MY94kTPb1yMl4PhfckgtyuCwcu83n27MaEx0avU2WR9xUrCkUP
WyjekzH1/jquAh+B7QJkN44hlA1ffjQIaNSJnjZA/9jUFT2UOQ9SZyRPa897//a+fJ1p7FAMxBqc
+V3W4uy2GGtIIoK3hqHS0N6Mbja5l079IVgaFEOwH/N1gDkeNHNAfl//3mgVWkM+gWYtKj+AwYCN
93KqzvabhKW1rvytVjdmWJLPYk6jHMWi4FGGZiiQJOnT0I32GZfodjAgUpYz4AZdwRd0PK5Eh0sf
Gdj2YM9rd1j3WTTKIOw8MSikV/24OQi29P4nNEfQ9Qqya6Zsr89LFuDexJMWQQEl07Otm8ABuo82
NlQ8joYCQpY/XTLS22Y2upJztL0Xq7mGVn8dhvYxkVnu+eueX75cbr9LmeqQ3FWtx/huAx3miTev
D2vb2bLenQDVuoYHqsU1R9nXYR46GJDZx9cGtQ0N3Jcjb8A48n4IZSU7ESNzDYKbscmWo2fhhbgh
UXp+e2NfWl08LxHrkTLsONeX43XNwKQJiKzi3mVV7adtASmwuso2TU7N1H5BNfNay/3SHFFUBLl8
l8RE4H05ZoukHSmfLysml7BoUiWAMxI4TP7SFFxmyV8HP5ycP8Y7ixMuTjWVdSCrhYx1HqoxfZCr
GY5+NiZXcpOLU0ORCx4NuDjxNng5Nem1emTayYooMucQ/UQRYRi9pxZiGVAnpn9fwcPU8PyBKC8S
EdCFXo63St0JvFGwlEvLT1krf82thAvxBGnKycb0ykpeOhe/UQWwgkDefB5xdZhMUZvZoYLQWfyZ
o+Nf0LSuSwnvr1KrIH2I9dQWbRP1V26VfSIvE1s06aDRj8lA4A2thZcTJeA5dx0oO5VgQj+Bm77e
J/3cXqkyvQIYIM7+MQwQIS+H4eMYrcEaDxXa+jXUnA0vIzLp+4zxZwZr4luR9qISAEkXEwcvSzRY
beKsu4ePnEFav5ArNMVLOwr9IaR+6L1BWv/sC0/ZiLe2SaEwv62uUo1R1aZhZu6rzR0yYa7VLC+O
R5EigBi9l0rPdrC2CaxMQcqppjBrf/b+nH4dw9D5xbzqvs1FLecfb4egyyPi0YIbfC8snoWgpNEG
z3R82kVpkk+o7VW2ZuoQkJUDip5do7NfuLsgMhTvZTXIhuCZ+/Ibm5UA/5uQoQr6LCxhgpwV2UaH
m3FU5sp+uhRd9zIpLhM0i8C3ejlUZuUCIZIMHy8T9IG41ZVqkOkHpnt3D/kvxLzVAvz29oJeGBW6
W2hLQVl1F3M6W9AZxch0mSNZQSVX38hl9k79DLisRMJfWJkERYNu1ZVB9wN4dkB3HQvoFP7uUJ0r
PTZA5zYb7VRlgnRGRYOwh3YgP+M5siVsVNytiEP+26jmTrugu3JKLkwZQk4oOOE2wYv+XM1SQ41o
cxGkzALHbDEo8AYc5RBED+f2Y5pMQVGT8JrR4yuiF25pqBChCBTtGravFnoYUFlLojErARQekwqd
lA2ywGqOvyM3JjfcRGyteljHPfULcMN3a2PYVyp5PZZL4nlX7p7zNdh/zR4dIS8FCCCM3F5utpWg
3dm3YbZ7TK43jba22ibVVLGZNPppUDFlsr9GyzqPyxgUuTccUVG5ASTgXD4EarBeLNqOlakQw2es
9vBlna4yw8831+9RAEACYhcl1FcgvYBR1MDmnkEAp4/uQ88j//SU6pJF3N4s09wddDTGualreTfM
2ZUAdR4w9tFR0dxrxGTXHdgX/o9HaWRtDGt4Qktux+1eDNFtxP35dnQoVr99ci+NhIwIdRsAEXZC
zMuRlklGDqIUwH7j1ePyeEBJKgcdU/3jD9twBc5xcTBgcXby9G+S09lgisZu20LA2+Ot1QVhyVQ4
dEabIgq39ePbM7u0T3b67f8NdnZ/a7rZ1bNAlE9mHAF5zqZjCpjM8X8YZX8NojmCtOi8pTAkaxSw
eUfcgllzCGsdn0Rm0vdvj3Jx4QAIQYca9wT2/8uFS90If1Xg5kvIHPbPzPFPwMPZwwpH3ivzeVXq
2rfeLo4JbA8eoK9aUVC6SMNmjEBgBUoVBdGo+1eRgRa4ROzdOImgUAyq2ZCh1cdomrN3SJT+Fr3+
+zf8xnMA24Sa6VlG4EbV15kGPh96kfXtErZB7gcquYGw9VoG3NtuPUPclZvzPCnAoMi+QPgAgB0h
/ZxAbZKGCL9uEMyS0Za9P2lXNAMiKWPhdPTwpL3yUS8NiBR6by6icAqVhpcfFbQWVrdQfUIHmoHv
pEAtxXKHZbYl3m3QXPUcvbCJMBpgVBACRap1Ls8w825sLKEQDTaBPKVjP98KsiaHFFn7lbW8OBRu
KFR/EFrgvPlyagObOzq4LCtZ6IYyiEY/VyhHHxQBy++vjwbqobtg984zA1Tz5VB6SfAK6GbMqlHu
Roz8+wgywHOg8RB6e6QLVwKIzVC6gZoU1ILOkxzTeHMA7xcoCExd8rzO4fQF/eAaZLZ4+IhnbHI3
sI0XPncMNW/Hrwx/aU1h8Yz7CJBGoLnPYgCbVgXYNpCqPSprh0BP6uiyVpfTunx/e6IXIieKaSjB
ou4EDftzkIiAN1G6LIhptAe/WRGP/hO2dLxyGVza/oCi4cyB0ruji15+uDEZkniCJEtpJtd/MFMv
bmrezAXRNjsFaN0Vb8/q0ucDCnTvUoBXDfWOl+NZGIymW4zGa6dne1xH7v3s16R79oOBNHDwEfqY
zNnwwBKrvgyp5tdsV1499fYIs+tj7nxXHMBXpeba0QSFXlqCgu/zg4snVjBlu++AlvufJjEOhybg
TpdmTMgCQxttKpgd0g9o5/Zw/6F1+rmmfP4fNlaKpzWMA/b30CuhBIYGnxk2Cs3XLTqAP7PmWQTl
IYWO4JXDeiFh3EW9wKzbdb9fgZ0I97MGqhS03BS0BxDpRvq8CpsFecxj+zg2Oqqsiq9t6IsrD7gT
cM576x+IjpffHnE2yjRI12UnRf2pUaE4QbRqfFKCJ0e8jKTLoyXcvdJHn+fcj4dPtYFbO1D/84by
rm/ldz/u2TUMzYX1wEFDURP4INw+59WNjpPOWqZomU2BzA3W7bRpDChWFDrHwMg6n+Dqenj7JFyI
JIjNcBjZC5x7FeflasSjanmLbn4JVuWG10JkKhfHM4yEl618e6gLhw7FE6A7EvjEYP/vP+WPRNbF
QKsHPe44V3tTBZtt4B4SPYJc3ZrC4Jlwk3TDJ6L6ruo3aFm+PfqFQIZtBhol4hgepucdLMm1aRIq
aAnAYnSa4OGOt6ITVwLLpeWEiSfEPnZ1GbwLXs6RzMkWsRb3Kqjz34Z44J849uAdbFKvEaEuhEwA
rnaY4K6Bi0Tt5UiqVnwZeqzhDORaIRUUbCTUVYt007uXt2pOb6/fpfFAlMcFjqcm6Khnd6tfq37y
I02BVTE9uOrtRw23+6On5FCMXXetlfy7w/fnix4bBHavewcQMv0oPJ3NT8+8xUeaaGkHMRxqUc+Q
ZE51ocJwvF21t52EyuZ8gp1kvtv85jVEcx+6CNuWOp2cbJz8hMBeWCwJiujw3nNXFuTSp0b4SHF2
8AXQl3n5AUILbCqlHQWtso6wnXnyPPWkywFcZNXba39tqLO16HBr6n7AUK7z+5smSHs07aL6XQwp
iiuH9MIxQa6PlBe0QfR7z6OQ4MI2DsofpSItP5JtQMt38+SVY3JhM+GNBOVIyA9AretcUYMD8mtG
GIRC5dXDdx22jOcp10E1EgfeksmS/95ewfPS8R5ugH/4XXDzAYU4ewCi87qxJIFmFYPT7qcgQz0q
Zd2DN9br1xXlv0eILZh82OruykwvfDpkaSjz/UbogFZ0tktk0ofUxZjp7mCQQesgp2imPxKu+itV
qItz3PWWMOBuELgv+h/xVawrSqchZ+UM0Z1fIGBAbU14/qCgIq2ar2vMw8d08tjNpMx0eHt9L04T
hsI7NQ4ok3Oyy25uE6XQCEGS34Sf1Qqc0ZrFrMupnK8RiS6Nhbi3gy+gfQws78t5yiaN1mRJEBmy
PszhhJrdNm17m22gN/39rFB42V+C6CkjVXs5EowZFrw1RwYZtFp5Fco9gCbauZe2EO1cr1euqEvv
bYAedp8QKP7sCk4vx/PjGkbEmWClmyXKlbSPzT9J2Fg4fmV+7m0tKD0s+bwZ1cGMpSfFMOjxyoa9
EADwG3bIBSjqeyH+5W8QjBMQwQbMGZ45X6D8rD4pvC+uTPVCsoPqPtrDKN795va9HAUXpycTmaJw
N/d+U2W9kGDWgWGjbFASiAvFBy/Qwd/6oiIMoGiCPYqSBjLOc9VFP5RtWxOflVswxf/Evks+No5/
/Otd82KQs69IGzFsY4BBlkgzUE5w2EIp+KFXzv339lCXklmMtXNsodwO4cOz8NLqnrVpZBlEyNf+
tuULnXKbmu5TGLbbt8BL6tvVW9qjclHzmYfNUgBiN4pbnU2yz40PMPw8r/LaJtqneHZ5I1FA9QSF
YGDCz5scnhORJVvASiuC5ogS7nKASd5uvMRU3qlrkiqXdtOuMIY36t6pP3+1ZGswx7AYwHAhF6zN
J1CObI4y2TbfoGOWvVtmVKseAaHQ1/KUC8EIAD4k7jgvqNy86iYPZKFganhlxgiASZC+/1CrTsE0
q13J32ccv/vkkBDfcSfnlT/PSzvnIgO39i6QhW6Vj3JwrSoX9PXN2xvr0gfcW/L/N9RZFAhArs+k
dh6ktfqo7BZqD5AnnQ/Us6YY8Ei7Mt6lZYyhcAacCcQxgD98GQ8CqphT8epBDkehU84C8jOsly99
YJPPb8/s4pHZS+kQ1cW1/wpjPqeCmyDEF1upXL9tEfRB88ifvlkFaeIlTMIP+7Mdmr6dyCGckd5A
84Tkygc6VqOShDokUeXbv+nSau+AV9TiItBUz83DI2a8LvV8r9QpBYULzMP5ScGdLR+g73AD2q79
W2/2PRCmO6YHr02898+BHms3Ks9fpYeCeGuQSaf6O7HzWMEN63Gjcf8/hERUO6BChCIuqklnn7e2
DA2FoMGaZ0N/anoLP5kM/Jd6979+ey0v7aQULB+cSaCIXzU9kZK3rWsQEUEaZ5+6Rn4FgIUegpT/
L3sWGEyQI9CFQ751FnsD2mx9nSxeuS1h+nWdxfNEJlfWdXiNvLz/SefhFOgKgOmBCgL2dJ/zH5nd
mop2XCn2R7uEuhxbonPmLddW7tIuRCkY1CQsXPZKPx5PzA1VHpxBkqzTMdPOfQE8kOVeZ9oDb0GY
fvtLXZwVasKgYAA0nJ6/yD0/tavbpRptK/1ySRv1bNcGgPS3h3m9IfCQAZoAkCaQuV7VVfwNaoUD
JI2qWCTySzcBQFyMwyqfW7GN+kr2dGEwZE0gQuEywj/O98RiwgW2m5JXW9BvRWQoPfoxS4s5Dd2V
dH9PPl9uCkiUwX0B4Ixdb/0cLDJCbgAMDIIz5aL0O9hr/DiMztc5fCPtjQCO9xSo2Mb5FhO65Cxa
3ZVT/foD4hfs5BlwWH6z2l5uS1iehMIp6pXB4rq7xfTBbTNANP/t7/d6W+6j7BTbndv+itcezWbV
zdRxYG84BKi8uv8HsqJdUwk1eh+9YKjD8u0RL35E5KWQP94xIeeFKraOsGVqDUcZaqI3zVYzaEEo
Ugn0OP76Ssfk/hhqn/wfJ9uu3ElKJl5Nsu1KEw/mfmR4NoU8Ye/fntXFr5VAsh6bJkQecVZEgMVA
mDXC8kovGYynA60/+Jz2/8OE0FnaY/1eFDnnNVlF6JAISL3KeqJHEY8/eM/nQ53CEPrt+Vz6Sigg
o826576vQBcTi7YoWhgHX7PmN0nA/PfDWPcy92uUcP9+LCD9d0oubk3cYS8/U5DVjb8YzytV4ttS
AFR30qteqgTIvr9ul0FZZX904htBDuBcDpL00ShWz4i9FNKfNh7x0xQo2E3FyzXQzKUdgQsZoN7f
BYpzAxg/cTyQNhQVKKmmMnoJdjU7dfj7tdvlDfY6PwDT5zRUwoeUsFqJyk1tCtp/YvIEngY3keLX
ou+FULHDSFFiRo15Z4q+/EzzQoVDh7+u0O7n9wauOofIc2ml+r47ApWUvHt7ahcWEEQQVLLQBAQX
4xyoCwB6GyQqFgC5EPcEGx3+CC/n6EoAfP262blJsLQAlW4Hcp0VGonncRVNtK5kwKLCTtFcJAAN
g3DfeO/ChtdVjfT5yu1yYSlfDHoWLXjbKz6LtK6SSUqAC4b5Xbu0013ab+57Ni7mCh/ywlJCXxm8
C1xnaEefe3dYF+ow5IjqvdZRgS9JbyDueM3y6EKFZVfd2607oEqHbX+2Qxq5y05Ag7va/M2rGM10
saQTqySiSZE0XngzDwM/GrBDb/HB4Zodtq56e9dcCFwgf+PtkUJ3dfc3fblL6f+3x+NttcajKLtN
zsfMeAwdx4F+/fuh8LpGLMb9DDjD2VfsNNpv4Ac0FfP76WZcvDrfgnEr9JRlV3Zphl99lo7sll2o
dYJlis7h/u//uMlA6gt7KToYZ8zZeottMj3DiKQ9GtymT8rfSw+z7GrkeT3UE96e5oXNirEBDsJf
MD46/6oQz00DHvdt5XEvqaJtkTlk5YMiUrjEw9FdEwW99AX/HG8/sX/MVXHWrzHBeCAM6yJrnCwy
Tqa70EbdlYfxhcOP6s4OQwG0Eelc+HKozPXG7yLaVOEm/G9Ljyb/QrrmWdUkHfIOlcB/8brrj28v
6MUJ4oGItiCCzisSrcWZjxtIb1QqBnYS/113AmAkuKXKiisTvDQUwueuWYSOM55RLyfo6/0xoii+
natdyXhTfw494BkmyC9fGerSWiL3AesaxXHgtPYY9Mdnk1PfTRrdxgpGDwOYskoeuA9LFLHO5Glz
rTwmICtcSbsu7c0/B93n/8egqYkjD44gOBepP94mhgfFWHfyVlpb32azuSaCs989+CPPjyK6rKCv
74KfqLK+HFLPTvOWLRAyhtPAHOWIRAGcXkZ4y+RaBD2kW5jPRMGiZdUFagxUlZYrSUpvacKSwxlj
ySOzLUmuGk99CFCdYFB0jJTMnXPkpgeWThUDWCpjngLX+9/kJWB9Divh39cUiOMipQvtcy2pgvEv
hWJ5PpLUwJQM/lauWOtVDRBwETXGqcXiToA2DiN2m4n+nbtW9TfLzDJXhsZGprAj/ksM1EJxTvTA
LeVuGtuTH7e9LvqRh19riHhOpTFifQTDlDdHy633b7zG9DQkvNV5sNR1duSYdRXaGvh5IxcbFshN
ha4INQJeEPDfKkev0aBK6ClAAxFLeONryfscvGdIJDkKBnWuoSHyoGtB/mugwTYVpoGQM6D486hu
Bth8izxTntfkXe1vd3MtvAic+6bxbzx01tD9mRH/81XiIXNka9Z9mHkATaSa8/TYEgP3L52N9CcJ
Pf0DLdd2fxqY7tY2JiV3o8pqkbswmV3BiDfftGOkgsdsTfz7NvFddCeWjX9GbAif561234a+7v6B
gOX0DY21cc49nfkUtZeovacSFa6K6RgNXBZ7ybcgRYgppjRz/OBPiDY68NcnoKym8ajWun72NfhI
RctmdSJQpYBUpamTrpjDuVflrKBbmfsgSIp86yfvh/KGxsI2eGQhOv5uu1Fj1E05BdFxLDwoELwz
ETqNp21jnStMZ6O0WqJ0QD0A9loQNyYLQAAaSgJZDl69+RwIzR6DtTV1OY3EfG2Et+xImDblRbbM
3YNC1PoVNjRc83oEZvA0A+zx3bdOtIWSSxQ9hJY3MOLgHWS84qwdbBnUsv8CPy0mi5Vu8+2kuRlL
MBTlzRwNCck9n4G2M252+NTNHDIbWrHFFMwofAneKfiWoI1CfiHP7dBBBLNoyhPLly8JfNnZbY/B
fgBVG/UF1KLRdsTNyeIcfbj1u4PYw107qOQnxDYAhGkp28aq76E5VLXQUGirKLXynaaRl+bap5Of
88SIg8ajN80bFtv/QryBfgqfulsXs7Y7+t4WfjRpDwMGTw6JxpowvxgljFXgeALDXCwrr9ciHTvK
oYTr1frAxbxMpev7oD6s/jxICBCGbV9A8ESuz1vdbEnVOZ70EP+Qyf3UOZvlyEr9b9z5A6rtANvc
uChsZR6ObftjVnDsyte+92DfPPPv4H2vH2ITIsMizbIGRYeH/r3WaAgU4PPU5Ief1jR9t7bQAhrx
Ip9LkioDYh8ZF1VsbIuaAfbMchSHtYFOIr4GLuBi4DMaYtYmcI5E24z+Q0YvIM8sXCKIgmsDzEBu
Uue6mzkMRqj5eFoJkwO7Gn/rLUwcDmOadPI/NBAB9JlAe/WrUYb0yQaN9YeCdIKRAj+CyVsOGcg2
r1Mj3CNvg23O0SNz9+nUegSCixKAA+dNU/M19gjaLUswDA5HyUtvwLKf5twGvtZF2jGmP84Lidaj
nLhtc+dt8S+4f/EH6PMkIoLUY7C+4y0kEgrltMfzbHQLV3na9e03Coj5lENd0jZPBrLY2ZRLlYrg
fZshMSi2pKk/jTbwaJ6Sem7h9xPM6INAZwDqBqPnAJfQi5Gl4F0U5dkq1vpIo9l+iWPOkjxteRae
ls2jMm+VS8WhX+slOGwbuLaHFeq34f0KVn//a94Czj5Ekxj0e8kk+bABrAaZZ0qMfIybMKwfTAbl
rJ+dx4LhDnRHKh5Tf+nCr5C3CbOHbB7boES+7b0fRzF2CAicJIB5aGjtRckSRgVZ26Y+aj9pf9Eu
tfexa505qQDh5pCOUJQ70VSq/qhqKxSEK5TciiFpEnzE2tPQuU6cOUaCueYQtyP4qD1L7S8R1H70
4JK+/2+BlfMGwG1iFILaYMOHpt+6T6O3GHabcDCfyjGps/ep9YO+QmWtnw4rsfK/xKZDgnasWD95
xs5dYbnz6nth6iU5UPyeqNwshRsNWYOR3/oJm7N86ZRXnzqPQHzXZuDvQ4BB67uI1DH/tppZNuU0
xNtWkq4bx9w3ug3fa1UP4h02oGqLxESdp4rex3Z7TNs5gQRtnQJ42q1dSI/J2CYqbyYSGbCYeJq+
R5fD81WRaNuzgzS1t5QzdOEgSaLbadWHDpNRD6PmwMf4tW1NX4DV6qK8nmxyh8fT3J/ovKX0UPs9
bHE7b7HIqRn8dkiVcVWbn3W08X9MFDe64IPK0kraOPrUpb6b7hseZrDNpLBz+ADAV9KUA0kgHA9R
QxsBzZiFwm4LxAuo3pCdZAK36cOcjr0H4CEcOCmHNI9Y6H9B1An/qesCf/4SMI+Lquk2MLQWFB/j
6JAM/ZYdJp24boeqJFMFoTZQZrWBUFR6cH2wqq8+h9yXlws0JtuDp70ZAh8Dgfns0TRNO+YE6Lvm
F1wNoISG+xlvXAV7HXVEadqZj4nnT2uhRyUQFSEgFpQuHSQwc2JrcedFq6U48oGMDk1mU4XG/TSN
uUR31uXplo7+v7TOGpnv6hURtEaXkeLVANJZgeg1uBxyjMtYLFBHxnMU7hNp4YctIoDx4dABfzJq
1nuAYkHYX2cmnuyc9GslLFvFQ7iM8m7yuq4p60l19wFtvf7UQ+nTLwLX8e9zg28I0Zes7YC0Q3u0
aGoV1pXpjKU54CDxWgrb0+XWEAS5fAu524qlW/TXFQTnp3lYKfBTU7qwwg619XMGVPPNwrkjkOSr
DYLbHJovdhbUQlw84VHeLGZ9GmYTe0cwd0JerAipn6mb4NYAlf3uCRqoCLk9uqWiDBAK2jy2JKzf
QZvG9xH3Yfmct9zUFFbrgY0VYpgJSTGRcOsPRvuyLY3nhvCwss7CHRmKIl0ZRev6pJdhiooAyXWd
S5EsBNKnppsLvECTEJtxm/kjB3BW/NR9Y5aukDNrgWBDjj4UcZchIQ4aKG3lOBBZc+jkEq/3sGLQ
5EYTEYWnboAv+inWgRmP3GMGvx2Npn6FkPbU0+SjGtdEtUiBrGYUkDWV8pw08UAfFJGdeRgbQSx+
2wiySx6m20qyfCWpp74iXVXjl1SNkj2xnnLEQB95vOO5F7d2vJtduOFhGy7GnAKW9I8cjRxepqoV
5oawTPOpxN+8Gr7ZvI/xDh70XM4QmBqqxIMfU940GbIzBIee5HwKUE4HRVjX+Up76Poss83kKULN
1iuhxBu59zBUJJ8C/GnbcUOnhueLF05T1eMcjIfQX7NvMtlGlsOfU6YnpTkUi020wEQ5oozNd45Q
/THd8OipSOpSYGoHDh3kJtZmehpN5/n5kqS/sXsGyvQpAoTImy7WiEQeNDwfFqTPECjC1TKXwcTq
H/GSZivOSxP/GzoWq8KllD9r5CRhiZ4MOXmJD22StaMow+F5Iww0yAMWwvSE6HvsP+Ydowaclpyi
XPGkIyqX46Dx74ZMkLZsgaD6D0rpcLQaUTl9XxO3/GNc3zyqLsKjsW7BpLtvx44g/1CMx7mkzqqT
8DUHtFSCpxIyweYyCdpIVNAoIV1Fxzn4FLcinXJDVvS3QRkbniDcDVaJ15GJFoAzhu/UArxjDtw1
NUc8wdTPbTP9HbVZNp6WvnNfoRlEH5qVQl7fzkC0IXsI8H8kM131qW7Tg24j72kgg0UIFlF2Y+FO
9rOFv9vwnDkbPmFjRhMeDtz7gO5HKpDide0tGiDsE+m9XuctXhPvWcu4X5J6kh8xLSLuUjFwDFNn
/tPirTQoBi8wDzRZ/BAJr97YXSIX8kX7yGIxFbaaU7MmMip1FIO6i9fb9gX62TjxEbUrOeoJ5lI3
KlNdmi89vk+ZSTY9Naua0ry1DQeHUs5YbR933Z3vQv/HQHiLexbqTN/h0BH+9CSHRNRqaPOwGIWb
LbOzX+fdjPBT4SiQrw1s04dKgSoHT1wTx11R48UT52vdAPFPMrPlAa+Dm2wKuSxCl3HIn0SdLuji
z2EREWPTqo3m4F7W2KMQ4YxZnze62/pimlM2nKgjZADzEDqaVRw23i3eEx4/JHJKfgjroeu3zVNf
4z29dS1umBF3yBYNVD8iE4OrNB90HBw0bgAw7lCS+GVWucB3aIYswrGNW/bdbLbBW8E2UVwBvZck
uQzRuIzwzuXA/Ypwf055yfoh0lmAfBPU27sx1Piz0QP3OyghDkNStNvaHTfL3JIPdR817+0c+D9g
0ZTYgqu0HQ59vOD8T3hKNzi/kDXBvZAEP9qUdryUcYAkv2XJEOBBH6O3IgdJl8IkXdiVDfw12zwA
lN7lYhlmUnQSqKM81XMLG2LnAFfzBgJQrtLJt1nYaalwbXONi7lTQR5QX5GjhHNzWw2LaubKxinY
0LU0tPCGma34wFBfOYkmkU0eTJPNioRwMT0urBsfe6hlmBzMeZo9MDx2T3PXR1/QomU2l05LDX11
Gn1oBLBOVezVWym6/W6IbAhXM9+fkNaHDZDIxWJT+z4hOhS5TQRpbgeFcmMOKhj5CI8mvZ702NAv
oN1E8Kjnwb++7obufquhRYI7dVNj4YYueg4HuKe+a4Zk/NYQrxsOG7LaX8uGy7jo8BP/k4DXIpLA
if7B9ag/5cgSTX1aQ2mxnpFXyxwQp9CAyytrmutsJy6GNUHGMmzJv+OwzPy20wNMnRKXkbkA6j5G
6YzEfQqVh0Vjm8ICFFdYojv6aAe3pijnoNzyBDG31uYAHurnkPdsOzh/kb/6doGJdRYvFNnUwmLU
hAIivu8vElxuiNjugOfu/BMXQVBD/mioITjTWSxIki31IVYL/EVRD9jKnkuP3hEjwidAoYIPw0h9
Ufjzam9Q3xR4NaVp8zyQeJ3zMYSoSZ5ARZLkWdzpTwEj9fcwmsgvsxiKSjUb5XExUCQp8GTDU5zg
9RvjCFL1/zg7r+a4lTRN/5WJc49euITZmJ4LoFDFIinRijI3CBkeeJsJ++v3gbpnVywyVKu56I7Q
IVlZSKT5zGsuC28dZaBqD32trGnLmPPcWJ45+70G68Fh+mI1ulYy90NCCVgV3k21KU3RWE2r7409
qemAZ4nsdswp+uhO4pj38dqYmGnPq1UFWoMK7MEqiQUC5rj/2up5PQT56AxzQJOmeXS9Rl0L4INN
ULMSbvomLz9mCLM8Z6mIL4hktQm9uion9pDOsZjW7tM0AhsN2s6nSFBbXRUHCb5o1HFdpVUEjIVx
qbIyyw5WZSbU1vo15vavjBlRDT/hmMunfsqODl6mbdjJravWKJ1MQK8a872q3AX5/3QYex7cNi6Y
jDpBzN+y24jPGB/wthHcsJXVFbtkmRpWvZ/2M2GAar9RcHF1YpFkvs8J3mtMBtAqCPLJ0X8ICt1J
kLZ56YFfLuW3Cny4E7R9T84697P3vu/7BmW5KjceLE03vvhlOhnhrHrzuyr95i5nwa+h6MzxEufy
1g01RQRydAb0CalNiuYSxxrfC7Vc2ft0Ia/FAk53p6AwvNmJ3DaeNAK0qVo4nNrsE3z+8mPnG8Un
meuUHqS+JGKv4nb6Jse0ufdzzKAD6TvS3IlWOJ/jdMYsuaPYtFJmtvRvmV1Y1xNN8SnUUw3TjNUd
kx/e1BAPDuROnAOm0D87VtpS0krGhNBp6uS1g5iLRqJerNd4Mq5pOPorXVrTb5xHQ+b20SzG4lMt
kOiIUimcZ8Kthd2odc6DxGW83aX6UnyklZF/M0qxDGDDm/GrAefFpKywEgM5uNOmwDMHer74mjbf
FgO8VqCUPz8B56hUCFPbYZXiKmBGSdsYRE9xRe7Wynk8VDHOemj4CPuic7NED8qiWaiJeIOW7oq4
305snPVuutKYE2plwvs+p518HsGJy6D2PFTgLdVngOTRLbiH0uKW4SK77rsuOXUjlpV4XjiWnwCN
NU+ZkCbVh0wQQcRawwFall3bh25WaFO0WgZeEo2b862LXuoeRQhgo6gL+aO2m32n265Crz2248RR
MA1WduNrCcpWjqumXTGiIxWOdsYlNJEQPRuKIAqORy2O1VDhAkiaYz+pnDbee1GQGIZc2Mple6gK
PVWVljNSbuhVHfUsm83b2nZZQ+uI/VSYTpO4kWpFmcIa0sy76Kn2kt01jp1eWhQZy0ileXnZWvM4
7itdU35gVLqYw8EZWyP0UMkuona2nTEwpeN+pRXT81qWeDAp2dSI4hiUmA9+bkxWmMTrDK2+SIur
ErsU7Z2Vk+XvRsvX2sBTFnUbPxE2vY/CMojKR6+hJi7z7mEa9SLbDY09q0BV/pDeULtPvigT7U7w
tIW6VZUwaKyvtXNT1W2ZHEtu+fumSUewiynBfwTRrRkCCaZdwm2bCVdro7H7EDFh46DkkJdRt4zV
Q69cUtVhdgnmY6KOnr6d479r0MNEXUyp6T3wfupEPuyjNTAHh3tNlMLtCJ4tbI4rOXVtYFBtfDDr
SUsvfJnnn4mHyAO1uHWRF/UpysD3qCQHEk3hu6S2ms+ZZ8cfhmWenK2KjEysoi/hhVNORhOuUopL
ty7aMaySbiCmRj+zCWYCtOowV8Kbjw2Vus+4Jth3ieYWWdhx2/sBLD5R7vTJMAbcJePhXWLNLloY
FF+MAAYyFbbaE9rnmfTiJl2FeuzGpbhtipbgqvYa75FtxUtqvbi4aqaY7B68tGfe676mZUec8SzQ
Oqqtt7zCGfkdbbySCf2WxSghbkplkxPaJBH5SBS3CLLKXeyN9O/xDGzz0C9zcbCT0cTyoS7shivS
ae44Perbpi7nnFsBOPWuj4URWaKrLepYo/GO8G1kKwGvFt5131Ijve7J2VAIQuDjQkzzeCcmY/ky
1IPKLn0lOQaTQZoXsnJSN5w2IfSwiYX3rHXCuEk4atjCbaKKqHRn/wO0e4M6bFa7n5e4A3Iw+cpj
gcWD+1DIvs7RpHbA69dV37pB5sNeD7yiddNDNpmDsdc96gHcbl0C/KIuq5h6nkiKwOrdQW5hrHco
G8p3uznvjMfBtssPIhns95jTLfhs9DqV3yaZF9zLKQwG2CjkLdpgmo/Ohp+mn3o1xPICdEyCRr5f
fl8yIJJBt7okRCAL9Wrv9XGpR07ti5taDWyOdM5p4jiJPVPYJNbUd6OTtncubbG/bbMbc/QICYQ4
2amzBl5SDX5Yron4Vtoq/4atTZcgWJwPFwmOTsV1Uw9kmiZXAKmL486XlN7Q3ewTV2Z3tbXB3UXd
N38OOdlY5/AXXIpREEVe9vaUaTRV2mE6BdGnviZ7bB47q8rOoD/e7JSCwgCU6UIGOUW12ym+IEWc
lhFqn++qagIYNKQHMFzOIUboOGx87xwY6a0hwbjAyd1wJ0BCXz7YaC660/lTFi1IFm01L9/cdUrE
O8SciVkacAyHrPf+nLCJ26tBg4ZJhaJ1Ch2gbZloNIyoh9VyiMYeZ3jNd9W1GsSPP++po+RiA3HZ
jF/dExiPltNayGM9i9DeFhc5brhhNlsDzRlNHv4HQyHgAgYKaOYrIRdziMlQCQ+jkjv8RtCZOgpd
LBfLaJ3jD7/G7QBCRZsGYNcmhOCcvLaB7cn96eYRqhb1Lfo5zbWtaO7+/oFeN9GZNQtqAIoc9kba
frk4EKkf42FTYaQ6tUNRfNg7HrszafRvdCatM6NtaL6X/XNYp9gxg2MkEMEM+OVo0lhrP2uRc3Lr
lP7CWnp7FAJuxEBG66bjdCF9VdL7U/HBsudzLLDXG4ENDpMHq7FNqfWU0pMOUzUYM/KSRUyjsPTH
5RJD++bB9ql0xk5Hdtb4/d3vJ/g1ZABjOxPcPCJH2Oecsm29Inft2vNlBI5yDItCSiq3hcZ9Dx/h
j4dCUQ4kJeMhEnbq0jPHfjpq/lhFKKsOI6lqgidxImuaTqbj5mdkqV7DkvyNgKSDMqdnBujj5F1u
rX2nLzDpi63uckK7YkdORcHHpeFaefV9FVvWEbb7mad8a1w23mYtjpImCfjLceseQVhS7jKy8sp9
N+plfjM5q7OjU/SQVqY61Dl+1+bCUv7z6fWgLJo+Tj0wwk4GzvR+3Zx7yyjp++lojMV6NN1hQNXC
K6mt/36wN5/SA53t4pQJpnjbSb+AW6j1ds4g5zKS3MFQngZDUvmp9H0xLDe0ELvH2qdTS7PqnIDG
GwsWYvgG0AZlz0V18l7teTTh8GgE30IHVFaN1qEjvAaBoVdnltCbQ6Huhroc5xdb5OQhc8Epmslt
Rj0LOh0ClELrkxu7a+sz2/Ct+UShgHoWdztk5dOTp8sJB7WmjAoPwVW0SOWh1cYGiWHTeBqt1jws
phh26MqNZ9br6xPWJ6jYyFcMzj45gWHFetd3CIezXgebko6f6vtWlwYWlql4zBM5f/j9ynkDicmA
NjYR3ibmicLZy1mVpULaALMP7Drr5b0VyzksJClZIvHuio2CNh3FymNVymmXaqO/H6r8nITzGxJ6
fAkQmBssfpN3O7m9CKIVKgJpBYY87q9WYs+HwVfFj2xtXRWh3k6FKk3Q4g7GNSWvhVXWJTuBzN8l
ui10fn8/KW+sNPjbKFFuHBJ0pU/nZLElSIi1ivQEKTlwShMhvyOuknpNz4QIr+9tLm1Y/jb3KnWv
0/edAofqysSvI78c/WBI2+kKXIN+Zuu8cZdtrFT0CbhHsV7cVt0v50NTqdXy5ooHkj1Rf+WWz83a
9Y8idmCirvja9Vo3P/z5LAJpEAYg382LYJvlXwalAz0R8nhVtKbdFDbebF3YfhPvZdrUZxCFb67i
nyeQz0SygE4eUMMQbQVBX0d2mjy1A1BeaxxlCHanvsaII74wEUzcI3opnxpr7cOyNJtziqJvvcpf
v8PJIk5MLbEm5fO8M+JBFFDK+jrVSvPPz6bNix21ZqCFiKicnBC6iyXyQvcjYiwaEVLPv9EZxnR2
He1vwC8oAOTFmH7mOjwnofzW4cQEbwp+GD8jRPvyjUKKXDkp8jqqS3u4ztwODOWS9uAIUfNTGpCx
36+gN8dDhscBN428irkd07+soKyFm6+VPSq0erlE9OanUGiFsx8F8Jthk+X9/XhvcFJJ59Ck2bxR
XQ7F7RX/MiAMzURfRFlHcVW26bFYGClsTBFfL5OTv+9nS91LCSCnxtsG3+YJnJhVaKsTmPboRUlT
ictqKMyPv/9eb64s1M2Q9USM3DmVwRtqYWUxOpMRBsvFF22AUq4h9XwmiHhztjHZBr3NnUcV/uXD
p8OsqPmaBIQrVf/M15qbwpjAolHXfddTRzhzyr5xKOH0wkGLyBMt4VNQfOp0nRgpAkaYovpHcxjU
HiCToE9GuKbHStytbt+Mf/qUxKDQX1jCAh1l81SqdO0Kw6ZOVUeybuNnV+TFE6So5X1rzOtxsSHk
nnnM12fTzxHhVOOGREx/yhpNK8QAsiVtIleoHCFeYT/apU+zzFvdMAPjHdYly3tZFI06wwU0WYGA
/f0KehXQbN8BxVSHxJeU5hRyrfrRzvNFY2HrroOU1epdFvbGdBvpsNdlYu49vfXCvCuHP5WUY2QY
Gkw5Og98gZNVBXDGUnEu0SbHdftiUF0SAT2VQbtMeEON9jmJ8FereBsPwha29JxTr+IZbtAlWdaq
wfvGzL96qdOWO5fC6bcVvdUuNNf+nKvGq3XMiBv1eLNIAcF9KrIwVz6wHwo00FhG/OhcR96MKXDU
DBueK8CM7nsQk+6ZI+FViLINCgzeRZeJFPnUjzsbxtpDDK6JhtarA99f4UaCVSLEL8+FKG8933Z9
M8qGUHwtuq6ZNriIOspcvewCoVVddYFsmOEF1qqrA6XC4kvN5B5+v2Z/bowX+T/PiKQw1S82KrJB
J0unGYGOAgBuIw3K2L2icE0XzMcRvMwnC5E09Gqf6O7lUdcm3kdKCTX4kjFOrlPQ14AQgHJHKdno
Q5oasReUJhCn/8FpAlVqixEp8bwi/1Lys8bUiZvIa5v6QqN9FlEyaA+eT7cnXZfx5vdz8tbqpoNK
mYxwbruGX57Rid+pyqauH7VTt4RiKdP9rKX2FZp1BdpX+Tle7M/Fe/oOuA03wpuO6PKpSl/rVGCf
KtVG8WTTaNbj9ZbgIpmvYgysbtzFWVXUL6n1WWmm+z7X6+rWMcc+Dqp+te9aSb3qz6ccpU2Ob24q
Soanl+Go2m6UddxGuOBWkS+b9oJOSxohzGXsXfCNZ87vN3aagfwGJhUYAsFqOom36E9YdaJPTHlu
ZRdDr76JxUkiD8Wc/e9f7qtrnnAOXjwJEMJuVPFORlrtOLUTE3xETrAsA0fPrGeU8s4JHL6+C7b1
gwoXr3SrTJxkN8mEbwveX11U1K2+B9OLuLRlaZfeWiK5KEBkdrFrHckYzqlTvc7ztgoveTUnCfQw
ZD9fLl8c0P3GnawussAekdgWoDBdN90p9KzGqB1s56iaaYjMlDjHVn57k3aD/ESGdM509/VbxRzR
ohZlCIOddKqxXUxU73UQmAgEePGFNk/z3z7F9ttJiW44s2LfHIu4kvSaFj8Kjy+fGpSRR+mCsbxO
V0E5W4juGvkazMtSRL9fQm8NBanSx0zcgHR0qq9WD6JtVk90kb5Ie8cSK49mXH0ojC4/czq/Xqzb
LoR6iZYwgpWnJxHgCAtmi8+rnItVBvSBIYGkMmmTM7P3qgrMmkFT3mD6cAPjPng5e7DFuskecpyk
+uVJKudRo3C5W8dcRsLBf3q1aDi5G9qw07rizJZ8az55RIoSmwYPF+7LwWWjW0u68pSTVvr7HkzG
EfhxdlH0a3tmqNfX7E9XQJzL2f/EEifPScHQaMHD9pGbC7UvW925XYicIt2NW5C05EgCcI3fn2kx
vbknXZAy/z3uSQXPdLpUL7BYBTPOmTB1Y3KsKs/Ym3Ur9zVulDuEDvtjlfs+N4zqH1a7977WeFaf
O9nfmGwSPWo3xIQUQ06L36udIDhc1D0WIIMTwkHTL90Kam7X++e6XG+sXpYsyxfdZodXezLZFeYI
Kfl5Hy3AqHY0+dRVQ0P7yx/vxk19YSOOMhB1l5erBw1Sg/ux6yM8u+pDOy5phHOdGcy1MZ+5pV4H
BpCLyWjI3mj+cMS+HKpBOS/xOpNd0pV95JV4dCbSqp9nNlXgzSjknNmWbw6IBbTOM9CgOVWNSb3Z
AAHq9uBKkHOcYFPvykL8AD8I31AU5Znd8dba4PBEVQz5GIhMJ3cjbswpHjCNRCMhscKsFnqArKEe
LkzqmR3x1toQ2LjSJOR2QAP45VRCkHLn0scto2e274wJB7Cd7+T0Y36/Ot4ah6iavAHVFgctsZfj
4A/XpkWRIMGrPC/yY/Ue6uc537S35u2nSybbyqU3eDLIQEKrJfHUR1PqIxcLPGCfuMO6EzX7/PfP
88YBhpXX5llBaMGDnRwk0hBq7OcWNzjb2mx/kdqLMwmqdczmd2jPO+GQjX8sDcmypyVAfXGrwLqn
zmVYbaXtmE8yMioyd7+f+guIqbftIo0zF94bM8k5oHublTLx06lcgEFDsJ78WkZeju3HVGBxl0Mb
DicPmM3vZ/KNlcE0ogzkbtoE9AJfrgy5Ub6Jn2RUYuZyC+7EDWwlxjPr/I0dzLVmEJgg3+mLU29P
p0b0a15t1nlZLFGeNulF3Zo9XgsAfSgl/w/CIHq5lINRleUwPG0em7G0jHIZVNSkML4HLGKDriYM
zKt0/lfR4X99n/938tzc/itBkf/1n/z7e9Mu9H1SdfLP/3qXfe8b2fyt/nP7s//7ay//6L9u2uf6
QfXPz+rd1/b0N1/8IZ//7/F3X9XXF/+IapWp5W547pf7Z0nh8ecgfNPtN/9/f/gfzz8/5XFpn//5
1/dmqNX2aTQY6r/+/aPjj3/+RTH9l7W0ff6/f/j+a8XfXX1dvxagQr6+/qPnr1L98y/P/YdFKAVi
hcuPs39L+Kbn7Se28w8UORABI/gwt0IGgVjd9Cr9519C/IPch3bYVsDZ6gB8B9kM249s/R+cXQ5Y
ip8aTbRv/vrvh3/xmv7fa/uPeqhum6xW8p9/nRwhm33Sz5oNas7I1Lzy+6hTG0KoGtc9TOnU4d6K
i2ejxfERFohmXilRifd2NoEb/2WS/v09fh33ZG//a1wKY9wvVNbd09JnBoMtnmJ93Us4goHe2jGx
3tpemBCez+gKney6n0OBwdg6PlTgucpe7u1qTfN1UPqyH9vJvSyt4clXq9qb6zoGtXnO0fYk1/vX
aOgP+PTcSfdOy0RTR5cTetWyR8rQ2xeuAV9BL51dB7Rq307ThC85VfzKaR5+P6NvPCaNaAo4IKRM
AqBtxn+ppGeTYTV5o/EmPUgbqXT0v4eNLQeLGV/xUv6hm+T2oLSGkdSiC046d+rj0JeLg+LosO6r
tMSXIcm13N0l9ODvHErX/t6uStCvv3/Gk2OaMX3WK8gexJTYOKelZOngT+NNot/Df84PuVODVmsM
78y9czoKzU9BDYwkhI1L+fZkwWi9PTt272Ib75UOdSaVXnR5fk7d7XQHMApVHvSuCHo2FfuT+Cq1
8VeunWnej3FVo5hXztnHvG0hqU72qp+JFN4ajLvUphgAIuPVqlSp0aKfnMz7jdN/cNL5Q2Ku7t7K
zM9/9oa2pwLM9rO37eJGc7IKWwjrdeZW84Yluyla0R/Q5z8HMXnjBblws7ZaMwW5V7c1Kxpteqnm
fWzZ3y27mK+SNfbOHBtvTRml+62FgPQZtg0v9xP86dJJPJ6EPuZ4aNf1PgPofl0m2Tmfeo75X1FX
myQz1WxSXvII/t/ezuhfdq4DFsbTRFleISQSnEvxTj58cx7iZqFBS961oXFOPnxKx3UxqqrYp/gj
2AEknri/t5zcUHcNEIPsApIRnISNCyKCsW3G9qmBuz7f/35dnNwz29cgEkGxjv+xo/TTPQUv3Vtn
o9grfSrWT9DeOjC8mSkbsIAFPD8QZ9YX1IrTcy3Uk/f4c2SOfdrwTIRjn6aEYsW8q1+HktDYKw8L
iQz9NW+BUquLxz9/SI6NDTu6+WCciuXZyOPBctOLfZdq7gcsk/vvSJoORyDH8EjNargvOm84ox/2
1sxuW5oCBvkuN9zL1RPnpp65Y1/usdqt6wgNbPVx9Iv2WDsKdYs5MYc26MbGev7Dh91Agsh5UYvi
fRJEnIxr6k1d6G21T/xEPWiO2x2HtK4/yxL2+CSR76jN0v74+0FPdj75NvWKLXkjpsVn5BSRZCOb
4tY+6ujdYnh3k/Im2M8ThbEzF82rRbONQ5SF6S47n1Dr5cOlWYyVhtSqvY6nxTtRjCQ4ZGB3abI0
Z/Ls0/eHryIONGhA2cwlK3S713/Z/RvXDA/hwTimeMF8yc60LxBc2g6qXxoK4AzpXVCdpHJPhYfk
4+UAwJqMDNlg+zCqVLjUKdf6ckwLwGNTqZU0eIqxVYEPh7ujb5ebxa6sIc0C4EfMI5iMBFpOKTVC
Qtqd2ge3XWAXzHnifyJFsrVwTCW9n96VaCJRd03gzMMA4qiByfS5oU9yuZFwkhA8zPxsIDtt7AZr
zJ7a2oKs0mqbLvJUI2UjIWtcDmsvxbvSXDXvLjGrLmztzPIOleZMH93EFfTJW2ztUUlwPhUS/kI8
L/Z7I1fiu7sI9wfkgPqu1HKkKFyp3M9ZIRJKwLrV+WGRrKIPKCRC4qRwuiKHC8A/2zmqWS5U2qBx
jQkAyKyKJuADmzh+P2B0LyGSeQopz7qo73pqTJC04XtCXkbk5SiUFFDODYXQhm3ExXzhwG4wwAT6
7mM5ysGMZq+bKa+h1OZG5AizfVGzQU20otDCsdLF/JSWVunjZW9U6EZUBTo19CW6S+qAxoIYhMLj
3hmghuy1GnGAAGWJ+hPCTLKKYk0v7zrXaVVIXGldJaKDNw+1Yo0vYrVpEnTetKqw7yQCTYk2lsNF
AZsCdl1vIx01Tq58RECH7ZpRdIb/TisvKPutUyAKJ58vYn6gByB//UNprR0Or4R2RzfRUnDqjtKK
/VR67Y+4EuuNyFbd3FsoHamjBln8HYoksXWLDfd0i5TiBJsiKWAPDtlaz5z8Eyq909LX9YXtDcYP
KKUUnKy6Lj/Pi2l9MY1sUriSeVMVJqxBbNLGOkVyQ2l9u4OFblRhPOPB864QVZYEyh1hlSIqMTZ7
J1XW/VgUfba3oS38jfxUS0sSN+k6TIkfP8du1phHWCNtftujcnrVARKAzAJA1glNMVefCfoMC2XQ
LJf7qtE0eYFXFciqZUqrOrAdyTecLUo9o1wt7UIRlg+7QS5Lvk+GToN6uqYiagqn7HY9hi96pGXC
RPmj6obvFgIxekhTcayRvhjNq9ahCbNvjaGAZz4M+h1fJ3eCXpdDG8bxYGnhhMufG7rO6utB37Vt
EiZT28IGcp3pZq0N+HumYy1fkFBobRif7ozGV0xieF3ATW8PGnJhItJmTT/o0DdQhjEEQIEkR/Zp
b5WJio+Qn5QKTGOVyZ02NLGNWrxtXjITSw4rvKQPOVMdDuNmMDpsXUQJfdUXKZRlqdeXsbGw5NYB
lFq4NrnSIhcne44UK3WXQ9xla4UWyVoiyDX4vYFKluzQY5rqJCaHoOhURUABkzFc7DZpQ7rdybe+
HyexqzpYfftMzDgbIUkwpYdqdlT96NvN5gXVFsqL7HWM9Z2u4ITv0r5HcSEt3enTVMNWDIWVDh+N
bu3Fh0m0mMjBD0z2hVUsPzSEiMxgtXWF2MW60F1pvXljUFuZvJw7imAhgAqYlNUcq2Oilz2uzq6D
Ag3nGzw2TU4/slhAUQLL5GhBkRVQzFt70bClAjSwBu4AjXPvlev60Sbyv647vV8i+uepF7U+4KaA
oD+xoSVXDT4DTlce+mXREFgdmwUwvKPZyd5v0+HvaZw1IzSyrHgfmwI5CgEz/7ntan7NNgfx1BqY
B4QwFVkCrbQ0tXNRb/o6+nBDR0iR/HEZ45ZRNkVmXhVO3dQbQBFTF1Qo+mkTdZrnQ+ukozgmSFiN
0VxkFbnyunJGAZPvhwCUaFtdynLpLirq0nGkkU3DmsPxtgwL06mPavq51GTV7Rt7Vc0xKVBL2Zl5
bJuhMcMh2pUpdE06j3Z8C/u8/D4Wc/pOLS6/Rqdw1MBJFsgSgOpQKHgUSjwPuqO514kQrHwqVPRH
4HA5iI1QOhgj3kXKf1/qLA29frSALUyDk0VJNs4iMLgHHITB/UIcFuJfPahQRYDCzBGvBevCeVRh
IhSgPbXsiiqPA9OdRQxWp64/tb3oIyjRrHMx4EORCb9+pwGX+Ebp9cemtRRmbqzfVBO00jqb2oOF
9AHkHSKMyEm6e6vh+Nk1pZ4OO0KX9vPPIgs4pFiLA5eklpktpP9OEirwnZa5uyqXrXjrVxKyITDv
y9jKjeuBcIyDARSK8L/WmnkjReVHdVX9qNEMIBtu0JrQ1A8xyPUB0P/fpufuU928sDLvoeyGZl8s
+qelT6DiFp9UlV/YrXkvkqbB2V7KYPHy/J3lrh1YCvHB9tBvWE0YtJXWXXdpv1wtKG1cNBlba+GW
C12BNGE/qUtb6bB3C/cAeasJy7Hqr6Hi9E8W2oQ7ZG1uhTvTw9+IaLDomrAdsyFcRGMiFlblgYYm
xGW+8J6GGiJSuy5Hg97UTVq54/W0tKuMZMrBF6KIXvc7XbDnISl2z+h2tD8cWQ1zlGPt8tjrY3cJ
HdwLZEV2B8moXA7SMTR0pH3xXcJ0RwlBZ60FXdKZD2icq3u0p4ljM395zDaxFZY3Ba+cBzkM46Qf
DL/OAb0n65Mt4XcXsXttNfF4M7ODkpD6SvaJLiw1Y6P2ypvOixONeGqqsnCCsvujQ3Nrhj2L9uRj
70sUFpgQx/8wjcvXWFjHeBH3zoAsRzGqD6smZJCm5oPydAj9cjYR9y7EHGTx0h2d0XLv3Wyy/h5G
CafCShYQxinhR6bjxsCtVBcZJk1oNmdG1Pd6/y0mlEWcxJTxEiIArKtNnEOPRGHVMRKYvM6dFU/m
F0ta+nVjamisAA6q4E9LdgNKErc4Npk7F7Dce43g51sea+v0pCrU96OsipFwj4emzMNW75bn1ZTz
5TKvz41wh6jBl+tdTAVgNwLU/IiKYPajzBbxLEdP7TpEY3QQ2M3TbDj23YyE0rRtEZZbrjvT5ZgM
GHl1vWV+bvVxOCI7ov+NHuWX2a9Rm0BR5GFRywXhURkZmqH9rRXVcN34EKGXwviUel3/EWPxMaSw
eml0iDcFxZQMHFPJ2r+fivqYd/DuXfjdd6juZWvgYQNBhII2PGCOv8e5wbF3QfwkRh00KhQ+kdLN
8aEYtLVFaNdcHgvfbndFbSURbYXpkHUqD3XMQ59zbNluvRbpLUPvTAY26nv8cC98fb3xtLXMg8Iz
3MtOND1my1i0Pct0qblGG63ug1Yrh69TXKLfZPXNFBGV6oHTV2q/IHoTTWic7DLT2qMERKfCzMwI
hc2N6tOLbOe5a3HUCeZS5A3m9jJeK7as0c77brAoR6IbuCuGWPRhK3Xzm40DOfa981M8OMUDin4j
IVTrL5edPtmBj+hVNE9x/RkBDeNR+Z5x7SHFEywFquL5UFuPtRtn93pujpKbwkMSNFOwb7bo9iZb
JbCLRrGoKm8qrm3uNMQd2uESoFJ66C172oEjR4JpsThShGLLLbkhLjQtviq0AWjsOC4hzwzsai3t
ICulJF5RRehLF1MEjEGzYKiG+lJPpLwhCOxDUaGOGqN8wIurHLQYS0uTKHGV4ja3q/HJRioAbdgi
67owdkDvxW03f87Whr4t3U2EKEsudMT/zOSGau7qh6O1bAoj+diLwGwWTg3lrZcTb2mfYhWrhQSB
aEdZi7sH3+kb+JWWSGlMq5mWoXC0eI3cakrJQ6bEvMvxf0coKBvE98poxuyqqmLPOloO1+m7uOHE
TIKxG6drqwJkv8vnoSFiMWorovzb0Q7rkFBkL3PlZY1mPNqpVh8qj8A2QBMxQajUztYp9AwdzbA1
62w+rxLmgprn2jUpzzDkTq5uBk59+vGVU+vHCYHjY+dIAI2+16ePDhIsw12n2+2NJ7XnttXFblk6
mNjS10M5CG1vWTTwkX9WH3xinOeu8Qc4g6Xp3m+9I2wQpH4z2RDgAQXt+rm4ybQBUb4Mj4QwIywL
3cTrIWRnDslmj7L6gXMoH3Z5niYQqAcCrmBJ/PnzWgy22uk01w/ztBR7oEMJqgx9X5NvttzjHfkr
0izabqy3g9ah4IFgi3usU+NdveYfEy2xL9MkDiGR55FD8HNZpq37ztW75HrU6uHB0VKvxvRxHcKq
rNKLBG4cRea+7tCSabNQgb6Rt225tNfZAA6dzWPe9hWWKpHTOp297/VNJMN3+LktnfdiNlr0YvqL
USO0W/NEX+nFJsktGRU4gQY4LuWZDhgUryXQJ0hyeaV97FvZHCx3Mb53RrU8CatIyUpMsiMo/Sqo
qna5sjif3B11oHbPDDzRa9C7nZUYnhvUdDia/eoXqJxNMCwR1URxlASyFTVwb+EerL7D5hkto+Tg
5CmyYN53E5mgI6nLO7tecBWc0XotgrrJxgs30z7WS6s+ZIY2vvdiT79NKwmOuymsoFznb87cVTet
IaobKFTzD1bWE5W2njPTSJvAhRN/PaLWcVl11sHT0/Ge7sjRnTK6nUuDbCISO5N+NOpkAV/QfE7/
D3fnlSS3smXZqfQEvNohHOKzAwiRGZE6yRQ/MJLJhHRoOMToa8Wr99r6VfcI2u7PpZFMhgDg5+yz
z9qsCHJuyuVoVYHDDMOytqcEzBn9CL7Xc5EG4YkoQi9yeSgSAajtN4qH/BWEbi12vYeaTu7jmOLn
YwV+PobDkr4G2mOwyo2d3ldpAjroWtl/cjKyhVxDvA14llJJaQoMH7dqZaUPi6wT8Fge2Jq2A+MD
1a/+IapG8rHaow0NcExe0sQ1lyHwEia3PuiCfWvlyyXDzreHhiB+WPUql10pkyCPDCjUeJ7ku8uv
X6rGgzwzV+YXM/MfKEwuIUPJtlsTOE9M3U2c170F9IM68hD41SU3hMc1GqMtX4y/dDtJw71juiNf
xdjNf3OT56dUt2+DmmDFBCKBHSdxv/Dv+w5/iZrjbxv2PNidrFyHO4K02+WH7PvqC+hdckAHrj9S
v3ffRphReezAwtp3fRb8hnacsA7m9fwYnNXABCiF10NqJEhsv9YSHgfP5DjIm78eiQy71krFnUds
o771TCqeuuraOxh7Wj8CdYWzAKrf7qH8JeaIrlbrvZ5X9QPc3UBbQXX3KeEexIVeq7/20JV3XRKs
P4lQli+OBXBhQjCa940aWbv0mhxMV2CzfCSFVXncaHXw0K9FDSl3dM5JRkDgIcu2PuS12tgup2Di
t4pNxHAroKuEW+ZTfPJxEHgwjCsIhWWww73O+PYjDTzyXACQWg6u2hz7imSpAalN3vhzClJK/aVp
vVv2U7w3Nyv9PMqmDohvsQRTvx8mCSZCEVZcx2bzuzt/6cf0wAVSzXFYaX1ns4QPH9we6zLqmyn/
NTlUlFHeAk+AkM2mmIOFGlpDY1lFrLd1NfFsbfJPPvBQj8MFSisQGGQUmNuTfi1CmGA7q5X2FC+1
BPfjzasAQagE8Z1+FwzP81JUfWRDiAFV3hpbRwGeiG9SNkmB3YYRfIca/A7uxJJkMHjLipRhuFtw
TlvKARl3wByPSAolezjDlTlb+X77nTAnBsRlWOKJUvSmu4Zh7KVYV9rgovB5qgdmNY8hmBQrTrjs
H1lshImpILqY3dz1tBLUcst4CZd06U/s3zATQ+ulK7QLmhPIgu4rgHRalCXpNifqTcFzD5Dr9o5g
Y8Z4mIfxUvGN1zF0jwVUbpkpPlej0oeOA3w7NovkC9Ziyajc+xCQdDEDMaohXFvIS37FNNEFYBO5
w8plwq3l8FRx17S+uW6mD/uNUDCowqmlLs2soRemoz89pRxVAiFmocGDq0KpXvt+VVKDEm137qoV
RoDfj6Bt+6zpX6tqgO5NehpK1dX29NtYSLc7lk9pPJD+zJXnWeUqhqrUPshCcmg2bcETCScQVKou
R62IS9bnM0osoz9zZ8KZni9GmwiSpfp22lS9d6GbAr1vw0LsYS0Zf+cJGLURVpv1zg37FgjM4HQP
UFrh+pXWlP7mJ3rfTWZTaiZmSD+UPQbfA7nScGnAhpAoA/sqIkvcXY9rWIIpBKYLnaxm6miDF7Rx
yTfejGabSsS3aCAPPD+Ek++8AynBRNaCk1UnsEc9NSL4viJmFwHdoZTTelFjZ41XEQx1I2mhTu1R
tsxDuq4LbKwgXHTMhpQIMCc2A3q10nD+e6oibvuaMO7jNBCmeFNPHTQsl1rxif333CEfyau2HZEu
9VElhSyibenaCXCfKP1HtpHgQoL8W6t9MTbMpKAYcycgxXnAoxxv/fT9XP3gPRNvGawlJZbtpF60
5GHf39aT4W0FvEYOTp94unM3w5S7qcrRfZddRlc/0sa+m5EqY08Qs+3F9jJ5L0Fhr/yoFGtFBNQG
aGxaF8Dwq9CefmJMFTr2wrF2f6+4SJ37QITzekfV6wA61nn7FyuglUftZiwQYhKmwmUEH4xsST8R
EC2A9OXG3ZDJAWxJZ5/JCXX4JxrLxla6geH+pkoFiR/JHCYpATDJ4lsd+G0vrfJzOACu4sz0/XBu
9tIMCThjoxgjjtA2+Vi9aFN+I9IT3Pmq5gHVVs0akSORNY8Bh/G8s5Hd6aZBM28RvG5inCqGOt4e
1Hwpb4IpwPVRO9T2cS2ddovbXkLocJtB6zfp1D20cov+/JiWnfGjKVwqEqx5gFmRh67XwsWHsxOX
ZTdRcfOw5p2PWP13fVHl/u1gaH8jU9bpVQoH0pGcdUn5uie4IV3eCSywgAPAxoN8U9Nqxtnio1Db
Yi5YaxCbmTQo6ZYMdtc13jFzZqd5G91ipv7Iaa25/Ivavskc2WQfvZqz7SxdC/RA11pt84tzZHLO
YOGbL2OlXYGqktOnkVLN0AVJGAODM6S090tLVXssvYHtuBz2VfqGdgDNq5wCTbHbrOGyrx3ZiVjR
9wioT8zxkQlM2v0lCxEwjN8HtYLDpZ3wo6gIUDiVnTVQXym3hnjGO8puPeII3goQuFzprg/9yOVY
BGcIcE6fxbpuzq3RCcTanX/tth62DAw+GCDQw2hXLM85qq2uH3a1/B2Nks+t23vNjhjoSVySKlne
7LUf3TNsT5kfE3h74cUF/gAf2c38W6EAT+1zY3wTDQYE4yNs6fQZ3TfncZwtgxAHSVYC1KA0SEOu
KXx/+zQDt7MzFpaZ96QWMr247C5Ojy6aQnn0/ESskSNcVe7a2lt/OWoI8h2XkvSQzHAI7N208L+L
ebJQnNE2QnmgkHDpNCfjubHhOpG3Uw+l+KkjzQrQ8hXpzLjLYxou2ctEFHXqQOzRs/MafmW66FPL
LTkekkW39Wn2u+WbsjuHzgyjJXzKZ/D7n3mdtglgOksuMb6OutmXYhmBf5OJUFWR1GwIfIEwqlYK
ndUJ92iZYuABm5l1JzBWgt93rewl2Cif4sBat5VGYu77KHO6NvuLv8jJgTQ6w0tIzi9syNW3cIiX
jU9QSCNethRe/ZEIBAOpVMFkOoKO9seo89k2ja1GpgXBiF0BTHEeyzip7bA7Q37Z3N0gN+dRu637
UrEIV0aW1NNXmGJiOm9MzgCzFZ14bB0D0q3X2ntxaYZ/KfBqxR2m/fTbkbURcN7SVjwnLPs/i7q8
8tzGIQw/VsdJlkfk1PllDe3Ou20Dr9vOoeu36cms9JAXKH1ueahG2YRH/IxTw7FSAWDGMFkEUPvK
vHpZUt8Aj3VWNjuM3Wc/SZXPP2mmIWSCGZq+0MjowLc+24LjAj3MPyQ8Lev7hAhAWnmuNAO2bXP1
gbhq5UYDV/fDNiT9PXWYplUmIro+grgIymMuV2++TG3BCY9XSH3kTi5aOlda2b2VdHSfAa0s92RX
JH8oXaazhlEDUTGo0vU2gBJpDgvB4i9pF3Iyh7WkfhSjRiXvhNvEw0Z1uq+7tPwB7y7Pjgv7khQp
E3kWuNazCjXH0gtYjMD9atNlWKM0k0keKSxgeRO7XiLqM8/U0r6nK2YqIpFqR250yzmocdHfRB3K
LA7GUMHxIGzGOfS2NDoemP1aLFwXVXVQU6vbCHIzI6Udf1ybE+heXqrXpv6mLjDIKPqL0fjLQykk
i8kLwMTs4LNj07zUk1XN+z7ZRuYf0GYmKFlzv0WdXafvusZaew1055EScqmacwO2nmB3FAh3V9oY
12nLpwFK8aCKz3AhQTzuuzr81HqidpHlSFjL2DMvoTzLHF1x0yX5fJ9a3koNHDqZPBPli8am3M37
qzap4Lvxa2hzsp/Gu3IE6cfipNPJvcx8fTuuzExjRzrLb1dvxZlBHhjNZSjlWRdEaQDiWroP4KI+
DbRBt6YsnLMfluTmvA8z5tbMB8r1yFfC9CbhovX2FsqhH4di2E75SGZLNCaNWqOs20Kxn7T200vP
G6G6dtyhgKRnSJZnnEAiebcoRx+3JqmLXbFa3ngEc5vZ8LAtVP9ZtnTQA2fivJuAP0P/1kyAmX0g
s6P2oKMw4gSRaaZq+0EOWSdv4WQH862b0IDebIFPdZg2Y9vvUyWmYD8E0Exvr/NvTJ84qyPXA3F4
u0jfbCeyHqoNf7xkv0+582DtTJ3L01zN9V852LgZM+ycG2USuT8wd1vg+DYZRCfIE1TIfbsul4T+
GbjmOvGNmSBYm5PKF7YSgR9XPnkMAvUjRHolE7Em62JfVWEoIh5y8p2Y9GbjAVJv6a1m1H0FLSzl
vglVg6A1jNf6CxVGE+rBfs5dzuHYHnCwbtSinL3PtjfXwU7PVG6xIGrJO0IByUJ263mYc/q3zvxY
mZYrUhrwex/Mau3XfuI4cmQiwpO3EY4TXXHughNrU008FixjPvdUOMzNEi3+bqtXu6eSl3RTAUr+
SVFSKsLsMnVF+l2B4jD+gMwqcW1It5KHw2rl7hSNTuKu+6C01+Q0LQaUZ5Uvlr5BpW8QCwMLWvKp
5Hp785m+r+B+EZH2mDrMAhC1Gr2drqysfMl9InXTnUdidR7nntpg3s6eqn7No5eMT6qT+SXJ6UQu
kxOgtW3smdLPCWLFzwhI6rMuFwvGMsUkLPLWZYTQUUOag+02yntRRR8+wH81876y3eEZQtY6IeZU
rUIGa60+Yt7IftTcefMr4JR1PmZyVOq2F+51sQ93YHiaupmXSHkD/pXqaTOHiQZ6vfGtbW7hI+UF
Lzqlk7+HWr0ucVjOgjIvkU4R5Qlw0/0kFgvJdVVgjbe09i9FlfT+0Qd+2H22XcmudqRrFIk99N5m
eMcSMHwuwE6niM+RgX3BDjrLhlPn35VJ4f5Ju7R43fj2II2Xqy3ci/K4Z/fW4Pv3a5WSMBB6a4Oi
G0wFZhmg59MxNyiBN+RZ+B6TfYUCtCdNmNQ7Cmz/dxe4JdxwoKPg3Bdt15RpRfMrFS5u2xrHTxiR
Nz4VR8NJ2t3alUAWh4fQqtstzVz5SczHYF1Epia1otglwLjddu1Yst5sROILBuNlicnh0elPP9NU
Iqz9pQsMtiIwg8sqp6b/suxcz2d2n3W4M0ulp8Pke91w0y4NzGGiNVj/ZAMlm08A10ujMdq49t8E
MF4bz8SCkAhlKqu4ITcEaD2UpOKPU80MSNs+VViVF6/3zjPF2lep5qqP845QTOCrvfKfpi3f1ItP
ZHa1W72eZCjGAuVfg0XCYRxBH3ZbXv+1sRfOFwNONBiIKXN3wqUytUfErH4ifnIjPDlXar7tl96e
nmfbLB+M/uAwBq6TXKPHDPi3VZI9NpSlEPfcUtUPiL/yR6a8+dMfc/VIWgGsWBJO2t+YmYpqNzt+
P0ezUvrJENmDHOJ2M/MBf2PHzW+RJ3ZJcgXO5ra1fHt9kaRHvmN/uClSZc9g2ZmL3xX06/zBpko4
o0bL/aQMQ29oFFPXC1InhRN2my7fcTPrd3sV/C95IlfrNdgsZlHAdzNGEX03yais7CLfW3zg3mX1
RREcGlxh/R32SPideMVgQlt8Sih1S27sA4boIY06PZGYEHTl1h3w88HxF40iX6FF9X/vFods9AE6
7xgFs5MWkSdsp6am9nkMrxlnxEkCbaafVR4HXZ51S3jBte1ZcVqyw32iaE7eERoGqoJSWNvew1D4
5SktmJfOXkNr3CcS7ooecij/nf9r0Fa3Pmas03Y7IWrZ21Eyq249VeFkb2eAQ+W494ORcoJcmoYh
KYDd9LKSFIuZjEgM+7xV5LhhPyLFJUVi17F0jfscCva1ieEKa8IXqgISPhQqCRFwJnOnHOo+aixq
2t3S1VsbVXnYaqyjTS6iOkcejHJDFR5tVQePgic3/V+w8T2dC9ei7q3tPMGKP/G3bzIWWtVR1Awz
o8qe2gdvlJsXAY2yySzqysqKrWKGjerOZQe0uw+Y5xNU2V1Y7BJdTDRk9ifwh0VTTk/lmz+sVPl9
NSQjQ2qmmhGJ7vZdmnXiT8qH9gNvhIJWAQTk23JxyxzGLkComxfFVzaodb3PsjqEH29adGheVn7M
x9KH0i8bokpskuoeF0MFCLm9mT8n5Ag7Cqicnsd2rsjj8IOOwJnGgZCuGLdWO4eG59GktXc/Mrv8
yWWML2Ymy4xGMF2AunaMZhEQdO+8um7fWIyJuSR5tI8zLbbX1I9EciwIV9CeKGkqTIO7zpPmPaH7
b3YibEkyZh4xPGRmGuH4OuU1C22sukPuuesfqWz1BHnf+egUVKFdIRKKnxCN9aHcltbdp2n9C0XT
BxI/LeubyQL1aybk4K+PBlrvVDO6l2SSk4xbAFLPbDBV2UPdknuxwwHgAF5CcPsD9qN04j7YclrO
VHt/lF4b8diHzmhBUccNdXKLxPsOdOHpSDiaCCgcUpigNsDfO72S2uUtOUL9wKMhpIEUVnI7EYTT
fXqD0yOmJ0WtmYqW67wrGmAIkS6TgaC2blwZHm+Adx+WMuEYTwdeI/johBRI3eAhuDA48bfYKsle
iluWbblXXUOsVZq16i4olStxqPiUd7iKKTL6bcy/bW5hAGw0i0OMS2YkdMZzAnHTN7bHdzzkyDM6
hYBEaNYqTwXtt4lajbJ1pxZmQAbTXhjZhW9fsqII58MaZvZjoy35DTgelvdgVljXdjo0d9AUyXUC
7bt9kyRb/hCYmKFToup/cZxNuCkEKww7gp7nbT+qzQJGao1F/zqxcNBk7J6mzldPilR32a4K9HdO
Znj+h5STvCTTDwR3NLrNUkaVDvPfjEcJFpjmqQFcTVhPBi3cYL7KwmW9u2o0Y6yJQbzrMD8V2Exl
k/+wiaWgOhgytR39NkvtP7gLzLTP0ee2N37i6h1qudDmJI2P6slgBELdNl8TN5sm0PhVplEf6pxF
/Rh0zLjqaNTD6p54H2iBRrVBc6ND8M+kMCdI+pq8KL5Mm2Qph7DMkP92g5sU6V70hFjt0PeYvzG1
yaZISbR7bAqJ99Z6iVYfYZBDyB/KbUNsNL5ivxyfz06pel4InmnD/MZWuK9eBrsez0NifOJ3gtpF
Mm4nHFVyEkV6Yuynyhh40FqeNq6z8j7MFwFaJwgxrrreht6hpGOSHXhpWVH015k4dHBiNZ1aQdxD
NK/o0y2SL1JaAp2Fgu+T6JltO5kwlf1PI0n9e6DCYQ+r4CTTf4rNJY9A95bq70S1zFl+t1bETOSR
VTZLm9CZNQG7rKlJmW+WVWvvA3r24KI7MqtPGPUa2MxpwPYec4S1SWKTiLG5s6YR2yClUsAyTetJ
IVlgDmQK0IbCjzzSa9IOh2SpDM+9A3O6wo3MOK855HA63AaThcdX9idzu2K8bZ1tGNrdsJCMR57T
Uv+hFiH7oV9U8dEtBXsG5KoyR1i4QF61wSoSj4ygUOzF0v+SW51WjxbOGH8/Y9Yha0hkZJNWzTyj
/nvukj6tzdzP73luyelure1mOuH3q/J9PW8JTlMi9CRMylKq9yJNne+Bq1hHnUN0apw2dnUdSpqR
NMEAW6TYkds19jysRFc9t9yKRWTjqp1jEjeUukgO7Tcu36U/JgxZ/laezpOzNYwAMNN1qJF+Kxq+
m6TwenwQqrgmpLlYaqJidt2S5Aq6zF96SQMXOAPLMRHhUVMmOUQkQ3+hW86P3HCd3INbIfQjNcn4
hpEN45tTlIzDXZy26YnwhABZVvDtcnYUevqtYE9mWJe21sNLkXnk63RFbW7JePGCNGKzzR9Om90q
cjoXAzP9CVeKRpbYXOdPgu4LTYEYGYm+QwLPDimD0PaE8ERcsCRoKiykFa6uNi4kHq+D6xv/Pcsd
LAqFvuYXdmVPkBkaeGtuFRvN68FLG785jEgl+ja1mIucSHUySdzqsuKwF2UxxxbpviEC3VTk5Q6U
OnTfUIEvPfojCwNnbIWtjLJtVAR+emuNQcieGF2OaT+HxyTEXvUhrIUKhv5n7U/2qmV2xpxd23G2
dj6heUO+pXvmS8G2x+2oqY1WFM+dzmjUHyY5EnZHEIQkTIrvfbgDjoYvkq9aFufFnkcXa+N0HYyz
5zm/cDeU1qu0l+uAshK9pNjYBHGebetdLJFI98H0W8ceKvGi4U0n+skiPsbfCOrYYJoO6oxnw3Df
ZLV26vfE69Pu3NCdIuB0WpRPrZ2sOZ2cgwbU2K3Qb8OwodPjf0+HX6JgSvhYErY4/OwbDKKX0CZO
5lCG7UJAJVkJefCV9xszoh0ZbsazqMc0MrU9u6T3pXNd10/D3FjT25SSQV2z/uEKfDlb4o/bnlC7
cvjwkBUp8hjaB07EVixQw91GkcPVP0Mze4eRkxG0yhMpGWLbTtrpletfmjxKJOw2syvDxdb3LtsL
1dEQc5YdRDatKaYh5EcThyQt9jdF2er0dq183Bxr2/ZoFMzxg68mD5r8zSeKS9yQ2yDM08YyMPaV
Dhq5RQS2Nc04RIZt+mjG0rLvWpkHQZxsud9tV7s4Lnlq2JQZcFUW27iem9RLy/JMwvBQ2w8GmOhG
Wq8rkj6uN2Ykx5Zgseoela1vLowsVf7m+dhoznmTDesDAU049modNoQS884ueiPoYjcMQ3iTeyTk
7DxEUkyIYVFAXwha/0QDzOAwp4rDCdJjVmSrAbcgWWGZ+6caW3yDpqQz3rH4b0hPc2mCR8NvnCdJ
gyX8E6Vh6uNgUlgDkuO4ZKm7HJOZarV9ASeB9HRTTEWt4GrNha37X4HMG+7IkiDrbD0HV2Ifxa7p
pycj5WSjJSld+eNPg9ZCGoTRZdGuf/TQ0P0deLR5crwFWAxp9jAvIzIZB5hy09ixSOmpDqayM/Jy
k3yFMWz06mEEbdskpIzNOoUfYBiCtOPpaTMP5DROe0/gws30OsTNsmXMIbPRpGG+n6UzeM9JkmRF
v2PEGTjDDQYxtTxWji05KgyvLXxxPKiOp57Byhanfpeii1bkOJDtPQTHsXGKn105MQbOZSqfZmfT
3zlbMdOOsCP1l2PNuJSkXfDmb3XyGWLSnXYttuLXYgrC4yKtrT9pW5SfVt+pN1Khw/dsqGHnaAJi
igbYIqXBzowKbjSbRBZbLHlDzm/NdPu/UBf/3If/54L1f1vA/2+//P90H9+WrDj+z3+tvP9f+/gv
1y35//G/vvv8z6//c43/H3/tvzbyneA/WJK+8hCgDUsfRMK/NvItNvKZQnqIp1Zwxef+cx1f2PZ/
wD2zWdNS7DsHJCf87318wRp/GLBWBXoctqZ9/XH/enX/9j39vxfyLVjE/7awheoU8tBmWMmhEKLw
XN/vv22EIYQHCso397qlCS+ROAWUXQ3Xg8cfpw97cb11x0R58PEbya3sIqcjtQZnghrae24uz714
eiJjpG+52CNWMldRYCbJtnvX5WJ9mjuHmnantjFNnkt6P3OpC1iDe/TUsD9t2isI4nPT9NaeW/y1
OJsnXLw0dbN58TYJ4optJbI+Il/Y2xSnY7cOvyoe5LO9q4jwsoKYxMn0CWV/W2IV9qtHbFw5kv96
3dVPjyUmGaUwJCbr8gBCmTRX5vhuYvZzD43zx+y3HlFGtsuu1hKsW/Wg2Vftj6SGB8WLtEkGfbah
Vevfgxj8J7jHnnxSk+cGtzTbwxI7S+PXMcKOJr+IiW9zqgi5CF6n1W/UEOcmIEs1NCTX/SaevC1O
YxDOmxvbKPf6pvByE96ZZuztGOyW7693AJ1UscUjTRmTkYW5VHpvBd1E28jba9YPPEkCV+jSje1f
5JywIxPU0Lr/qpBDuhi8NVHN7HlYYYLktlIEncqsszieLR5bnyzn5cN97gki4B2vncWNZp06+KbF
H6eTNTXb8HdlFofDf8G8iqA+MIgTnEgysPBBMXXg3IiynuzQJR69rdlORcpX8r0AIFCYyjZLHJKG
tN4BRcl1CQsfrwSsh3qGNeFFq1N4+E0BOmKR2QW82JwPIq+S6frnUTYeiFZqnHtDBNH2zv7OmDtk
9+bTktygZ1nDp7tYQ/KO63XpfqIhNM2j39X7uQq7I2mrr9dVxTOCePmTTpo9mjlk26T0393Va7+s
pkyWSBjzjgGsvS7iZf+4cLFxlA1F+cLogfp8w+6ZCiZk6T/8V8tSPRaUhM6bk7rJ9NHZZTWflY2B
gOYon2U85BI3XDC1LisDPhRPMqyGKtSvFUsoTFxcHsyF2XAaCtpsvlTI5yKjm9z5QnEZk9SLj0aV
vJzFwsYShXnhfXTohsVNqPI+rCNNeou8L5eyl4+zCBOcpmngCdYUvDwnSdBiEwh6M0KgPObCXrbf
LGomY7JXS6ns+xJG3/ZAsB0YYz8Jpo+yWu195wo2JBp6VVbQKC9YeR2SD/6ofaRndVoachsVAZNE
2t2ROdd7t9LKmzCSsjfjMysUJYubGYmEeM3pP7hxx7JxxTuNwGB+IxaH81fgDmFwIz0tFCzNas7p
u+kJv3tJstzBElNOIDibPMU+kys27W0hYGF86Ie2GU+bGPQzMJ2ijFBBEotLj5jVaFuHInLZqmHc
RtrTgo2LwzeaVtF8CGqBDFq20xJuO/HouG/ZJrhlLTZnYTTkQ0UGF8F1IFAGCHvYTA4MiMWePL4O
a7I/NuGeAFQV2eFUEX5Oq3xhowUtA4GlxPK3jXo7jdSsLDsmDUZACaqULaO5wYaDssCKCylwZ+H0
5rFZKdFiUnE9jvjWrQYcP6p+n2y9/SXb3TtbXr5FZsrnr8YODLTp2XvWWfC+kR39nAzKdW5y3jQi
U5aIw2wP5VGXwoP5u5GkisKW3vJCREDAnmxu/C63mPMxWMk90s1xog3DxxIungJALPI/UKMw3Lom
fWDcadHwXnNsVmd9VqyVHBFpr0kPOKXYq9avaaHnJ6IwHfs28YdvT3pjv0vy2j10LCd8tFvY/Cj8
mUV3SRz6t7Et1nN7OHBktGEV7qls570ORus1dTZK1yue6luOjv/uVzYZ7Quea3apCCDs2RKqbicP
rzYr9Oqn680L6+yJxY6QvuZ02XBwL6NBro+NnXQPyKP+3puToNxbEiMu/lNn+Tv15sfYewbBZzb1
u1vL7pUnAGFjqKEJ2co0KjdE/rpfAWD++3ygTgwUKY5Oba93VT8knzNWTutSNeO8Z9rZU9vbc/Hg
d4X/xMe83Hg6LD+HdmLR1WqC6WAC3tQOlqgLY6lO6SUWiZxTd5bVnlqb/b2Zwz6N28X2uqNvXPe5
EgFSFynd7zXz0LvUBOIoE8t99bKh/+glqSXwIDzKWT/HB+MM+65aaG99cbsGGXNZp32V5dLdz244
Jw/rIMpTz1Q3clp93X7FPHseWTzn13ipMBPPaIt9d5rWWt46s1Q/eiv/7eI+uCWh8FJmobLYGlDj
T6ttXa566d757vRQrkH1CpRiY5vM9NHUb1m8NKwOmjy5jKiE0bW9f5qqqTmHDMF0TIaG/mBl2L+1
URef54Eh5Vg3zYOkBYrtUqQfYW7gdWDc2XdSie8K9vwShV3BykwrGjZ0ZNOVNy1hvUgOfAoRAxiW
taB6Xqpt+k7z4iH085u665KPxLIf/bkcXtyuE/six1vcCYw0Tt7e+6SB9xYLB0XGfjBmFi2/EwZT
O+wSZ7cfCHDv3OynEBK8cDrgZdXuTcgoHofqcNsxI9ih8PFgAQ3SRB0jI5T5bU5el7AhCdPbvmwn
yU1EevG6axnjhWXRnNu5PtQkW3SxGSpF6qJNOg7jZIlonI8PZGEvZ4qc4MQDlfnIVoijBlv4kzJI
eJ/sXJCRiZ5khdiv6+4ZZyx6f1t1JPzmoFx2SYGoUuSN49z2Y7O8MrlkoGJEMrVt7Kd9yCazolg7
6ZSi5Bkf7+x/VKFlfmd41Nt4WLP1REZzHTPIlbFore82nfL1wENO/2VPNb8PJo+VU1F8aKykB6uh
NwURrRmcDnT8Djt17HyHVkwiNHmEi8p4vhCFjSFVdnfVIkqWUfL24Ies+C7rUl6YBwfv3BkCHJlw
1JEXDy0RF0HKXGqcfrINkIsbyPw8tScGLxDlLLRUqL/rSnImCzq70JBY/MASEWa9vu3+qKW2Wf64
Rj6TT/lpkgKzyyixRSes8fAdE395KAZ/2Bfs+LKb0D7YeNNwKQc+WXlZk8aoZIzmerDxl2TMeT0s
/EQN81BFDGl6wH1VX1Y8vnS6a31kyNlgXhG+dRDWbPYJ80GGaNoGne0OPE933pzOrA/Z034wDms1
CU64Nmf+QGZdOX+FRVm/0IrVH6jx5fsqjPuO+3l8XrAdWDscMN3ByDV4C/phPBlshQdWcr5wVUnA
QH0V46II7lqr1nfYX4eDD9f3S8+2c5xKpK+snBm/h+xF2Mz5/5O4M9mOHGnO7As1dOAYHI5tBGJm
kAwOSWZucDhkYp4HB/D0uqiWWqo6R63u3vT6/6tYDCIc5mb3u/bQjvSpXZkOQRd1ydOoiZx1bGHd
h7ooXi1aSmemJuIt9upXGLWcElmZ7Ilext+Wy6rlKfd+E8DIDvQc2Nnt+hDksUdiKBufKBM6XqaJ
QysS3mgru0Y9WmUYn2gARFeYZx5ZBY+0WczwmlXd7yR3U4NoSu8HzAEaQAce4HPX0YrphqF4Y7Of
EVSlSc+lyuNPTSV5jGfFFw4YJHvtXLoxTleU90iEnV90f/OXLi1Y/8hNhEE7UXOPRgMT8sAr5/jB
0YSHmTUzJaI3BJ4NSM7+AS5v7BMHimDdRGr9KROkKUSl4eI6sJQdY26WcWaJt9Lp5IC3VqZznMW1
lqc6WygayrakZkCbfmrtok0JxCoWMjWwlFiW1cIGxRAm/9ChNH+lo5n5PJw1M1wVDSFAueW8G1br
/nHlnH9azaCvCUsfAw/x6q/Zou23MBZg6J+aknk/eww+MLEUZ1HSV5VLOEzbmfD4jpXGWAmMthlv
tEXiONByiSjpusecVtn9WNDgFWbGkCGHKfGE5d4DMPBs0+J1yepUI1YB2CbW7w4NEoahTM7SWliZ
nDNjEGC9HpARGN9ALCK1hi3YVkeYWsPqtQbkHQt9YFEcK8+D0IsXkEnPM694WpI8KGeLpCHZIjbQ
mo3NTZAnVt+DZ2cv7Og2Q4CZOKwvtJe9Ix0b+wlhwXwkpMlG8LEl3hyg++hedW1y9dDpBLHfsdpy
O3gCWqmLMzG9IT+4tlZZhRvBdCCm0Dbj4xwTXaOEcR/tcDQOUM9M6CxaNut23uFRcQyf4IDSu6lY
ok+vK1R3IppvsYV+DahplmaDFcySQ4t+icU6+5RVHCydbpeLW7kJs/IuGfe+N2Q/GV9SBOayfYGV
46tYUTduYs81/7D4viD7FaYn4En7LRpchlGpYFswC0rfYcrLh8HhfBISMsuyyexuUPUZD8MyRA+a
VmS4ra0q/0EMuwU8tInTts0c3zuZP+zilDFPSidSUTzY5n1iZ969z7btD0FJuZsb6XyNVZWQWkpd
k1lMGrYPOYfiCQLVuVOOLF/YQlf+9FREOV07fQGRVvf1U80i8T17RPMLwKP5S2ZRtysZZp5MuvfE
lZol/HbqvgkEDfNnZbf6tpSDD3Q5d4h4qjhVpKV7AWWcfPnmFP3IxirdzoZN1p5ORLVpizAN6N91
T8IpGQ0lLTvT5tJL7xp6oOeebt6hNiBNtVm650YqiFTXdN5iIcJT24/zMxOa9LfsU0J5vj1cmopH
kSZ4+OVGkl3lbhffy2LKngSHIi+eZNAbn9vSLbb8nAds6j5YcglAG5rh3pr+2sWnTjQPhzsmIdGZ
RaaZ2Ch+fTJfefOsnCL81fcNAZq65cKth+QuJquz3tuy+d7lKTYs95iHZcgBktgpppHCtX+5YVhc
pNHVdyl5uV1jV8/dQtGymYSo9r6dYvbi/CY63qRzctB5mJwFeeGtGBLi/1K3+Q9n6YBfWVXN2uky
rwKv4E7I+V2IG2Pm7q0kNi23spo1BfwQsU5akDbmn9DSJykiK7JpXM3gEdmweErpnlBUo6TcTOy6
OPZUTeWmt1zHD7x2Gj/IOjjvw9Tp1xqO2d06k+uy9roR6ocoF2a+ZTqR3hvc2mezL1jV51J5vn9M
G2p8jUnGPjEgavC+ccfrDpTK33k3epCRnX4cWUevN2Oj/pgqHX92SW52l2kBf3qohEs/SVHos3s7
n+GN2uyzc9tpeknHNf03Wck6C9LRmx/O8thNTvdM4yM8NMnEyjttRaZ7st0mA6Zuo/mop9Z1oJxd
SI3CtDHjWtGMXC9F/gIh7jDs1yxBvSuH0kx3zGn97NAuhDD9sFMBXVL3m01BzSHMqhQwLaYa33pU
UyBQocH+5dz8LZeZJghjud1EIE9vO0LI2Z7r6QKcWlDDn2qpAXcmZc13NHZ6IIuoKV4qXpc5SXii
mixeF86GsWjzOrVMPTZlX9L18slwkjMsvoZeuOcO+mcDYfUMqDYG7aCNL7MrYu69Nq2AxZ6e4zRx
7ihQ7YD+FJvmC8u8N9IkvYl8KQ+Wtm2mEqV3HQxnevagju/5TbmIGUX2U3LUkzCP5nbbEobINoC8
2f3MlHXHgod6x3s1Zc7FuovdAjNybQjqwsnRZmQfSZqwwa5q0ydZhcQbuzLHID47Fp6Zscwf0cxm
3XaCTDWvwgvpDGbETNG1mJPtYV6KF/OpZe8mfTe4hvxCtyNSAZaQGCpvGtxhQwFh2M9rTDV6ZKU1
61Z3PFmYDgh8xI78DU87lJ8wGKm7z9y26Vl4o1pmkC2oN/vSFcfHcciyOCVegispfO/hOFro1QaQ
+WAVYzz4AZs94uiQp17mPnZcxp1T6OH/2KbYfYqg97UfXmJrnJcdAwp+aty73h1Jd/VHM/n2f02q
C8FfzJ7DaVd1tmzvkCx6j9wcnPQ187XswebTpDs5lQLBivHcqGvIvTa8uSG8GTJ4WgWnRXNU7pc+
46cmsArfJXflJlhwZBBP4c28SeyySMet8LjZTgQLHZaLz64Vil0IpblsRpsu1C0u0jo/pmI0hh0/
u99Lb/HFLhrG/gJZjBiUfNkyPDUaBHefZFYRHlgD3bvXsVP9cmmzDFbBhS+Jj/SHCu+Cd0YMB6JZ
dCQ3y7CI8MlAveVDdZtEpBS/aHSgUziPJ+icon9cmfOZoW4Wr4ulPdPYZzGrQ449xI/xmCa1D4JM
/WIzd+qs6ug7kwzvcnMqKZK5Rpmv9NIlxy5ZEptyK3WQKXjcEh/9ZeLnLv1Co/Z/dIg3GiidEAfA
PN8Zeimpjp0PPxb1mV0m/rKdYz9aAhV21Z0nwmnZrskHtZcWd6utoYUpWV1eyEfAKg37I2kxs4cm
AKNiKE336cjWjoPUjEg3MLGwnN1SsI2W3cx95lN3kEv4TEAZd2Nrhq+0MRgcma2HnK7SpyKzxAUm
oD2FQ0j4weIWD3Jr7GKr/ZK9lQBUDe8RUfZNS56NPfXKe3EL1T6MOeXFZgy9kbAlV7cHMsHfTTi9
Tqro+VnqnXki4orFP7NB92z1fbgZJXic6zPFp+piPAbetWF1D6ahDAIg7uloxXn81i5UHOhhCCQ2
iAo0gPS+d9g318RRfFgDMkfgBq7CDiVYCbyTZfrQ2USOe9UU29pd9D4szBlwsB92NMbFo9s14Xa0
IhtSGqdieHK7Ed4rscyMpgoH+Ow4/k6VIvno7Fjt3YlTljGtAJFg0a9tXpd2SY/Yky4GUcBjStZ/
5xjxvG+s/KmD0krkusak4Ii/RazsPIxsrSFR4nSneK6tlz6T9R8irDETUKFbjCpF/pgvbGxrwMA3
LO8ZgEKG5qdjin4LWZ6fqPHJmtb8uF8ETbk3rT6lgu/UBWPu9Eete3JLt+OLLZGqI20Q8hMI/W5c
pvwHsEX0NtaGDLhteF92mHqfZpHQsuSDfUdlQliki5PneWbQLyYx3gvU2DsC/Ezbl7rcsVaIVtM4
+sSno3ZvVsqBoIzfJGx8eugFVDWIOSaV2fKjJ2OQ9bGTyW8nK+UpaeYHm4YiySyP3HdcQ3sZHNVN
YtIIHeHkp/CPM+r0JOJCfVauSrcFzfHGKr7nGlQdfXcdELF5G6SdbhBGiyDWVOtEUMMLFp36EaXq
ByU9mGM+0vLgi0eKP4segQBVIAmdrZan4UYN9lnwpd0wReXtM6WPENuMi/Go7cUSl+9LhdRglzui
39VJ3TxnfaLLTZJO+dNSzTfBrmkubYO5Wwxdn4ohMiDMymlThaYIQIFQk9nZMyNYYxM2ftsGIV/Z
A4Ls+mPMzCciIE/keF/nLAM2Fkw7+urdYKncJS3kEZgmOjYZz1Vq65+sZFiuyTCfw2kEObWdcOPE
tUOADCpqnFr2r5dqOguXdo+mrj01jFavwLcoHhJXHHwonvtE9/uoUYJcVE855ylrbQGrdiMbOZw8
u/1KyF3wrQuzs9d4GMum6ljl616y3s/3JhkVRgA+JpLCAX6N5mCUkd5anXznDB1/DjVBinwMT0nW
4mJBnDHuhsbxmA6k3bH3K2ADi3heXOd0F6EvaMIKV297i8AlAcrMCWK7dwtuUE555uZGKo/9N0If
mOYnFzsM5b0teWzrJZmOvl3MASKtt9ok5kkEUbyauSiY9c1FwHipPK8U+GYuAGQat3xtI/ketTyZ
RNcmHGslx7cn3goLQow/1npjS9lrlKwqKcoBley4wb6JXHxVMm5IsUiuaI4sDtQCxQ5+x71zysH4
9sMJb41VETHVHvx9XL3WGX/SaWDctRX08TZN3llnOaaKHksTvWHqovabhm6feKgblixt4PBl8RPA
FxGRAeMfjYXa1inDNi6OqXuzu04ferCNZWNH9foimKNvLqLUGlYuyDpyNnIO1jzHOPrOhCzFBnvf
3ZCFzQ/R1sinIhrXKXKeLW+d8ujBMPGO8IxpZ0auPA7RcOA2s8aG0DAFDAhnmG6d3A2FHM40BznD
4femMu9uc5q6F/6G5W+HlDcNhpJLipnEr84wdHc6zbOXuKLY2EDFlfxqKPShqBTOIUJRQYXu9NWa
SXciB1E0TRgdBUUe6+1i2gO/rzC0c21rHtmT57i/JnrIJ+jZChDIQS6/mzw0BD55NArDwXqWDA+D
QkyfsWX4SzAYLWtpQggfOxjIX9UbqyS0c9BsmTlPwJ9vIZ3USzXzskxI99yYbpfbzEg8SnRaaaR8
SSLbcWJ80MCgiCZByZVHXC27z18x/857eyl5aJvkW0GJBTSlbqL0b72RKY6jEHuls2SoaJolCoRD
Zkhnjr9xUvALeH5SObSYLeAd9ZXg/NsUjCPCXZdIdgYv3O8R0MKH2luIpn7TzhENYbmq1JikUdUW
8DPMXmkAOd0eLRhdIYSImx55GlPmtoZeZRke79bcGvf1PM/72MzNY+koJnm+yH8PGE1TsvR03s35
knTCeOC8lod55tVMsWrABuPeQg7cb7xZj//Nrt+/y2Jd6VoeHn+HnRhkW4Tj/UMW2xR4S+xylqTZ
xiM3NBRrAFoU595/Y6X9u/1WCWWzFMkSgjw9gXOW1v8dDICw15kXFum2tUsHLlcm1nSZIXLN4D8h
E/8GJfxnO//fJfaYaKEgbIyxri1M12Nfyj9+kJp1WhdlAvKfa28HA9SnULV++HMkrmAEJBw7MvUs
y35BD+uOh//9jxfrJ4aHLWINMRsX/vr5Fsk9C9emKz37n0ugdKP8kA2SyS4pDWelqSuuZW4CuECg
mGiDMjy/foefSMerOeTi0QRQ7DZO44YBA3Ujvov82vSvoh869/+BrHmpuBYW/1xe8belF/9nyzAO
v6t1jUT3z3/Vyvl8VfX/2rPxb9zPSrv8/9qDYfG0/dfYzabKscz8nbjhH/ifwI3hev+CtJ+sCioL
jFko2/+duDGk/y8MuyVsO+DL+sBBw/w7dcP/xA5XqACmWmy34YLxH9QNRI5iFwArCFy01+xE+r+i
bizu03975iQIJndkm68xIRtv/Ur//ZlXmhKbwJDJaLHFVMiqlqqQ29Rqh/FaRomlXwyLSfPZy/m2
b8y4ApWgKevMn+7cO58RsW/vVw9QHu06PBX91pZyTjF3OhGJ2HpeMpcjzSifGGHHCbVlnSEZ4bpK
OTwtE8RFhYRSPDS56mlPs3qZIGRLfX1nmthU6m1he7F+KUXtXslw8L4L0ZFV9m7M3GVytqy9wg3W
j82c/cirhkGdw8yq2K+bDP7oou5/pVFreXvVlznhTG4Ppc7IyPrJPVPRiRQkSpgwrojqp9WDwVm8
Q6fHUtU5+SFxD38Z2nKDbmxpekXzJ3ykfVkm40ynNtzG3ohrtScNt7DncENpSQlaCOfAFO1iClVf
sszlJhdl/V7IOjzNo39Za/kHG0mDDPhWk7xxbt28JEHGGClIZs0VLu/H+wXr7MZk3hhUXnwLC6Yp
Km3v3WGKT308t8/DWNNJGiNABksiF53Z5ma7/e+SN2ggGu+BI6o9NaNxBvP/I4z5ZrsZPtgqMiDG
k1eoluGgR/KwHqEImjTWJ9QlsX4/d1ajS/NaF0kL6FuU1E/ZJyDgL6JhKOQsszpIc/myJY1i3vT1
zkpSpk4tzFOmyA5RQo3PNIjfZ74E9HL5VVtlMALBd/uakRP9lfAEHJNasnOVnNm2b5XeiqhgdqU8
PUwIKafY/NakBn9YjPXSDU2CATl1mcwn6Rchw5px7O3vcMyVxwNZoZzt7MLV1n2acC3e14nb94fU
kOZdTV3I3qs8auJzPCjvGTNBKfKeRPqY4wZwABQ0lyCh5uGqeieWj2gf6RHvVCdKV/2pzWi91kfe
0PnWI7szDU3FpRliJOeudesS8Nsbm0PjFna8cyJ6GhFEL+hoRcgtiIxWPOvatT6wziB16ZfpOKRx
c1ujkrdRdy0jcddjokEvbzP29LBk0st3HluwErLLKBkkLcseWRFjtba5UhfVf+yI93qJ3QS7nG/K
MzLh+Z7eq4cqsKpDZH4/OuyZCOfSLGRfb0miI9LJvZjsx8ir7KCRKL17ZYzEKymJnYDAKE8xEvR6
vBScF+oMPjHX3qEjebQcu9lDohFNxkVDFB8VGSnmNq69dQwGqeD9+OeSsOnuOvjq9tjBIcMhlVPY
Vpsqm/1PP27CI1KeetjqOGSuAWlHKBhgbkP68zVuK/eXocnWKBpi1QYWjBpoqONHp5LzwTMMsfMN
4bPqpTT3TgPspH1sySSN2Ite8MaMq+R9qbkkhn3ZnIR2KYEo3uBUWBTrl0l2Q5GxnDunIMK6epdT
9dAlVnLBelKe6qjlC0u3l6Z7q/cqctr3qpiNC+SFHeiqV1eFleEjitYm8MRjzwJoPgwbpJCWMv8X
rpobrZ38oDKtDh3q8WiTtV5ygVNXBxPn5UFZRncCNTG3Kdlg+vS1f5ctvrqvSscOKj81j8iB0ouO
tXEhBeq8Ji4JR7LZNPW7FtnlQmQV0uwZKGPCtciPzOCQnlE4qY3p//Vf5f+IWk6sjR79RAb8Ofi5
Sd++//UXrLraPMIR2yjE1n8Divnf5E/Lo1vEH1llJJcJoPvcVrE+RXE5vaiZj4SzN3zoexg6gfIe
5qmGeBhp6nGR4vcj+LzXq7+CTCDa59oHEWqJPmiE5g8N3aMdwogaxxf1bz3JnyqcWZq9/vzKl/Gb
9mR+yEA90fFG/v1fn2EVQROYU9HjpANzuUa5G7+ZfPW+I0jRa2nH9veU9uaty730gyRKGWCtTz+y
wW7fyzJcPqcC4QMOAmb7irbplnaP/JkJYzr1keG/eHAczy0WpR8syGuYyjE+SoWyuOSV6g4lSrYt
LKX/JNqIrlmnvIsvsGIi3/Rr9UasAeDnVIfpRHeJz1haQKvGUuXj2Z5kncbbzDXFqri2hBVnGyLR
YOGm6PCcem52It6TvXSJy13Gm6dDr+VDWJnPfZM9kbU/TqW9MKnVu9jVBzDYU+kNe8I8x8G2P2ul
MBenGOMUIP7Z9IAu41o9aLJOG1yljyoiIUb8f2tnDVN/iV9kKUR3WIye1sY48DChWNnTJSB+G3XZ
3mGYsgsrUgpobBWJkiQin4dwvVCxc+nsqjuYcUloeYR+lKUnNl7kEn2SPOKdlsU6Fu0/vEYAgME8
bUI9/7A9P+Hzr14yK/yFdObLbViwKUrjWbS6uedd4m8HPZdHIaxilw6ap9vjKKYl7+8IFuRHn4ba
61S5U2DFS/c+xyyIJixjXNqEkWpXxSy6bMV0kF18QoM1c3A7CvCz2y8z8V8xknLMURHYyfLEFHy4
GO106EKbq560g3oW2QMIkHet3QkoXvdsY/ASdcHZT2aZJAxdVX9T1/FrWJKjNXRIXr2BxenTt6Zf
DjXt243McSX1yl421OBfiYPZy5MCd05ltX96U3F5djoz8Em80V0l3Z+L+bgMRrNDTVnsTH8CApBE
fh2t9pFTMRRGBT6nMr+LsA80G11MsAha7cqcNrbnAl2N5jJt0Hyc+L6mB2NipjSI+tT761ldxds+
mssPpnncFJEa3rQDRBfpMdy6tK8eC6RjT6KTemt7OXEMlavnqvWsQ1TO9jEraItw4U/oXZB8DjrW
dyxB7jnlkQyMfwsj+0Q1qFImRNo6ZTkJSR6+OLlfsGg8+HRu9pzVEG8C48iNO2j71s6ObDZQFsNJ
JZ4fUJAioYoqXiNytvqz54ffoMkzbnehr2bZ51sG8CJQdV3cErOhGdM00Unwkt6tGZycV57sg9AZ
7EPrcVtXzhjfr8mrPd3U9qVASka+waiqYGAE86v0S6RRg8tiGLfttssS6RPZCHkG/mXDxdQYl6RQ
2cktO3FhTZB31JxX3/AuNY9kajykcFA8plF2J/x22XMuihNCJSb0ciLeWMcGs72FmM42lr49g1PP
FhP4ZJ2GpH09B1FioOm0aHHcJUAp5PA9UhQsnb8yHicjh2Zqj2LXwDpots+0a4hF2lSMUrFDpM68
+ddoGf3aDMC9HbVe9MTtgOYByUEC+zr+ncIE7HSJdoF4Mw4OlJw8FLMgfljUxGWo1An26Pmx1pZ/
q8NuLaGnfScz415XOvziX5w9+hqrdA+EyyPWL6/jNB9k6GCGS4yUwZAPrDc7gSSx+juyCvmtas88
GCuyXkdZkGS2A8vF/Jmhsz5MJMl5IUovgWEOcWgmvJNUGv4hC5vs6KTjbk3QsWe6u4o2qW60lf2t
LqsfDVqwXQ2OfC7bLH7xV7UIa8WQN616GRtT0qHHRwlLxb9IeeUf3uhPi0XWOuRVtubVwbWHJzJk
Me7SdOZLpK3h2KKSPoV+XNycmUgKVQ2nGhmCN6JWLyml/ZkowbfnD18AP9RermEHZQaAiBeCl1lk
LYzQ/KhkE5uVfkqd+sEQpR8eUPxeL7ALYmgeWr5jBCAdh4TqwJu2BqGm1GB9h5IWrngicSak7G7s
PVq9pXXHXaQ4lBOxWYj1+IeJCAuhqJ+rS2RzHld1BDPJ3hSf6nv1hgN1MRQIWu52bDYp631iWh8q
ZcMJBVf5wVpDDkU/P891jM4RoRhZwaS+TSXSHJxFzWVdfsyfySLXytjzPJh0IVE+Pc+lkkfARZMB
n4eFrGPNUJg796UrP1TevaalY+1NL1t2M7N3srHS2DNxkRFoYMaXfqmfDI+aUkVq/aP+Rr7vbRI6
0o8gxNOOgeJvzTYTMMcWymTV0bBKpnxm/wfJKqMkN2ol0jovxhrlJ+/AwzaEP7qmNlBMuhr8lGoJ
Af/SnDLIyoPvxS1gmP81Dla2ZffEKhHj79S1Fmg+r7pjbhsvWYVk2lDNOXS0eUTxKh/GrLmiiloO
Bn3ls8AZyQSdKRVmIzLikS/3tYHbISfFccDCH294bSPSYVVldMIMx+NMBR70bH15QrZqvGnmgwzJ
pttcDh9iqfPXkuGPQxf3iQ1C6UvkWNZhdFr7J/eqbg/08N2YBCF9W3MWes2DORkPi1ndFx4pQkWl
VUb4tmpynqdMFiwFqGw67H78mU0JudlEvYUCfppynb+j0JsOJcQ5k2NH8xxZIAI0YJV8jZdZeXZw
e8syN35eO3fa6csnDRQEL02veg5ps2dWZu5HHzl3li/hzikj/4J0l/LM+MV+suGKb5NgSWGMv8NU
sdsgEUWgioRlh4Z2SZkjusjIUf6wXae8B97Th0W64VULg1cY/mRkDwrgPKHmCfkwpamjR01DK4CZ
dx9IBmaAjFVFF7fs9dXtMU6Uwnavro2oNcZzdJ9yOJPuJbqB7qW5T6y5OLQ1wiWGWqa9jc3lu3Ro
GaeocG7TnBuHab2HUqwg03Z6l4t3M3w6MVi+aC0URFi0sDEVcbmdjP4zBv/jXSgRCArXOkhAvDvo
yw+d1eInc8Ziy+xKnBMX5bUJS4a01XmfdU6QcmWyWKJhknvz2gPrPdl+1HnmLRpxOKR+TXNhwu/M
mluQ+miOLqxTuo2oEzbs5bD3QO1vionBUTm1G9Sj8rZ534wnPaqOBn6jOTZk0uzlPIWP/Hb4ibvq
nikpzeXB1u7zkjo/W8mqFfwz8bAZasd/JJi67BLf6j4rWTjAMooPvWBJE+EQKpFhwLMSauh/Yh/5
0e0N81KydzpQbHFeqw3/5tj5+NwpK+LOnqYWaAI8Poyq2HEXzo5VuQoMonS444rKnl02VJ3GWHTB
QFf8pfKL6onOMK8Bh3P2SkZyObIWs73YDO/uh1CN31C4nONFYx09AszPcEp4WhZ8kNOa1ehtOR2Z
RkPctGX9ACKPmKxx6nOCdQyROCmqvVhZn95x4x9dnN5is7o6XP6j2PwF5dy9KtpZEJZevkcO3h1K
1iMclgnjcpO7u8ydi3dGus0dzj7C+MiE35oa5fSQUgTg3/5orRFkKQ/nw9C6K1GIB8wfxSViHnPH
3ggcGM4wHe1sYrHEMnibGB1q4KdRd3RKEe1c5BxMI6OvagKWh5H+xOQzHPK2YB5iHrulqx5abypv
npzln1AqtCUYde9QTbk35h7JwUuQDOHriupfZenmd3x0SeDlyjl4zGID4q/dzaMYfxy4bB3ZLGhe
apoOq6WbMZLbDKjAJF+W9TNi18qa/eM/aCk9vhCw0mZMNmqJG/LKc9qkTzruJiC40jtounkAtgUi
8dIzCHk1xrtfh84Wj0scVE1YPC86nxB5RDUfTNyca8qhfVfTY9ykxLy597gWD6G9rp9BZArCM1sj
kDWWUYQIDcmfIbyffKAcClrC0dAWv5B+CtpsUQo5ZzbyaNVNwVxVgVDGwniVPdcTMl59MFhedijX
LoEZDebeSHnbIiQ4+Y3ZI2yjO+ZPNJPoNeRXZyQ6FzmYRfIlQXfu1WKvMesdvQosbGyK+WdXc/gg
C2zzDQef8yWtBmNvtagP5VbZLq3L4bi4vTrKrqz2M22b99wc4MYTB/U9ULj49gez/NGruiMvmAz+
k6iV+dAsqflV+mvaaYS77nvP+Y2qFy4kg9eqUjVtBozdeILp0FghDyW7KOoftKDCz6FMq/sw7dmI
1HvVXQTnuMbN9VfiD2vgK7vXsAHHoe8obFx/qn7N0+Q8WZOpN86UTj9VUvccIY76HJMlvtS4C48Z
L+5iyyYB+cT+uPQZvS2HcAVarYv1ol3OxrmaxBJ0TZzg4+IlVMXcmjdRgat247Bw9ko6KbnU6ZB8
2qDI7fraiSRUaJE+9u3iBflo4/knwKMoHlpvHfFm80UvflIfYmkzki3kzsBAGzi119kbESe8dFLs
iIOBxNgJleCuRg7hoZxS74luW3YVdRZ95FYDTZUb63RYLy3L99T4VojIxKrN+7+l5/biRDK8+HIw
gnw2rD28gj5XSVJvB6BDaj3D+D3UmKQtM3lkdjs+WoU3nasQcTN+qNXg2nA2ZsvVR51zGOk33oFi
hTeDPxtF6ew/WlMB3oi8YN2qUV9rwM0zZ2txDwRs7wq3mR74eqzDtqj/ZqjNcxR92pb/abjms0Nz
9Y7AxFsvwufEXqiHyPkDqaI683hMVGx9434ctqz0/CWHFD8gZmwG9NGF5mL+0gvHogpi3Jh5r1Lj
JlGKpqE5R3sh2BQFPGKjbgoJs84WqhJy8QbSGFAbIrXRlO7LNJoPbsO+Kl1rCsy5Po9V1D+3huKx
6bLriGKG4y5f9mPKWDQWlnXGAzMGmGN+ROXwXjU+QUuXPEE57mHeueGF5ngVgg4ikOmRLzhsGOqG
a9330OM0uS+eWXrHiRQWH7ymXLMJHkU+XhsLZu0kpeyP89TNh7md88D0s3PVhv2VaxK4n5icz9FL
0yCOePMng3Wzq0Yf4dn2zmgnWyuxowMsrPNbmnX7zCYpY7dkDq1Zm4vUMrOdx26FPOp4UhsDpeFW
xnCk3K18WvfQ5Lok9ZsUfa5XroBbZJq+D2ZWBF7smI8pM91r0hiCuOQyODteKf4Dc7t4R2LopUhW
VVYH82XMGj9534tt49r5HqQvvo24OXckXYygs7vrElHRd9Dvx2FoIyL6srqW9JL2Xqu5R7F6oGsJ
OA6K9XGtFMbZ/us343F4mcr5yS8plZMxczbUnVR9TdNu1puV5cdkllwT/5c7ncPBmoLOK+t7nVYn
q0rf6i66Agd912NqBEZijTtz9pJ7M+pu5mySnfB6HJlm6B0X35UBXhqqP1d9KglmGqnynRZPg+2E
9Jy2VHya7QiUIVzr9sLaVxP934VdNYZj2bextnkAkHRukFNuSZ/ObIgy8JysgH7m2yDik1YPaM38
rWPVyW7EU3ZShXfX990e9u79X6k7jx3JkXRLv8rF7FmgJm0xG3e69tA6NkRGRiS1NDOqp5+P1T2D
7llczF3M4gKFWmRmCHcnjb845zvjjL8YhgVtcBeuYS5vkGGbHe1DjKylDPcdKuS9V/iIvrvFjFhO
3OBifUa5z/OtZyYLFP1KxCQohJ6NQZ2mI2rnYNot1YQEBHKRX4Jj7dJWIuyZ7A1OKOc5MOSHXqWu
Ns55QDlwT5VrXuKmgOE/A6vB+Sgvbji+yFkgdtGNiRXHfEdxn3C0FMPR1+K58Sm5OuVMN3aaSXCH
dn8QTuucW08/Bn7LdgRT0W3JZNxhCoBMSjQTqlXQLsIePodUPHkxI5G8yQ+c9DoqlE02BtXJSU+F
+Uz5mB8y8RuJsMP8Dt9VYYpn6si3JJvuaDSaTeI06VOm6++Zfc5tYQXmXptBfeMa1ncQBwya2giD
1MZCAnwQ3VIfR0enZ/JJDzwxEbFrLgnEJOMB+HDMvqTel277PajqlDb2S9wRitisYqfYbc45Wtcr
SWXbRJDRYIv6lx8SadBX9D1WNrDaitHEQV6hvABvuTHg4cLJwlIRT8l5DMz2YBvW79Jqn5Mi+0WS
h3VOWsM6FohOjpUo2SRRsF4SlXgHh1LtavoF/PwiHI+yEcNu9hdxNzv2t1MN5VMBRubUGCBfkSS1
D07Y4ZKs0yZKUg0Qysr6h2Sx50Nd6w9wUlV2xRsVZekzR/p4Kiu4b06p54O9ovMGH94sDBgCWxv0
F4uJsZe6i2w/BLCr6D+S7P6RwJ7KcfmotHWViYb7MZGtNq2xr/qOVIt8k3lxsbfK/GPGRMj7fZoc
l+zD9fJEiujMAP6Yuh4AcD9NMoaiyuqv03V8n6X8o0FXl74De4dyn+Tq9NGZ+r2201PrhVFl21hB
ungHK5ffsGtR1MYqglZwr4X1CspoZ7bTqSgwPi2d/oZhjuzTsL5kZZ487oaBS+Mw6hziS3gy7PDJ
8p1yO7jVeZLJ2XOKXeCikBaFfT/leHDYryGDZkIZEYV+Lhsp6Cc7/zXt63cvV5S/dfvRTca9V6Rb
15L4H9N5KxfrNLKJTOkWd+x523dzyW9TMi+NSsGKxeNYti+EAxJm1Yp9DfOftBO5s+DTnjQS+1vM
zMdGZfG2hzhO7lqFxHZm12Ub5Pgm09eC6Oi8QgrPgwHECvnpu7dWFp5BBeWXOvJ1M25ajX2knKeP
KjXH3bTEqwSIwsw0d30XczZwH5UiYIPbiDsSG5192AXnBJjBpZM4HTZo3IM3BmLgBpM829SxGpG5
mTCVqON8Ws1d5aNnZtTQvrv9rO6nAPsQ4vfsBjgCxEYd5ExTfSxNDgKdOsxOqTT8vbLRNWK10+0r
hK/xy+0o2OF7lREXeV0iN/Xo1qmr8RmyNnBmyNCyb3cTpZzRFt++P7jktQA9S3uT9BNBgAT1Fzvd
ypTs8xg9pYMb7Bw+GT8QOMSEw9Ob0sSNrSiQ/c7TTJITphnZEDyReFtg6p2GnSv1bwBGTB5WeCMH
ptbZiU9wSzXYMFTHrtmNABVnDQLXHvF1Vrh6wEqiKp9fCV89d0GBX8A07329FDsbku62QsFWpvp+
HOwXVqHFxm/Z/xs+yYCdlfSneunnqPPC34CcLBpzEyFb7jfPuhmCc+jmj2rxTyESz73unHjrTNYM
a395gJPTIqgamnM/QDtdjRukwn4MKkRW3LX51mM4L12zePD4RFEnwhTOgAMPSQDLDPdZyIAWXrLc
ViXy6CkkiqBKHnG6RI6E5w9NQCHlwiSUloSEJPGeSJFPGVqfGvAs/riFaV6bkX+Wq9ek0RiOiPmL
weBict8NbpJxHTv3qSbYqCklq6DS/O2TLno0/LCCbsJ+jtiWgNLB3g0hWnuN8QmPUZRovH5NkH8Y
DcsIKKqUiuq2N0bn4MLQ2C+ye0RWScvtPSo/6O+SKZiiHuXaFQuNjmJMXntimNSG49M5hzUxumPS
oLBd0rMaMncPYw/ZOwAjZnEgF/qYJjTwYaz1CWYbkcvbNYfxBrX+RdZS74CrHtGv3+Uul6G5Pmhi
Gow+h3lIhjGbS0g/hdMzAWKDi977bjSDbNNIPM15MBMzSILrXrOw36UuhUKxeipZlWenMmRobfp2
EBm0BZu4HK5e6T4NywA/yRsfOgfFiBmYr1Lm0K8SbKzkd6anbLB/ORNjjKa6UQnBSjgXyxtCZUsK
UIGLyaVRCWaH7qYyiG4iJ9lrAPaOOXNP53VwMGxW90gtLecHpFvcEbjB9h6DI8bEk9NgFLxMhMFg
qe5k6dywkwUGbXnEpJ1kaFjWtWv7dPWkQS+YDn1CwMTek2LsI+bo/a+8TQk+CpRc3lJGddODZJTU
bjKGkSNIi3T0bhT9Z7MDNjqn9zzf8cj1RjP/WYop7Hes2jGJYajBdltVXl/ssxh/P8krrEoguSVd
Y0a51xvWFfUHBaE/B+lH146Jc6s8N2gfbZZiVNNc90V2ncDn68ehjzENGAkM80ijUarPcAiF3gvW
3QzvySfyt63TDThwfbNn11ygoDYuCbPX+Ra/CC8ujhtGWivXXUV5mNMt4IkmgGTCPzhO7nvdjQtM
dkDBaLvzyUV6Td3jh3cZ4gmu45HgFuyS4Uy2Uw7B1KpCcY+aIrx1A+tr6jwckh7G0GEg0Navs4Mq
5PgYYmzCp9Z2Rwn2Kudy0slnlY/tvVGAmd70tVrsrQ2zPoG0Z4UnhB6PK43yuUoKRMPBngA4BuAW
YtdKD7AsnXtitr+dWEcGChxy4efefWBx3pwTI2zJyZwGvby6qPCIxux7e/35g38R9eoJVT4HDEi2
JAbRqK0D/teDyPtDO1AD9+V19jKCn/JVi543GasQaMzQ1Zg6Bvae5UV5kgN/WedqOVlVU0Z9J5D9
BGp67RbvuGKMLrGyad4oey9jNeM9AJt2ASCaRlCkvXuwZQ6j7/4Aabo5yUnMh9Fpv2ojvMVnWNEj
deexpcajO5o44JaOdDTbS3cGkWfYT9p+a6bcIaMKrJdYYn8jnM+/KRFLRkwvwf0XeXwy0HG/zRMk
PLwtb60qvhuKDkwH/SGXRK4HbZcTCwUUBi52/la34tsmU/ekG33bBH1xAP/xnE6g2AcmXw9dF5Y7
bwz6fZ6Zn7jNcG2hpZcbx2Aejd8r2ec0aPUmHQCLBxB/I7HAScS8f5hSeYpVSkIM2jWaqo5FRDef
Wdo5x0DwEBSz3e5ca5wPZVL6VAnBu8aoyuUgpwdCFPyN74HA823QoTSwCZDPQNyEQf/o1mH7HAin
2OR68R/Q9IkjzvsgYrnS/Y5HUoFHXHE70XkTuxlpHQl0bS99L+klYGHTnpEd6/DqNzxnMYMS6HDi
bmfuGoaXDDHNN7zUnOH+siPYYCQSFfX0ti6Eh9gT9/4YFx+FT/8pMx5tjZ0/FTnAB7KmYc6Z5J1M
VXVDEO8qAO6oBgO9GtirfHptXAccY49GCmX+qAnGannvN4xFsViv7NRfyMPsr1KUXvOAfj9/s5nq
W3s42BNqgblZqXlmap69vGq/lkEwD9wMvNCrW1ZLszVK963IsA2znWtfULZ5F0SPGqowC0699Odl
PbIwicfFjRu2NeuwGh9Vupo2mLm0opURLrZuY0ljOVJz5K9AC1M0T+l4JqR3OnOAUViHMRFifct1
sKvjfky3PUk23kbWY2ueLdvk7nOUnsJvmr5abgfyoHfhFNdX6DZRA+f8PCWN+2h4vjxjGbMjaA3+
vaimec9OIr9VuLIf07b+bfeJfcNNjGCc3NOHpqge7CBsT31vuDh7rQOj4x+vx0Zs9PnVJ//n0Cyu
+wBmBftjZmG/XPwkJ/OGCBh1Cf3k0ymbFzaPJF1nC24JmIugMdj5ZtnjVLDIg4ZkwEYqjmHnGD91
h8agEcEWXuwhxzy+nbplPHFC7D0PUU/ITbKrjDWFQJb4KSwvtngy+8VNEphPJMMyAC2tA5svdPHu
eME8bZ/sNfI1hjQGEIUo17DgvR9Hmd0HJkCIRdTsI1UabDogkJGHQODFblVwm/gVcHGrl/AmckCc
+EkUph3SGCQOsZclL16d0ObhrbtvGiD1iAQPlUMzPqUcuwu6q2n6QSj+zIAo22v2LWzqHxP4odt4
TZxr9fhMCZrDL+Gc6HQx7gvdvi2iEoxny/EcS5OPxlLsxEeS2ekuxn5EFL6ZJ6HyNfocWJAxBi9O
4bs3gGHKPUKG7DAJIoDRAc2iWoh5CTf8bOZbYU7uaK1BuFfoa9U1SDsIQbZlfGmT7FLmROHJnoBX
hXo1eMdcYbGFTgXzEdI0B7omTg3/6KAOGEGOzmprkeB3uzTqs/C68UYXVoFRU867khjLC8tIeetM
3eqhrb9x78Bl1Vlx6XpkqxsCPX78NEMp1O1GNe2Z6EOE504T3RNOS+RsLC2OVTdcAyOILDGkx8pB
0OGoxaIYr7Nt45iEaWqbvKQAN5jhN3sApkeJ8ofV+1lo66hZydkzvtNK6u3Qo4iQufUkEnUbVO21
QlTPZKwZ9i2q/QWlJoxlePR6lywCX3jeG6s5Jd14KJWivgawVSRYuf2UEALs8PFR9m571AzeeL0I
v8BwvlaWIvE8SBnn8y4VEjywyqHB6il/NKTxaqhiZr8lWvj+U7yBarzwqPfum2ooLmXtsdNiY57F
lbwYBZAaxKBHVnUTUSuU5E3DoNIp8Fy0RfhRpnjk3Mn47Vjz09JCTlaM33cFAL9xzI29MXgEWcwL
7SEJgT/r8Pk0LsEPlAkX544/qF1BqUDO1bKcCO6pbmIs13Qgf4u//ylD/zes4b/K1P9Vtf7/ip8c
fnql+5//uPnVyv/YM5X5pbKm/m8giHdwRfwngnjd81qyf0VQrl/wTwKl+ReKVv6DGSnsAGXz/9bD
2wI2JbeeAEkhAt/z/0UOb//l8Gf8NfNm6vu/pfJs2lX6P/+H4QKuFI6FIt6kIDE9O/ivQCjD8N8d
GJ5Pz84ezLVD/m9jOfm/1PB5r8kUctpXcuTQFXberhIG17aRmcxFQhAwJYnKIB+4kLgxxg8nPFTQ
pxyiUrUqdr73NDhPk0OKTQhmitUE9RdEIMEXQEYLDTrYJ7KC9mZf0Y5cIAdcGz1oRESJxWbn7NiP
lvELg+8RHuPO6dE4aT0Yr43FENeKMEWzMa2RBXvyy+j6i2YRfKqh0EcB8FUOb1Pt+6LapFTbAXbL
2I8jxw9/YpQxNToBoIoZPZfTUPbHEHB6wWYkuctLEtlo+U8lz1dCq7Z+fkvv8egtj2vy16b1k6c0
qbF+jecOQbnLQtkwxNYbyJ8CkY71SdHxagYv0GCxTtOhpRlmVRBfhtKH3makLstD6jEyof+NmXji
7Y2SkRBGQxhR6iffTRVGtcpvsIxBM9jW/ckhVL1P6BwpW9ZAH43om9+fLjRPqfqApKVIz1pqu5Qw
vTELozVQy7Rnztk/RoOir/qjCWRxF5Lh+pdQfKdrbKYPLJid1OPgWreKpc9GcrGhCsRpX+ibwvNf
lsnn9Lfg8k6A0vaCQFtBAi7Kjw0j059UsjCxfPi2TDuLgFJm7PZdRrh1nR9xprYo39piY9ik35ps
oDCaJmejutrur2Ly3nmGoz2wjY+l+srFFKE/HEVzGsbC2Tmtohi37K8Yd9ehNDN9wSIqbzXHm1N7
rxpJY+x7W4FHLPXInPZQSCSe+dyNPgaFGD5GGeETtZGNvoHxOzRyvKXRQaPjBvKMa+pe0PsfEDkS
i5nx5p9KzK5emXiXCY4loih6XGdwd/Mw7t3RjSZr2qULYG1Lb9j4/3RxyRXd9OfJr3dm054cLtIu
7f+AN0J6Wh2gyWxjnbGgp+NpXZplgx3XBlX8BgTVjV/m55HKogOrH8SFSyRcbxyg4RN/EuRgUnHw
D1ji5w7XNzBETLl8ylvwIbTCoOPRIoNQjHjGR0vxoFGub1Kg0BNxrmE4H4w23Nludgc6YRcUKwPV
erBdZ2uGT6SOopkckcGTcGnItZM/mQQP9qF3tDFoQ748Z8zTcicqjWxfy9+yeZYBDMjXOKWOc6fT
HEMSd2NxbwlZnzyL1svB249GvA0JsyW4pdafE6tKv35AUHuyU0qH2iRazW/vQDRVbCXmI3vaRz15
B2tp7lwMnUQpbBw3I4W5ZtcRmo9j8xZnxtmSDYI/yEawlNGIyb053eYIdkMTcCO3ksynHS4XY3nL
zHd7hJhHjfFAHBB6DSZWph73tnGtkTt7jwUK8m1VuQSH6gcLDoVpVnuUl5M7PukObZ8EJsjMeuhV
5Of1NZ+qY5YSABTc2UMCujHeahu9y8I2bC6+FHuvdPQH1C0JFW67I/HvAKj/5LTMKQvjvoHpkdp/
1vaqRISnh+cpzt5jj7uBaBquqq9VjkYqOlNNtGzUyfP0pdpqW8eMklLuNM8Ktx1dSAy7amT+xm3e
mnCzu3E7Aao0/tTgtIbSgwTwOPj2QeUPeR5zRNwOXiYui2O9ewCgSGrdEkf6Zc0FYhb50vjEm3WB
iUQDEJxH/DOpcNWKrSSIoZ9TBo3jfd8XAGpGjrWReitFNBGk+XFw3X05j0OEY3Hapwz4PHzj7Gc2
4Li3XfGgljcR/hKMyseRdxhVRGMx5MeGukvMAWFmQzQHoxB3a5CLuQ2q4U8AymcJjesyPZnpKVUH
U7v4/eApSoXOLOk/Wjc4pIlxZB8yEIeO8R6fE2d8kojlGlo97F43ve29TDHvWWhCu6wEWpPeGzbz
k0B090ElPgfuWuRVD6bFftTxzQ/Js6YnE+2zH7N8a9TCuiYFXMchYXEFbBfrGNqRJr1j6PRg9z4Q
As9F/jzilsiL2z6u5k/cCgj2rRM13M244Ob2en/fqmy4bZqWkU4z5ufC1vtuUTDjYHdAyGN7uCTy
sWMGs517xXtnBuWJKDbE4LkcSF3E6v7m95k8JKLsXxxSqh1Ye1sThtHPADrzzQKpfOwnnw7VJw7M
A8T53sPE27hVe449IkiTGhM40sXdIGV8kHBG6MgtgnZxqnbh76q1koshWcX6odluCbjNYnp+djdD
oF9iL1RRCCq0WG0D2ybzaPhWsEU6hG+pAzcgHYMN/PVXiTyLknkCwjU+ENTAHZnedBODFIMFmrdm
jjZJQC9nvQrQfmPvPuIOhgLdL/fo29k8LTYZEO5bTbjlmrE8tftJXZDq/nFNdtZBY9ZfFsqkcyKR
jG5CXxNWFAvaGy4sfC3EmnI/pRYAvfhcDPoyu+mRLcCbWhkFy/SbKKUw4hXQ/SAGnz3/JIL2ZKmQ
lXPNBxzoKsJUtXN5KJHUgH/PVyVJJKlmeondoh7fG89+axmpJAWe8qYeTmnV3Vdtvzca+YbL7pDC
r4xQwvcRqe1I2Ovu2CR3k6oQDgCfQzzO42XTmgsXFd0T+yHDOLI+36Rr3GyWodNc1m30oi9q8sM/
DAL7S9nWMjIbVb+Cyg33BGxOrAYQLVvaoMURpZh5roJiVgfXl+pBGU4bVa5075AVx8u+yFIvi6Bx
6eeauJ6dm2fJp89WyuOU7XsLybY7k7CGitJvqBpaqCHwPmcO7RZGbOS1c7D1dYuQKXYpiLJc3uAc
DA69O7sPmLvRmbK90K8x5or05LOCfcALxQxEooFhY4RA4UhThBpqrA8kmLGWtknMI/ZzCUEr1xnZ
SpvYaMQ5MFoqykCPotxoWVTnouM+IlXDCC7c1YRGAWL/gGXebVaozdXF4Kc5wiSZhkxYkN0QAfUl
CMPY+52BTIOLYTdopUzwMbGV7LVgHslu1mWLMqjy6mo3oFaERc2Z6O1A7877YlmTf5Qd8BQl5BPJ
3XJRSNIeCF3ET2DN9Q1LA5AL7u9ePBfBePEoL151zY6IjKR2PxdgChtUPleH+fCTgUfpw+W3v/Wh
8xG/helC5CTPhFL6D2ySwhshp+aBXwXKRD49BmVMYkDucUrl/WsBcPSUo4HeeBWezA2/wPJbj3Z2
KK3VdOOVkajC+J6HsbmXKXlR+eTE1IPmpWB6dKutpv4iwrN+TYHhXT3Yotx6MEH1HPLz6hWahRFK
V1vkHMyU0xeMH+MVNshBWG1UsiaDrkWkEEyDjeOhHjaBqBJJXLwkZf8G2SA+QLzGk+kbxLz1O1Jc
rc+gXRgbI9Hf9bU3Pxu03L8qW3ivmSvjXQON+ihNKmUCLWUE0xjuG7CYl6BeYz3Gxj4KH55015H1
zMdFbbUCsPaiSB5EboGBDXV84/advjTOkD+6pf87a+IzM++3ccj2WfiwdPIjTZ67BviXGQ/FTZG2
p3GVUYCRCI6xN55YX6V3KhbFzh2HZ3p78tB6qblHRXp1J/fZUGoFOHQ3Bs77XRUDemf2tKnZ0f9A
glkj52aT1jy42t301DcAadeChNoQLSdvbssc6QqSgji67HcCh4cK3X+3dPCaD6u+ZVL7IffuUWNL
SBqIZIs/cMnDFbPyGOdS3ZtwVjZxntURCa9I8LAyMRx9g2BOaZsn+UWl6OFs4mCTQTyWBPJwDF5m
KBNsV8cH30OMO6h7BWnjrKSmO8AdlRBjg+pBvsyD+9GsfYtNk5IEBVNFVqvZbGx9f0QE5U+0IQKy
JutupFkpXg08+ecQgxkk8ZCiuLeIkDUYgFXAwfa9Yb+iwehvqsy1T0qhXLoPhARsw3WLKwPgiJPG
IAMN8NBIosObKSYVaG8QqXFa/dkr8ISoMm56eVOUWt8WWZYf9MDGAOh7U3BnVNDYpg7tIANeMkDK
ChNRl4BE8dNh2HYMcnek4y70UWFlX+cFEjLviey/h3EyyPlrWRFVXN/RiKvvS6qOd9tJzy3LHnkl
LIXMmtpF69uM/RHle6z3bWF62cWXODyXo0dU/btB4sKuM4YDLOCfHP1GT8ZoVKQNvg7L/6ApxiC1
TL8w9cDJYLtw+v82W2l/6ifV//wohiv/DSYqthX8ZyOVp/ZXVv/rQOXvf/+PiYr7l8OUAiJAaDqB
ZYp11jL+SMVoxAr/QuJDmpjLDk5Y/LP/Qxhwnb/W4YvFtDCwLGG5/NU/Jyp28JfPIIVBiOdbpuPB
HvivpHrwhf/GF/CQw7EPBRESME8JQhgI/84XaGdTZkU5/NGU88NDGrhDy/IC7zRAV0EfHVQL3HJ/
hmpnGQ7a6oy0u3C03Z9Y8Lz8gGaJx8vvK2gCZLDNxRsJNgT3ESJXpVEBX2BrDY6jf2nhrviybrVt
9s7cgAJvAzTgdAja31sZiqyn1oiRKLul09wbQWI5h6nKVrLR5HpYI4eYuLpp6SBq2n6HTadeKoIT
RWkEUE79iiqwWkIoOFbbUVyngsAx25jRUoNDRiVg5tPaTcTaZfnfGi+pTxQzgoks7vEHevUfp+ZJ
hZfKzrEwWFn3EdqFb1H0zORvpT3rOXKcBXlhqmwQ42DypnHS2ULknwzskq4ONPiOb3KN+8S1d2TK
z4+j2TL1dKZ2/jBsDsJokoM2npYuaYp97g3YTOZpHBlVF3n2TNoRlZxfovIieg4IYhOi4op6o4DQ
JNXUTZ98tbHqccASP6ei8Y0H0U2t3iM9ZAxNwWE+5lVneTcDcEAQOkqORTQQxcaDRMbdh2KQx2Jo
IC5yk84kqlLqx8FTiiC82pie1y7HUIOJpOyexg+vzkhiT8OZyOZ2StLlXjtWVyDAYSiMjN1CkLVk
Fso7V1np2QNlicuhJrw4MZ3OeYRSPWSsWDNehcrt9qPRpHsSrBnbD6PFqn/LeF2dW4Xnj0pnSKf9
LFjxblEAT92tglzfYoaQ5FKHieiqnYMsqDuVPoaUjWNWyzmwu8xhc1GG71q6SO+HwY1Rhng6faMz
jDmLXeyGOyjdtTwZCfId6Gt11X2MWZX/adj/UxhxvlrfDeby+0ClWL2IFDEm+JG1+wsnAx9SaHtj
vI+lAhelwjmbd1LqvIt67qmUQQvRjC+tV4xfKDsxNDe2qbiTYPIt2O7iVmHtRAF6t/QW3yyZLL6Z
mzVyRpUy18ifOpBTtEEdL4x3d1gQSzdTJ01QTGPIIlCI6b4WHbyzLhgH46l0FZo3BA7cbMoKl7X3
rPimWApLYF4wUe8nuHqzu/3HragU9s50k/OQt2gEWbZ+Tk3sucfUwLJOI5QSTZNsFSrF6tsFbrFA
NBB6ItTEgG/cwMBDnSNeJxAjk0vmzsQPhq7YfpA0ruw7HGYDwpu/L9fF7mLvnU0cHzqVKkfDPy46
FoaV2IdUu0NkywVeelqMDneHX64cTRn+CtxkYKCSGZDd+yHx3qFDN/6pdkdqw2Rmstp6uXzgPSF0
mvmH+2GouECJEqg73xopwQnicr94qmKKrOPmOweIf7QdO7+kCVjQQdreSUu8TH7NKC9KQns4opn6
k2j6o6Umx3TvAzwlDMBm2uUSLZvuMZdqwA8xFQtqQw9aVx6bb9PAxM0rCzZcSz5/TG0YsEs36xcx
hDQTdZI0n2NpiguYMzzZs1Gn+PsKdiNoCMlAapry1YxbkvO8kbhTPc/MM5I2v3dGBYFhRsB6TGjY
iDBEMfJSTt5TmE69xSeV4TEFd6XUQ2iPmpU638FnFBvkNu+PDOZ1uwYUz/cId4UOLZJIxsQSbQsB
MgbfY9dFrRXMj0XTG6QszIN376NvuLI45jNwDP2sJ7TkMpbeeQ4gmYVs3iA+qNFDFthnj5juion3
MJzvllp312TEjBF61sxxrF4KwEy3sz3/QefRv4VWg/V18VBmbn3OWeM0VE38NhX5E5vp5KQ63V95
9WU0gLkkeoTQbqg+8akQI9BpsiIOLe3iZlAtfUSQ5fV5cbmhsyFVI3KI0MKDKch+Zw/BnYtdoRvZ
ptHEmV6Z/tHkqTxxYlOOgR8kKzJvZXcwRVLwB0GV3o2io9oeUW3vvURWgvPCXxDS80ywt3mHkHbB
gZhuwxTRHb0h0tElyFp4U90Q/2oW7D1WVdufuqJ627hG0H3RNPvmLo4xbXYk0h/MLCEwrgRGhE92
VircCjcnjyDx/dulLIuTKSsAFLajrxVN7JbUh+Rsu2F3LOtg+RzmWm3BJOhqjzoauXdCtMwXj0aY
30WnsiOyZHWkIWFkv6QWAU/kttrnzHW84FhWOaHIA5wOshdUMXwbzYQiPx3+MLLowTYQbcCMR7zg
O4o/UBgGn0TdjFnkyvZL1WPdorlZFZ5mjBguCdhzkNeBVTspRHDJ8zYXF7McukcXxEUELmzKol6M
7c9sKvknzGV3zwnP+Dbk3rv1GEf/xhARPOl00FG/mhBRey/BVdcuiZt9aRNJGdvhQ2vPwa+qJ8gY
Skz2yIFZ7VhiLm8F4JCLYqrCadPGN2FZLL+luVhvekmKvS2ZNniBK7YtkJhNbc5NRI5FMnwocmg4
PwLBNriCV/C8rElW6/6Sg0Eh28SEs1IjPsAn0SvbpYEhKi8sJmIIlIE3wvWab3BKA6koFm52Gx3G
hjzBekRjb5EFIMBy/wnViLcYyZN8DXufZz/HAfLtLFtozxGNN6xelL0HtD1gJlEuD+OcdQf4WgIW
A9Yk+TSxrTCKt8JXAxrUYhkuGNwA+rWmKEkLkGG6hdnh1duma5RJKGwoj0pV3k9F6NQZ5Ah9gedA
udhipCyXQ2oFFiRoe86qnaAYc/UKF1fhyyAsfJZhrSv2t2XQcMwluRe+2x2/NHZnLwcY6E2+Swir
m5RM5YdUojH5W8zBzRVZFmqaqIlr48cOdGruxzAB8JiUsxi2dIWkmggaSiRpCdb7dsgEj7uWs9sy
0LcwArcrk7JE6GvrIcpGErv2urJDivY4BhmWxWYQQbILeW5KAH5AIj8hY6PsdIByIKZGn1PNrtse
0M35Bs8Ak1FKPQ5duusXSDbIW1s8uUgikfm08cxIPfG0YF3AcV5cGXnI94zEjweeyOFwZhbcsMGh
6qBbKjOeXJD+2m89K68EEBMI+1BMrm72weTw+CAnxcFWM1bJIR+UCSmU8d2W0eHqax8932DaZFK1
ktHsWw9l52L9y5Dh3SOuQmxDyGd7wKMgLlWrBYsRCjxMmjU+6NkMTWTFRuZfZsLEzW1WTPnRiZP8
0dYTz1W3db0/FEcw7HMyjzppI4m2HMkqn+haorJFywCHSzIzqr0BjfIyIn++VDIEZmrqGJ5hmcjC
vTQVBKAdAffI89imMkQECNx9BC3WYLpLQCCwDxgMDEyD3BhodGRqk72kw8Rw2EyDg+kvNijFNlDx
ZmfLeIqbvaTv2VWJpFjHg5L+6musTCVBzpTgsi8I2tH+T2IFck+i9rxFXoXqfcp947Yoq/ZTWFj+
iHUt+foYr6RFt99i48kUvhRSFwjw20hIdfYGuR7az1TCcTuSQK8HVrmZs86lxrpAZg2YAq0QJh5k
UJ5xNXHbwsrWnoFfuGCTi45SZ69iyEHyJaIO38eqTyImsjOiuzQLXzvHZN6xSM6erfJFe8qH1Dnb
IF7aragCbt/er/k1U6exX0Ms4VdAALz/s7MmiZD2G6zyJNGzYtDui0Pa2YdbtsOhUCL/dDOHYt4q
m+nbZtf5EDJQYKnTYc84acN3TrXtyPEEWLImJUdr85NMHRLBxr+bgBR1GPOEonjNQRHEu14sHe6w
ZWzCowrHFlugQdAXrQqjInbi8R/HYz9gZubEGCgIkQGF6sqqjOiFzig1E9rUATyEkATrNtWfJI/Y
dlDGWv+LuvNYkhy51vSrjM160AY44BCLuwmZokRWVpbcwEo1tNZ4+vm8ui+ZgQgGbvZmbMxIGsnq
7hPucHH8nF/U1BKNCZaVAV78Pc1hnHJCLzPvU3ivytiIOkM1ju7D4LLCNjlavltdHRbSqDG3Kqy+
uQF9V78n/cYRge2/Qc4xuikhykMdB7YPs5l14Qk8z5tQq/el49BwKcOf0kYTX0eI9pZNNxhwPQI0
jWs94yO3GsYvETwOsKDhOyuS8a/ayqw/O9SzHzMvqr96I9ydYPKDvcP9uhOOlmlbmaOWTrMxdx6Q
Nh5++dRhwDnzZPncdkFebouQeusuj4YU2bB6cr4YNTW9nd2gZw1TEfFW9If434WLyHIP0WsrqLQc
3MRBmdxLC4gEY4+xEdq3/U0vENmd2mgETwwUZ+JNiXqJ0259ExmBja2PDzqZxzH26k+R4wQfDE3Y
96K2OCx0U+B7Od6QvU1vLa0Sn2U5lMpucAjvjaKZzT3JSU3VR+QPAv84ytjo2QVHusXdLVT75hDi
xfVhpC57dAIS+Eo3D0Um+7dNK5D6Q2jEezUjpgK5FKgYcHGdLYor5L2bR9hP9jN7BNR5Qu83Eu5d
VIziltvnVwhO+KetVT1OKtArXQ7VfOcVmv1Kj52aarJjw9pH6tdD8CBtw0dOyfR1BupvDzvS44go
WZ3c9V6uJNQ97zAgqvO5AMG57Zog3pmlQWqrmy5OhgiKV3FfP2RRlO9Dc+jpZ4H/a/m7+qnVbmvo
MfdWrImb3rcpUXeZta8MDKrcuDT3kdNUCN80Nti9oKjlIa6zXh6R2WjfWEXTvMt9PznCPkZWSwuC
FKlEn8yyc0Is6foA3lvdIqACzmE2D7Bcya/9Bh+Z2C3iO3oY/TvR5N/moBzvSC+gzE5o+8Mp0Teu
6VpvRdakH3sE5as9qA0Q2GCCnU941WAULH3wFoaAS1y7WHwfzDRiLbE+b/2yjkxkpgbvu5VHxSOO
7S0fH7OaDYD2tL03sALRQLwiVbEHg9z/CcKdh4tBVsM56aHSgAhYchygmX93UD1725Rl2d1JlFEf
GgcO0iYUM8e9Nsf1T30MoVjrSTuTzLbmp1rVCy3QnTRHHGf87ic5HfSYrIPdi2QqkBKNBwrLeCYn
h+CLGjYWKu8tN9NuScbhZIW6hARSoi3CjajLfQnP19o3nYVppC++WFVl3MOkjrZZbrQHOk+xfRg1
7as+6s5RgKzbGnE83uNhGNyOvD/QUQNkQI7C3QqTAwYZLddbzG54GxhtPt3Ujml8GFsnwtlLsyV4
n5bfPNqG8al04QRtW2wNKUd5yUMwFtVX5c6a8joHRoB8w1PdBO3bdISmcTvUGhsHmewufqrzPgOj
C4u83XZ2PDxEFu5pbyd44yD5eu8jNlT13rWhC0xNkMyHMYASxGtFhywzxukj+eB8MOC80s4zZP09
gWP2rUuCmopZ1f8Yhzapd52JakukYWiVpdaRzBN7RtSHrbuxr8p9k/UazkhD9b3DweghlAEmk35P
bd+eB/Fa8PQvjtpU+7dDmg4wUnD1yPr+4CBIMCthzPT7HLUljK868ZTc+31iuijz1354g58ZBwWa
XrDuqaHQTmq7bW537i8gnhMNVIdH2651oBJte+xD2+Oo2/M7Z+67zxVywjcFyMf2YaqBEwJr+Mp1
nL2P3Xzcu0B3H7IpvO0Y7bHTOja6ayfdL2uwB3k3g6rX7wLHbeCBZqP2da5l9dnN2jclNt/7guLn
FgeQ6HMU5PpjXcfIfGBRQAFNj76gTlDeaEFHvdDR3he+hRAztYfphpzZmyhjaGTbvJOBBwx29gqO
QHLLczI/mrVvf4VhCFM8wGwo5iu1RW8jF2P7cPXCWYIJF7LdDY2YsGewtMcm5iYi55FsBfPRcGhE
U/SDus01RX9Bs177Vot5S+RghyLmFvkOrzFBL84uqIatIztIvbVnfPE7MruhgUK9RzC7uPeKHt5f
X+ZfndAkh0unP41sHA7wKaOPIjUhCGl+tGsBON2NXli/ToLZfgPy+QMO6/k27/OfTuHqTxIpQ5T+
MsyiUg/s0zA2H1srD6NXmpu3HxtLandV7rZfEGaEtA59sBD406bUgNDPDCjCAuPBE8Xv8H/jPWRT
7hqiwJg3ZWYxRoX/rB6iOaOY6qTcPLtQr5onJ7PJAM2a58tmUpUgdIz06hiaPYXLygzIUpG/1zWU
3jX9w1RBeEJtoqTZE/bWvZbr/AU87O2HyRqyJ27cuj/AJCGXKoYigMuXBpQHeh4j2c4o66q8b1sc
ZHZFSFIFpRHI6F6CfypfkZl4kNTammNmtBweXXxTl+ITvc1+Re76UsVcWiCabUun1G/THHjug13R
0hzQAPjl2s5052adLm+wWQvRA4Otv7WKzi92wq+nNw5uC5+fdRYuKGArj+1/K1Craj3Kw7h8Sc+w
dcdVysPPY7t231RGMX/DwzHHDM7sjsEELH+m6ArmvepuCmiyjxqwrQz9Sk0/XA9vnMUHJI43DE8P
bA9hNC26BQMU+wD8Sk7dq8egHhWkYb5xNIih267MbLxaEiqW3qBkzZwex4bdaIMbUKIa6o3d+YDn
QC7x/whfpcSQFyh9dlkEkSqSdB+2BYdYuSt0YNF0kIfQfXzpEFyHS9cDU6buXttafD5M10INLyiq
1rqBPGGG/gE1UC+Kph9+Zsn+qXQtQ+fyQsV2A8dR/x6jutsckAklKR3qjhITzxaIWZCHxgTHFg1P
oq4IfHGUocCX0EqaanwoZtT0ARrGpvZqZQgK5XqyCkidLEfSVcLeXXrW4itooY0UroEWkICCbYPv
CCnlI12BoRI2kJ3Ytwk2ImR7Cd8ozF0mN0gNNfXaOHxESiLDVafWxn5n/P4KWqXZ6cPLf6RreLok
cWOb8DtPl6ppcl84Pp1dG/Yh2DMTWPx91gf8LnKPd204RL+8pKXdFCczk/x7VXiFxzoRVSBszOsC
ED6jU4NyGwFGeiv72FwK5LuGYO4k20lgDCd0/fQXlrGc6akDNhUW6oloBU2p+xUV4rLfaxM7/FtW
MWu7QQstSB1CBBgqF5hOvcEirAjvpWMG2LmB6aOhhaoAlAec3YLdIBvknmSN1gbQV9pClASAww4o
Dn6U0odjjJiNDSyoiRNli1wh3pVlvDlIqiGaam6R4enIQvqTp1P8aOrISO0iJC3BwIFE+wYl0R3e
DU1oP3mjCZ3CbNuyWFtjahs8X2MuAl64E7mSWQLD7S6Q1jQuQsCKSbRpOzToHv86VBsBpPFolNQg
33AvyOZgR/Rjdk5RT/ZtMDZz+sbLQ9zPYbC0BtWPMSE9TKucvdSMAGWhhcAKvs+iyhzgIwD7cFds
D5QA/OKXW+h3uhagdDy4bbnY4DO9lcyhL7Xp+SXhGy1yeZ11tN/9bUTaV+xzCRvrdVO3vAnrCK2y
+9mzg+RO6lg636N847ylgdFE6CvRot3mhoRbwT2QxPe6PWHAg48EGsZ0dkWzq5KO7pObBfytYnSL
iCQv17GNwDEjdr+VdpbMtxSO4s/0KPTp6fouOz2PHQHfloKqballrHMsLb5SOMDEt5CF3mTukKtH
AEpv0YhpkQ7Szo5qSho62sywMVqxn9DAbFY2kTg9i/gFTLKN8yvwP2gB3tKTYQ5HOeVxQ0kcXY3i
YAeGRR48u5RF/upKMc0ONslQ3T9HsKTHDZ7w6mQ1AvFDhohzA3+QESBJ6suQPlPKrYcMYcGvecw9
zgMabIbWD5BzpOdZR9klKW6mvNeh+ctZy5CQFb62lxa11uP12RXL6aXDbhquaxjSRlzENsXpCSGB
veu+3f7kcVWB/UCifiu6lF9PkcN7zUMYOHBkOCZe50n4rdSR3MHvqE78ve66vrkfvLw1NoVuI4VB
cXfX4+fyXoxjO9EWM+R7xKXie7vL2Ta6L/N4SwMKFJOuD8braERrjqo2lX8XnhOYYcQxSsqRsoH1
UNaPls97bnt9xAp08GzzOAAATaAKsLgt/jusx8WZmGqFAwMx/dmaqjVo0rjhGQQ7nNQfVEK+dame
9YD3xuJ12gdjdITWjTVOU/MyaysT2uf1H7TAJ6gf5ALAMkwBQsEW5tJcJLOsiDxoUmcF1/lt0ZXa
+zhG+WwTdAZk8NG0pw991UOekC2KTPtBgiB75aEmHlEwA18El6CiumQE0vszD9243ceZbr9xzMQ0
Dl2ZZH/WiA3497Ksstddn1cp0t3uyBNR9Wg5aMovomzkE46AIfBmXacA+fv/1XpZ0m/QeyQzp6CP
kAPQXGRiG19jiRRtBR8epzzE3hqckTeyzMh3J1SekfSiEx9s/dmMIggqI2ikqs8pOKa8K0L+kYM1
bTNOkfazlxf8w9LfTVQ01M0AeklX3Zi2ZRxckAu8hSWmcfsCHVreOolfjHsTOmyxy4EVW7f5FCu0
ACYRr6a0ND403kRRWxY83zZJXDv4v2XeazjsNh5aMGA9eG0ZGbhMU5uGH7OrbSajo2P2+8O+iIqF
WQn/WiKA/mdsLRXoOcfr78D/T61IDJ4K/5l69R6YUPu/XnU/Fn4k6u/6Cy1ET/APgD0kdp7OBlRk
qn/BhWzjD45asAGesqAx+Lz/ggsZ1h9472DCo/MigaOlWFF/w4UMkES6y0Vo6zZXhUWsF8CFFFrp
2enADxPsMcOyXAFSiEt2cR7WcJR9lImpmUxw07Gq9PbNqJUHvQjvAKHIHxkA4vdD6LWvUiTEkYsy
YRUlU3EfSSf/lVJVx7KUUsK7fK4Q3paZNX9r3SB81Q4D+kO2HqMKgUtIS3sm7N6CWX5lsoofEk14
33I/ih6o5M6PGnJECGCB3XuNPT3iXm5rI+Bl2sW8xToUASiNlum+lVX/EdHKd1Gi0+6gEZPdjG2w
e/lK/p/Z6rz9/5dUyJf+zyt7U39DnvE5BE7dlH+vaeFCKuS9gniyTl5ELvmvNe2Yf3hQMYQlwbkh
b6P+6G+THfkHHjrS4YnjmJ5umOqV/d+kQpNFLZXdlO5gnAGi50WkwuUrwACU5xGfC4+7HiTe6R1v
akEe05eA8MT9gaZ0CFDmiAQrIloBWgntyhP6PBzJGsk1PgUg/AwIkScv+FJz6Ly1VKuMpJnkzzFN
jBm0OXQi631goV3+49mXePgrY3/umXWanwES9CweNygIUFp0LSoIp/F0+Bwo9yEqUdHSeWwpMDxV
kR3/dZpzxga/itUotukyca4qhtgCzyQOr9Mo/Tx7dLdyWskCxMnUlv0W4GG7lgzwT/n3m+TvKLjX
OJxjnhBCHU8/vj1GwKP+638b/6cg4fFdkxzWz2Nvz8Obunw+pl8DQIGUcT3tzUvmTsWTOquMcodh
uRQ8Fu/s1Jh5fVOxRyjCs4BvD5CK0t7YvDwKOAyspsjkSaQXozI6N4LT7/M6t0LxSY+q7LbFd/Cv
U+o/fqHTV9FfY8GyikcpaFRLuirVfTZ3dYXYQwv0YTMmFuqOIaqkFNRrKUEVe1OBugBlvafrIztd
679jGgAGuSy41QyhL64LLzerMutJa4oqF3e6Vsld3yTxa73DNenFoThi2FAeNlmCq+50eKLM9CLr
gF2Bbi4RxshnHIZIl5s4S++uh7owk7blWRY5sqQIpg6t5zMpS1BPWk5lpY8aFFSi2L5BuQLaB3YZ
bwFwOzfX46m9c7rqqTT+O56zSMmntpgLW1XbUCuYy5vMALu6j3s7Wolz4WvxkANuLAXhePKfjsvP
QO9GBSopCMeF/TZWqDY01Lv5qxn01UqwS5OoGgfobZg6RQb158+WI+ooNvUP5HGDSSS7rq/Fm9CG
wygtBIeA+FsrD5uLg3N5PkBrx9LNXmzl3kLVuo3owBhpR97hAb4ChMMjIoL1dP17XQoFRls9GFXd
SywuFEOTMtFGHdXjWtXURWq/aeIZ9aUsqFc2mDq8l0vjeajFButnp6wb+BEb1BXehlAhUAOaqo+O
YSol+aT6SNfs8/XRXVqNz0OeTWREDTEBcGKEOip1gI4PUfPfOdV/PK0uRjEs27UlKmMkxKfLo/HK
sJ61EKoqksoPSYFGHJ0M8+0/GAuLnc1lWxL0+2kUX/rwzZSsYNFkMMfHwj5EfWGv3I2XlrrtmjyP
dYNM3FtEQV8Fp6UKexWt9kx763ppcpeCC/szKxusMziv2pXNdXEFujbHIU8FikOLiLGGYFRk01Bq
ScyOad99kZb1XVTC2b98AlGmob7LWndxxTydQJg8YTBIJazk8wYewBZhy4xe1vUoi6KEukdo0dJx
oMRkq4tkceLSCo26VAlzVmZtojVkDjQCw3hPOzs4IjVuIoAgj7TwkyMSa6j585hGPB9zkZVT5HxZ
YkBq2boQ9B5V0nM6Xjjeek+FHQEARNztd6A0EbsKzS5rVr7gwmr0ryGbFJyApLhSUkI6jYTIJ8WG
ERgJze3kTlcWs1VVmk9FD2LT1pBjaspiXyeFAXQCltw4oevJN2iN1rvtoCKupELnJ43H5cqOpJiP
joe5+D0DZU+M6EYUOHV3QG44ULx+0SJitxv0AGe5qO5h8HUtZvPXv/75nBNZUOOk22Gep0cU4kck
XLkpRjSKtzW0SKU0ka982YvjexZlscSmHhPkoOLQHkKjxzQmFdRofO2YwcaeQISiILH7B+PiAzNx
tqIGLc5ubBRzk4yyQmjWRYLBwyuzx/xjZfbODx9mz1YGvTZFA10u7tm8ED62bS1Qw8CzHykSIT+e
NDEAwDT+3kZYJV0f1aV5ZMnaZM2SfbI8Efyk4KUouZEASmAeT0NDuxe+HmxdFw666Cev3Y0BWeDK
ONfiLsZpd8EIe98CVJTl9X08FMVtGXbza5qgqLC4EncEdOxXjr9Lk6uyTWovJPDU4BebtHTpEKHG
hM+5IT+3Wjd2ewGS8AhAFoXKMNfaT9enV/0TTy98aqGGYZo8gbgWl7lgZwZDLpuggozQ5DsbyPrO
zGIQOfn48rSTVJoMxqbfq9vUfk4Hl1jznAy2VW6moUv3CEx2UN/ly5NpT1qgj3nkoxFEdeA0Sj41
RWEJqOKaUw5Hk741VUnnnV5hS5vWa/3rC2fJSTS1ip5lnQNtxWZEU3GjRylEXjNCanbri3qeVlaG
yk8W38nB6A3SnyB311WJ73kg9nGUhuGM6GivN3ehq2XHIs90NIWkC7DRRm1j0CARZxM+ki/fCp6u
yiLk1zzIzcUgHVRJ56Tl9sdgyXuP/qJ4a+i0Y0ohq9uitmeYPKEvV0Z8YWV6tFC5ISgMsm4WFwRv
Ers1jYFU1PAxTkPZFdopimWgObSXn9VYJP7Orm2eKVL9lGdf0S2bCXoEku14Z/W0T6ruNgNrC93B
Ezd0m9oQ9i11/+tb78InpcRB3YFEBOLH70bYs6h1WIHsaYlqdjYqkmmEnNEAgesOs+PuzWhBkMpd
JIorqCsroc+Wrbp0bQsqqSXohCw7moq4VlYVJ0qASP5G6Ll5oBbTrzROz74gUag+qOIzHa+zswVR
YhPvDtYsSDHUsyC3zTueuOmNWTr5Snv50og4XUg/XYdajrHIUDEPAKpbAutNwEqXm6rTILloInVW
lsrFMVmmySejMgBs5nSpRHNcuoPelazKZNo15WRBVemyW3Tgm5Wb71Ioh/VP90xdtM4iVDv4eQEM
j1Bo/20oe2i7cp6+QMecVpLDS5NHLsQWwBrcA6Z9OqgKx89oFNAia0tHyQBRIqR+wmp/fb1fiKKu
Ga5GJk93nMUztgmcELFI5IBSqbws7QYlMiTAXv6BSKhVPY8YdPoWUWCVliJuUDEc0CrjxIA/W4xu
/A6N5/nL9QFd+EAQrRkPNw61aLk4oRyRVaEWoMZpVZ0Pq6ZtEIfq4y0lkfvrkS5N3fNI6s+fHRU5
Bhn+PMUIK9r9R9wP8UgSfrmy3s6SD5DPlCfV+ce5Sy35NIgBVSQrDJhdhl3or/A5q97TNi9uvUAC
PymGcTxeH9Xv7s7JpaYiQhP3TBwOibpY4XOVxulQEdEKPCawMsLdiPPJ1vdwsUPtDCxpPqJFNUXS
O+Z6Jf7U8CxqJA6IILaTx+s/59Ik8yFtSSkdxrK5GH+Qp1nnInINMhdRea3U4j0lgl8vD+JIm+az
5PVJLeJ0km00sqMGZtJmjGqB+xwQ5RbDVa+0V/bBpa8JkoKykfA4Pzy1eJ8tGR9nTd2cWJx5nMO8
DtHB0wftgIz5Td5q00q0S3MHiJPF41hgCpcpQjc29pj1RUkvTvr3ST9VtyWn6O7lk+dS8LDIgcgj
l4VtJ4UFMAWciHGT1egohtl+lGa0Uo69MBamjUcUJyIfajlzSV5oGEOHKk9F6zQdPGuLvl740lIR
jSadCgTHBm8b11Tf79n3gV6NMbNa+0lkZq+zacRzz8/dlTP3vNKhwtCIkg69FF5uarDPwoCnLaSO
IzNiVz7g3ck1D0aV3hWD9KCJ9G/cQT6Wmu7vq9Dx76l330FIKlfuF5UgLvY5+xvqDzUxVB+WjwwE
FjqvxdoYJcZeGPsWRe/8wRqljuJ/NwzmdkQJKboF+i7WyrQXtgGvAZp+CuNKmrXYBmhCSr3L0NCd
stiEFgTeagdZ5JVpBRakEJ//fPEa5fIR1KBhmDDpizOtEw64Q51TxAoxNRgasz6geLG2E9TPPp1R
0HQOFTJWECCp5XOAmnMw1g6fFZ3hAP6SU9xO+exgqOaFK0vofAYJ5Zqkibw/wIQtFipnJYYAkhks
Ehlpu6lIKxfyVGh8AJIuf4YDGgEr+1zN0XJ07DxVaeT4Qj32dNGGSSXHoDJBi+QK/Yoo+ceqG+bv
VecgCISuz3fKION9CUHuJqtF8/X6JzxfrobSVhEKogUs2l5cBFle6eiewk6HhoFPrO38TGvnq8wp
UFUefhJKTOt6xPMjR0Xk0Uo3jSqrksl9vksbKLqIxVcFhEfBo7XqsCC0+3zlS549OAByWNRv2QiA
TWl8nEbBfw2EZoHpbh1r9byFjRV9rrBXtXY1bo8PVdIruS83pGbkpGmzdkdcWLNSAUpUDkj1aNmo
rufSSXIH9xst9StoUwkq255vhE9FU8Oavj6jFw4+WiU8lQGVUEfhTXA6WFNoiYXoDBvfbh44F5Mn
AwmsXW/VuLhZTSjfJ2bGUxnpsqY9CLwlnA3iSNWHsLYgqF//NRdmnn4sYABw7qBfl68GkTa4JWKf
A7cegz7q5+33ARzULtdHxAEmJPQb96NRBeGLrzImgTY6lTOAAXT9TidBx1ZLVvgCbORkpVDnMKWZ
j4hHRc3KdF/6tjy8ADuYPCcNS/3582sGHVwfiAPORk3nfwCVaDp7BN38+zayOmclb7wUzKNsRQXS
w4rOWxyxENxFiNZ4sZmprN+VBpYTA8alO2y8hqfrH+7C4QfQiTA0FB2afebpuAyUACcHEvDGiR3/
Z4wo3Qe3daDa5ml6Q0Mz/HQ93oWhUaMH3iKpCLhABU7jpdCzs24qONcLByOCkAZmXSudLv6el38y
l5YzVyJDo1q8WBuRnZVB0yI55k1WjVjw2IE9lXNu3hoCl4Td9YFdOFNdciowl5ysquB4OrB4hBgX
dBr+G1mGSnURAvDVKhp/Wx8Vh5/tVGM9U3HXrLycLsWl3EhIRKkAkyzWStcORgoIlLho9SBS0EXW
Gyw4cDvKo/DDUFjFK7cPtZXk7sJnBKBACuCQfPFfFtsBqWsrazUFn0QSf+fn7PIyqYqt4zT2ytFy
YYW6nHOg6qkZo/61mNgZYLPTY+gK7XaesR2bxXGye/emU4blA3yalULLpaHxrFbtE+rFPBZPP2Q1
OEE1uh56/Y1l3woNPdMskMXj7EKSvL5m1ApcpAEItpv0GhxwW1yQp6EsuxIt6Lx8owdR+sbCdWsX
Yz98+AdRuHeBnNMN9H5fJM+OLnDtCSBDTpMKkOu+8nX3PtTC4cW1MGDfimGFRasuhSNOx4I2JoXS
CdNG3KhHvFB1TMturJi+GqwfF47b9UFdWhVUqNQ7hqTCchdTp+uzjbI95xbaju/7dn6X4aMKcYbs
xamwgX95NGp8CkJFmZh33engEG6NbbNkc6OtEtzlUW0emgSHcH0cy/t5mLuV0V1YGJzIVKJBtRJT
Lk7JxBElcH0EBYYe/jFEAR3P2qAwsIe6PrALi50QqjBGjRb+x+KMHEvLCFtF+Rz73skwIPW6nZMU
riKC+vX768EufDMmkdYkIAUPYO4iGHoiY95iwrqxvVDmO35O9QOlf5Q4fY1CLpV/K3z56ciNTbWU
nARI5PLangs3G8NRoGCEOtI20YKdJaBzNp3U9paP8Po4GsPu+jAvzSlJtVQlaFVnUtPwbL+FLcLu
mWaRYzbpnaCbuE8zM0BmVqwV2NciqbvhWSS7BBYGKijflJB1+luO6jbd5/j/lWiflHzK6wO7cNV4
jmqMqtzkArGgrd00bAxkLsa5Pc6T1B7QXPOUiHG11/DpunOqyP/0D4La6lhhO/BaWsxmnXl4nbpI
VDcDkxgBBfmQTTZKhHl90O3KPEDrslZiXniecfCTVQudV/0Z4bFx56KJTfRSeSkZUG/zOw9LvU+T
H8Y/iszMvspMr3dS0+tbMYzZyp48z6VVV4gjlIwagO9y8+tWgWhHCmO0c0bjXSfySRGAgm8aqi6v
obP5ezQJm9da2azcfGr/nV5HarmyU8ijKSgsr6O8tbyopT6JPj3AIVoawT42Y/Hu+gc9PwV4dTrU
IYGVUUdb3q+IFHQwyLBSJKEOvyK+1SNzWDRFfrB8fN/bTgbfrkc8n1D1zqWkBrVN0JZdnDthm2kh
9iRoz7ZRhi92lMsHD3Z7sKlpqxwkLhQw0AKlm1P66BO+PPrvLB7SG25tcvFO67VCjwxcnTd6iW7i
DmlsRD0HWSBth2wbFptR7s/Drhz1MrmhWGz8uh7//JAwuUMAhNOWMAWV0sUhQUeCNJlDQoyJecu/
vyUlhDMRuu7hxZEokVIZopXzu8B+Gom3g/DmlFsy9z0n3yEYM0wbL6Gnf0DOZwpXJvZ8l5qsIxTy
FNyNg2ExsU2sJciTNlwnIq1+coHskgHSl5H4VODavDii5Vl9KQenPMaTaX28PtjzzUJ0SukAnnUH
wdpFvtN2yMt3+FVtQI7F90Zp4+AZ5+LFW1JFcWn00+0BYrpIBNghLijtgQxx0Ly7eLLe9O6o3f6D
oSDQwK4H7ektcTUNWD8NVBoTOczlA6B0f6IJjRTRysF2YedT3BaUKlHpJbk2T9cH/VOlMIUHYoDS
FVKAYOo9IwtuwfuNd66LNf31cV1Y+UpFmAKeA2XhDBHWQDAtKvWJ8C8192nvpm8kdS80tkbr4Xqo
S2sR5KX+V8ESXPrp0DJMH3lvTdz5ztDc6nFlbSkmKAOzIb0tm1q/q+i3v8N9r/wSOmG5shUunHCk
cUwpVScA8UtsMJKaPdAPkm+8SzBdrKgoPlgIJlHHhA3+JISGBg1eP9WTFQVTvTL487yADAuuBM0e
pQ+wREwV2EELSfllg/uL/oWPEWGtIdiM2y5UylshMMPHQBvlPzhwCAy+QFlomXSST2e9jaIGzVse
AZNRNXjyuPIWr+Hws+F0yUruutju7DzIuqAKeQBwhpPZnYby+zCHVTXhvzA0cme4aXM0ij5eOUGX
Rb2/w7icZ7BKObQX6yjngtIj04x2MT2K1sPtuw9mbV/oiNRXSGm9oZ+Y3yWm9uCPPpqHdDvf+V37
wuV89jMWh5tV6kNLchvtohqDn1E69ZHEcDgWTmbuEm/eFzaqz+xmCm+AGffXN9Ni3/6ODsAPxIpB
JZUKzulc10VURLGDtKEbBIgvVfa01wOcbYuoX2szXPqsz0Opff08g57RRJQZcsud50X71kzdnRgh
ZV8f0OLg+z0gTxWGUZ+gPuqpP38WRevDRIZRHO78CHcRfBcay982GGphCDbFnv7eKVv/hdmcCgqS
nt0ImUknnVW79llQc7KqWhbo2A5+GLyWwJt2qnL1sjP9dxTqeQIaBHwcKJinUTrIIr5GgWnnjZOb
3XdGaiY3rYnI3w28sAYOkFNy4l+fz8WB81dQUg36F8TmMXIatPAdP0SBMtplox7j4xDjTTlvkdUa
EFFJRmf00JsO++EYdBXd9uvBz5YM/XzWPmgFwPactYsrue5bx9L8HJOeqg1u9Nqf0Div/JUoixPd
gikKSJw0ijatSS94EaVLIwgshYCzGUGU3k44sb6Nq9Hba/ao7ZuJ2xoBjPyAWW2wcpyfbT9Co5Oj
8HCCdoq1OOq8uND9JM4QB4akajwIWfbVR9yChGZtwLg07Uo36lI89gV3PrkccPXFHgxnK0WOoBTb
KcHRNR1m3CpiJG0lUse769/uQihq9+i1CgBO7MPF0EoYXXUCpGbr8+rY+1U+w4ZvJUdaVa98wEVG
oD4gKAha7PzbkVxOp2s0Tmy807F3wYVUL1Bky8uj5uPoJpDpf2x7evz+0CG9nI3mqwGNyZWPeHbk
qPC0RkjqQO6wUk/DC83zyIFDsWWRopAyt2Jj2TWFaV1DaMoq9HfXZ/Z8V6D7QA+ai5ieJjiJ03hl
MKKp4XOsCZx9b5I075FnxyruepTzUZ1EEYtdkXimh82Y6W/p6DvQmW3sWkeQd0bovet7U66cM5fC
UZ1V4GyIFIzvdFASua0ywgd5xyGGCuqhtOoJrcFQpmhGoQFsoSC5x6I2sg7Xx3lpNgEOUQYg9afw
vZjNkFIjGH6hbU2k3L+ECW3MonkhHIiPBK0WUDQVHTpAZ8pYaTGlIWZh1nZiOF88vchxHMrLlQrc
+VAgQOiICINxR0xweQ3Ffe8HQ4zUmBB0faSLcY/iot++dMKIompEtETpYjnqSz677JrCHMLS1eJd
aQkyMyivh0hv1tbD+fGBlgAAKqBw0EK5W0+jUKr3J7PCphGuPJrUoc71NhjxzejTrL8+oLMrTiGa
yKnQFkFklSrUaagaMzQdo81kV0EV+zEnXfYkkTA8VDF2wo1baHcBRdSV9X5pfCAhTPq3wAKgvi6C
zkxwUDGLcRRWtIyBsuOEgJq+ZgwrO/lSKHYU9wvvFeoiy62VhghbOyyLYTbbt2VYZFvk54wv2Cj0
L95Mir0HBomKuirrLdYGcsbRVHa415YDrqlek/5Zmxh9vvR7sR5oR4D7V9fm8rxtTCNpLZitLEBn
+tAV87ybERJ+Be+1ea2j4Pc6n7V6rTd2vrlOoy7OCd+eCihb6B2aRj/f9GXU4o7ai5vrYzvPRWhq
UkHj2oSCTn/zdFnIcYqSSuNRorld9JAlHdqFzpjjblqKeyOMfUSmB9+8scLW/3Y99KUBconxssW7
mBrIYoDj3JSaNiKPH9v2uLOxhn+VtPpaJeliFIradPep9kJYWwww7kA8YeS5cwQKoGaJnYhRGWt1
3fMlz5uGg9BUEg304haPKowulGprqMTAZ787FkPZiANCskl2U2XI2a4ciWpZP6vmMgzCQUhBqYFX
FK/J00H1QW5V1WzFmCZW1jFIqvldrtxD41rVqryu91aWyfmRBXqK583vujnp8eJbha1lab0zxDvX
IdtoW4OelaOhq81DRRmkle6r3mmabGXnXZhWzmNAN1Trbe7MxcdrNZV8VX28C7h8DkhCoQMcdZR0
Cx7za6T5C5NK8m/TkmPj8apaTKqHN4LjBSgZNm0bFNDPSP22oA9cFJRtrwlvEqvARvH6JrgwQp5x
lLG44NCjcBe5nOUMA8Y52FrmNEOx17D8J3tozZvZLPof10Nd2Ak0rtjmFIpp5y4RVG3n0AUIlXio
JMHqjV5u09n7+U+CUImmzgEVbPkc1o0yAM+HmSYA6GEf5rq+Q7J5XrlBz2aN8gnXGH0/ajYK6Hq6
/rHdRBiMuvsObnn1LqXsvtObGpOoybA/XR/Q2QFJho0oIqkH+9vivXYaCme9WoGrq11cSPPJB5mF
IeM8QXLF56HWvR0394ADhTWUVfI1HjqsK67/AlqoZ5+O9xNQSRJkhQSBTH/6I3jOJZA+k2o/ST2B
B67NJsYgD306I7G8tTESzeaNjd9X6m3gTzYx2tUusl64jdG6QyzOi3QjM97PmTmF36IELIaFNrJb
ahhO5lQoPvlTEmMH7mCEpf3M8Ujx3S0+8pjUbKKkz5N4rw+ov5nbcMr7St+1Pe3e+Ihof20+9WPp
acXWDsNB/fXhXJlfKifM2j+NVi+HT7OYbfNNnTl19rNKLASVRTdFxh4nlqiKN7HRxtldV8bRne7E
dkxzDGuRz2OYtzTI8y6oY+eAS3aO/YSR9IO3ocPm1q/1VKklxGaYuh8p7wjr3oZLqf/0GrhPH3Bp
CE2MnKBFGTnujpgT/F+Ozis7clwJoivCOTSg+yXLyLZMq2X6h0fSqOlB0ANc/bv1FjDTqioSyMyI
jHtYgZgsij++N/kNQZwdCbUegInfrhXQVkkpq/P80CGSN1kNL2X8YySBvg9jHwjSvZME0suBz9IH
H6QTE1J98Mnei4KrcdgLsufBMRigtK3TksV4NZaT2M5zh9WKNCaDWn10bRWzTEuCO+A0a3XuEN+b
+/a5X8i2+w+MbAg0dCaS5m0gnJpTth17LX7hl+3zX3OV7JidFxesfBmsE39qiLPk3V0Kh6VWH4TU
/luHGk9rUhAdcSQbeiCmOwra+mm65NB0BwHOKHkLchtNf/UytiXxZ45Uy+8JaE5VERNZtyOZ67Dn
3KvSh8HxHFaAcugiin0Z0CtrR4Debj2yX99CE7XFnyqI10GcSBDY1va6XdalfIrKRa8rIGqqtqdt
I0wbgFZbEGqfXVRZauzKhqZ/G6HxOfRdgFPm1936W27AHRFl+BRPftF+S25sSN6dEHExHXaizr0Y
xd8Jlt99WDrBj7fvsmgYSk9DSVBtsUZ1mVXxOrpTZpehhxBeJP1W8M/zIicvdW47POuLDuP9bItA
qY84aC4xdvglSnvJWV6i7S9n5eo56bzIZn8clhgb5FkQFzf5oDjVGBAtWcz+Aosz3r38ZxqVF/Ao
5+HE2oKw1nXeY2mBe6SlNPu4ZkUtBvuhy2R3bzZPy/2PVONS/PaTfFYvbLfCCw2SHAAmaxE7PAiS
9NVh7cGXggkochb+Gcbvr63APTIf+iXkHx+3IQIWVYfyda7jZT/Fec8JlGG7m0oHzFXvwuIebIvy
mqpBWvuhZMeLCgrEEtOQRg2gY6y7NZhh59YnaFXDCUcCT8DxzqKc1qNTxowB091r0AJuF8EmZ0Js
fLfs/xEejIp1yMsJFxAAbev08oRFSMVszMFPsGTkO7vaPnBYirpI2SrP1R3ZsQKXKjk/2JJTcD1F
8xkMIyD6LCqc3XkOS014Als7Fnh0us9YZBZivHWwfHe1rcsyFR5AFHLZ8UOATY1cWDLzL/jSQTte
j3Nb6uU8GlaDp2ylKYhgffthHtwpvw67heyiqlTl9cxpXeORdpNZpz4ZNkHmAXvWTVYtW6y9693v
OL7+5G1gl+VZNf7QEPGmkmhz/4x5T+9DdRcHfn3RJEV0b+bdmNsY09DkHXWxyy3dEru4x2myxAId
4MnUQBvqwQ5XA3keoLOgC/RNnSaBtyX/xR1Zv+tprm34b9bVFt26DgnSf6PKI5SfGFdnwPWHWQnj
IYukPaARzuTUW6kWMngD63rrhDrKXywN8vLqzP3Yntu2CL3bKSaPKuP4cr6iuSPgqFqsvh7zvT2T
mEg27bANJPqGxVbch7lXPiRsHpy8Nmke0NU0ek8HJjZ4iaugg8UbjqPxUkRviOuhXi8EYO0PUrzD
Z7H6m89UwQ4J64mxAGyW5MyfheTgls1C/KpRrX/Gbu20t5NVeXAIN8r0rKkTb3j3Fy8WTiq6btB3
EIyT9tlrqna4c7mB88dBVsbecd7p9126tnwtwPPk39Fexd1T3Yg4epoHZ0/e8QIN/WnqRRUdSlev
FsgZsLF0NQrTKGzYLv/pk8kdH7GtVh2cgsokXzyyPc9c7mJ3eRpDT6n/CGutQxYLR76HY7+vo/8D
84DpdCr6kYzZlGfEMU+B3yFPCWXn8LeykGduSlGTLo05NW+b17yIZ0ddyW0Kp+jkBCOBmleGRiE3
2b7F9fhvhQDj/KyNHNSWlrMrF5FNs5Delzcas/hs0CsT7gc2NFYQ4CQhFYVJk6SsgPJufXlxpY4E
51/AnFYN6gdauuOAE4uHiW3ZEgZx8jlIYLivUSW7ioqh50EvU5xhe+hlTW+Bd6UXTuGsOEhjM57j
eG3ZQUf3GO4rEWx+ilGGyKC4N5znWA+m5aPDFzqm7FBVC0ej27gZ2Bd0gd7tBUKS6StsRU5TyfjV
kIfbveab6P4DK1PHTCvb9ULy0e6rK5iYwT+Bq5pFQzF239Oyx88YvLixk84pzVOoNnNV8H7ld03p
lyrj9AGR4CL8csGuzceEqee5tX39X1gFc3ele+M/6W0Ln1g8JY7+ci18FLELaNVzp/BGbUO5/KZS
gEhG+m7SnYedcIszgSb5fHQiOAqZ3ydjcLVPoERT7L7da+9G/Fh2B7MyWuiRzEZLJy01iQcZRjzi
CIKhbetTHQb5Hd2NBb3etfsn5PgqudazN8ijLqcNCzaUsuM4uM0pvCSYn6SjijPNB6kh2jbawdQG
++igO9WTZY5p/DCiXiznjc/x4ePFBM+ec8dkQbPyo1REmtbZiqt1Jhh3W5rrqVojm8o1xjtGWlwC
4q8COERgpZjMTUHshQWBqaIrotFnQ2TNFsOHFVxDwDD4p7Kl9xo8H+6Sy2x0QYodfOMZF5NdUT5z
3Hlvk99Dd/JsMv2RNbCeoDD5vxJl58kdiT/hGxEE75dVj47kRKPD+9DXUBmSeKJYJThGh3c670zz
1Pe7ms6enGp9bXp2dE6LP3vmT8Om+XCQQ0Ryax1MGzJQz6MZTglUm9zGTg8rs9YPl9+BSbht+jWb
89zzMmoUePNypxbBl2jhifInEpEcqsX7TLaguy38fjeEFPNFpWzlzP65EvvAVvle1X97fpoqq7ZW
nHw2vwP+WkjYjA+1wvbXNdAlixjouoR6mTGGpQYvmljBAqvd4nVs6jq/kgV4BBBkJYbPsI6TPkvc
Vj80bRiXp8iDpQkcYwnnk0+sMJJ+sjdJ2u9Tb7NyxdmbisAtJa9+B8sBdJh+3qKpC353TVG72RaK
egbsHekJehrAqfsgKkAx6sIHG6SKLXKBB4hA/xp2x7sCK9UF10ARoKJBGJFUl9EC1sJnM2hNZzCV
RTrtlWxPCsLKg4e1qv9yLwguEXNmQmM1S3Eoi4H/LUR1MJEr9Lb2OoyqoMAprqLbpK0jeabGjcUC
IEg1P83um+0nJHjlvWs190kNsBOY1JQk42neC4fP4k5kKUvWPGDVYfe4yc0YvHqBneIblbMHkAHR
KJ73qFBOqnHe35o1p7hct40ib9114sGekpA7CJ5KiF0sTfVoB8/7O0kw8RW0S5nOjl/MHIZJXWUq
XzkYt92Vf0bPsX9F34BaFqus3GdvmYksAF1bd+/NOKzMxpppXtQvXku7E7ZouPnCvHLEY0ld+7Iv
gmgXp/eq294NliTriZik4G/6pjgURXnhltZsrp7IMt4mHlWVPK+sm9TH3FRznhZo1OVVBaw1PDVY
dZp0ZY0pOuVzzjh4F3lXpiU0qne5iYshim3O+sQQcoJduOIGzU2Zn3dvdcghCoqiOwvqaf1W1v6W
AmFtqmwqFs4ulI2o6dKNFcnuCuBT/8jsjTx+9KPVBWE1u2yICXoW3q+wgpxOkiaMPSXjUd9Sq9C1
NfwsNfF+Cf8fp16C6TAZyTo8CyzlG7J+9+O5e/FfqfvtP+Jfys+taNo7FeDNg+Qk9ONeL82LykVr
Dg4P1PviK2c6O42vXsZGOJyZnQtTKjJhS1Hg5Ik4BBQUELVdgIXXfttNL+jsAfRE+n26N+gy/vPI
jp09soGkDyVkQe4Cwa2VYeMlHytvZVxRDCoa1LX1w0dUecIpdpaZkhMefQeeSzRG5k+tkri5nmVD
OTyvTnTc25V7KJ0q5c9HTV5dlYZClB91weZ8imnN6V7qxW7TYe2G3D9zFPf3mChyVnz9nbjoaElC
kIE1WQEYKZJ/zuiZf84skn8gaOhs1zofYGc5S4BoGU/cZxjsoNtLt/OOeUB7ju/lEhhJhP/wuW0b
my5F6XdNOkHe+kYsoQeaE0iO+yzGP3Ee9V+dssK/8dlOP7tOGMOhDuNxIIuDKfCJzZUGwESQ4z0p
y8F9Xft85XXp9+IvAODtV7jL/DOZrXhafG95SgSMoLOm4sE+OQdsFUcdotOxquvhtMluqo6Ja2LA
2Utl77ehNc6pBbfzFRFJ2qSBsPN37ZOTQNKL8sNDbrzo3Drj6jC4KfbPyZErq/LQqMzV2kz+17bJ
JWKnx/afmsNjP0ZLXN97tef8g/a6/VoFc/CTP0zhJ+iM+qWEqdmy0thON0tYUCIFiCmwBvH4rMC4
ggjmFFjrf2ZwxBcY0NrjfLP2d9UD94GYuLflQ10NEtm0W9WP206jzTabNA14ANnCMDftcis6o0ca
BDv8K0KZ/7VQvJ4AyE6PYVvOH+UcQIJd+da+o2Eebw24cWp9sJUsJiXcllnbCOrAti0va7tywrbg
SNsSeluWy69kpA0HA9PMdFW2vLQJcVA9ul5n1Ek7AOaxQJFodFonuy5pPVRBdEa5dD/CuQlC8kkm
8SDHgNfdY+0yYlBFD38wrLWPqYxMRFeKkyBGbRI2OW6+YYWjMQYyKpqvPG0ejT2QkRnZEzDCfAab
vHRpMneQ7oBZLUW6TBEPWb5K+ZAPcfmK86J92byFORCN3zKlvk4GJ81JYAihksbmuWmL4Gftk/Z+
m6qpuDGl8OUxiSliTqPp4jlrQMUzLs/d4todonY+GZMkL9zpfXVYg0rd1mx4z9dj34Z/+9UX96YW
e0AAfVm+FRSsy01UjMlzmeTWsPvYsGPAjAXEmi2H4Ri7JmquBldCESiklv/Fgw9Rc1Y5XLx93F/l
tgAhH4OJFP/cswIOIb/MuUOK3E5w1/f3vDDW3HFaBN0p8eBadxKWbTZgmaCc1QXNXc6H59uB0P5O
0+2/BI1f/G5GFn0hzg0BiG5BDXDwGuv8g5Pc3bLudznCmV6FJ/jjOsrYopkfoxnkdMpP6PIF7FuY
7axlPZDr5hsosTuQ5jUW4XAsKNuDTLTSuQ5WCM3HhCUIsiC7LQIAxaf9RuHL/zhaTm8SO/1fZAJ7
W7RLbbK5bJO3eFv7/5gEto/jorsvkC/+dc/HHDNUctpfg0pEWgaef3xwW5Jf+2pqY/5dyAwHI/J5
O+aOv3qpK/OBb5YzgzmIF0zPLeEeNPserghOz2h4XOlSt5Qg39q91VYEf1c7BfdRWI+fbdXINz9C
Qksn2c5fzUTyVGpa5p/Z1PVhx7FXt146LiDQUZgpkpcyKe72YDBjavkS70mNdipWq8xyp5eCIsVx
F/dg86jtWesC4JNa+o4PgTXrI65Cyd/taVZCMG70Z6nrvEntOhpaINZKaf73qh/OeSe2+zy+JFCH
SLEQPEvgkdlU9vFypGqyKpPTXr9j088fvSXcgG3QH+1ZV1yqtkGu/ZUKySRMVx1GfVb4LOzfxKMd
P4l6ky8h4GzObrGrp17N8VtQ+K69TpqiedFz3X/PWKzviY/o7akKK6C8PSkY76AIOwLguYFZ/q8G
97ldFVdAXhKdyREbRk9GOdHb4mtaOVzE8rVcV66Orbds/YRjY9qb2alBk040ydS+fr8cfOWK9yru
iaajZ8hpSGNJmNNE1XLX7WqeUi3bYU15xcMvIba2OJbDRvhRTUcMKbdpHhSoyoI5EJryuR3y+m7c
CUo45yJxr+OpiX6KDs4n/nWqmHalxHDn2LwwWY4GmL4gWDMTC6BkcaAx0EO/5IiS7M3fV4hN31s7
J8Ce5947BeFKRa/meq8ybxynD2fYkscQcx9ee0UkSdoEXQtumvzHW6TMPkgR3qrfRdfMOtOz8lpC
WVdqr5jgKD+dQbH9hukabVm3aX/PZumaOxkXNuEqnKvnmCTeKO30XEUnP17cE7+x3qncWHXuvEl8
YC5i3Z2ld4g3QRtMdy3bcdtVg0r0EsEMLm9IjuRyLCmry5SzSFwlpWPWs1PoKDqMQcyWelBwyEiG
ZTe52+7gR9shOe6mbG4t7IuABiyAG5cIOz1UMPvWVEUFMma7jOqqihCKgLoH5XuQ6/1zSIwzHPgN
m7vFzJ57SLaJh7tt8u5tFo3+SsAoFllIhfKNyGDv62ibywM9s/o1GyvaR4cohrl4TjRD4IPp/ZkI
+Hypxg/Xt6DiOQHk8kvmXhEeYgXl9avZhTOlqpl5C0Q88ys4lOp0hpPf+OeLAYAV52pMvsOgGtVx
GKd9+9jyxf0dIxxe2dUpeXH2dXnvuy357pa+LU+xq9Qr4enybelFPWabL7oPaPGhhB1idzh/dULw
Upj0J3cMeUqTcNnao5gWcNFmyXV1NTLrnlJPSXe/KwBakdtBW/w7lBPjRfjAJAP4DLCBNkD2A3Do
LyBC4rju4Sgnfve7MQQnEJ++K5GasTQfs6wpQ73IVdGxa/ljDv068E+beIimg7Nbc0/xPNDL2tYO
WcdErzqynd8BYkAT+hR2DePiu90vIwXrDMNTXIsYujVxPRQb22C3bK8CxWQqWmYnE9YARWc6N8Ld
RdP+59nIIfqX36HyrgJQ8n+HfCHpNI+Wwc+YMdPW2MhfmPQAFdM3k/SAyFsuJKZDhOsxJR512WVq
34PHpd6au9URmzqYeaMVAqEY0l+ZkSD5cpz1dvI8agwcMAU24E5DIUagMeq5HheIasW+9r9cv6Zu
s/XudKedqa/M4BSGT12LawA42aKZuDVd9ItYOj9KZx0u/7EQb5aUYYijDyE/M2zlUZQMrHRSPK6W
YJyUQUnjnFdcu9shMCR0ModOgLUNTCLu2zyfnhFVOnp72yvIM+vYflZGLhzTZLjxn1dU06nI3fXF
22XyoDszmzN2/fpxUoXrHQIyIp7mhABHMr1nUt9VuHnIVW65UAk4k+eK05IwMnrtgK3h8aiL1c36
XlX7fSMbWrWAa7BL43kJzFHvgvBO0e5be1uNsXsFGB0Iq0b/fyl5qmacNW1cMquQfcFhXPFCVXhl
itRg96IRDQMgoIUPkJRwYo2UmdczQFCCx/MsXHLzKVU7O+eSLvWamar/0Edb+K/0E7lwbhUz9FIe
oOiCptmdUwNrcD+Mube+bAFM59R1KzuRjQHMDRGmirpMdxrDtyUby8SYLvx9Y8yLH7b5tZGhFmTo
tNtAtb/F94hE458ci5yD4M8ohDzbbWfq584IAdU27CKz+YR/1K24m1rge1+irHaGkjJpXnIUen3s
IgF5VNAfPCampnJiuwg+j+NMO3Nm28IKhAGLKmOQZdKAZAZ1iKhcx2xB4+v4JfeeBsDIYMyCWsvf
yejSV7ssXT4j+biMMAZ3oRACp5rOTYwmZaNZPy4VJe+BTO7mumtKaoy1EOtwWLdy/fJy67TUe5u+
q6GxutfenIuXcZf+E97fvUshuiRMWB01jscOte9+7wMGYGURzH/+LzKkyZroH28ZzYOAofsq8n5o
j8k41D9wRLlO9Wr2r82K8cG3qvwZeiI8aA78/EFbFXIE5b33uraSzN6V6dNV5PXed75w5PFRecbQ
ReFBLkaNfyMFGDzd95XELWhLLSvJRLmQ11YHR+45+YCCNj3Tqu46A75n3zFJi78KZYKLLCnNlLaL
K+p7EkvRk4p5WH9rG5cWv/8O+kB70fgzOmS2UK2HP4IgRyejGY1/ed5WM+kdzfRHmI7KGgaucw+u
npPGlGX+pLg+52yb3fUWcYTtW4zMkUjzanLDexPsMkSa6don41rqXf5JBbxGQPkbVu67OFo5rMYo
dJ6HWNXD7ZRHnkFggkJ9KKKWMSUx2rF3tQySqKyAhBWIu66y//iGLocVpWaTacapr+5WMixtFrqt
NJCMPQqiSYIrLkGXuXaXI4R7e9c/NZekgVMC0e6OY89XtB+U92kYi/4ffCopM2XKgVZ49fvn2iTT
BjmHpJFTIhWhL56p3KeREsTJQlw+jxPl/8hxEJeIT6yPLGzGG2ekyC4MCfB5p8FJcdaxnrRWkb2W
bAT+xAHkzLRzF2ikPCT2fV1q8VK4NdBpa8fxUzU509oVakmTLmbVjyHxpN8jN88Dk2b3kcxeQLUD
XvickV3XgN+4KMSmVu74ljP5c841nMnHznGn7hZS276nA69XeGIZEf2vFpfQ40ve8LGbJmp5P64S
kIbzJKoMi235pRpmsyxRjjS0YmwaZCLdlIDUnXE5jvMKOTOfkPgNVj6+X+tRVIytEz41btMMfNUF
tUKPG/TLaRCmj2riKM5sbXhiYyim/2bfsc/SLut0q+OQK8eyc+Nm0RqYT+bgkcwmTMjnkOjb8rqS
2OMv1xyZmFr3PuVfXzC3I4bGyzPGuvt7bVb3wzZt7Kar14hblt77nzDaGDwT9Ezgao0E/La00Rql
rdOh4QdFNFx304X33Y3rQEkrozbIhiYO/qF7BKgduAguYnHHzpWSE20WwfHON7MTxuKKQ23NGuRD
786OnfOnFXLwjgI4TpVtVRtf5sg5YnxUMv89kCXXPzebb78MTq4PPhCUFpqNVh0jtkPCTA7rNJ83
8tNvGPg4W9rzCP2mWlLtofBz4WR9vAv/bN3Z/3ACVb3iUi3/LsxmP4jzdMszOnX3OtRV8DPufWlS
ih6HmT/a3JfuB3lvknjYxmOwJu43xnG9A5OqCQGARiGba6dptze1F2Nw48FNHQ8zbhAeZBY7//E+
moHp4YBOXK2tpcTDeTMcw0aUQLjHSt5OpE0gNxklf3K/YxLg9nF+KMct3E5RteMmrJbAEXQMvZiK
+yKoOz4zyoDIDM8riOxl8dus47e7UW7voCWzkPnT6G1+0mqnqBX5lAeZZVztHwMVmDrTTus7tzvw
3DwlmCj4EJ5BEVJF7M2nmgb2GdSwq7MkEMJeV2PpvWCHJRkAwi21QdST4dLPLtOZ4lIHpEWe64dW
+brlcN/UbwHbVnJLQ/xId1dHT84UrsVpE3P3N9JUR1mlGFZDoSsC7jOv1S8ztK//2LlgPqOapY/S
cVYsX7xLkgzde99ab79rRlmJ1G9ypk1rEUQPeHV1c4i5h3ek9njgUBLBwnrdSjrEqQDg0p7zdojq
W4/jg8lzOczuEShS9VI3hWXcE2yiOgIl9CXjPI+xsp7DPfPsgnvYbfbmlb2usEs78iwK/vNxP4TK
2+eUKxKNY+Gm+ZkI0ZUHFB/3Jty6vCHDMglvwiYWhoH+Zn6XfJWveocblpo6qfpMNJx92Vp6JZHD
qh/0iZFQ8TiVl3yOdgvdV+GUyxv7Hrx+askxoNhOm+lQyniSWSE0VgyZx971VPP+feIT4ICUkULo
8nwO24Yyi5dTeaNO3YoRA+EmmCPJTZxoYqtwmGEDda5/bmdy37gNovwoDU1EKhubnNQ6i/ousFse
prFxTJUWK8lEWasYqF7FNgx+dDCUb4ojpeRLiJbr3qUkOsR4oOTz3rTLnZVOX91RnYV3m3YidQ5W
tQJQDDpMNVQOTGtcd3XHQ7d6ggHMXvDwlEHQf6x24YMMflU8dTRdb4aegBUf0RNwsMc6/9PEhQY1
v+9RlDH4RwZA6h1vtaZMOXXM1BsIoHZcWJ/1x1/usvXfohVBdWu8MLhi+3r5Dtc2ODpeuQy/GN2j
ec0sRVoOpSH8l6xd9Z9FW/1pmb6+Sh1incg1iT6Z3wBkTOeB0vxQrVo+zNg9cIihwZKjtFqD5LBK
wN0eMeSEbm7jZ1T3HIJLybScm2SORujE1cRPsUU8+nOslUxVOcnXBOvRZ9m65tUZongBQqrMpyIk
2j3U5SqeqCd2HCoDf3wUd3+kXMbXxvROknJWuzU7UPhOcI7JkaLFFroi8ihUO73bPs1pRQAMowYS
5Blz6WiMU3cx8jNwZ/nHd6LlSQoa1HSK1+nbcwpFPUITpA85suZ1xwekpMsX/7aiJA2ztlqnHs8K
udWEffoE064akwWvfqfP3IXlVyS3YCZe2u4+OU9DFR6kCKLqkPMFuhm23Ih3Nec5yCrPr7AtkxmG
fq4xbKWXM5mlFX5gmY5gpe5UzLgTRa7RrwRMtf81Zh17XPh7+6BaKs+jXQuNrIW82x2SepXmZGpk
7cGE3ZDZqJF8spwt0eOec8Ggjcfmr26c5pOGgD3uqhP7i+dah60VMWwvsrD1s2dXl6GRu6HCcX30
OsOvgTLdxnP/sM758KuTnv9nVHT6T4ydfJkNOK/+WjbrPoredr+nsKHExgFe4wmrcv+1DGzPBr6t
/F8Cmbu86lUxfJZrf3Eg0oM06UaM23xeHNWIdF0S7gthlxo5CTHxJQwxtdQlMZfpNqj5Z2Xh4m9I
C1pQb/i8nz5FAtUEGldy7MOtmrNh2os/7uxiJtIoOheqRolcEfQb33PVET+dLovnPhl/M08dcDLN
6FLWnzjqaELsvP5ncBZ3aTldnuJpklV/tetGvfcIwjzQSWuqTDAYcKCn+mWSMnRiFLWHTXlfzlpF
2Si9kXt44z86DaVcSvAeJcPx1oFyfiW7HOPQVJj5qZhyLBb1xWifSrnB6FbeIt7pzdsHP2DUzTdf
iwc9zsUj6zSE5+aukteeOzMDHi8WJV64ICAgsumX+BAxVHtlqKg/nGLzgmPktMxl17Fyf+GZVGHG
XgmDK/q1EFW6diObcc5i3qD0Uk92ARFzEIPPD17OSMkHXgG2PAoce++i9LU5+KV1rjaB/M4ZXpjP
WAf5S0AVw/cUiuXL9XdUfhI8KzAzbmBp1MVWvrp5FeQ3RLJuD2ogMebEq8DBhjWPu7IPgO6hwK5D
QeXuj8ybOh1yVdh+vBOSsyWN5mJuDnMrhz0Voc0f2LdYn1cvnr9WOcvxyiUz5Fa1SPFUbn2OLCmD
T+Z4G8dfNBZXvc+GPbPYqj8724Czx0ihb/moE9aGyCvLzLJy9VPx/PAvkOF+mpwu/Kdl2YZHMa7q
83I80KWheZDlTSVxHeWmI9YQvfRjiDeXfYfSLxQ3lIgZzzCj+NWOLBdgjwnzX3vUQvTbGcThRSj3
fj0keV9oSiJZ3eyBYoKtL+hiBhi4P06DsM2vJum5PLuh2zwen9G/aQI0JzJvnL6lhwqbZ2c29ffW
79HfEj84hszSd96mfaApClpSd6QpcdsUnsOOYbE4OWV5uPpvPIX1HVb8bwOEdIANran2oor6PNpj
j0RI1TpXtafxM5kdkZMDux7KYx1TsqeroBNNa+Q6zEbJ5l1jyinjI0l3sJlCJfxPhRmO08rnGq7V
6lyV08ArweA/eZw87T9qJtDqkG/+9jF43Jo8fHL78hS4obRu6vB2nfB+pSrpq9fNIpcxk9qCe3aw
N55wzJXlccHYB+aXy4huPmpQMcLRdW744Ua8Go0RL01iCoxsFwNiH0AcOq/DWnHg5upjZIn0ffOn
/pdyKuNf1a12TkqYWZ45XIcmi+Z+LiWuCUaC4ICYJ7TrTaPQP92LkoinLk4jNkrXK5MEHXpDV4UT
J5DHsBdQCosOZOUjb69+w/vEj5CP+JjmIET4WOP7Zqsgmk0+4/F7lsqYHijThBFsmRF/LmMJphXc
G+V8XHXU+idIQYy068Uf3/va2342xR1EIheK86Ge7fAb4K1o7zD6Vrc1p0WXRdulq0Jj5o/ALlMV
aUTt9U4OqbhlaxEZO9q3+lOWcvtB4+NfHZupSQ7Mrdr4YZQdA2EIhzv9APm3qK4qDsY39uB0cFsG
ffUH08E8U3CtGj450E08I4ZVliYbNQ6sq4KR2nTHOu10v2I0X7KYcdd+BSFRV+UDWqvxXnBY7F8U
Xit+eBNB4X6di4ZVkONIBFd0LZDyP0n53t5N4ZvljCYf94eErhiPxSJIh6S/Zrhd/I+z81yOI0my
9ROl3dTi2tr+SFEKKBQU2ST+pFGm1jqffr9EX7vLSpRVGWd6ZpoCQFREeHh4uJ9z3JiFrxaSaMh2
mbr1EHYJfeoVqhwE10Xx0lDGB1glRuJ3AXhE7s5Rovke4BALaBRP08xVGzBCVLqXA6B2E2KFcm72
lWNyp+hE2AZIMyp91mtbVObT3CmDSLFyZpowlKstSNvhOPfNTPptxjO4FEa65wDQdEd9SEoqcppm
8jlCHkFxu6KoUf0BBUiQmWR0hR4bDZdTSwmPfhNgiARkrG1bcClCmFBiEDAb6rfIOCblbPi7itxy
hEgRAa5TiDIlQ0pwub5BdqxEmwkpNXND5j7hblJkSnMqMHI04+qZ53Je9zJFK5q1vhA8Dr0XoqB6
QExGIsMi5oLA47jBfIdRRFWhirPJt5MJ904dkYTPHlVwHtMATgywXXMsfdMSOYE/nCOjidpqn4xu
pvTqz3DO8YFCRDcaW1AycrRWDAbY7nDWz3VapZ8AJiq0OlfE8XMfhFm4Fwi8qW1EpfJkBDIKW6NU
YpGtvrR+l1RJOg4EN9+quDdfkAu2AB/Rrcj3UmuG0jkrcvtQm5H8FhayoblxPIr7WQuK8lRbRf00
TLkmgt0wQbAXS2if+UpSO6rYgQojIhdgXud6808eprxzY2RBcfKAOH2XzLj6hDughgTHDEiukqeC
APhN6B5xU3Pv0FQejGMZo2g0VO/3gNpavV2IRXvENVInBkfkf4GJke4mlFVHF8AD5UFgPtXXCX5c
41YA3qoDfVPE38GYm8pWFMjxOaQJJK4SUaeDJM5FMD1pUHh+on7e/swCuRkIqJPgMxq7/dMU1j03
TKkH36p2mn4HBjC7TVJbyXeLS7r2dA4WlYiK1vNI0MQGuNCJkNPB4il2q6HAuYHFQODH0zv5QY4+
/1aURjTYEtLwn6nikqMZmnY6FsVgfUP7BTQPFWOtogowx0CWFcH8mcbZ/D3ibcWspBRMW5cZverE
Uay1SzlP6x0xMtK3CG1XGvdIM3R7lUwdVc9o4XQ0vQVYNC/mDPCJKLL5AWW7QzNMcmuLhjxonANV
CEEZxUHtmaUF7Jq7hZZKZqDOgUNBtnqg85g4uYaoi/dakNNsIJKGtNgSPyb/VAVemSAO6FEnl7h+
AI/ZD+Cm8SO81hacYSRnggci3H9s8U+hQ5gv8UyLiu5FBiv+qaR286rp1BFUbsf7rEiV5zhV1Pyp
iocOqR0r6qedbPbjSxM2DTKoc60gA1Smrb+dCiV+7kqlIfM0TJBWJnEm20jsgmjqLJuJ6fFKEnQv
Uguei2NT6bUrt5waL2ijEf9oDXW+z9VR7qDjDqppkVvV8A+a0vLXIXSeH2U0l4KD1lqBokEsTfF3
swA4sUUio/ePPW8cAF2G3z+P4OZ+qTwN2GppEXPJA3LtvhoCJ5tAwABvaMX0+1CP/qtPpP8TUagl
zTqNg4ojIAb0oOIoX+GDgPTIoAd9raKRi7xuJWtbpUNClRWGEB3DwXc+81YpaWwcyw3weQ1y0CDN
leQ0KUxEO5HlNAVhQpLE9X1oMsSRhvFIbppoU4MVcBfXwO/ciBaTJsWDjusJcI3yWZ6q6Ptogux1
0tQgyoX9V1dOJZr+Yx6r4IyI/AlyKbuGyaZQMv1FyGSAPB2iIY+NILWzU5l+N9jQ30AzlYZYvCZG
NL2ZnS696BS0RE/yZ1FwQ8uiOEFvqCBykjojNE0FJX+SzNZ8pntj8VUUGg3AUlEEsoM/JH1Id7j8
HkqakMNrrpVv6MkD+ASOm+1riFe9J6H73jp8HvHVh/N8mOehACNCAvVnk0TBV5lsGojaaswiKrGY
mC0rmTCBFOwX3CUAN8ABQOD/8fMpVF0QSTNleMMstyDs+U4FbF3BvUf1jeAYSL7dKeikeUHdGg9t
rAkjrjqVNHJ/cfylLpPo1fIT65GyIRmXwfdnYUlwjYVt6gLUljFSCfcnPNs3ggaeGjIoS7stIDvY
EKv873pIqmLTWFWsuhNYCAucVzsd1FnP0LoQlxsmFqs08tQ+JC2bguhQPCkzjdPy7tRwKt28b4om
qB2/68ntod8k3zf9rH4KEryYjcBlRAciniUbsy4JZxBvrn8PEP7uoyprZbevRerlkQmrgJXGIB2t
rYLU7udJ+AIBkT0eJyTRzWiWXpXRQKqlAncpkxojRLOHpJAh3iS59dQm/qzZPNZDggZfkjgQoix8
GiJl/uRHfScBCF/yzIjBdd/UuFEqZx7IwzgzHSj8RVdwouBGzugxm8pAAD7Ls9qeFEM6QherH0wr
AHBsSBmRfaAaLc2irHIY8fSU5+VmotQ7j8ngbwCKqsEulRrrSchDVDQsi4r9ndIPVDMohzeuj9tv
oFhw1+/lWLUEu2nppdzmtcBbtKXs7vFYzWNoiHFRPMmTBCwAzFgDicYXqXfBkeu8agyn0q3FUVId
c4YC7Yxi133rlUEYvKGrpXhjhVbCmQotnUgLAOoMfC4IYlciJRj9HAMSM143C1LvZAUEeAKzKQFy
YVVydEB/zMqOQx+Zj1qUpJWr9HMKTasAY3eC8kNRu4OnwGJUSvZTSnKp2Uzh7I/uNJKy2gQhgbEr
sYq1O+PEiS1iqlQsbFoKElkh2X+OKoNYoqL1hQDQsycImTirv9J8pKF6BO/juWgnFF6WNgBHGiK0
X8DMqhQhi0Y/Vhp1Z0eZpxJosVnGaDGqvgTyFs9lCxRSHiRfAvIykkkFiTcAy3ZT+EM/C7+cPhWp
FJ9UUOniAhgkd0w21uAhWpS/Tb/n8Udel1wh2UMirlijYNMaqfhGxDe0Dk+UnBC0r82TVCqVtPVV
c34LhEE8QjHtxTvIZMrPQZOUJTmTAs+kl1CwJzEcztRHxfwEuUCRwPArXUiZnQYHDiAgTpQxxuJT
SNODxClUkQ3rRVF77ZqasnLV6ZR3E7Gx9pMQtMN2YL9fZm7wcaeSzdjHZE+eWqUnh4TGWXcPIIJb
sgB98kB0wHWRik3R23NDEmNrRlVNAkuGTfBCTjIlBCl6GbxUnphPelYAhuW6CU5VCpLY7lnlf0Co
96floQcUR0zhgwlC0TzCk/R/JCUZZKdXRl4Y6mimwERoqfLVCicOc1CGkwE+KyVdkcUI63qo4ak/
UpJtKMPKZfgaqnnLy1e0qq/oDOkpSbY8/RFIVQ0Kwk9IKcHmTksw6Xn5KhUgAHCy4C9UDc1jO2po
Su5yiqc3a9LnnjheAQsykKrVQOEQNoKTVtNnNYLL4FCF0r9rZm08cQc1yqbwA+rcmG7tiW1QE+LX
pVI6i3eeNnJMcseLx5Y0tmbOACNDMzstGNTJDcdqPBK55I2+C6hoT16oSmaFtFwlHJueW3OXFIWy
N8mJyLaJwDxP+GIspVMDGfBn7YvzSYct2toDwIpu187k3x7hnvlomwpGwdqEqlZ4dPFqjfu51dPy
M+8C4bNgkRilDFSK4PP1mCi3HUrpa5rPqkgMyPPohxXEvWDz/AKj6EuQprZlBWr8H4OuoRYlFyvX
cBIKqTFwtgFJeABA0fQJdGlPvw0L6tJGKeHy2EU30Yv2Ot950RL4U9yA5gFIfyLXICJyRhZyRe5O
pUmzKoA/FIRV+U3oCt/ukqrbGskwPgpCitir4AdsXdu5adJJ2+vDrwnfy/D0aoWObyJjSxXsnGsN
h7Vuga1kNtQrnkMpUOZuJ4ISVGB3lidqFJY9a2pwV48psODrg6+7itFgjtFlUaTqqOiLfsr56PQJ
0zVKd7md+Fy5Xi35HKSMtoBewqsiAtZEFi2AmU39POJFBUfUS3LQJgQxJLwrvf1y4xOtuefrT7SS
WAHw7Fd1xnYEhYofpoTpxoElO4RKnytCYRwPtfAaNpqXtoOGvpc5bfOcDIA8BEDDJ1IO4EmsGyu1
lgB4/1g0MVxUbyXlg7JYNeKhO5UncZ4FpFvhzgUAO1KykUlT6IV7fRXW2hDLaIvCh7Gom4KJWcmk
lIOa0+YdJAhwYPO7GhkK8DjoUoSFozZ+p9GvfENE55IZIrkn6dpig5K2kr4AINkUSUMdHjqg/KgD
MyHMlcDituK4Bz1nbcsc7nah6H/X/mFpcaiDNNYXC2R8aWWBZgEDEfwL5T6E8KBckf6Nyk+Zyl2w
JxNEafv60n6c6Pl4K/uadAFiSllCPMzFgRftMB0nxr0Dj6GAFa9atzKr6tnS0mBzfeSPls3IiM9o
iBob9KNaPtmfwlKTVkiRimXTIUk8BGBbuXjL4i+1Wt7XkyaBmA2MDJI456MwdKRYFSdaGaT2oC3Q
NzOTDhTlhxcDvPUNu/l4LlDfxn1QPaYgyG6eD2eqlm9lApZat9xmLalhh4zjP5BrpN315ft4JlR0
Ngy6kVPuQd93Wd4/lg8qV12PEXeDX8nVnggGLhb04cgB4AkruSade6Pt+sURFYSYYMBDTVirF0q8
sKus48yXoTD88CcSXVYbL5nEOkweUWs0b+iMXLIQWieYECFM5J/W6uIDHSFUKrd447rjvWLNZVO6
pdH0+X9girQgQhNeUlV2bbWWEWByIgrWcq6MCqxza4E5Gqsbo1xaP+TKJcBTdEEBE3++Y4MBTjcJ
GaUFIaBDLbTmXRzKtTeSY6WCTy7suolcMkZLtEAPEJbhzVYnTC9qLZjMxUSk3noacoRBnDEIDMHr
UoKaG55kLVK0nDRLMURWUUU1Yt2mpLC6lBgY5nEtBdm3iIIe+NAE6Mpc3ptNvrQkFtr+8/UpXnBf
XAyIkEn4Sjo9y+drOvvmrGiARG00BWB0Soa/bSbyrUoWb6rUN8lCKOpWVQA83pjuhd1EBJZqM70M
cC7qKlDp5agIzYqT3vid+VWGeB1zF0v9jmZl3SaAH+1dn+qF07AEZLRmUSSupLVraQarBWOXUssC
HupqKFtuOkG51ZX8wi4aMopuuoRKEdLPq2khVxPE+XLmfDmRRlDvSRNvlaaRxI2Ui6CRo1icThL4
3/CGQ7s4MhcBFDaaBaKXfr6VPrj/sc3okRCbHe9oyDC+6zecDZIkjfQd3w7YdYDK6d8Y+MIxYTyR
6AKxa/Btywf7w5PWUN4NGKYsbFKOhyYXew8lWOHJIoNyw6NdmCPyfwoNTDgqS7vw86GqVJTnQctg
58P9c4UaaNmo1RBvIwpITyUw5S+JZN3SK74wQWvRhqd/kEYGRVztKYRpNJh7DkkkIaAj1sCRoLb4
20CEpfDXRmqB+bDoskHbG0QwzycYQzonn8QEfQSBXKsFxzRU2i29t49HYem4INJkVUPxTV9LAoq9
SRePij4wAgICp2RIwPOFcX8jFLswyqKNxz94TyT0V+6zg6+S5ZpFMdoAI1pKuQZaJ9T/+lgTRXPk
ZDQUZRH1s/MVG8WwHwnfAVkAGslONeI6hVvUQnvrfF2YDo5ZQs1e5JLDEs4HoqKkBjn5U3seUCaN
Mrl2ACzeUBz+6BXfW4qil0WLeMKf1WxkApZhzElyMt3kgPOMJi9qwH+UI6x/D4Z1OX39W5NDjJdm
jUDUtaW1yspvRMC6yR8QMStKyZMtNMtNOY2je32UCxMzTPyiKnK56bzzzldvQL81qJOKp7hVUTJM
Q+OeZjLNxjS60CnH4FZznsvj8QSgkSnx3VoVv5fFzjDI6wBBEBrqf7QTpbrqBzBtYjEunrqxVn5c
n+IFA2GKtDHjlkHz/8PTG318WCss5BTmEczdgupC0c5/b+9o8pAY05TF61oroWGr0eG4Qzqwu1T0
H80RwlMTJ9ON7pUf4wJSURpXicFdCSV+dXZ9PURuapHPVGhtB1IbVRZYM8MLkH1raw0mHNwkGCnh
NW22vb6MF3aOcAu9QI1ehRK5lHNL6SMxqioaltiFrgZfoABpX6Dmqc0mLZDtsPUESNHm+pAfrxUa
U7CUSyWH23N9aYeDnFsDXbRtX8nnrQYq6y0VqEjeCzLP80cfBq9kF1VIPvf6wBdMxkTW0+QAmpy/
tdYsfS8JYNEbtHvUqh5iTc3spiyHv45jmZ6F7qUM4QrJ79X9VZQjXH4T4JeVmvkWXqOPyJuQGxyF
NM20GwZ6yXS4mskGLisKaO58/zqFlljgVHmXmmO0RdsLbF0aCajS+0Z8RI9wOmok7bYKwfXr3y+n
wTLSbcTEfLTFtP6IRIyI3HWga6D/ATM9Smg+eQWaijfeqJcM1JB5ExNDajxVVzEzmk+lguI8yGQ9
MewGwMKbMqLqCf622sETaXb/wax4SiN0y7MHV30+qxk5lQKKINapFmXkwnIvdWBeiGTdsMaLE+OV
vwQf/L+5euujTAUsFIUGFFx8OAR0BqZg0hTWmO6STBOb5xnmz61M2IVBlyYpvHtYTK7w1cUwy8CU
yxmezUTHNmpUULgmcPAFujZBlrnXl/JjJIdx8ELVeKdyKygr35INCSxbZHWgRLWQi5xoHqv0C9wv
oxphiE+DfOtV994X5TwfvLRM4WVlsq5ED6vdGzMrDHRKE7bFscu8qG/F4zCiIGZFbb7zTUpHUlQ1
2xBkJD0ABcpTdjAZFAQzNPJumO4Ff2MhfIJLV3R8+zq8DAeQmXSHKsDW1IFHI10gfAFK8ddX+fKc
/xhm2YY/zmGst2kv+nS/8ed51O26W8S1aBWpak6mWO1Jy0JhLw7U18wUxdoypRSNcLlJV55YvNGn
6pJ9seP/NlbAM6xOa4GYnG+oTDkAO+6ooFV/KXWVAAkTg0Pf8Ea7PvlLS0zym7uEm3Np6nY+d1Wf
6U2BLKNtaEqF7hoMImPKhhuzumTIBo3EJcTxFfZymfUfKwwyWE3HjncCEnrVVz8OqCNWcvCNxtu3
QoGLE+LNtSiUg+0VVwuIOjIAAYmAo6aJuOvXIAIp1IQ3Ao6Lo0AqwfGQ+8B/n08IXpNfyrRNpU1w
EJkbZIrUzuWlBQP6+v5cWjna93C1kngn+bAK42uCexNSKwMJrbgRQKa7RtEbTyWM4Zf/ZCiEn60l
sKYH+PmcsmZsWktgk8qxLU+m34ZUOE1gvKCJhvjTfzAY3a5IwRFiS+tXOHI2IerQBLw9BZhN17U0
vgQh7vZtmm2uD3VprwjRuACRY+aGX80LDJOqNxmpG0XRsiekLMwH3ezNG75q+Slrx4lIsrGkh7gh
1lrMedrrUzRjd3kDbtLuwIrucY7D55AM1absYPtcn9YlyyDZB0QRtBI1rNX1p7SQxjOd0hl6WrkT
z9Dj6pgmYcT14Y3N+jg3siUqRsHFRyZjPbdBlay0AVO9sKnrbehXT4VZH4DK6TuxjvobE7swmonu
Mu0T6PmywM3O7XDoFIFu45TXtUHQD0FmCa+0doK6I3XzIxJ9/o1486N9kFmXaJxDHCHDdF2d5UjU
AewLBaR2auxfS2meyLnJw/P17bo4Cl0OOcakMqh5ns9KEHp9nFFnAtGGAqvaB/UDEM5bPZUurN0S
C1Fo4XFA0nn5+z8cLel62FEmuPq8n/pHSfIXyASs34OaDfo/cuWnv/96WpggSSYZtXoqPKtpKXpa
R0HIkwCFMYL1TP4Z5cZf9qgmscB7QMUt4dC5PNYhpSwgNpHPPc+7QkFFt0E7huyymjtAMSCoiezZ
jdP8cbfw6xrtN3lTEmKuC4JVX8LA6S3wfGnV3Rtz7B/FblCGv/buUCpEg87lBt5dNlfe3czA+wAA
SVDGaAsvS7Jf8wI1q/X4VhusDxPSFYkXuCHyRJbpXr46VCj91kInQkSUqin6mhVC6SVt+Nf5eUbh
aUo4sTRLYELn5gcQFLS3gdxwDQ23spPcRApnmIZEOfZdCWwvbixAdPDkOfwoXVY362SX5rm4DV7k
eBAqjuefIOWlsxB+QS/VKViZqFbCezXSsr+9/7lOlh5bXMzczLjG82FE5OE7dUnjQQszXUsZfuWA
jHfXz9YSa59dKWQ8l3YhSy3cWv57Pkgd5U3dNvpbB0e4LIQnPdplorEpJNmm4w0BDqQv+jXcsMkP
2YVlVMhGpHXVRTBotYdgCVHrHfW3sTtYoXmf9Z5c+E6qx+48f7k+wfVQ5I5Fqg80ySHjCgN65Twi
dCVmoKGwgvUxeEDtxHe6IevvBPTWPVGHp0ZmL/SuD7q2kPdBqfFT05QJMdapvRjVIW0oxtBGvyN5
gh+QerM5me71Uda387+jmMS8irI01ludN4rQAXLATC2E5jQAKhGWVCwqSg688luAiQuDLc1C4KFR
8aZFxsrr10VBmzJtQSOGPmMNpfnMhcaNObb+Xxo+8zobamX4mu77xlwxFNzEARJD5m8RV/nbkG0Z
hcwPvTHIq+FJVn6x66QQ5D3qjDgZbTtQNabYNhub63v00RKozsKCwE+RbSI/cn6+YBzMsaZDTvSj
suQV24QoLKZ/63mp/JyNsjrFPEjQBBh5PCII6tvoZn0VE+nr9Zl8NADSEUiz0pxjqTYZq10ZU6GV
gxkpNZoW6T+lET2HFILuoith3GqV9G66f7olAgwGI0VAtYT60rpD3YBGgjr1VLGooqMiQ8woQNY2
mvtayKoHwLfFptW7bof4q+yMUSzvUclNb/jGD3vHG5meJxLoLXPhcK5mnFUorGeh8cWKYABUyCw6
o57ciqYuDgLCgzWlYqOL60GQfUFGOPiaTFVmeUqlaIecXnXW9q92b0HEqDyEKKEwEP1PVr6iS9PR
CvVxsGmGF4JcLs1P6KZAIVXj8MYbbzWjf4ciyqVVKzVs2hmem7ziG1GSE9zaegb5u2GCbpcK0i0n
IZ6PQ0GX4hbLpipsELfkurjAH0mCFEpPd/vT5rRzNxvb3twdNxvX3Rwdfn90+X/Xdewdv3KPd5u9
vedrjkd+e3Bd/m7nHvg778Av+erNfn9yd/ztkW/e86WOs+enbbY2P5Ifv3zJpuD796+b037PT7P5
cba3/PVmv3He+BI+gu0sf8Kv+Y1n287O2TEuX8tPfNye+PF3rsuPeuNP9p7tefzEL+7R3u9f7b3n
8D2e5zme4zjLl3l8Pz9v+WHOPb84MhM+0fMy/HbnHD57h+VLvcPe9pwHx+XXzHq3LZi8w6fbeLt7
x9nsj5vlg/LZtnzns/ONn7rjSw8PL7vdy7JMLNTy3e7xmNnLsC8Of3zdBt8Tl/97qj/s2LpQk8V1
owJbejpuTm/7zSuT8pxvzu7gvNwY6T3Zc22klXNvmzqVW2xj4z59+X4K7JPtfX1wRPvGOMpybK6N
s4oumqop4S8zDlv0Zf/8zD47rDdbsrs7uneOc6Pav8ojflzC1Yvcl9oqRkn96ei+vWIt7NP1PQLh
cmNKy7H743kHPhv+EepIx6e7zd1i0Jvj+z/8+/S24WycsNXj23HzdjxVNgfn+PbGXtr3Wwxr/7zd
b7dbb7u9tx+wsINzt8Ocv97fv5vjve087NhvTh7HwnWe7hyb8+kdnpy7O6zvsLvhwm8awnKr/TEb
VaSlZcx6uV/cV84NK3bLqt/D/Ws2sPJ3SO1AYmSIu83bKfA4lhz303LgWbZn/rO3t/xqOdWBzQwP
v3doedq/3d1u93uwn15umch7RfzaB1pfKa2pxNlilKf962nj/N7tI3uz3SyLftzg49yX4+Im2Rg2
wrPxgc7yW/e0eXVf989H90uBb9vaX+6+b/gBTOW0tbevjz3L5+JFnvdb7M47YOel7T18i+3DC1vt
urLtPmEQb5b9yXvAk2xce+d6T/ihw3FxMNdN9f2BfG2eq9gqKYRRkbBUHPbR/oLP7W0+99ftxn7+
1zMzPZzonePebfgQHn73+idQ3uOQax9hFXjNSBtOw7LUX3DvR1bhuPi144t7cp27/R5vvXvjtOCs
8fjcElvPq3Cvmw1rztWzW24B9wubs3lz96cTDhu7OT0Htv0PVrRhT7glvAOn8Ate+2C/+7L9dn/a
P//aB/av5+WHfn89vUX262x/D+w9zg4/dHrmt79+YY34/J3z8IKP5d9PuxfvZffbweXvXuxXbpHR
tgN7y1H95/7h4Z+Hw877tD/sfr48cVM4T1wHjue9uPa3ey6i3dOd+8IRtb3D4R6ffdix9C6r+r7M
zPw3y83lyojcLbsj9/Lxztl5Dxz19y/8/MIfL07hxb17+vIFQ3R+3tiR696LyO38vNNWqRAMrhhu
yTv+h+1ujy5XHkffdtzDv5ecc8MOaFV31WnSzO582KQ3jL5gWMZkOY4nzj9HbRl1ub0rm1Nkf1/u
etwl52Jv84V4h83zciuz0Ww8v3rmG/b2AwHBhl8t37vfbx/49+6FRXMPztN7YMOybpZbkxP1wMnd
v4cLu8OBA7mY+maxwdNmcaehvcOEWH689cbFH98t2+juvhyJdNzdyeV7rm/Acjv874HQ34M/EDnv
MSadydcA0bkoUPfMQwjQoYwwLkI194o438JRrVkV/w4D6GPpiUwVQVttM3KGPbAmAXZjr9W7eKym
e8R9uwetC7RtSB0Dwv2ooY8BrX5I6G2Hfk0X7DXk9Bwi7Vvvr9Xb6P3j6CA0lpcRecoPZWIzl1E2
RsGrmMbUbtQkvRtRmdpESA4cry/wO1x/vcKwF2TieTCVpCzPTU1VMzpyTITXYVy/dnCuUTRVtrOf
7OgksdOK+q2LhrdOoquh6r/kWvdlBBg4kYyr2mRPu6Bb5aPFza4+EPkVkzyLJcNuWIO4Yb4ilmLS
uUiUakv5lSHLnxzyBvDZI5LmebJJojmTn5HqjX7MEU1CboDILyy+ruuKCIIcHCuayOcL4tez3KHK
3tsg9mmtoBeFC62rdKswTm8c9AvWfTbUKpqopEkOp8XswlYX9gkGcU+OsLsRg10exeLpBMFgSVGc
T6hGbcTPU85QNwfhRrZGYVPKSIBeN6SLo5DtlkBmgQ3RV3Zk0fwqRREXOyri+A2xmuZB6AX9+foo
l4wDBC5HgrIVkLpVcAQONij7DLGbJJLibZ8RLkPUlQIvUIP2XiwR25K7sjwofdx/+vuhTRmDAMct
fzwoKN7k0pCh+KBQMz2OkjZ8o12VsEeBR3vMEPtF0VbXH3mS36JsfFxa+IykwUGRk+PEJZxvoDCA
uBHqGFk1U62OcZIXu9BqboFgPi6tCTCLrRNNkbz7GkYRilWvi2U22aglPIu69q1XzVd/1g89wnpI
6bc7Q61vBJdL6Hh+1ikUy4g4Uf2WYU6tQkto4QPVkHxCEAQNqS9WSb+WXSkpke6g/F+GSGk3AdgY
lNPjz9e38/xmX24WUyKdAMwUVAxI59XQYJrh+CcMberw5JTRj72iDCuPFpRwUNv6VkHo0lRVcCoQ
pgDTks4438RJmn01kJEpbAZUqOQxi/9Jg8DfQH+L0Zwwyh0tIm61Zf7oyxaUFshx2D5YzhrEENIC
Gr0aZK/RmRScRCwEN1Eba1Mie+peX8+LQ1FKQZsDiWlu7PP5oZ8700Yb7T8EnQeZC0RMRM+3ojzb
SPEs6bvrw304E7RCBuOqq5jsAqFc3djCiKSNqUGM1UYk1YQa2dEyoZ/t9VE+GMlCIGSIBZmh0al+
OTN/PPcsnxf0jDQo+sWZ2XjE5nHupnqo/YSybyJRW8bq5vqQH9ZxNeR6HVN0GUwaTTkocJSupCa/
YkNq3axK+xuT+7CE7+xIkKdEV8AJ9dW9EM5TKKJUGTnBVHV7JOQyB8p2fsMuPo5CuQlwJPgzrlRa
6pwvIWLvfWxUiMdYSaN5VdjPCGnq8/b6qq1PF7ELp4pzhZXLJgLx56NAmJdoxQkAufN98Xm0enpZ
Bt1+Uozepi/k+NwX042M4YchWTHyyQubbiHTrVPxqWQoo9LAb42aWnJH2spojlW0wqOE4OXJMttF
RnhqvesTXbb/T49JrZL0JCSb9zNNTvJ8ouk4dL2Y0J+z3UR25wxesVWOsnur4rRKDOk4jfNxVncO
0WKnVynjlO7b59ylJZr98/D47fpk3tPE12ajnM9m1JsQQQZGkbfgPG1arHnSA+p7Lm3pHM0DEWXf
1faBrkb29M/1sdc1gQ8zXAz3z7NdJ6laL51OhZ3qDA7cRPuHcTQOf3uvrldyOfB/jDOmOTJdOeOo
T/62Qu3oMzyzg3/DLta393qU1fWCSlKcCsts5g0t2xz0nJ3cKW+c5Q/vpPUoy5n4Yy5KVEtqvOzX
sfK+J87rL2377fPLrYbm0rLt18xi5Xbhl6WTFDFM5cEGcpCFsj+jgX6aHeMTsur7G5aw2PK14VYu
16KROO6D4QbnO1r89o/cPvx2Xj7fGOaCw/jz6K5rJlmTNwYK7cusECZ1qOE5tHJ0TFd3v22/Nu4n
JBxvbdgNd7HmpZO6K61wGbN3edhxwCLvn9n+8ekhtB8b9xtvAju04xsXy639W3MeFbTT5HTZv8n5
Pm/ELY1KvWYTPkR73063nX1jYc+z5h98lbzyIomKtAWqD8skQyfjH9VGiJ30/C37X9/NK/NfI6lV
gQ6RIYAyeyEa2r0PQ7Wou0OfGLfmdMtWVk7DNOLGzJeDZmpfOn8X0cKilOlBmycoxN3CAa7Sjh8X
cOU8YlOQNXRg/13A9ET7LNfY0JrX+RS5kUtWecIRi/bvW7NcpdM/DrzyJ0OQ0eKpYmDlRT40n4uH
6qB89x+pAtMNpfw2veaH6KQ8aq83LObW8q4cTNCOkV4sFqNgMwhiYZ/9jijP8W3DKb3cC1zTMR39
hpP+kGxZG9DK00xynqTNcjDAhW2ineS+Zg6JVd8uWd5iI9s37/FLDgCcFtzKRcQAet25x24SM8vF
xWQrjxaYnA/FtYgcVMe6yxw6Kz81jzQa2dZb9d7a31jlS371z7FXq4zM35SCWyFWcQdP/5xuws2w
mdxk0+zl3a2c2aUtBeYBlgSuA1jF1YMgpn9IPNVlY9c05RElRFFQDVWnX11eu/H8dH1qa0ewFM7g
MckAI+FegiU9X1W9jWQ/TNXZEZRW2SBbSbMLqY5ofTvNN1y4urqcGArCDfhLqOGmgVzp+VCpKeuj
3NPQ1Ec86K6w8hyalpLe8KHr1VtGUQEW8RpYREzWeRVVmujH1KBC2SKWckIL3DjUfdo44iRnp7jM
sk8wzKXHv15FMjg8qwjawabpi/38EU0U6FfVTUkLbfqAlx5y+fhUtc2e6CKU3rLFxYX9ecczQd5w
JG7gR2qw4lfngCaJ9WwZwuQYeZ9bDpJkzSc0eZG2rLVCSV5TqW/R4c+McrABHDSCjWR19pjGk/9Z
a/O2QNep7/t9lenyEyDfitaPdVSadinSzvL6unwIvoHCAVkCgwDK3FKAFJ0vjEpvs7w1DHqLS31P
KzghDSa8Ia0EQndsdB8Ci671Y7yh8Xz/rQYQ9iNorMB0JUBb8yYuFf2W8NA6vlw+koJ9gDpCgZ/2
kucfSUA7MxKlcnTofJXQ/0GRbXqEZV/BY2gIyZa9eZhKmWs36scbXvPjYVPYNFgD5IPJ0L9XmP8w
EwT2hWGCtOvUrflWgan91KIJeUII/RZ558JIC8FZBx1JVgGI9fkkg2bpRGzJMyrHsQ7CFQq6W0wx
Iu7Ah35d3+SP55oUJjkv1Jyg0IprpGRgiGNWoDDqGCgUem090nezCm68UT88ctg2xC4UmDLg+rgC
lhn/sXYBxQklnrve8YXQt0cavdtxFig2BpUdom4uPCP1U08WY/UIyDL9pWWTdMODfTx6fAbg0AuJ
HPT/OtM2zf0QFBWny6TFhu4FhS+8qIkIVcNqkSjc01UChb2/Xt3Fj8G7BoEtkak/n3emhZlSpD76
R02BMOGkJpssM5Td348C52wpFgAFRcDkfJRg6KlNTXGP+h5t1hGopPlDMYl/vX6qqDARiczaAk9a
Hb1kUhKjBa/rREOZH1O1kdxIQBRwQNTdzbrR3/ztrBYoLUQXKiBYjrqyGXkSm3SWW9r2zFFwiAth
3vu0yrvxSPjoUExZQ0qDSVFy+8AFQYyFkt5kNo4hRLkrisgSpvTO2YmmJnhmpg0I9o9Nv/eF5v8h
5f/Pj/H/Br+Kx3/dfvPf/8XvfxRocC5o/tVv//sY/ajZ+9/tfy3f9v+/7Pyb/vvU/6rbrv4f6s5k
O24k27K/kivmiELfDHJQANydvShREklNsCiJgqE3NIbu62uDmfWe6GTJKwc1qEmspaBEOBwws9uc
e/bzP66fZP+Pvap/Pg1ZUx//m1e/giv9+5PET8PTqz/s6iEblo/quVs+PfeqHF4ux2fe/ub/7Q//
8fzyWz4v8vmff/1oVD1svy3lY/317x+d//znX1s173/8/uv//bObp4p/Fj/XFefC8T94fuqHf/5l
OH/jAIR4290ErQQenJXT8/YT/28mGrfyrk0vAhedbYasbrpB/PMvx/ubOSJ+RifRZBJ6y/lYWi8/
sv/m13H8MobNf4iG/vrfH+zVs/rvZ/ePWlW3TQZGll/MmvrtIOcQR+GNkpNWyBY7HJfdGuAhM3CU
CWRiB/4UD2YMUSXRbdY2J5b3FlodXYryOTXmba6Uk+doEykyL1lt1c+RaWmCTM8y9zATi6sZDOGV
gNV6mLqq/ML4Hv6I2ShOxCzW0RGx3aqPItHCp8vftOZH24sCE4IX9zpEGQgAAfEb/oIJm9Hf54BZ
8c/MNmPioF0EqGXDbSHfidTANGz0fqQ5lsfoKTu65uUC/jIvHBikq9F57T4ptMrYmwQ49cEz8ulX
O4GRimtXMMDZ+nylWMlW2ISPzdYY7tr615wAQwfbQzE6TKdWfOb98cGx2G3yPfWW8X4cHfOL3mv1
NaggGuYTLccvv72j/34Vfn/0eBO880QYP3mZZOCJuEdb0yLhRbscyJDUAgTdipbnUz2C3oH67FRo
hxmGv9dL03gqe3THsecb+JrLRuKm7q5W+3MFsoErsUicvSagGsZ9lsofvTFLsPKjrBJS7NyHBZeC
Ijtgq2n9oNHsGIfUKYbPyWBOIqYPXH53lGjLvYZf/nzmD7J5mBUu3FEGQveT025Q1M4XEE1nV6Nt
DKYU0r3CTryHfVBBGnGX6cYAxHUz4vxN7mszvfNBJCov9uBTqv5cbx0cirV8ZnK3CqSr4tk1h25X
TIFLOk77qotFBcuSwno9PGGoCvS5dhejOe8VwybXq994Wtz3lv8tMVq/OINqM8mdGDtj3WfdjHGy
QX/Gi+tVDXc04tP01qrz2QQV44snryMHOgM+6cyHyZvhqrqd15tgcnDpYhAnsYDu9U4/gLjNbLzh
u0wv4tzB6oRoaXXckFBtM8i06kDB+AOF0MbDylzN1YiBqAfUMenbKKF48ylzg0zfebNWGzE8+UnF
to/n3llmzIH5gxt2ncslYUItwkMszT4Wie9B4k61INmvmS+zfZaDtNiXvBVktTpEZ+ChVlnGyVj0
5m6QZlB/yOlD4Wdb5eYQO2IqrbjMje6DCUeqia3Sm4JocvraDZ1k7JPvarVFtrcHWs7gGHtgHTlE
hDZep8AWYDkCLB71uvKnOCiw4N3ZqpwgMiRzttcXXx9PRAHvbUbkZowZMvqMhcZR4b/PnaUYdUi0
aeMFB1cYdty7ffuhMMxxDdU0zLt11Jr9qKPIwL43+fXnxXcUxW2bEfhc5uyZBCTUOdbrDwYIrdKn
CSXztCZebexLs1fZhQlq7dAYQX5i/vq4VvJyQYr0WLAQIbuIc14HV24rDLzqgdnC8G7CwXaB8EI9
Babb+E8K0vtZAjwyHkD+4T4+6udlK63vOMCDR5/xpMArOCn3q6NZl5aW0xr68/dxXAvn89n6NoXB
MFygM0p4FJaZmODPbVuCoYLxegvzxDngt27vJr0AfpxCBCVXmsVZPeKSETazaUTWYK/7ptKGQ680
/cRp9fa04KwmwieH59ymDvL6+6oBY9HXV3rUVxAnozGfUuhpAIlPBG7vbMJMuZAIkpAx8kr7/PWF
4HU4k+4veiSaabwV4LTzHdsZrvOV3XvP2owjACxAx9VDvROdwQwRM22h7YqmDAHWQbkoumV6aJ3V
MvY48rV6jDV8eag0xiRBp1ROf+Izv3156X0zn0ewyTdDEPL6I2+2Y94I2zei/Si/G1bTH5I5qfYZ
VMG7bNXsw4mXY3v4/x060Oq0mcqlg0aIS0GKBfv6gppHdppioh+NWml/bRM7wFCkc2E3gcKyYred
anGojDL9kAdF8XWaOstlOKXX/qNYnriFyIW8fXPKc3B0O161YnWkIY28jWxfmz6W2D4CpSlOucK8
DKD9frvbZVAxOjhSYLXD0nh9u8Y0STsfszZq2PgBMIg6uGP42v2UqXL5oWyZ7NHQr18qBiqvkrTG
Cn/W61wPKWAUxV4D4WacNXP7lKq1zk6s1Nc75/YdoPPYFEM4hJAOBkcbifTBUNiJaKMOgOV56/ja
DnNgcaiL8UuqgFP49mhgjVyISx1M0d2fX4X3ro48AW0NE6ykiEdBZNbBwLCVKyNvHdApDSXMh6bI
8GZfRNrH69xo18VoTlVsSB2ILsSmb3/+BK+Dpn/dP41qckiLjZtE/PXDwTVFEOTxDuA6X6/RIBOm
+2AtzreNxCsdBnJ2BtJx3P35skcb5HZdZuGARTGPyWbxpvNvtY1rdnKSkZ1bTYaBuw4NN20JjUYr
La6J1byd1jcGZiVuTrtyFtO8zzZaQNw45Sr3yATFfOIYpdp3tDS3sxPjIt4J5pfwT9q+rt9KIqpR
aDcCF3CtnG6hD/gfM23GwKzWQZQRkXWxV0rYiOswcqYjAa12AURMJ9cOvihmYIZ5Xlw2ned0oJeo
I2HS0LHjWWvitqFRDu6PCsepLMIuQmsAO+bWhrs3xAO6kSDflT0RlUxkeeC7WG/tNLjPUz29okhk
JDu81oVFYJt57KwO6gIiIfXLEYF4sLUZqVA9YKaz0x3ZQ1Po9a7GyUMuPyjvYAc+TGBTJ+VUc7xW
wwiitcCjsqtdh7fcX+Sj3U76B00a+EaDLGLCb6i5OJhLH3QcFLvRi4GpZR9MDQxT2EvDPNcbGfTn
hFF45G1KLugphXTupiaYttlX5qHDzk5M0GALWkYcCdwRs8O5srpDnRlDf7HgmrmvsgaAAhGV/2tN
fX0N52kIvriGCsC3EsvPcdoXEMnhd3TPFNfh0WN94axY12jZRZ33BFipBkSoHNXweXas5qEEJ/7s
p1a7RjOOlU7s9F3+LAyiwnP2ZNvHWm0BrQOnHOwcyIoOmkJff9bttJr37hqU3ZlVWpMPpSQp0n3u
m4kGoNhYPtSqNJ6VP8/ffUOIG/Kl0frMzQRfx74uiArhh14rzcCFrmtMkYVZBiyJ+MS06D9qKshC
rIgY7jNnfSh2Lm78RihTXmtKpSufjM2i9W9KaWUPVekGS2xCQk8j0FOFDIdEdW08myI4gGeos6iR
MohnAOd0ATB8Pa+7DffYLYzhcWj4xc9FFetXjNhNuH2Tk5zPbY/ZK2XTAS4hytkuah0t4PmVff7V
bxb1lI9DYOM4p+uPG7z8J5Hl0sbKqNZfeG6lD6IQQx0X4EFwEy8XxwqFVlufO61oHxs16R8bpiw/
auUEqEdfrPyiavJUMj7Pdx6Bcwtm0sl1BkC7Nn2kSWvxzrkv7weqrTIIA2h+rLHGti6cwneTA2Es
CV3XWKrbmdJJx8vUHskYMPvyzUMPGCLdjwTHfYwDhZtgulIUY7g4WUMuUszzee4L6YTlolnchvL1
7MJy8aKCZAvKPYLpaA/RmggyFcNt2icXaGQfOXjiTBFJoskLKRvdiEY5t79w/hFPfmPJLnLmVfnR
khX+uKt01TB0O1KV4JtUXbEr+lRR+O5cqCJtUWjnI4pehHaiXPJwYOv/nmg2cD7mj115wZ3L+UYt
MCUOhVg4i5VF1y7uJNiOeEgAjkCuAVIxQGcmrDrYsgeBTjAm6aAPrt3HKtGX+pD1vCdhATHb2pdI
eXmxh8Z8IIeb8sgHxnqDPHaYw04f3OrMdEd9iLshd+UOuFFixjbssc+BqoYNGFgENw3PyI9JrXRY
tyxuyRPMhqsWm5Y+Tt16tICY2D6/EBrZA+5B0J5aJ5At4XXufqUQCWbeHWhQQVFO8gfbKpsl9DRf
oWpmWPqbRBeVxHnQGD9md5AftbEFIay0xXMPACcCnvmS1JcdAmUMvFLpfWrcDg4JhA+WUgne5tHU
LP/XEATJQ+XU6+emKtX2vc7bsrOC/vOyrCafe5V+vTNmZsvRlKaGt+89X3s0nJQTeLCKgPNOONYt
zIq12rcwVYczCpTm9ZDa0t+5K1/NzpHgVmlptOSVcrQ3a/nZib3O71cYhm0rQiBv051cOF7wyTX6
ZWcvudJDZJ8dLwgtiqssMxzJGztgr8R965eW3q6345yVd7o+ITuVpZWUYTF0Dpl9KdLmLMipHkYg
L6155ztSO7OGGipZP7vGDbVla95TGEjPjHV78+s+T39iwpaW0VzM+kXGGxHEVYlA59pYbCLtYKgC
FTF8p2l7f3A5e2EkkpgU/fpRw4/xWV+t/J7fYP/qNaBYMWMP9aNfdYCyofVmtP6TDFhhamUIcRff
bmJduLgFWfRF2PH62vk02aBIL+dRN2NFNbn+wIDEkERNa1E90rvA/TSjPv2a1/PoRWR68/1YgjC5
WHpeljO7V0sBeL4DFucP5IIxKv+yPJuNFZQbkwGU7gkt11/snMZNkCckdW3vUxlWo0izeM2toQuV
1N1zNeHAGBldm2ymOE25qv0EH0GmAFxkYX5Qk62mKyHc/rYUCbjH1WjcMepxH6oibOoh0knMdL/V
cLcn3rgycDycHFYtj+lL2ssha9PKujbaOgCqkTe5E6eZjU+5Za7jHC1wi+fIH2WS7BtdjUNkg3lm
30ALeMHKca24CtzxY9E4am8Umfu1hTT5aW2MdThfy6rYqKechMIUOmU3S8Fw09ZiV06NdjVhJZOd
2UnR5lHffcoS14J6NKZIB9r+GvZH/1yVpbw32um2Gwm/iWkuZFo12Yks6m0o61CLdOlDY9bjvcl4
VaMFWZk0Q1QYQHhSgw1hyEHxDdLTLikN1DtzKPW4yHP9Bp6jeSKXeZ3EvcSTcDwQbmPysXn3HMXx
xmLix0qOGHUiWG5WkciDtnR27Cql7103y08k1G/jZgxgaXbiFk2bX/eOEnw5r/5U9CzJem7TB18u
dlQbat77LPIvQZdP7KZJeUJZ8N53/GICg4IhQFmwfQm/RadU1zpGF8DM9kEmr0qGNe7zXh8v1kwf
IG5o6lwTCkr8KM0dc/2nmA3v3LPt4y5B4dnEwOhlSP63y2s1QKEsEVy+yTUqCYO7C6ZpPBsBWkZM
JksUAYV+/udM4cX99XX6uNUTTNoD6A9oLh9ly4U9evD80OxaZT/+BOHp2JExdkEQT5msh/2gDeBH
NSo/yaF258EJE9BQT2IwEytq2TbBvUqzq+EUrOm+BUjiREmp1HVgwiuOIENzktuTPw37Qhrao271
nCWmLD+D/yriVOQ2NLJi2RVNYF0HztgYMQ14Ou+V1zVwBvsR8BWmqwDggGvhvlKbWEn6VP7nqG+X
xI1TCrD9IdCanmqmrs3hBHM42TWDl5ySR74u9LysA6ykddqpLvM2lGBevyJ5xdgERzAAta5O7pcc
0C08xHo51UPdfs/RU2FghY4P2bOOePsoUdK48pBLeqjZAO475ATg7MUUYgfc9mNiT0DjOfowHjc7
UJ5/fiXeWessva3F9OIXdzzav9l3EZpripCtHEOP4Z5zpc/qq43o5nIUnX//5+u9c6+0Iw268Vur
hWGJ19+pNa/mqhUUG43aCuJC05wdOB/g550/3FUSI1+jEcs+aYJTmrB3niZX3my0tysz6/j6yivw
1NIvLPSgOaln6iTFLvHm8sTWfVRNfXlpfDpZ5D0vffHjJvLELEDptN0YMVVTnaUs8murs4oIIET9
WZVet5Ukv6ueiAmjQ22bSEm/BEOqX7PJBBd91RQA4uz6yRkd/0SJ5Eh/uH04vFLZZzFvZeaOWtjr
76BsCPuyrpwiB6QDjNShkWk0oeZCBO50xY/MyZUbmXm+fkDnhVXc7G0JJ1w4YLGVZqo+WpYayLIS
k8qj1RPqWydLxGBDi+dajP9MVke9zlqB0VWWp2Zf3il1UOvbPjoNpY2tc/QQ29mQVTm7cxS0OqJC
BuYPcqnYv5Q0hp+6195h6KUwxTWK7pz6tf5DOvb8GcIpjalRr61T3XWu+mb1bkM/1CGZacVD7fiB
D4LXvS5gcgcB0f7FqHdbZDU11pProyiLApkFMsZ8LPuKUTFUHol5vB8ZU5Z/rXRLAcDzjfFjUDck
61Oq05ohQHQRPBX0eD70liGeHdMVVRyUwwj7RvhoNpPcHJftkgtlFE0TP6fBzcddIgBkRaYyibNS
S5bf2y5IjIu1DlpkDY6nnSmd5xWOhqYN4TguyZ2qjLGhybuknxPCqKdeT2YrHlJl/aIhpD+Wa2rD
nA1aXLeLGivcSJ9sPI2ZeRpwoU18nPCSiTfubJ08I7t0cZ78UmYzdjUisbpHQaP6zjKwXY6qemw7
2mBZfSj91KRuMAxeu7Pp42mXVpPba+ykygFu6BZpWGLi/Cvr89YNZUaOGU7kqU4MbKBiVjfR3Ssm
+bxv/titT2O+5OWua5gzCL0+ACxr2kNKh4maQbWDIsdQn5IdZQFy6mbv1FVl44bZwLsG93evAkg1
sXI8aUXVQPsnqvughBSpUgoMTlPuEO6OxsH3+uLXBmKzz0o12ntc3iZC3BXcQGhxbRlleQEksnSX
4UOwepkMqUCDkkd928PPlbKPZ8gHQCnNQF5T93CMiMn3QgunQJwcFX27ubssAXRklMlx/nqz5UGH
c9xZ0FE0hXEInHlifDP3Ixn4y4WWB9OJmt8718Oi6IVMs1mPHndG9LFrVkY9BkaCgvWG96/NaE/P
yQd0ZHMWVfQrtBPn19tdnSYZ4kbmGil4uceqTU81/H850Kh2rS4Sg0+7nmDFOwVHexsusqd720rH
xxWr4u3nv8Vrhmr6vrMJyb2lz24J6PK9Ag1PcN5pD6qi5AOSYj7nUBh3wITz2z8fm29rqdQUNgkb
xwdtuuN9T9cTAcQVhcI4D/5eKSu4NRQiwUrXm4c/X+qdh4iAGewymwrYw2MVoO4zCErMzZ1663In
VIrYsEm9ZucHJIGOKPqv//kFEUJtD49ODgqW119tCUhX6xpjiPzCyeEPT9VZQjnlc+u5y1XrTqcG
Us3jnhGnIKobJoxpem6dtaN4q6lBP7g670xXkWVGoDwsTrcKw7IW6/OD0RvBeigmtXyWzAP3YdkG
9letyJcCb8VWzyO3yIXcJ86obvoZsWvs5andRb4zq0/5oDl5rMuFoGZpAqnHU9obp2r+77yOmzMi
0lWyRKKZo++sUnCQFotKW0pJ/AJX8uJDhW40NFuHgQnPSdOLedKsHSR6C7nXDHL5zw/tbf5CxIoN
Kq6uRHOU+l8/tJTaoqpt6As4roqo8yvwRfoifw1J4VJPwVXA1ZEs/Pmi7yx2wmTUlehUN03bUUAu
A29RfRcM0WzyUq50dy4ska8nnBreuwpqJBqZrPUtkDu6tcYbDLPkKm7jrR870t8IGYU8MZH9zjJj
th2oJKJ2Mu3jt74jq1d6nyBp7PxmbywV0NDcov5TO1uJpDtlzffODrIN8iPJxnsVc7yjl75ypO5M
nU8pxqydS3BM2X0zDcwM2w11nj8/p6O5pJc408MKEM9BUmz0XEdhGnuGRwWtmiJqVd/oG3SXsm/p
eBAAnGdygK9raN4txX66I0O77PJMmDdjXS37QnfB6qZj2emnPtQ7yx67BHa2jQeBga/5+rmOaxe0
WTErpPda8sG3a3nmL3nzdTDkoiJXn9ydL5OKaaY8yx95wSHumCelz++FsCQItOtIKtHTHDut1ANA
uGysiBdVa3uhpJ36pS8q865d0t4jEeq1R4/R5ITy2jw/Y7IeLLdlJowfFH1M5HFgltPdnx/YO6vZ
p6VsbA1EBi6OjQ/6Eb6pZ/VIQLTkqbbT5dzqXetCH+d1F0CWPExoHk5kSm8zwU1rQl+QYi05mb3F
1b+dqH6p+eWcQk61a7TJaZKWMUPYAXPmaxt5nHO7NR/1KzGO/Y//+G4hGxEyWNSc+ARHm2c6c97k
YNAIegv9VtBd/aCZC1zdyU3PsAkYvpd13jz9+aIvrpOvs3w0hjCpgEpuZ/jxttJk8HcoiLKtQGP0
Iw02z3BDzJbJuCd2SMK+GNQaiTagO5dQ1IBnrfercdWa9XDvzSby50baoo4WXZjdnnqyb6PfUuUc
0sqYcmrX0rhBdoYwtvDtZzE4bM0W4OI+TJ3Z2a+tjTk2s1GuexBTZs6c6/1yXa1JfyKGeLvZIHAg
YNERwrDUj3MirSx92fgUijU1OocOX50dk9bMHSfZKarrm0u91EnRKiLxR/F6TFsA81LlAtvRqDKH
z2urzYekmxxSVuH8py8sEQpb21YSoUfmHy+SzK+WypjIPWnfZPFktMl5TQIW6ZohmRYxErxGZf/J
Mut+/+d3563sg5fVZ1AFoT3KdD7D67XCwWA5ScJsUuCW+l1tiDK0Fpofne82Zyu4mduyRgGorfRt
6ZpZN33eNx8N0dqhGlLvvMjb/qZvtu3jz5/szVn5YquDRhhUEcLjY3dhPUD9z62vUT67ybXwlXvp
pIV1YroCOyJu8NXiIXtBFrfpkaEMYNLy+gtwCmVWbWPi5Nqg+dtnRqCJaPBkae48evEPg1c2D/rs
bKosZ+7QI9b5RF/cajDKWcjDl3CiJ11GAWgJJ0Rp3X0L5sL/3uBZYOxEPdX+tUmZud5Nha7faVo7
fsCJYmj3TqbnsKzzpV3jxMzxZCrJfZrIaDVXnNtTa8Imb1J8uDVkzLQXSQfFboaJ0O2NUfnXQd4m
NbUSWhqhXgiy/MXOdHBEU0dVtVh7MvisUI+9YSD7NKsONZPtVaoLaSCvz6pVuLQ0ohT6ZSeU3Vyk
bUHzZepUP1KfRdF/PhXu6IZuwBTVuQy0hP4se70Wy8lS/ZmiB+59qvylS+I15YX4ZbWT8yVo5/Gn
4zdrfSaqKg9C9i+JzrDrsKZm/5HWnoor3dEOTXIdV0xIfU/KxPxG27APwlFLoXAyFkETxhmr9nao
BtC8PKgEsbOnpc+Oly5bNajN6A65rf0DUKPZhMvQqseiSexfqAvMy3U2UYtqDFcFO3cbu4uqpayv
6fYZ+cWKCU8V4s6go+BhKPiOLq8jCK+ZnorMpezwtUbfokLdXUoLmWhP5udlrqvF82R5XN2WHWZa
aacfZIPwOHbGARnrNNTr11rW+pdmsP08DOZNWbLyMvghLbwF0qMq2yRW/SQ/pPY8/fDNetZ3ddAt
34Y1ycywbWX1RVOt6+xEMfhaJBjWwteedBU8BTNCCSI4SLvhhMJXnHmrURQHZab1GeNdendG1dsv
90UrDT22cx1WgaeRTMRIw1GftMUyN8TVg/nLzoYOlw1q0Ir0jy0unBGvdBwDRhfWtVOIMJjM5hpR
XhWELsGNQTZT4K4jqnqr4W2O/uftIGW6Q8A2LeiElLLjRNS6HRpJ6lkHUU7zd0lr37oSZhLsdeX2
9k4tXZtfNZo7emGe2d1Dxy5327jCb6JStOoawVF9n4vW/KyQYjS7vpwTFSttK99MZhd8CipTQOiY
AzeaKIx81+kdf+8ZVDIpDgXuQ0Ws5oZLa6wI5xGXUgjOpiUIIY07TuzTXwb/2idaDJpVpShNNfML
fB+567q1/UFyo86rwoLz1VfLWMRCqOAHoTS09H5sh31tr9j9D8DoeF/7AZl4N3l+uxe0/nnEi9aU
UU10jibdRw4d1gVLMhRVG/x0Grd9KFdqUOEgLBvZkmnIS2MZgudlYkw0Biw4sqCBGBZxo/xWhWCj
BVoC25VabAGCqePBd0Z936eotS9Lgs8bUptkCDutQZhHUpCegtW/d1Jg24WtVICVFZLRo9impzky
0rbWo0HYGNlBxPK+1K5PxSynzntJRzNfQ8+d508ssuRTS9/8vG6LDCZ0WqjLTdDlUiMzunvqcPmp
OfR3DmuSVfhofDrABcfQMuKtsmYAYorMKre+D2gOosau+8emESfCrbcH05aFQJTfJuKYfD3KQLKh
qMpsIt2x03aMCxb5QWpyPXUwvwliqa0xiwPgdpssRHz3+lwaEhoV9OqRRqgJsUDHuvlWGqsRikTz
L1hU/a1Z+uOltOVyKEXTPqKwYfE0pR+V+tZ2WU1IewsyMRPR2QH9xCM4B+1Lw/t4arT0Jex6fYrC
NQY7sCGjKRwc1+eQzDSllvRTBHggjc0E0T5Rp58/U/FxP6g5aA+Ngl1GCTe9FtncXI7TSfDx26Mc
Hx/qkS+hjEEv4vVX5sjG4tCkBwEQRjtMS2KGeOA/Ws5g34xKGidSm3cvR95LF50RedKN15ebR9pn
vkcTbxSjdZPqVfV9huN4zjACo01Bdmqo701lhjeCJHvDRrqwWo8bagWnjKZnlOZMrQEKV1SyCwFn
Lde1LlJ8uhLvbEpW/1NPeXjX+Qln359Dsje53PYBqN2hRIWxSKXk9Q03frpM68wwld54TZypyruw
utV7wrjmecyr6WEWtnP/52u+Xddck7CM2gJemiRMr6+pa6WozL6ZoyQrcsramTyf0QAhRU1PefS9
+LcdvcSGgTEhbTwSONPbPstveWMSLJqw6YREVDMyrCRQKs2h6mz3cZoCT116YuwfqTuU6cHOHSrQ
rp5lV2uScLSz29mfwKOp+0zLzbtBS5GAMXGyqsPoSOOLqxlJG86Zc8P4U/JRp/2F84hTMb9kNR0F
AW2V+ve1trANcxGUHkrKiF9qrF+eEt1MkeKRJ19ODL5fr9noYwJpjw7quYEJdz/JlzF05772Ymm0
62F2gjKL89JK/V3b5fXT4hki21WaJb87sHAEHZDJJmGzkUMNWs64SaZVuhlNOhCUg2el4y/q6tMS
mv3aoQ6Zgi69HpFrtR/HSvhVRAXOC1BsjBknKsOEp8oG76ytzZkLCJJh8jCO0xJ65oMLGpCMaC4f
Kwb2r+aKu9PGCd0dcp5TjNl3rkf6Q9GWRA/1xDHclsGZDApjQwATGAOjaHaiocLzZIWHW1PGvNj6
iWPkbTuXvIOxGGpY21w3TmTHb1vmaAbriXbuut7M7ONhKq3mBllU/9QMotiLhjlhzzWWPSWxjvY1
YnOvcB9koC9niBT93ZjrVpxr2Oif2NveWXYWJSQ4eVRhbf+YpKC1kx/UNllRa8zZvSXoxOXD6FHB
ct31/M9L/J1tBYk1a5veK6Kg48mDQVWTwBWUawX5GMI1bq+kWvVLJMUtf2zEIaFxf+IGX/h7R4ud
ie/N6HTrSHjH7oOqyUWmOdzhKAJGotrFdZPLunCFvZe2OboE6Ema7b2pNO9FqzE+GSRSD40B1Wss
smxcrliRHHNLTkEr7NKq+CH9xCpRsOTtPXq84c6hBLdGXW+3836tWv8Dv9P2dtTl1G508qI9SJk3
v9CBI25R2jictAXaKo9Hd4mjHjxcj+AQePLRlj2ycOeECl/ku6r7mlGR2lOcxlYF0nywS5OuYh7P
0qJ0RKYoSosKcaENNqM1LmSVNujO/vys3wme+DyYYmCEiSHE8TBLZ8gkQCmPSLfGJJEolt5TSFvs
lGsCA8nHN75NdBEP0tFi1vm4QdkxfxrIHpyJni7ZmTL0ZtgtqKI/Ll49GaFbo9ils5eLp5UK0BAb
kFBaZgeq9CmfqVyHZWKJ86xLHBnajVt90oktvIsWowa0lSzMNlLeMn+kcjTfZ6Wmd9GaTXMa2r2A
IEV3OEmjhAbqZZEW4E212m1+kvkaz4U5eyTjAJk+McKbX3lLIG6LEt146GpDn+x9HSIGQXXS3hur
RExReIgWI3r77q8yact1j1FhytIwc+dU0/Olfv7qhUHCSZuVM56CPqYLR7XTdPD8HDCREyFdN5rY
1ZiL1dbEmuhTryMyU8+4pzhnfvI1J0DhWYxddYF4vPqcJ577qRjtOv1I6NHb+4QOorrSkrl6qhcm
oWNZeBQqIG+1auf1bdDceV7eejtO1Kz71+zh/wuDAPlc3w3d8/OAQ8D/B7YALKn/syvA/yzT5y7j
KPqXw8BmI8Df/7cpgPE3Gx1ROs+V7sALvehfpgCa/7fL0BdbL4bdWHqh0fwvVwDL+xsDbQpk2NjQ
d0cj81+uAIb/9zbNypFI0L+1HOz/yBXgxZb7t3cPdCTNC2xnN2UqpezjYX08INiP6Lw1k9amxedO
7237eqT2xomPAYg5QWqlj2IA6cTWpW7zA2KAYo7S7Xa1IJTBpA3WjRks+mO1TKk1KPDjUnFqjr2V
Vg/U0qiD7AI7W/Q21HP+X/eUC3aHjx6l180CSgEYM7/hSNuO9aPoygCV/qyZM/Ymq3CE/cXLysmL
SyNT852FgLqKp0o5YzyvE/g4H4eiOUTA3l4i3wGLlhvlKPYLCpy7pegLK7ZAXd+4BaWiiKZEZYYk
Le4aoU4UP1PsW0iUEN9S/suFJq8MF1BoNFLcasKVAWItNlA0Z2eej0g/bJn2Ga4X4OqlFtl27bT5
oz3MchZRKjo4qZ6p3Pyr3Zhomnbl6E3GnSaX2T/0hW2l1whvps9lwHDQmY0+M7htsynQd4yNzDi7
GGSmlLOUW59V/ja+AJa72FOs4rOUwnBUaNZyTcN2qMpt5pMAK7TFIs9mGdQzA8zVCtW36Vrjf7F3
HstyI9mW/Zee+zNoMUUEEOJqRTWBXSZJaOWQjq/vBWb1a94gm9fevKsGVZaZzEAgAPfj5+y99gE5
u5fsW9esp4PFAMjZiWUQThV53uKMUzTIAgJr0HcAN8awwpGZrOdOZFOM9H5oLe1c2tly8hyBzkYa
uvxa4Maadx3EqyrssiodNT8YjGxNu8gsnUSV8O11XfbnxAB3iXQ0serlCfqAm9xXkr8X4T23sB/4
xVKDIF43I5AHkqG61eg3JcHQSmOOgIIrfK9jUbTw3mAWiWMVTy49m6kizJdzJmLtWXhee6x0s6t2
0Ks6+PbO4jLfavKp2GWsdNN+VX03n5PV6W+xL/bioI2LVRwm/j3LEYWV7T1AflpVSNy4Pu3jZOqw
t03MQnYEnqHl8Q1VvziOch4Su8k/t4VPtZACQHohTBsxWF647f0qSg9sWtIMrLtS3qiU+oeuJbKV
wO9xOASj3cIhWA3MdRjdivrD4E2pddLSNvnhpk5eH5Tucp6RcWJp12jBin5X5suyOQf60jk6nuLe
pvGmjOsbR9w5HEbtYM5nzNLb8Ks+471IPy15O+PazyoJFcB0vBHORAOl265ntjitWvp/ihUXzW5z
vBc8rhXU3RZM1y4xkjEPylrz+2jJhW7sGKM6X3S/GkHgOYmvMauYyQ5PhKmKnefF3RTYuc1vBlgA
C4eHLS7d4WWyuK7UFVhrEGm/9nzmp2mpxA/6EoMTmLmOAQFRACj6tJrncpcMwywD2XsCBXJS549+
U43jvvCyxrxmYpp+LmWHccjv1oHCYsmyJDTb0X8VkBi6fVGnZhchN9WtoIkbebC1OobONI3lB7th
E98VHOKgQotyvaox/r/mHnHkiCV11Gakl3J/kznUkL9NZxISOi0saktnp1er5XSRYyz5eFhHf2GA
67eD95oStuefoetUtDcbrdH5H4t3bQ5nCT3jeSSBRLvDH9WXD56y7WGiliA9cc+IcqgamgRABl7n
aZ6WeJfEA4iwIDOTNP1GfMbC2ZGLYG7Yt7S5974j/NW+81Im3dbeZoxuHhPm8cXHvky9+ugLg6GQ
wJMlnxZU/TSv4ynOrtx1bIovaZF70BbahRn9U5GabrlHJY+HF8f51FXJifeT1Zv1wluVFwKNaKpt
9KXUfMaxVJQN7p0+Q/rHhMDCilpbwj23vhO3H2LU9tbBG/TUv830eqj2kzHYhQqytG3Up2q2zfrB
i0vA//j/kN8EIvYsGgkG1fxHNzMG47gtvVUcjp7ImMnkk+sl3yrBqyUZ7ygBvLgiCiEQqbGYUSpp
8IeZZxXuLm9zLGrmXFlOoM1d056GuvZehzwzPtOMFuJpmux1YTkdrQcrdsb5Xi2V/poiVvYgUVAG
h+O0THpoYqBLP+kVE4lIzfHIcdyYyxXXnjaCLBntubz1WqHmw+iYo/VMY1l6IcWpg1TdmpMnxxj1
51LTkZHnnuq93TIuzPP4BDff0ZxeZFAYZqLIqnDj6zJeNpsMp8dkbyF+ZTtpjXli0mG3HS9kQ69Z
Wl3xwHEorQ50euaXqbFTGfmL1WVM/soUGs088YLRpM7i0BjTpd9bRjG5BY4chBp73Y478xSXjc9B
KJVaSz5L3OqfY1nW3jGfhC3w0PL27Mqs7FAwK1T4wTIUGKvKsY5XxjvWyqQDrksTjbHwAWyituau
cC5/TMsMG4+NLzTSLKrvA6c1Ldl1tUySY41TsDth49efcVkB22CuZjo3em+NDCem1jMPAEbWH5XH
qAViiNS/8BxnAFv7zEj2NVP15G6cOKMHmVvF+dmfu/Zm1kv1Qmh8U0Ql97G4VRPGcQTfnp8SCs1Z
qw/T1OJea1pW+ue1kl6UdF1TH4wsR19rQ9Vpd0tiIpl4qgvDZqKRp5q8q53B0nZOhcM2KLVpesqd
fJMfdpb+Y/RySLUZZk1zj2Mbu1o9tosV5DJxIRxODJrayreLqFuS6VlV2AqxCGb105RL50va6TLG
7ueky27I1QIXb635jVzOIzHCTU6OW3XjpGFBDfiIRghnZ2lUFesbdJyvqxHXXmSI2HwAszOa57Gt
vSbUqaqccDJ6t7+irlrknV9R+cs9JwXdOneMAbPX0u/6vggHT49RIuS5U80vCxPUHL9oE/+zNsJG
95v1yfOg+0q/SlxEvHhO2278p1nc+YcV6/ykU2pgAynLQqT7cgSdGIwWgyfGnpbp7+jG2cdMDnZ7
6Cs5OPuW8RGizQQ+Az4HVYgjkufMjbypofJb0Sk0d3piVlPU00p3A6evmccOouv3cVYZe95hWexM
JKZaMGYqc4OqgVAcFNU8gkjwnORVryat2TPXkfKYSDKmTthxi8+tsaLQ1cvWbR+NSg3ySaSC/HqI
FfIHgfaQd6yaBnmQIQPUzsXsZWXUVkxTdmkmUQqBCXPUTvl9mZ8zL1f+a1YvDP4GEzDQPYa5wggz
IaT9qTaLvryHM5+PT3ZO9ZxlwVxJ4BAiFHAavC49IOlum2U8OA1fo+fdFejCdd5CLc0zu9hNa2L2
17FM8x+JsDUVJLnmpgdD6XnJ3ixx1YquGW5bidcw6MqkbCAauW4c4B1TMhj8hn9kLtkSz6kpATYR
qJCVR9k71g07bLruqHzKmP6mk35cy6J4oLpiUuUm5qgHcRJ72snkydp8gUq1u4me2WcPJZLEEt4Y
MSwgp6UGJ3ug2PVj6722cWoOTLCHbVSeANqkuKpI4GGDm2/caZJ3pLRaSRDH+vRK1aJAEqQ48Xer
srovLrS5Z7dbC23DsSYPRTkby75xYuapDt7pfi/zZv3MisjcdPLJVwhzV8YRJkx24srkvkZmlrqf
srlk1A41w2LI28/CDrAC5z/MxZraAwk3Pf3d3JIfFvrV6AqzLfw5xSdoRF4isx+pT6UQjZ3JrkTL
3/OOEE/bZL+iUvzKrGwGATTGCuRFUqsnSMdFzWI9mt/c0nA5ACWzBpDCaWXGzCfpiHdxM/b3RJZN
BUTMWY9JNSVy59TWVB4KpCSwbcdCflKNwSRcMxoHbr6s63IHB8sCmrdo3/N48+o0mYuFO8e+LA6W
mJB/lDgtncDnoPEfmcf/P6f/L2NTB/+/T+pP02v59VV++/Wo/vOP/HtYN83/gnGBdInuN30ysLf/
h+Cna/8FHwgvIy0i8H1ot//7rO5pEPzo13He5SjNcZoR0n8Ifq71X8w08H5q2ykfGJP3Pzmrvx1F
bQpDCywpvXlkMwgxL8FJQix47XpND5Xbz3d644HWcgXDYyBJle9d612X8HD3iVA8TVrJcWSqdPed
2ZD+tnP872V4YAyRo9GfwO/4toUOE0PvfaRTIRa2tNjFy2L5p8bz15iJ+Rx/oadvdEGOmOcTWzyq
tFH6GZpQp7DVcWy7+G7rUVqnOOHW7SxgLmBxpWBXQTCQ8wdpZt3/8iPf/9vNeAPAe9sBdXyghzY0
H8YaXLeNlPXtNWOA8nV6gWboATKij1FjTI7d4bZxtPZqSgw7pPhJH/thyEMx5s6p0jya7xQBVwmm
0kDmcecGbhp77w5x3/ZM/700rm1rxSOv46a+vbRR49YRoGyG9qxXV66irvRVkodLarJPDutDvmaQ
K3oDxQyH62O22pJOyNi9h7J+O/v+z4Uw36GFa9Ja+jmo+2UQV8xdp/QutUJr9UURWOh+vit4hvc2
HOEItl0GA2ClLFSr+h9CyH/+PrCkWHJBkGvMZt7eBBlnq+7FLr+PY64avN0lsYJszLUIwsqSB15r
o79vOg6G7zwZf7j9js231TeoMBLei1FnP8pYm73WDOskMRnW0YMKBNOjY+/lLiwKtvaTVntzIOfR
eqR60OlXL9WDW8R+844i8WKgv/0EPzuEoFrpnvOSXzymzupJewWOBclDDBqULZEDYafFkWwHTdfY
J0Pd5GeZGyicV2cpX1vECebOabuE9uR/r4t/emUuX3NWLUw/xL6jBuTCLiHjs8VEPS56P/Q6CwGZ
NfVdRDMzvgH9lCBXc8r4c4Y4apfMbXlLxqF6mUTWPU+2FpVOTcGHo639LK1FXAMetfeKEeiRiiX+
+Pcr/f25/bku/mSuEjhlXfyCA4eRJNNmPxQqHc2AwEd71zlLez0wPjWgNN9y9LCeKHOSd+Yql7xx
nzWY1iwAdqYeuAuci8e26dZ4kl2fRUxUtEg3WkULZPQ5uM6i1T5nVW981EdOO4WfLsel8dKrxYJz
WHjucPf3u/BzRvB/+7g8O5tLleEaz9Am/L4MOBpzashFJUvUZRnlRNEtDq9qw7J2PXDgeqwBHqiz
wQp9R0kG7siHJTIGVCCez0hIXx/AIpvZVd0JffqIjGzf1IktIvBjebtbm1FOkakp/VrYnGbDxqgW
cHx149L9cOE+kOcJB+Md8cPvb8Q2Q9tw7oQHskq62wj5l0WJabpjZ3oxRYyLhuM0zuNR36qnGcHz
fuoaMzILUzWoufJ/lmkSRzRmmCr/fm/fzqm3Wwsec7PFoHzm6fm5I/5yESzJCbEXyxgZDnCDABUp
mBB4kfqNPyDHqsr3MHh/+DHZXDFcGBt6jLLhYiEA5sMhUfljtFhqxnbfNFExlNazoXGC39MhGndt
3y7X3Uqwq9/a2lnZa3q2jcF9qJvqW28s5YdphaullJF/aBsnoSVmX6W6QiKXUiYfba1MCNC0q8ba
ZWKIA8cU7j9/v3EXBuXtzvE9UMdTVbGQoKN9+/OZwrSUV8T0mns0RHQ2tAFR6NjD5Eq6K1pn9jH2
x5QzdtIeaWurPYZp92nu2wdlyTaibU8dHBvOIzpRspkyG+pVYXp3cWFO+5YV9J394ELW//OKEekb
TIM1LAUof95e8egPheD8OEdex3nBNEpwXs083tnAnB7SODWOkIT902gb1aMr5n/w+frXRtPn+z7p
nAyTgxLXyICqZ86rw50BmAmxBxbCYIlX9XFt6B+gYlzu8mV4cRNRnCYZ3wgzz12UpWyxmpimW0gu
xTs10O8P8fYa6SwR7LOYvC6+mDF4nZfX+hTFo8YUvRBMw82puaOSU0Bfrfzw99/+98/b4Ae8vZpv
omgwL8pEe0Tjnsf2EhnLUn8yB/GNoiPr952cv2oJgr53Ns8/fN4mmUAN5zLE4vd7+8NJDn+0H8c5
ynrbevFSu/gu1sW9stEMBd7c2e8suBfSzO1Jwbxp2ggogRQyoru4oURS1R5TdRW1srF3I7hbLeia
6mnOik7bqcm9RdhkPXVIDEKm2DqF8Ii6NwBqpN+P7pA8gzVF2Dks72U8Xh4Ufl4ZMpJ/gSS8WG9v
xTygGSe7don80iwOsfL1Dwnq4MAvnfEWw6kfVrgwvg8Dfq3N3vCOyuNPH+9tfjtUgT+Hnm8/vulo
pqEeU9GqFcuLJlr9CxLGg7AqbwiHfjD3BEN/83q7Pae5cN/blN+qaP79Xfhx+HW2IxfVy9uP97yh
pstnz1FPCCqSvdG3n6VFd7Xs1DqSadM/+1Pt3m9Giiz1rZPU3OnOVLZX7GiXlz3Ocnh2Tl4Oh2ys
k5e/vxe/3R0oLA7DXpzHFLr85+3lOSWx0JXWmZFDKXCUVm7cNUmTXpdG132iaf6PN1fdY8pbFdVl
rz39/dN/L1nwT/Nf9lTc9FgvLqol5mLNCvbLjHIIm+JRNGPzMmumP9/mPW/VvoTbou+SxWmHsC/6
Nt9lSSOPup7CLlvyHkrV36/otzqTC0LdjLSRjiff6uKCkngdIXDXFuvETFNnGkSFXaoZbhZRzJ+J
8LweRW2d/v6hf/gRXN5eCn6MLjwM2zP0y45erVZM/KluRUXSmxz0/En/MRBrc1CV4x6saa7+cf1a
Pw5ezl9rhPFeWPfWSfhFI8RTipQZyCWKj80xyg14ewUwOzHxT44TAQRX+FGwmeQMe+esPilD686y
0fLqpDLYcPuCf+Q6FVMz35sD/d99nXf19vDGjJP+fmMuzNT/Xhe0VZ8z0fazXEo/M0cZ2GVHF9Z9
F2OhKLuJeE53rGcgi9OahqBiEYYqbky9r9HomIds6nt7N2WDc1oQZ+m7YTI8dUTJsvpRXShOD+Yk
NGSStLufsmyGJiLIUIkP/Wxs8PVULHPw9+9xIfTbvoeONF3nJMvIHO7Rxf2VcO70Vt/M9UWfx8et
W1IGHsIXExtHyng5rmnB71KzH3L8wB7dyKZ2AaUXll2ESg1qOMxZ0t/pNX9y12qYafamUoA4/n6l
vz+KBrsjZg52LgQdl+d/t3GGMqu44YLmz74AGXkaRu1jh2X5xshUefQ6XX1FZn1QjpFFf//w3zZN
ChwKNAipNl0v51KBack0jSHWuZE/m+KxqJPp3kl97brQOTxoMu7eyYi/UDptP4vB4URja9jAElh3
3z72NBh6R2cQGaVuPX5thbkcSs68e5Fvg29TWE0YW/Z8ZE8lSI6xc1gsRXMyShYiVwwVyEW3gCqS
9lcmHuhDRXyFCOuSbgiJD96n1G2tYFY99ZWCQPb3u3Xhg/559Wz1iMDxxrHxX26saarljAUzLap5
wm9NQFvPcI/6qybRkw/Vwpm3xOFSIZtWwzVg85hWuRr2zF9dukdmPkUdVpr3koJ/Rne8OfrZcCzQ
U4KpZr+DIvD2pkpaJiQimWsUy6Ts9zP7nkIgHLcvGXCT5uNipVpzmpXeAnhBZdmEuNGc62E13TOm
UsY6QkCpD/oxlze+MkjXnitGnlczIgowvTKb7Ot2i3B4535uL+HlhWPdZaFF+sbFX1w4TwLm1Umo
iLGGm6KsqeY6LEbHv69dJ/5cD92gILfC6AqxBnl6mOv6/GVknp9sW7U5BraY9BS1x2aMEm7iHsd4
aai1ta3i7vXRfkhdS7yXLPSH1ZvdCtAbHtWt9rsUrc/t4KZK3/IgOs3aUI/68AqPlQmUmTzU+sbt
TTzxxcL8/ZAYaf/sNWWO0Hupb/OBF/ud+/j7ZkJbWMPDihGe6KGfh5pftrPBhJcD0UaPHHdWURKb
DOqg054bx+5v4t5pq32fumevmf0zmXHLLZ6W6ob/c3INlbxDQvjD0ouymLcDdwZ3CLjD28dRlU1u
VD0TeydrDtA60YtoVTs/CiuNtzaEcQXGWkbD0GnXiSPHF0Cc5X60IGmvowKhl4N3hnCLu7OfynfK
9j+sQJyAoE0BSGOX+9n8/3XrZwyTuBKmaCQZLlk3KEyIgnFQX96DiU7x8mxzpo+CKJaDDc1Zizyh
zOVL5icUQGVVERWRLm6j39A/o5cc415zSOb2NLUTxZpW59XAporsikHpvsOy3UTlmlFmZpxa3rvV
f/jhAWpu1STNERaAi1vttcSC5Aj1orr2c5QXhuQY6nhIeLANBtLu1xvToI7A4fYsuCf3pszhefhx
fyhKNva/P4fGb6U33WN8WhRxECD5OhdtC4dfD0crz2HqVOsp1+r6th74NVAkYJMlEkQPB2X2uxq1
ZBgvaqCj1Gv3XrXUUdpN2hEtUFcFOmsFJ5PEt8KG8aYWFJCeUPpWkC1KcxTPrj0RqFKl+ZfO6KIm
yYevTPryz2XlOh/+/p3+sOZzhDX4NmgkPVBl20/wy7slcwa7hXT8CM+0fgeIzLxxZMJMty6L18nt
AXMVXRsaWqYYbMT+9yyZv/JDtPu1V+njoBXGOxXDHy+JA9ZPw8zWt744eebERxkF85aIaa68lk7f
Xmc8r2TeQtwyJl0dHFhtn3x2pVvWBbVfKOIYO+pOuPJV7lattt65pt+reNp0HrpUTjd0yC5XIDQJ
3aLpLhRXZTuwFasMjLXd3FDTT2EqGvFCxEV1/Ptv84fnzf7XwmBTqm6uibe/DXyhaaw8zg5Is60D
jU/jONSle8iRnR10XNBX2AmbT5nMc4glmvNjNovX1J7WHC263RwKb5A3oiQIKADCe2UbvXMr/BlE
9KpbaQAOoD80FSohkZOsifc0fm4mI39mo7nuxSrfzUb52TT4dUcEwUPhyr7CZA1n32XXvSilsW2J
WthnnfR38BUdzEKMDXDdGmrBi9PKFR0BrYc9izAQTnM0/NNSDT2KScWRMyiLoVuDtTLn9kNtNAnO
wDpXKxZ2cMO3SjPFjEpmWuSXRS+XEH+Jd1jhzvVEnxhWgqLOecaErD7F5MUyeqmLD82iNUEyQh7r
Wruu96LTCR4dfQbrQW52eHJjXhOctdTHI7WbNd8Xo17Qf06hAu+wdyxf7NrryYMEsE1XE6XR2ex7
hHdIcFH1QxWvcEt0YkUVBYR6X5MuSkEAH5xEIkubb1EMCjzS+G0fuHWZuctRgH2XY2bmhAct+J/L
KYF+PlHlxEdjwo2/ByHR93xBFHYnKoTigUaO/JEZBqRmxZfbV7NageuPIE53nV6uIRHD3a2V4vAJ
oCA25q5ZBNa7EWPhFHSu3ZFNswhyFhpTiasxHrpPwONaZ7dJvDktibnJkSFqYCTGsWGzr5T0OWrg
Azn2djedSAgcZGR6eRGsOLWtEMiaeef3SmhnvWHGFhZrmToE4nqku6RdpcWHeRha/bDJTh65eSyH
mBK4UaD3tR1vI84YmMzut6qrq/y908lvDXgeSJZzuGGU6xxZLxGzbedIJF22HlZ6pp9zragj4eIE
M/QuuzHXCmWKWso20tnEzxaJsCfOj/o7x/Xfem18gLE127bBN8fmy2hFzZJr73FiDFXeDqeyiBOi
DWwtLL3sNhnn+mQmzhMC34xuaiKvqkXaR+X6yNxyDcfNoBz6QKQe/H39uTw9/XtV1DjA+JhNXIJn
2o7Vv1uTOJSqmr+XxYLCbHTl/TQm5Scb0U7098/7rXZhheOkxgYLWk3jUy8ae20xpbUjJxd22+Jf
Y1YpzlJLy8/eNBngIDveDRSdtyuGmhP61KwOtHTajll6BsCr0NFxT3m6fnCUrB5hGuRPdoVfZ9e6
zo1WjawRXbFugW4zQx2t199lNlk/vU9vFjgKQ32DtdF5wVj7c0n/ZTv1rcVujbGMw1YfVydsLPDw
p67s0JmR9YZG0FFpeiYhfugPWmmuTx3PHyJjvGl+NNv6fLMkXj/Dc1tIH9MnDrU7p8yaz5AlZzfQ
3eo0pHVhAqTttdekIA8A21NGOkTnyRoDrdYOH2RtXUHVSKpD7M52ekYsJ2uyjZt0eUgrr8mCxhgd
xP+tW39C1TOz8A0Icg807zxy/FoNaHY/J0MfNvlCDuyE6Hc9JQS1Dvd+HCu5yyvPPm/na39vaFK3
Q9SRzXQq1qn6iv8sa6O8NIo1jDlJfHXHrgYy2iMz2zu+pHAsLXAggZPpq3XO19iQKL+kul4LWmP7
IuH3omknv7FAlMMzTRj5FXmswy85kkMdsfXp1blea3j5y8RYbw/Qzb4tPbPlRdA2VFA+rfOrpanK
iKwlzyuWNEffRK7bgAmlS52cGIsly85hbGuFJYj9HrSeT9ZLSyANmjcgdIBHy8ybj3qblfXZLX1L
3eSS8L99Pa+kPGpzfGMYLO1Ka9ftXhuPGOwpiFRvbnE2cWn9wwLk3du2P5IzkGfV3lxq4TNvzI2o
0irzSF+se7JA+osjUYqcJczcLggpoFF7NyO4I+zZLnoyDfEz5+TFaMZnj2SEezj/CHDJQiu0kK2I
rIe47tfnWsxyDlciYu5FA3+Von2abpZ6BviSmXxHCKB1fyzJ4cqDmCRAGcYAMJawF8TjRfxdH6ZV
SmM4GAGclk+urDLcBbGbnhcvmQ6ujnbsKUOXXYXrUvbdM+zisb93yTKZDp3FxhSqJhXfipyz6ymx
2TNDtfaWEyKH615EMvhT5Hd1LXZNZUj0+GKACZVOYEsY12byilgT1YSlwrHOeb5IEUg0YM+1IHNQ
y96bU1aSmZZhXfBzukvXi8dN2LtxgV/ORrd4qDjoD+RqAao+tHk+T9fTVOj8Tbi3AF3pR8dRLtBB
Rs3alo812+y0N+tM7e1qKur7Xh8cdn5vFCWKfN2o9zyNxd6YRze5qS3LyEG8L9kjcaUZctnRi5dr
ozfX9gnDNUE4Je/mjM/PNQkEWWclDktte3gSvdFlPLYUVX69KjceULt6Fd/abJfysCJITw+6M037
mYZ+9b3A9JCh/9ZS61y1EzGHdEe97uhP8N93eiZGc2dknY5nhk6nFQqvhes705Bd73j0WoLXZgtO
jJWWMkpEp9zI8SRCql7frCUi7ljUObVwyJv9L7Nh9c6u0mNYuZkrr/khe+bsxbicxg18HcRe5j/J
mjHyPQvKpECh60uyn9ZtFDMzBX1G9SjZvbyedJBkRAs86eybN61uk6dOuo5XR7ol4xVtZQpjWiXW
bAVx17eIcA0QQASaKgLC+tHSz9D17Kehz+ZvttziVboGW8KOLGqzj1CwVymeGYspm6D7iIVDrvKz
BbkdlNYEtCOcyCjC/64jXAzYTpGTD2TXzifNyMcxnGeZfSjm0fs+u5r5wSpk3e1sYQ9oIG1kAVdd
WUPcxcnk2SFUoJqSeSTiZ2dlpk90pVvlX+NGm4G+kRn3wWHcKw+IN+aVfp5YoVrhA/IOZeNWaaiX
yVDcpzwxpHiA8Rse3JQvGiF2oWJcjCLrUYMuy1XnF+U/ue6JKkQBC1y0y+zVetCGdjjPVkzFB+Vc
n5m2IYS9STFzfRFVgYrHGDeCAzJ6qhUG63IIkWVvctnEhaVWjrzqdLJnf59Mgwb+qPSGB60bh5e1
lzAxQbAM+Y3f5YQpDfQLjBff7K0f3F27vgKjrQzAnClMUWUJWIiGtV7Pc99/J9+qp928Tl4Zmu4w
aCchVmjNa5ZK5zGxITvtYb7MxmFZePUPCxXxhAR0SV5G2VZ24DG1M09OEi8neAHleCrGrnnq6QPo
gekMlbpZMgHmr0LNhTIeZztaVH+tin3nDhRpntYbZdAp9hnyoTZC6pQ6MqCHNKCtlt6S7k27sfck
8HTJMRs0gGJxMnoQjGqPBzglgg3ahFHVZ0F1CuKmktz7em2HgzIqaw6cVjOeC7fps6eYnAHvRJin
L89NOq7DEbU7/t98GJ9bv2yvGD8nD6rgHQ2Vk+v3RVo5n6bBbRaUspoab1TTL0+u2adp2FeGud4N
xTo7Ox11Lg7p3mKJTa3VETu+y5Izz8swBQ6FTKn98kYiieo0lBm5PsTn1HGrmT06w0g+joCszNXP
zCueg550AbscHucJvtcORhtBVqjwCLUql0V3Q30xW++B2cHSRPDJ/e8pAVdp4BkdLUp03y0K3tla
s12e6vxbbKDrp2Wyl6t1mkhg9bbVKyCRh11woCIgOFBJM0UjntF880d632pGUrcvZgiRUV54eCwG
/pJ5LCcLBBEJGfpZGnXXhPWclh9Ua5b51UzfW52k55ZqVxgVsXczk+lzNpTUOl6JDfEUOyvqDzFi
vNtgrqi9ua23BeJCb+dWpkHxQ4l1pdyGo9qUu/hb1nK1Nbi5jn6FrWxl9Jn0y3Ldth6z2bWUY9Rm
nqJBttBgPsfFwkZYMwmhKshoeJn96jwiO4Le4dil5j9XZTprtxVjs/RqTEbnK9o1v2XkbQzosKWs
c3oRCf732ugGcigsYFf2aPJpdJTWz66o3DacJh/ePiCzHjr4OvfDzjTXUgUT/qjHXDnrEJarWL6N
i6u9ungNEt4WrqsbdbVjdaHBNJrldHDapoAk1mjmQ0zIEfRCutxI+phA6aToaXYGXasQNwYRoKQu
+QspbNNCEu6xmApMCovVCAzfXunuqw60ehArzzsP7ijEMa9L7o2mV8lLRvc1oL9ZjMcZH3py0yc1
kgODrla10+HHwM7H9+We6Mksp6ZJjOFxXepWbOlW1neSNBc9ouYT2sMqpNuA64mdOKrMdHiwfAZR
IVm8PKmUFFRH9UpWddD3cU7cQr0mDYTJATva2lpkVeUx1OMFJex0rLXanSJWDacPZTnhbgDJkBk7
d6Ild4xnRQp1PJrWQ9eZGPC4fnEc7LkjUIGFPFicGcsWwVsWIFu79ayTW8d6wlVIwUDQG0DPS28d
Xml8ajfI2gVkE4aWBCV5a9/cJ5UzxgetdcjYLnSz0ILexrwRgKSrOVanwo+yRizrgdyUgQZE38NA
iVvLIeSZsWh+4gs68WMz5sYJAVq83nSzmtM7y5tsiaxPF9qhUIb+g6aTOZ+XFvzSztJaEU6lVW0Y
wYUBZdX79QfofIN7JFPPqXhHM/O14NQx7nqBhmA/LOUqb2ehqCzBcSZbulIhPWItdXA7vOyNGzY+
kYHJuDNVRYATPsfyNdEr96X0vXreG87oQGq2ys6492sQFPwuSU9uNgbFz0VuJd5929a5jNq4YB3C
qZFOx6wbneSTxqgsOdpkmv5vys5sR24dy6JfJEAzpX4MSTHmbOdgvwi206ZmUSMlfX2vuI0GrvNW
X6MfCigUKp2RCoo8PGfvte8BctjdhR2cPozI7OVOB3VYnh3tEh/YMCLcMA51utiXm7S8XSi3Sd8U
Li/qjbPR5rjHE5FXJ6ikV08Yk4aHrOuoMDLVX/PSlr5lrp0HGWFOxEpnly7PNNmGpNBmh3YgJaKy
h9yIu3ZlT81BsD2x5FG05Ehi0Vy5leASBvAPtnG7VhfL5qIZz95KFqUrlL6xLcidMWewZd3ikphT
ui8OjrysbfFprWb7ToCEbCkaa3VKG6uTpEjTQj+aZuk9dU5nt8cMKIaTcGFJrWPWQLsDRIIneddW
iyMjd9R8kkX4wJ/Wuti+m3kJGE7nmTyjN71ipFXBIzQ6jmzs4cEYmSicMB45WCiSnBFwoq01p94Z
ZfdTuleUz1IZ2rkrDN+5piLX351FcytdtAoQSo3gSqLGqLufS0/9dmrzamoPXtYILvrQFoHitW2u
EsNIZY3JZ27oGbrr1O4DyJ9AKbrBjeYyHYynuhm36VxuV12sV7v95+vbcLVSeyRTkzisXphXdp/I
asIx4m2qwEFYgDxkbw4WM6okV7GdGeTFsCstMjGiYnDGw9hih03GDGWgtiz5S5d9Xl66qSsHxo2O
cx4rUfuJ6SpAkNeAAL3vROVdMbMoQHx2LjuuBFerG97n6UFCzQz2Y20236xiKPODygHjX9h7x0fN
VcJPAB957x0sD0MSX+6Yn8LZrS/5eKUglnYTUZ/AryAswxTfQm8z7/KFyntHvNqyl22hg8/hiNYv
DjbFvGKASG4ndPSH9hdIz6FJBoCE/SE3lKxwhbrb51lOaj4xUUpvauX3flTYxIrFGTLYYW9ZHffZ
XpKvnfjFJODYQOEq9jnRe2acBk32bRKq8wgq7HuCIG1+BiMXf3QtggyZCVCO93wiyWOCzkLwtVTL
J/p22VPfteYPVkVZJhkVEm5zL1XbiVJ+zO6k6q75ld5cvQ/klB3dVcCqXH2D+kCsWbuSCKiH5TGl
tjBjm0xTRNJ1VhPKYnWWfcDyQKRJSQEnbrAE2sGNaDo+TkuWbBjldkjPoBfMRMh50PKqTqFMvXdq
P1QRxwHc4ILhoxcvtO2eXDRdhJbOG4ReXpcUnGQ42Gn9QBVU3jTEF0832LH9IzAj27511klMVM91
mD8QZjfacTsb87Kzc1s/daS9rDvHlcN6aDlaxDNTnqZPQtSIGDOIjR8TRy6dc69KUrsxRisYnYTS
5wSkqPCLgw40SZGTcwhQtGyn0C49Oui2AS+yS7NePmeyoxywK6koMUGZkUjWr7HZtdKN+pWskoTy
2mrPbtbnBDyiIGF7YpB3DASxYrSF6QI5+DRd8Ldb20ZFjjIJ27mz6b07hBlJxJn5TQNUMaKJSueM
8sjUZ+CblRvRdMhvrm0pSTxebq1JF9iV/xSudPgry9eoVZTNro8lbBgvnpnO7WFTjn9PjdUbiZtZ
+gJvZevx/05WtccTe+36oqL0Bd6XWYuIcBWCbZH75T3HYYkDn6S8xhpAXa5deSJGIKwuHiwp2uRh
M9FwztP0sQeJGewJe/FOvRb9GGMJm79iSd+qfcfAfyUlEFLoPZEiVfuZ6BYjvHMqAW6RVrWg147+
mlMy0F+AmnFYUWNRNTTMfOMmmyT3GlnN425S+NAfAoOC+QSgLLVPYnUrUkbXhiOls4YMduF23TKN
Cuss1Qf35VNQTh5cVp/Q3JeFq+yajJrKJ5ktBYBRFSWpyIMq029FEbANLoA5CkYOCO9jA0jaJ84Y
3z8yeranI6vKnHCv0DW7GF7umPc8ZPGdiFQ/jfwUpFrUd6R63lvwR6q43jbrR23RlIeuuG7zY6rg
KiWN1yzNkfhlqGll6xSnDVM1d8RhrAgNbEqSBpmbkHe3WQuOwVDjagRrzDFYSZQDYcZijcgZDCPd
0DyIpwD5S5wLt3/FL5mv1yGj1wMqBYbx0nqKu+uEsDbb92jkOJrIhRjvgHsjekdXM8bQWo38dhFw
0igXswD/c89t+L6pzPIFz3LxzZlLDyQkUVXyaBc+HMtKmH53mq+m51026OyN0dQYjY4/8+vJc/m8
NZVkrsClezlz0ZkY4LVTmgACceCZjEN2JodoNiACZo4VNV2nUuydpO7upFkUtzh10gseSqFuTMy5
bHbdrNyzx7nxZWRgmu9Upt3vIQ0/mdRF2qhbl2BNZHgql2uUmdzwd+ZWbjTr6E4ulxAD+vYIAQNV
umiwqeAL3dI3XYuiv7AwNfvxlSz7xRn6+s1aMwaSDa+oe58bxUau3AiO6IR1tL0tM6MOXvrRLhB6
+Fl/rhri5SgKgZpE4YzfFKi6nCe+ATo8h2FWWF8WeNc/Z+ELrFFuUPziXo+7W6lyS++8ZWUE27Ta
+T5jHu6RtVvBXRbyz+74aHZwsPKezwPspkyJoPWMRxSAbn+gc5QnDKhTiraFTN5bazODNeZLoQ53
hOE8NvR6iCDWMvyJFm6yE6nrwjwCIGA2OJO/95Apbx1oU/AkuRhec7RKcBFcn5r50tebTbtL4IRN
pjVMx31orZ3eGfxFawSiIefCjRtV7Jh8DxBe8Lz/RGiznYBEWN/pDSJjqSBa4TTdrBjohL/uinZo
3lbSTG1uTWuePmyZsr8U/eJnsY+eEXr5NBhlNKX1uHDBx9tBrWUMwzkzBzePlT/8otWtxWPo5Eu/
9wJt9E8Oh5NP5JIxNnv4kmRUWhqwWkxPInTP5rTZ1bXUJa4zNIB93DqNXvpYV700YvANrDC+a33y
Us6vWLSBQl9OqiD5wFzWPw0r/YxzMHZLfVZZZ96ORJt/0g4p37uB2AauO224RuNm2Ife7oMShjaR
DvHqVQa9QwUrI3ZlyS2SW032IJUA4qOGYAMdgnbo1g3CvDsznvaHfeaYjb5TYS/6O1OsHvTsaZ25
0lhdOX6bjDJjMBno/tBmKMUrZRpfa98tQRMhMICakzcjHRGlbtGmruEpRZZaUDEYq7cPoWe08VCB
JOHVH2f32rMQQURzb/MOHXJrcW82JS6ccWvXjJ9aVv+VHqYCmOO0Na2WvO66a1AF+McVBeMAVAMX
0bmroDJ8KlLH3M6jbU35Ma9KPzyJgljLmOTvlBZEDiXlJh/mvtx7WkOKTNnRyPVrKFEd5c1U2jhV
OyqJerIPBqbjlGZFWFf2veoy80RdOdJN3ez+XlM1WUdd2wIBuxVSg4e0Poev3YBy5k4T712dsYKr
N7csxHfUwDaoOjLUzYNfddZnksDkI6ARDyRLbw5cGXqQ6hdMnmNzgIPggaLgTN+RkYV4a4UnaEZW
3UzrjUe197qZPmcTsKjCjgevDZgu+4RM79jW3DJ26Zt9CbcueBXNcpXIp3SgYpDmLH7DAsMAUm75
3pZ19h3YmfyazsWwHgNDp2hw/Dp/p8U3gXKfCOXrzZQoiBZ6DPyFsJg+YReSFhyD2iepjW+Glm9G
dFnANAhSRyrNIXI7rz/ZhSVeu9Lc3ksYB/1pUF6r0XrUREXxPiv/IHM65LE1j85yJMRaiwspmHQ/
aQzr7NZa7LlNMv6q4NDMvfnzij5K30RXtP5XZrdresPt0QX5VFiTtS+bsgmeFJokh4ueWOafvr2C
MLJzGTqxpV2EqwUr0XnYOugWUenk9MEp5mC+Fb6obodyZv7HeLj8BsMYuZG3Zk1cLa44XMnJDX1I
p3d2V2vIgYfBr+mslCs+0cu0EnoVYlAoUmgFu4Yvp7rLhE+y2sZM+ivhHV75gFMozyJDzKW4UEpO
sc+ZkxBtmBv7jj6b9nZOl6b+0cvm+l3ZA2B3wyWG9H1txwmBj65BIUE2hWaNXIp7/drUA+wb8tLC
24zG1WMKClIxI8MHHYWMQV5hieTrTaox1R0Xaq2YI4oTQdNpc7/XLNiXISU4KzGdoiIHmjSUcz4B
Tt05ubQdWrvuZJOr25vVrwX+dUkgSlarveeRsX4p8jCDlEB/3E0RK/X6mLcMy2LCa9U7t+lijVfL
Nn5xGnOfUsY0VKSiGyuJDRur527D5FfwEofqmOeu8G8aArVdZqg07CNRkYkawegyVTz64/B5aBpe
2LrJ6aOCyAmCpB0LO4yLnBQCaAALmctLX7KE08CpiTHOeQDg3GeNKxa1tEjMunPOgGNC/gHTb4wd
G3YfeytpEoeiNtGdmqgmRQz1vue8xc9avOl+ywBt1dJJn5m/tfeoRUZvl039WF6mWTlmVKPnzg8V
JLJ7bGM+QUzSt41Ij7KfEv6HYVfgGgaY3zohCJPFPZYwXV41KQgb/JOt1DF7NAHOPHI2NXrLJv48
FB1PEoS+taMX4JxgqEAcwTjq+NEEFu4uH+u+2M/rMOqDy0hk2a0pdEwOA7x2vGAB3TnHl2o4pXB6
pqiCJ+JEg1+ic9FTPiH9dVffj+kdGgVjIiTxccscGMyW39Obm60FMFgPf4SbBlF+j7gdrXrvGNss
vi2WP3zu2Preequc8gQHYWczMBqd28z2WuBbwbK9gEwMrDN64KxkpDA7BUpYxyS6WolsOAUTgaDx
qMrAOnr51v6gzcCzUtl4fZ0IHawJlsiVPtR1BfotYzIXmRVsuwOpvHSIizaXYieHdHkZatH+SAcP
+sTM0FJETirSo0Zf3EcNlzxob4HoC3hHgXuZO7UxiTXol+0kzmwKOTFk/oG3fXIvVKv47IbZ839y
EwLlOwZr63HjqHRwxoCFhCQlofhAsdq39KQLiRRmsaYiYaoUXNuitnVfEcewRqg32ShzePjn/noB
ujXRbpuJ0vBFKFHVus+qdIbnz//lsa7BYEWircrspNsquwGMMWc3Xh72P5fSrbvdPFdGdaZyq2hb
YMffl+zE076BbFwcobqEI501xqgEUWrd3GfCRKfU8nf6B4GE1d0TL1QdmCFArWR8SJ+wgTX+q5Al
7KydIGn+U9U7ab5P/RH5AqmS2xFeINP0neHQv456Y03N2OfO6uzyNaARY/mVw50KakHSTQtPvF68
9DwsypTJ0Pnm17yZFTizVS/zn6RrV43eBx0E4oir+wMeLl7PD/4EWZrc2awpTNqUntJATyUeZ286
m/D38A+28l0S3Mmk2hLDnsaHtV9aiLfUYc559YH6ZHqzz9MGb7Bse2IP5jF7VryzFPBSfrHMykvc
oQVhU6fV8PzvQpSPum0OG0x2fHBAr0hS/KsO9G8ijopED39mWrJvsX/CLLLzUyZEyFhnJp5uqBii
NGKhb8rw7k9CQ+fjgxPuVWnpuRbTYf77h9/NkGoDAdZu+9mzh/vJQ6KWjq5l75oqNKu9z4m1oA5n
+l0chjTQadz7APwOtdAOEDGI8j0Q19ofjj15IR5K94DWPrdsJHIaQiPbDkV2fuGgk4+DhtVYCFtv
d1ZeXHlPstAlRbxCwLxY6ZQyz/BhedWCFl3iVmru99mcwv+zGf4wYGFI4yU9OFZ1J6s1e8099+rR
7rb8tBgz8vC1G/VzjjnbiZptfHeQM0U0dJtXRLDTA4OOPjGDYpHIWmYP7ckwCuiHSEtHxS2NR82X
5OePlChb9y0rUj+IzZEp3A4XQ/FtI6C5XXcU20bzRtMZZ/jgegbYI+B477Ai0aeTPGg+THOK7IXx
bTE/ZbKft4PlIrtih05byJwBjuOh1cZXlCuoy02ZuROtbMKsabJWBg1tp0ytfT133ZfCh2nxJ6vA
Vdr02/ty/drBpdpXQMSVIP37knPp9dJ9F9g7K4Ng8yIMdiV2pJPN40+csbJiLbb5ex+WX2a/y3+6
aS32jdxuSZNg3Azv7l7nfOZ/fxH+IcXFGQ7fmRk4DqO/7OG/f6yMnolN63DZI0JRdxxm5kuYFePB
Bc7yqWV0f+hYDaDaYLnv5il1Xjxfp5GDaDey7QySta1r5w9yuY9iXD4UrwbPyBZIcUCL/P6hRlt1
k4lJf29USp77kBAIbgpdccrYFHeaS+fJQ3HzJxfC9c37/SvysPL5qNNwwwbuR4exL0YKJ5dh1qBo
auf9QOVZuv0dWnrkJPidmaBxe/5kdFV+7tz5lX+mua+CBmqSL8x9b1jhg1cCTd36klrp37+q//Tp
wHuw18K35wv7sIAsxNAlU1Brzw57r4FCDru8rLtbZRP9+wch/D9cllR71yxPPF0uKwPFx+/fAEQ+
cFmTZNM2Rvf7NHSQscJqHZJxNvN3e6VW6/IWpBg5IrckRdMRh13GdDrdkv/vny3AFmH3RDVpCjAV
v3+SEZCrds1s2ae5Hp8IGqppN+VhGAXdVrz/++/657EQ2AghyWO1r+bjj1szzckJdUW27R2huJgL
5KEgWx1mgq3HFWtg2vs2Bdz4J4qBP/zuf2gxUeiH1yeOMBLn/scYxmEJUqZOrPkpd7MnXTMACOy5
dnbBUA0JlK//hWj9WP5L/mwf/mdh/x0qZF/V5b+td7z0dLRtLFe4HsyPr5k1ZVtgX1l+01RUfIMA
jjI2JbNNRqempnfyaT5N0jdnxH9l10ZjY7UHGlhc8bkSmacmcKlIGnNq/5J0j96DaZSgXy1jo01Z
Ug6wapgEOElKrRgTwM6VL3eJjzojI6uMP7lJPj5DL4RhQsonKGiU0JhAP6yVcmEVdRkXeKTO37nv
gBJucC1+ZvtvLp309BeCnFBZ1it7Wi3ILvTKkG5GfzXIcvxeaWwz3eBOmrfTZDhfFyGL/2GM/5+P
/T99yGvhgV+R/6D1/vAh0YfXNWPuw9S2wtqvVT6tzyYkwDwyx8UazpjfpvHbv6/sf7zQPBqWKEx/
dNx2gK/999+KfMnsXYg/B9VO3YnOj6Iyc70narQ02RiY3zp+Oh/7leHJTjfXC6Mm0ePIMPpPdr+/
zMl/X3e+6QCyYn+52kax/3yogKRh563J+OkAoxF5XYs68NIOg30L1HITN8q36/yycecjn2qWKSBo
2ynEqefuhJdYMMW4xmPRVcDJGM43CF4ZYqAh663LrCxaNysYW3R1/cA2bpSDd8d8BQC+7wRDd9I2
2xlJk5mZHe1BpTdhjoBj528DbWO12Hl/WyNyEOfSZZ87F1ZppzfeRoMtHjT9HbjAGj5CTmfOZs7g
GITJtWh5KWi5Y90gvh/ePFAy6xe5FWZx3/YNDd2FVJeLIvjEvzhu78IbHxEy5V5BbLxkqVWRO2X4
8Vpj4mKMHNd/Fni801iHtacfkLZB4aR9iTOixwh7+MPy+LgV+By35tWwgaWfkvjjLrtWI6Ex/WIe
MB6YKYyBUOU7+p7YzKQpIFo5Hd6/qPPMYMb4lDkGgsAq0BEJmlN1MZdAo/npzH7+Qynw8dRjH7Yd
AYaJU/kqn/9gEMPmCVh7lethq8YsHkepMKaWvK3y6lT9wwbCQfphSwS+gRcFwAhXG+oP8eHca9fC
qAd/lAeUa6K7CsCs9j5tu/JX7cBATxxMEUi5CtRhjxP8xpdwCvLgPNEglPfrjCHlUE7SM7/KYOK+
vXiIjR7pv2V3JM8Bs5WhnN0Labqr9aU1mmr53GV5VyUdZfKSKDUAvvYCZhyxp03K/WGFhXSbEpgn
MLL89cBbIGB3mwnrO5p4+kUiFi2rQ1pqA/6sp73SeplyuazHYXCr7VlYyL93unMd5noATaxjWIYN
iEYsbfF1PPoWAln9ObYpXRRpCUB2kq4chV0zggSF01Z/tWtpHUzLT/1zZa2ocDFppWbUlfiWMNpD
NKH2d4Z7JNy9x/ic2urARKzO4iFbJ595lJyGZHKMOX0eGNoffPruVeStdftjccy52aNB6gN0yar7
HPY2hpSuM6Zfqq1JJN5CXf3g1KDjU4fOVL8xprE7EuVy6/O65EVKll/j9K+q9CBCc32qTy5w/Sen
VT7HGplo6ckR6fLusLOyxbdY5COnnKbPgdOE+qSZHhKIE8rh7XpYkU2EwjSLvEITaNi6WVDt/KBy
fllggmnF5uP6s0FF+cmpyl68l2WAHN3IOr/pdlOalgXObi3lLicwkiEEi+VmpSFZRs2gF38nAryl
CXKbqkOAlU57V9QN89V+oa/I8IdbDNKfyYjsIDehp5VEJ+L2abuWT+GR3EPmJbHEbPWFPJCl5GyR
aU3Nl2ChD7wT9WzTz/JV+pUDcgNvHlaZURyA4nqJXSC9OcqlWO0XzLM4ju1tnM+u1ecnMRtbkKDr
C/BRM65jP5sKFRwraEd17GXB8HMpZuaOtSW5R3bQHAyQ0C5zB4Rro750HEDZfpFQt3YG99/2SF9C
NJdsUvKiYSd2Z3rsAkNWLjKifkmd/j4WTaGwGmsYcJaV13VU9lbL9GLexBaxZ/M1ZI3nIiWe18aO
GV/KBztH/E5fx6vK2HB0MYCt9WDAOv5QfzKROns7q1nySzCXLvYBAjF/boVNox9nSqAIWU7X+5of
L+KWbTW4p0eOEEZuxsPSiv4bt38/vHamVlZAPXx3y82z95RR3HUEjvMIdutSRatbK6Kl4DGCPJqt
MLKbmvJJZ2SMJUXv5GffKq0yacYZuR2Ja59DnzTUBhnBO5qS7uRDiGcsbJcl2UEOvJRT4/ANAjCp
0FzikwlUbHCPJcvWbddgx6TQucltL+SUnhuEwKM3KJQ6+GMpvmErnGejy15ox079rRzV8mRaFcTd
uVbWDZJOo4/XkdDXGxqX8CLFBo73SdtbFl6KmZCIGGULizToN/sLbHk6akOOgXBHQ43H3SBbxFNm
SXMh+9K3l8QvF3DVPaS6npl3Wj6Qspytx3WhtYWQrbBHRF50OrDw4FPYVV468jS8LUdoFEp2ofAq
5xGpO9w0Kl91AvUyd+hEG80jqv3uzaVJJnbt5nlP+bz4feQEsr1sV/f8zqREcGJiraZl1y2lftXI
AdpzEMxu3GAFeKupSUmmXg0SiBtVyOU0F0H1BonPXCK6L66MNoYyRC/QgIHpFGYJbwUtAa1s2DLk
OnypSgwvx7Du8i+YGLHQEEKku4NdbepFFugCgbaJhZ2PaWLDqqhY2/zzwbPOYfwzEEqL17YHMwTv
zFuqZEP5s9+Kpe4SUZdk89DKNtN9A1J5Q21pF+vj6NY9KXWV7z40iqSCqHGz9mlIfc+Oe7O5ykM2
tNLRdZZD1i1QGlLHaM/9UNeMzWSuN6FOljtub9rPKEOcgZVKdPvmv1YI8pGbIFkqYlr4uBLt0eAl
nzUD/HZVq4za0rH3a0orNLKW0EuIWHDaSCiBIDczve6Hn3nUSAukXydGNC8edbmw/TTZmH6ta2b1
0QSiiO0Hqvk9cjcPj8labM8bZC9yX93e/kTd1hSRP0MDOEEKu+rZQ/xK0eb1LYFpTBFpX9mGvVtM
12h2mW2K6sKsaXkpFqal7OPLkj15cijfe71Zj5XZdtmRYCZYL9lkTKSmL6nlvVrMVWAh91CCzvAX
DHyVvuQ4Yrr2apUNLv0ZPV+bMOr0Y3Nl1CMrKOWvvcrsOe6DBlU62xTTZhcmIXyPFRb9Q9eYcm+E
CJcIyiTG70iS3hbuEHJb5t5QTs3llCmAfahmbH7aWQJ/n7lj5u+L1go6QhHs9ieOtwFBTKV4zlmH
JgK5TeUHSBJFgoXpvPbwF3BXTjjDNjtfrj3stvsRMIQlSQyAho78dfHEcfad1P2shsBZ0FtPs/VA
dHHgP6eEkhUR3l8ONVBO9LbCmRhB4SHAiIsilU92gZkHB/i8HHqqh4GNHKvWjkyXgicy0voUatrk
Q8Xc7y4cEADFPNrpK9EZBoz9Uhqz2OfsEvyMtkIYeNKokl4seEPNxSYcuQi7Pj3NsOfzS1a71rNF
jG59om2P/4t2/fgDaLxs8F50qfkYmLWbiCkEh4cYKeuRgFlFs4Om/Tp6eekSiI2YbW+JDLfHStzN
ir61vDo8wprhWSXlU8mu/APtd0HAouW4/kEPeDiQ7zb5fs2X6UVkZvrDs7ZwOaZ8pYQk1+pbyUVx
2xMF0/4UMkDkR5QQYxcl0V9hWSDJI+7wFjdsTiW9MK1zQapMw9mFD8MbSeDB2AnPW3fLRXDlYRps
bbM+QloHyzNy+eU2DNDrzq7A9TyD6yUMeTKWTuzHqfU/jWVRy71PAPKyq3xn4OfNsHoW26oHjp9w
u5nbEj4nMKDmBMLbTXnxJr61sSEeuGs9/0alsCQjM8DwsE83F8/kkgdY/YLFRvpsFGMBmleN6/aI
mU8BHRx6t4rnfHHruC/rlTm7HxYF0+3WfV962QW7NVe2eyiWUpBPxt93NjdToO0cA9ZBKNUnqy5s
iRxtGp5ntZI2IYXnRrV97RARP5vlkVwBriMaGxd0Z7TOmt0G2L/bs1J4g6TDla8ut3W+YZzTfQNw
hfPAWszZuzcYKmtiFFfrjvgbas1ssxRJlo2VZzfEJE/9zq+29Ks3S+9nx3bi7WZNkMulWWf7ATMc
Ax7Mz2PpX4zGaZa4UN1SnIMc1Gdc1mzWN3AxlLoiTguVcB7kbmJry03veOm3AN3cvCThyKZ1azCD
v7XU2niXSVHMP7qtNDD8ZMA8z0HDlxRfr9LISK6hKpFjoizb20Xv3VAlb2scltdkdqdogzdDLpnJ
5oQEgpDssQuOmSR8HRdcvhmUG8CAktVA3dvsBOOa8I4oOM+MLdvaiOTQZbfdl56/tLvASacgoaoe
tyMFejpMcdZO+P5BP1hxYaNuSNBLksMxLxWFojQxq7wpJCTevprbzuLYMgwnHmx3vAUpbdTnmobm
t82cbNrAU5f/SEmPHCPcNdN401rIZC9dTT7SPcgjnzQ3L53npETGP59Ib3YfDbK4vQMV1cCuj8KN
WOsV7UedUNqEX6zMbY5LlpvBjn/FxeM0AL15yIcsYAQx2w1RPzQtAOYbBu421ytGeZMTZlo8Vb7O
zL3P7jWfdFDJ7LPAjHm1QypHJkS7mvV9vqEnua2hxVZ73CFSv1mzVFzHhzXIGjTQoH9ERajMgSFe
K58q8NjYA7qZXCaGPv6w7n2fnA4khksVMJrNLGyXSDGJ0PM7VCoI+Q39AJ+VSFPMuO2jHAdk7AD1
Ox05mtnVjSRXOX11M7d9RP2I133LkAZQXub1m7nKPBz+0Av+Zw+JSh8dixUI3wlBtP/ezWlkTlQ3
d6oDUrX2DgjEV4WBT++YGZuxypc/wXmvjbO/d2wghzAngCMSwOmBuPUB2BFy+a70uk6HYi3nl8Eh
55aToHjS2TjtmVaQBB82+g3OzHRLvfsn3/h/+vU0AICL0TqiU/nhz50Cnw5zz1TCzDXypak1QFwM
rts/azcbXkJrkL+qsUU51ebDjeEYv/69PfLx918nNvRHEHPzIOjPXrsnfxsX0j5d+x6z1IF2TRvs
cHDRhaEeOyF/GhMoHl2yBe18VeOhqae27OJ//wAf2xLXLgjzGYodi6607X54AIpqwgTyvoILQ02O
5FqejVyZryF/+k3gT/MXj7P4D533f6ATrr+VVhC4MJ9xJWX+73+2xJpn92kGat4oX5jY5OdZN2Nk
o1UlAqvA5CCLILgUxGQi/LPDJ9AS9R/6P/949FDwvL/gCSCMr8nmv3+GICAuG0WAe8goQ9uz5wN1
u5h6mnUEALHbLh3kqOaJLIr+vSYk9B6kyjjs//3x/9U4/vv6p6gCagK6gDmsT5Psw5OAy9K0loVM
vFi91eUelVJ+m73S23vvdXp+QrZii6inneJdPXLjL5tKPN9XwJrG27EYrOq2csl1eiibsB1+6VFV
mIBzX8iLdEW5HSkB1pnkEEKlOFC2KklTRSagNDP0SG7ms+Ea/TolZYcsJjJGqzIv20LWB3KdrNV7
5Zp+eiyAWdXP2C/c9g2deGDfBcWE8cLL0kmSN4OYbWf74KmOlZi0G5U+XZD9RM5ShYUcxyGphW5j
agzDXvvK4H21kmmy63eso+a409fwrUgBDvtM+93iugM1pbqU9ZJ6f+iS/2MwKSwGywBkPAc2jiec
D4/cRES7EpOOswysc7ygjNmnpHzFXmfnLwVCkBuvapfzRMYJiSmtdQ9N3juU6jo7n9Y8ak3VHv99
GVj/WAcMwhjABZAvBV02yG+/r8ZxU4004NDtwyGA86RxmhnnsSks42VcCWnB8DrjjERHSRaWE25N
Mgkqo7uefhnvCMlU08tCQkV/Qta2mgfUO1a3c2eaHu94q4eXANu8PK4pDaNEN0b3hRQ+gdpzWbw3
NXmBT+0quleigcj5WQoUwBWg3G4va3NLjy6ZqCQPdTYk2MVuEGfAyUDxUqcrtaGk7ZdUeUqGpJ7K
WVywa+jmTPfDcx+1UyxqX7nQZT8Foy+7E2XnaDK+ack2xuiujR2Z38FNCf/QjQXvyKvdbX2F0Ldb
eprlU9p8UZYgHmMd3YmbLgCPft8WtE92IVY4rsgzrafIGkciHyvLHouHlUJVnLn+MPAGPL0VyboU
/XTv231DB7Hp+ie3UCYHKvKc9eQDAvJfJgtuljQKB/EU+gz/WfJFvei5db4Nhjepy7DQfiFOC14b
Elg7zfbNxngFhfSALjez223bV8jL8js99iT45cMWfHZnd/WiUsntaeDFaqIWiIgfF9QG/03dmTW3
jZ5Z+K9M5R5d2JeqSaqGAAmS2i1ZkvsGZcsy9n3Hr58HciYRIQ456rvJRVIpuxsE8OFb3vec5wSb
1BOoqhla2oec51oLD3GETwExA80w+oRWd611kZU7YBqomMOHrNa8hclz8BiO8abWzPZ7kZAtCD84
KveD5COKbYOo3rTDGOk2uzhuIWgDHQVTD68TgYBarywvlYR1DVY+vOkiEDf7XEwZ5hqCos42/CLv
X+Cdot5fMQBgM0NbbUDz0AgTlEu/IvMOHlEtcC1fT1z0q+Z4W8S1OEe3G/UzRzI2wkhfUMLVsRwM
N35tlfoXqc2TPWImCeW4qScBtp2QEEGIqCRgSrEfuJkwSNoFTkBuOgQSF14DNPCesbrDQLdiU61A
MkCjSivJe1WDBj9UQrgqjHCojfs6GYx6PwoVUiayMPvHNK5bY0UlWGzPrGLLrRKAQ/a92hx+M4en
KAstAcTzQgzCyYeuBRzPH6zqbqpIeWE7M+0yBton+7jz9dgnYPcFGS5LxmLBYjPatp3M9ZRUUO7h
F7+M+FwCEqWDH4FW9T9Oz0kfmrhcTyfRxyI4At0CDNbDKYkE24J4rAQ3nKFhnDGq4SbwrU2FD/Jb
lEKWAWrVJRet1eUrK+xVifAteXDptZvfZALJYkPMOCDrqtNPBohZ2NGRaWdeH3qOhVLOZj+UX8ZF
l10G2KLxm4bq0+l7WLbd51vgDmTZpPUimeJiVuV85pExBXXPJ+IwxW0gbQx8UY5uTNRcfRkgmkgZ
8LLFluCevrQ89z3fr+zocQhmIPWIzr8Fi23Rjc3zFl1k6+mbLMRyg3wxBpBb9xkOMk/UWus6kzv8
RMiNkbrWuo/WQ+ij6XloSq115AYKuM2mEbJTzRkbo57SylsOmXgbwG9NL3qiM9b0icIETk8OMTb+
HivYmFqLmNkvJeGqCImTxfhAguvq9N19GPs0AXi2qEaYgiRluW0Rss7zs5xgMUh+kaNT7/nlR/Bc
JQmjKUp0QtBOX1CZ23GHjxPSIBB7VGjsGNkzH45GH9Yg+CG/dPuR0FtspcTNmG0KpQ7nJQuBWvVk
e1KOSF3Zr3R5FbGxUhwcQEq7FpswHm2VrL1+BZ3Doq+jV+ljVidqgwIhxDTAeQwfshEQCorteQRZ
kbbDV18uQ3+HlIhifZgHdsKpWNzi5ks5s6pRs4vRcLwUnA7X/dw9ZvatH9/u/FOJZDenMsHRB7zk
BZFSftD84yp8qXJMoc3/g+RwJpR/5e4435vv/wwJv/6evv79b/+V+XmCFuHfweH89d9ZZLJKBDjH
U3jav8PD+JP+tW7+/jdJ+kNnO8xGWtXZhJJx+a8sMoHAMcTxDCDA4hwppBmJWMODDP7+NzAPfyB7
QqiCQId8GLSbn0kjexN5/nusmnO7m3FKd1lX+PBhmB+OVRwdjaKqBnON3LAVSyZ8JnAQ0GYj02Uj
dUtms3Y/1nNYaDRMDXpHS6MtV1rjT1/QceBngZl+L0fO5ysapsMzWvX+ZtQ64c8mJHzbkanMPVWR
UWLdbKL+Wm30wLxI2gaAhGp1OoGiaSW8dKowlzzxNxOxkGbUx0vB0CxCu8aksJO4te4jLHsIkqB3
DLZJO6hbd6wFiuv1pm89ifRMjNUktepDjv6s2iBU8n4h0fVTWFspjkcpaXvLFuskfBzHCDJHKIRc
wQgLYJCkK2NXENjyo0BP2EEOHoogh9rvAO4CLLBqg9dD9m8WpdjZ1H2bRxW2+LAHupClmJ6NMF6V
fq6hgaYb3ftXEEcTl5WlywcHUkOBkIr2NLXZtFCi7Ne7IXf7+5W9FzIdzuG8SI0mDbfOCjgfF6z5
z98dz3tsnDJS+l0IMeImFo3+yYOOX5zRxM0HjvfDBaMtEi1qLijimEuXJ1ELNBoLu3TTdzEGRiFX
y3Rb0RwNtp0/heHt6XvS1cOp1JSIU5tPnQYX5BwEzP/wrjKMCR7iih86QLXEKZU4ec4sI/0eUtjP
t1Mo5MHeyuGQrI2ajTHikIDor2Fkd7MOhrAA6j0olF2bgI1AhQnACXhpZf2aNAjl82ffH5EBFLT0
boe4zUlS8htTJBAZbdQFqaEYrfSaGEwOjHQUqVxaLFhKqQAyCathAKszZERxQkyhEYbz/AqJitDM
gP/8yYRKhXINZ1HvTKphrid8xRLzcjlYTjv1eEl9DMzmg4eDzlglCGKAjdFdpX1gUk5VYR1ivCua
qtgiiu/HvRHqHdXsYhZAagBkf4ppYDyPjK3Y1ipg/nQo1S7Y1jhLti1LQ7Gl6yaYrqYl2mtDnMq+
1woI4GBO4HpGkBc4bK/LepiG0ZHx7BaYNHJ5jLKZi6PdVMbIrppm6IAnIoasQAV2UlmxSSdf1YPO
nlpVisFw4a1ot0OW1dY+hEjQ07/iERDOG8c/Gr/zsw0pmKFJKwecDWcIyYNDpOY4CjxRkb9LgT/2
dkshXrJ1oUIPVQeCl26SMc7kL/iHVaSOSWBAjkC6dV0raa1dgk7qalvsetT+mocFIkja2Lqo5MSk
M2Wp7VOgWLBNR+yznGRMfudeLRQSGnDblJcTWJ50F1VC+1AlGr1KAYukvCFnVXmaOpkKtVe19L/l
iAigNWlLmEnxQATzXZnxm7G4b/YNUoF0xSF+uC84ZuHl9gvwImLbiCqChcwc3GFGPax6Wm21PSvv
CCOuRqRVShYbl+i+cMUFijIIu4BGCC24qQgLNyp1oo7ByoggipBacYiWEFLR7Qilx5iI+9feH+PX
ANjatOoE1g6+RqKi9vic0x2hIC3nOLOGas3UR40cxOgl7kp0fRM+KruetGs5AqO9L+DqSjTQo3g/
lbNPD42W9qSY0/C1B7W2T2f+VzE0/etgyO0T6CVsvIZaESem6WqYOz6eZ3i1U9rSMtJUtV4nclfd
6mY8mjYh3FnGIX6M5JXUmh3qJZLPbhqIiC86z/gpgeajXZgFVBtbphJg0q4eO8Gd/CoQVhqiCkxQ
JDiYGBRC03DEMK/Ie5ez/n4U6xR8j0IzY6XGY9gScgLW1hNbrOKJObJVanrD3DX6VP5KmGAy7DpQ
L5yy0SrasRze1pkiVw+kogyvWtsT5dyjn9hpA2QMl3oMBiwOh8krbzFGuTn6PadRYpSLtTl2ueqU
o+7d4ZNRom00FbhoCHEWgA+OCQFjvh42ldPJufnDhJV5BZxmkC7aqTB/DYi8bnrRL14Dor+qtVAq
WuaIaB7mJgiBnKukTzKwVooSfw0mpAxIcYdfbcqkR3GKI2aBRj9aMTxC0/Glgmlqknr5nuNy8YU2
Nn+Nj0jxYaYhHHNoZRk3PmwPcC1+XxmbpDGEbGOOhf9CR654UoKYfI/GmEDNIQNNLGcylaa3tc5j
/E1mGm4B/0EoJ8DQ+gKTAwlQZoRwivtuIPkLiqFYOpknll89lseYLHvVe9XxTcBoJtxHx7uJ999W
k868bGQlN9sX3P945YWyjLC1M1z5O3QrzctA1vM7Ef8OvWyaZdUWQLHYckzwJzV3lZzc7+kCzEtj
2rRmcvieIq2UfdmitlklEBsFR0PSLa+YHgyDBEzLuCCQg/7SpFbFnTwWfTazqKg9mJkc3kwGli1b
zwX/ir4p/o+CgtyfYHlTcyuMSfYa6r6ibWjojV+rUvD0lWQKmWzTuQm3wO3ooyg6MVIOBHPZrNwM
7/Y1NIrWcHRUGuimq3GUENH7RUoiea4D5VLYCzheEOe+05Oa6a/awBQf+7qRXonrMH9qEGV4H6Mf
3GDdEZ4HoM4McuBsWKVGBWA9/t1238cEl9sGwnSSIsw65RMyWw2SHOS2XxkHc9XxyWhBH5OqyC9V
Kmi8K08eynWilrRszTAk7a+bPKBh/UCHcCUhu5BheuoeqC7LYvYPxyl7CBBivGAxVXH0Ns0NgAUD
WUclvmSeR1fdCjj4zVJxkyOJTBI8/S2pb2ypopnpFL5YjvhMOFDa5EFHT5EhCCr0MV+jMoMLlO4g
lXTwS3irS+T0qvIj0FMZy6M89mzhRrlEayU2N4jp8sz2k4Y9lhqQNnKBn1V79Dk03TeM98r2Ri2+
q2CrxStgUt7N0FhJj6qnnQLiagZBAi6a9N8KvwNG3wpTkDtj702Bg5Ip3WsDX9cK4QYEbRbB+LaP
6pZFZwRUCFk2aG6BqLCftHQpeUmVrIDoyjbpV9m12XOMTPeniSUM5Gvkm89m1/LypUwQIUF7qd+s
wJLoP5NAg4RhDgVENsVqMtg5ENkeqCLq3xu/9b+lDR/dKqsb0u3FuC6bDbhPEWqdPyF/Jb9cxPpm
Wuxlui7rntPM05+bilmboD1UiLRlEnIjqUj3fdGDkyH6ie0BkoNfhMQZEotYLV8PfGV/5oWhvGgG
1agVhUKvW4FFCXwnSpUydtIkNrrLAlZdxZreB9VtbVrRc8chIFsV9B23qTSNgLehjcHK6OD1gizp
kho5Uxsna+pf3WTXXmxkayJ348L2tBLwLGiKSbrUQKEYrtHgA7qwproonkbcrao9CKHQfRmCzOrI
JO2ze01QPBm0Vz2U20qYGkZkpsoD1HbETZ462B3wDqmzCx2V0Y/MK31AbqLsj1pmo2Unq50OJr3r
1qWoIY+oE2Ww7QU/AyjVU4zjKdmXWoEYHnmySTd6haiA3LE26zgurNK4msIfoRYE6nb0EwUAZe5R
6E8KRCjzCV02Ip9dYwesR9DHvsC8zjZCRrenwZhaJdSlot5O2bWiZKISRfuDALMpvkQERGnAHsR6
Cn7KZCMImzRTZxBMFWj6z6yZ78f0MlzJVA2ZGXfIjmGSrxBBxyKYxJ4ABhsmah4CJZujChB9chca
ulqOMnHYjYZbG7Syv9YWmU2JE5Ed2D5OI3mTXwGOAA1O6lj0Hlp4UDBcY2XCtMtWRK62vkWFFnIc
eEn5LgwUXTagMmuV/iWcOHxAkAsG9t6rHqQnYH16+ZUzxFMcFCtmyLz+OoKBxuKMp1VkfvQFnM+S
6Kv1lRDkQXZJUbvrr2qjNJocU7Y5SyKDgYMvnHgU1DctQsoYlaWm9HdF0XnyPSp1U79KycaR7VEZ
u0dLmJjTpNhT9VU8pmxvzH6C1edFqvLUB8P4q5aqGjt1XHXmTD2Tk23mK/1zLRV0jLTB6i5KPIJY
WmKvZ3sCDOElg28vPKB5QYqSYfHQ16GXRhIbvEb2LyPdqEUmynESbQjIuIIR5St2YfbyczBh2HJQ
26vSlvxlMPSwD7ViZ2kBfnaph9xgI3Ou8rWBpSRgfHnQd4mgqTm0quMEdz4d8vambBIlWDde1BFg
VbEld4C3qcU+UoDCrSOr8H/lEif6VWDOaSF5VldfRC0Np+1YayDzMKPMyH4paW4HrC9QbVA2pr7K
0m0gu2HLjtAOdQnbYCqOKRprU02+9JLWvkByUX5OnHv9Z0Esw+ekAA+BlNWj/phDT12hzakGe+qG
/qcsEqFw6+UqEzaSV6PEFG+1I7eet2tIlKzeyHjr14ohEawkYQgxmEwTqN3K1DhMiGPCydvUKjSJ
gdF+HYBDPyKwZYs7TpC5VklHYxCdcd3fmTnJnCt10EXZDWolMW2UKzywXsy0GykyYsySKGoexEpP
v01sl/SVxQohOEMEwGpTBm/s68CffsAVM/1VMQRJCWzZo47QzcqXnaxF5kvpGT64rxC/QVRM8bjS
UQZxLrMUkUUpSpGRxgqqtM3bIfdTRbP/tRR2UDA7WVqbr/ev2lr9j7eaGhaouVh18H/Q2qLNvmtf
q/HLa90mzT/+k3/yn3/z//qH/yx1PYwF5a+XvOXz5t/mh3n2vgo2l+n/96rZQ/D6H6vvwff0e738
h37XzgRD/oNiDq1GjfWUCoBIafd38UwwxT8US0YLQCqpQktjdqlleTVXyGTjj9nLRS0dIxT/zPxH
/yyeyeIf/GuIgDHoo1NiNz5VOzusuGhUJijTk42r4GCSMI9RwHtfcaGNUZM/oRWuFXRQ4RQk11ml
F7+Hx+9nfqSuMxfg/l1x+Z+rUJifjSlsXBcFOl9rW1UBZuv6nmd3jUcQhWghEUeVtRryMXMa5LFn
qjxH7wxrtqjyIKldLgrYUx5MpEvrM51BzpmFagDrYlE77173kTubX8SHW6O4KCJmIa2X/s3hA2z9
vKlbry7cXEohSaLaU5GhBjTT0KQ3KQcb+tcEDoX+Jd4cYYRpAXxAybJQ21RSqe1KsRxmHlj6A3AJ
dZ8+y1vlPtIbpXXlwsAFHoy1cAlUQZBvOR/4MsZCSn8X2LLMqxaD2E0hpQkekUY456Od+zWH702G
B8BWwhQp8OrqouXWQ0do536TW0+CeivI7EhWahbIdoq+/WsLV3XFbiGnJmrhq2WfvFVhmW9GKQNK
L5RGf+ZpL4Qs80BCu4Q+Yw664PyzNJzpVs5h0SiB4Qmmjt1BHr6Fw1wPEPPxcRQsUPoTQbOoWvUV
rV+qe+KgnvEWfRxYGIskOvAgVEDszx/0wSeTq6jmMiMDBpH0TyFehavOANV2emB9GFekvlDORuxD
R01HQXF4FYESqOjPdqCw6OhGQbLYi7pABQHs7Zmn+uHrZPLRQRgw2XAhmo+Hl1LZFki1mAXo6rKS
xJJmeGroxALtzrOvIqeJnxI2/Oiz3ydXNVSaqzM/AYvW4vuEJV2CXLF819cCbBtiNCT7NiYO/JPP
kYagzvmFx8lro5R+eHO+bHSl1EilG1IU3gekPa8pq0QXTVKan72jt0thuKakT415qeXzCitWhxpj
gYA04CHw1ItaMKozqXHz6Dr4JLkI7wn2AF0Xjf86vJ8okxMUHkXhhh5wy6oZ4q3cDN0NdoPqCn68
8dmpmxYOkwCXolFjIN85vF7I4mUhUi/d3OxvZSW8nNSodlqSpNNBeNGgR58Z+B8+Ly6IC4KWkU7K
Gckehxf0mAWn2TLjYgYFdjxGnoNK+1xA3PGrsOuBWanjv1s8RlJkAW9gDnfR+FurScbUJkle+vkR
gdId7R4zKOc0eVH5N8KGJ0q8g9vjq1mPUf8DrHt95iILRzBvZn5ifMFzQwM6gbV4RUQ/dSWjkntR
8XD0EqUhtMYNJW/pkdOyDsQlirclBiEbwkC4KeXMX+c9J/rTn9qxZzp34bV5oMwO/8M3J3PY1GSP
N9cXYKdq9pybKdO8MwNyEer4+3YNwiMU6beOc3G7YRnrZi1xu5ZnFY7ZYE9CvbKGRH8/pt1DULJt
D5GjKGIOGK3ceaR+D+iVVv6c3ZdLHlxa4DR/4d6ZyHj+dOohIR3eu6r5MYZMuXBHpX0QPFnYqOV4
bht17AFD0mCSZtSyFM5zw7v2mKLVIapJLlIUsO0EKM82qff+mfH0YeVhOAHLmT0OHJNRbR5epUZa
lUflULgefudtGxfhQ8ysth+QSJ2ZnOd/1WIymxdyKAk8MoUd8OGlRl5G11YQtLq8EUjFMdO1SaqH
U4DvstshpnieluO6EjEFnn5fHz8a2s/YBGGukMbD6re4tAfaPlKLvHD1vu6+Ra2W7bPaF9yirUlX
Znd20QIpewU8oF31KfWVBCgpYFjtc8HH87wqSmBAcIixwWKzv/ghFNaUvMnx88t++UsUQYgVyHxI
Y/KUOckkPvORfljs5yMDVjVun3kJSMXhI4dD5NdpImRupKZQ6Kqs9CmVMnyvI6/pt3GKqXKdIqH7
evqBfxi7XBcqBsuWqfLpvqmf3o3dBthMFfVt5vaclq5QFTQcSn3tzOr4pl8/GFHzZdiHc+KCMMLK
f3h7HK81Y2jHlHwsoflamua4s8ak3XpVKlyMRUmaAwkXuyANAuhnRnJtYLpapymbAb1Np288uHGn
mng47ETrdYhtfTTgbcqtB6NVn1M1Ge+QEIWXnF3IdZBrXlJcljsr6hsHz02xV+hjrTJxaB2E/O0d
lngUvz4ZU1nSiRcZNdwLTwSsbKoCuLdGwRdLrdnFEF+RAU9SQZoM8TU0O90ZJ+a1T78GRcRpL3F6
5D/Lzatg1ahTjTFzg3HUnJQWu1NG3bfTF5HmiWjxFrgK/A7EbBxw32Ki371s5NECXc8hcysvefGL
8GbQdVLNcITaltSh3+yyW8gD95k4EaSs01j0dBc89EZWCMCUsuIScCDdyYLEjtM/7cOMw2kXQRwu
AM7cTKKL3UXrhV0Ob4bhLw/tbpKqypkKjOIykE0ykHy+AJlZQKWlfebD+zCtLq68mFa10iKlimqP
S2IKbeJOo/AajwR60Nv4Ky+ZcHB2iDqf+Ic9bwfqlwYizrFqIO5NLwObTqx25lEe+aIRT0jglZjD
Zk3F4acWK4WCoWb+ouuWUMiU96pM3uPp93XsIuDFFFMV3za9i+lKFLQyFOlnILA2S2ei7k2Hjfbn
6ascGxXUJWSWIogm0pLIpFM1Nbwi4t2wudh4eJ2fA6/XnLHu8ytSyfQ9CXtz2Q9N/V94ijA7kLWy
GOGJWazpHZn3bZINqRtkavioJiKZplWvbU/f4LEP0oKVN58d2MyLiz3TVJN7odHkd+W01C+yBCox
s2JAuy+Edu+rAcqwf1XBbn9/6u+FPEceKC+M4gsX1ObqweHYkAcacdgTUncGy7ma0iLA6HzgoDRN
VyBYEVx2BusMYa9nnue8cV9MPSrbbaYe6E+cwxZXthIzoRfXkdE2piBJa0rbdCoqR4mr6F7npa59
I6scn1TbFYYU6Yzb4ch4Pbj8PAu8m/laBtEbntUVSto6KbwRG8P7cGb3cuR1quRv6mybWOn0Ny7P
u6vEgycXUDoTlzaNtsWzIW0BQuR0VeR2oymkip1+nR8fKpMlEwrByuyXFGtxVifiiF11HiQu4FUw
UVH+jPxY+2aaCN4t3M0rIN7qjRCgLkmHztydvvrHwSQhDGM3ivyWko65GLy94ovkGoizniS+YY62
UBUZwk3ZVkgkCpz/DDLxGuzhmVlB+fiYpTdJNlsKVjLTWEw+JEbBpva93IX929RXcVp5OQkPqiFc
DERZvqKkizmBVEJZ36EgqK84Bmi13UP3zNcpOqsnIn1MuzUGpg2STvVvVS11hkONS/jeRzNmQEJQ
QeBdZFbarLehCmpMY/NFjGeKVNG2HFtkwEm02PqukTYyRJnHTGvanQLT4M/WN0KSNs0C7T+6DvOG
cw4SKEE3vym+adItzvvgz9hMq9fTr+TjMMfCx8aZYhGHPWXJ5+qbdIhgXRcuybbit5oVmzCrKj+z
j/i4V5UsReEwBd2MasCSXZd1E9L7ssldgQKH5w+XUg9s0VOyB3NEQIP0xjoze3wsMELWmo8kXA+w
KPPl4fdL7sjsZg0zV9TUdkcSn7cnMWhw+D78vSV7ID7jPlsD0cQ9X1VydFMb/blN2sf7nn8Eyzeb
lPmMshjwKQEDsVx7qdtZ8+48sbpyDy/K3EmDP0FuJlzhQvTM6efpl3rs5lkAGehQ+jiNvJ2Z3k0r
wAboL2lq6jahEW+iIhevWfoFRzVA/g5901yHJND9SVAsoT6g/zdRGU3u6R/xcaqRMUci4JcRSs5d
jsMXQMQrRqdgYuXIlOIhgSSy88OmWRt9CZua1AR6a1UdYVhpyFmJY+PM9Y8/hHc/YDECcnR54Mvl
1G2VIb8rmym6G+jjrpGdCVAYtOICjp5B0reS2J0KOifE83xmGH78vA4fwvyQ3r0IAiroc45KitWl
/U74pPlFU6f6zBp97CLYafS36h7/u5jUm5rydgcHiVGmBLd1p8KkkIm5Pf0+j1/FnPc2vFEG1uGt
YI3v26JifwMfRnQaKZVvK9LrzixQH4tCpkxrgBIbrmKElMupQumsulJx8rlBlBarVO2De0BtjUMX
QbiCPAHxrB2628zjOJ9lycTWbohf6RorROMK+nVWaPEWIAPIfxI2P70pOPxxi2fQ6kEe4e/lddJO
BzuTjXeCZ7TO6Sc9by0Odz5cBd8NBFgSWzjbLZ500Cvox3gEmVokXxUFQNAEWmMdqcGZU/bHdZEr
Adgx8PNSh1uW7j1a6nGrJqlLx1+CM5QpOM/g7iDD/LMhnO/x9I2du9ziTC/IrGosLlxOTADW5tgF
9cr3djgWop3lCcKZB3n0enR4gNeiebX0eUi/+/pq0ANl2KWpCy/e/0ociOTCOEf/hNCDqnTufXo3
x+M0TCTiKssIPZHD6/Veqpv+yPW8rBUuE7x163hUC6IN8S7JHryiTz9PHET0kJHdcURc9nwROItB
jw7IDcJZn6m3wdrU8u+TNNUXxpSe8/y/VbkXAxM71oxDxfYtadr8vN89T8HP5RjwXeyy1nXIyuJf
TWHaftNscj+7EURkyx2YBymMLyMBtphnOkaaA6eKN0LuX+b0+py4JUxNJ0UiL0jdyl22Yk6QkJh0
+tEcWXkpKzNwLAlXCb2pw5/aefQeiCKICQIwRDR0c4jADZ36wjbHxnLwQFpnXsb87S8fjqSz3opU
dekrLtY7wycoqbH02FXEqncJ+pkrVGGMwyO6IjxO3/tAGymdkJ15+lbnUfzhwjh6KK+IOumOi1He
+WC1hHyI3bFvNfT4pBbUedCcWckW7u+5vEkdTmEnNX9MmL8XexnBECc4bUHsNqSKkJ2lW2Q2BfWs
aTS2ZEKEexlf9HdS3RVciq0IKHSwdlpSxU6hduZ1mFTamTufX+LizuFkM3m9YXo5Px2+5NqqMi8l
gsM1ck3cKRkiG1XEpYgo51yT8+ilmEnQf4D3oIV+eKkSqTDFXe4+btTQzUg8d2S/SXdEXDx9+nUy
X9FOZfM6l34W4yiVS5EoRTPirOIBLFHKatPEZnTm0R2ZGjUIxbSjOQpyyl7cTy2O6pgWeeSmHSPH
hJZ330ad6EBLnNys7IKH03d15PlZKguNPvNK2KIsNkL01TvOg0rkwpkj/1mrhw15duPebLP8zKd/
9FLcGX0PkT7OcuffCnk6hFjZ3SBF8qnM7KppVOSd3kbqmfXzbYQtRqAFnpruIyMDRunyZdVSjrfY
CinCSz0peoFK2FhMoGfRVTPKiUQAsRK38KoCoCy6ejXhrd4pNBAvIAt6dwHy4vVIReynYvgaBtBB
Qyrld042VAA9ujS29Zj+gZII0YUeJ7o9Zl53Q4QaMd84qvBHVMlnZRFQrw3FmG2qdNsBWB4O9VbU
47Im2ZpAD8wVelfoq1Fr4zPT5fxkDp8cNUeTCVOiU4LIdfHkpNSr4agWoZuXU7chY0Rfd1jy3UGN
AFrr4N1L5qTNZ0chiwKr83xXNMaMxQZEIeGgwx0VulRb4g0mX21d5uh1DKM7M96PnD449bCN+93f
N5eb8kGIoBkbSuC25J+5fWuqG0lpZOgYpYLlFW9OmZfNjdbTQegJMrR1vzqHdZ5n/sUzRvLJtA2m
hbVtKT3pONoRz5CGboXkaKPlSYPQlMyc0w9VOnoZrMV0o1ge2LcvBgzRkbFqkaqJ2F5iC+AL0rqK
YBYLkwcvpfKIIUchclmkebYLvAosr5X96XuFhu2pI+aUQYy9bSrdMz9sLuss75/XTOlBo+zMvuzw
h0n0XtAKy/M7ELydEPaDTZBHvdWI0FuNWTbMVvKGqMK3YJ3J2E5FrmFJCqe1BzThzAr6cV5SJIpu
OOrnuZ2zzeGv0fShVzFcBK5f69o3bxzFTcdhyEFArV2fvvOPexHeOvdLPZr92odPWKtZnhUCtlxS
UAn4JkNhFbV0rkZQvCs9UxU04kO2ogByrtR2bNxzdpFV8PXIgqhtHt6l3DZIvVHsu+h3hfUwyCje
eS7UXWDwQWu5VEfhytM8oIEFoDszUKr70zd/5DlzpsGDarKKsjVezF9G37ZtIPsxu3BctQo9uq2S
j61dmQTcnr7UkUlMZqFBmijT1KC5cXizShgF+vi2qpEDvBcC3dynZKGTqmzG61qDUoAn6NNaFDSe
fNGoSWHqs9tcjCOiWooxillKR1kRMEhJlUOT8ux+79hjhPgDNQhxDYKI5b1lJSkapRq5LHzX0xCZ
N2NqijsrIOS9kGKU8hFOLwd6Iht5AjB2eq3A0AzVepV5fknjk2BBWgcXUiEVj6ef+9HfhsCNuhKt
P2a2w+ceKD50zmGKQJCP15ihy8vI7KCmWLm6P32lI3MbDIy3FjQQEdGY//zdkUeNpabQkzRylVLH
0aqnKep9FYvxmclh/sWLqWpGhdDu0N5ErotBy2ZMgKmYsRXD52vjIvAJzqlfI1m8Yd5Kzlzt2Lid
O33YDEGiIH88vKumksVAQ0uEPQzc7VSr7Jln7xUE5XITGD4wypZw49OP8thLQ6jAEQUpqgb45fCi
UWJZZT9YbDmz2SRS6FA2QZLCGVfO9U3f+tLLx4lIAf85fQYut1iSANRLQS96DBBBuoekism1uWYD
eulp8hqJP1iuclfH1EZxISid8UUsMWrn9TV5mE7mU3Xvq2tg/1+N4lxM15sW5sNvUylusfRYaF8X
H5ZhEDvEZi9yE0qfOGNUw9bJOFkZUtg7ZNyRHxVVxTWI63zHLfrr1ps61xBaHTkNiPnTb+XIuY56
Hsco1E5slmkEHL6WsmZPhK0ocqNuLNZ4taWLIa2+J20R3/p1/wWQp+igBqcxgGwVPlkz7JNOq9ZK
CdUtiGmMnf5F8wU/PB9NnOWksyJuGXyQofsQZWIp3agw1B1yD2uVFWJpe+TW7XCb0z0OLP0pJ+po
O4L/OjOnH/vi4TTQFGHkzKqiw+eBSxMMRcfrsfqCw7wEKSJHyHVmb3L0Jg0qFCigFWCayuFVvDxj
9yuMXIW2iY1xunwUSSBwqEaTLctnb4/4q1bEc6bEkqvKmWf8dhcfHjLHTDqrOrSN5ew+wLgVrLzj
lJlIHF6Cu7abQFXpu16K7UI052hZW+MF6611o2TMQFYZ3VATfKh64DWSByjfcJpaWqUSUosw3stm
sm/U+KJGk6Jm0UsTF5eG310iXLQx4d6JRf8LJvxlJtPoksO1pvkPfj7cjqJ/LZFUhkbGRjVjgZKN
3MGKMc3Lt8MQP8EIfZl3rUZVbjgc7xG9bTjKXSkm38cISUbwXLEHOo4gp8/mE5K5i8ti0yvaNoLJ
VYTexeBbex25Ug8cs03lXSpIt4We7kCBvghxfxH06lpogxsZd+eKizEJJg5rt93r+XMjKNvO1Fxv
yHZEg8YQycudUJf3p8f90fmRSLu57Yz00losagbhTmXf8yEGGf3QUBnETUqgAj/Dsh5OX+roGAd8
xNXYstMyOBx9Q2jBbYrn9RPCixtYY7jyyXf7K1+SCSQT0waTsbnYCpaxRVJCLkZuRr7ovmckYfiS
87+wQlsmxak3JwFSuMN7KQclkaHSRq7aEkrte2LkCOmQ7E4/sSMvhw9RZkWhqEDxa/HEIA3HSUYT
10UnpaI0KrAQx5m3iYtzHdkjOwGuRIeelg7OuaW+Tuuq2UvMzDDqJqxpvOuYBnNzpxD6TvREkZ85
KxwZC+zvAKNxIuZgvKQ6ppT6mlbmzhKq8BctYePXgATOaZuPX4V5kmr13JldzHcUEVpweFwlbSt4
Yqmmr/2ONff0Wzp6FV2kffS28V+OBYNdak+qKyNOH8sLHci6w3kvPVP1OToWqDvi9UKBgxnscMSx
Yk+yQhSH20aSv1GbdCR2OoNbbRT++vQNvRWrFvM0MjeSMWnQwBJfGnc6st164tMDML9MD+Atyfq2
TQMj4raSiuCmFdJ8WoeATKoN0jD4FBNF4n5fqakZrarAmy4MQSS/m+8kDx1W1vipCuTyIZ6sn5o3
TWthaLRHAleJvIkNAbFeNlrJlTQicFiVhdGp+1YrZA3ifdnc+3BeyRiR+q53iSGP2OsbEjkF5BsU
LwZq1E0cWljPMNda2Z4vvpTucAMTYdx1afesV2FE7m6V9o1bakAJViFmq97OpE53kxx9se1VufxN
5NxOpFuupjsok7hheREvCFK0YQXQP3cyI09vqnLcyP9N2nksx41s6/qFNiLgzRRAoYpOlCjbmiDU
6ha893j6+6XiDlggTuFonwkn3YqsTKRZ5jclen9eNw/QSCv6ae8nGzgGwEM1/16jqid+3zJfTHyf
OlT2jDHzOrswIZPK8ktvVpCy7L5vv8aN0v2NIk6Pp/UQ147Pm52h16rf8S9LqMe5oZ9QLDMGFPmR
w/YcdTT/0rJUe0F7pDdAQU0ZdjIj1HS3yawM72EL5YgW9OdlKBB387t1UB5Zs2G9b3G/+NxkOI4s
lHvfF2bcnoYFLRerWtWnZlKGQMaI5+IkqFp4UaLOKE/VCtVMy2zWr1hI2DQXQnynD27snbxANK+o
ldDiBXi72dkSypBNJRvJGQPn9Ixl77+D1kXCs+G93NbDfdXZ+kEgtHdkCbyxlxQIR9p014epjbWS
vJKautUXcGQ7aT3FuP8e1DT3LlVOkVA2Q86QC/x6lCHqWU+6x+eJXI9YRsXqbK2NOVCVcHlaJ6UJ
bh/cvTuCEioqUfwhnNwmIPIkT53BtLSeapidsf10hMDOU2F/vj3S3jdD0E0GsCXoi1sRrBKHEYpV
GEUlZtoLHX/7RSoXyuvFMp0bMr2/cxMtxNuD7q0nZBhgNdSACV/Fj3qVFueDOoZJDdq5nGb1nv05
3mkQxs9VOv+kvyYfbJKd1aRIbIBp4Y0ChbxJmdpwsBScsMnCMcj2nAxZtLpO/lmhHx1MbC87Yyia
PFSmATtse8a2urZdVpHwm3ZbfApzHhPZboVMT2J5id6gPAAM4KR1iCNNYWSi8FR3p2gl+IxGdN5u
r/POx736NWJhXq2zXaSNJYf0MuZ58saq6j2jwCQCTUyQwBnS3o7OdXd7zN3F1sDuiCYvgdtmzL7n
nrRazj98beekYwDmI/xsBKtVaQf3zc420ulco4cJBYhGrXo9Pa79yOZ1I+Rds/wCDF0OohS5r75B
uEnuqNHfntoOWYRGzasBN2HIhOTErAIQPlsrOL0onYEeRTpVQoRufKPsRuFFJd1VaVkGaj1pXp/j
QQ1t7iDoErfa5lmnYA7ggpIS9TUht/j6u05I4+JjT6IjyB3I+vU1Renyu5rPMqoKFmLGnd6c5TaT
Lmo9HB2n35qf2+Gp1BtUXilCwOK4Hh7Y01ymlsqdIZfII80VvtrIY2XNY28O/66WeUItLjCz9ks4
YfE7aY8EcB7bwZf6+q8ZqTpLDe9ys3i2UB+c8+ET0k7LwaHfeRl06IM010QVEjzQ9Y8coUZFjegQ
TWaXey3qzidE8aaD3b4zioN4oGhEgRWDGnk9SgbkXS6liB7JYk8uyurVObMz5WAuOxtP8Iy5nm3B
NOZcXQ8jY0op1wlpMwpvaEU06FWbWZ9dChQu7ugHW4+ITdYvVZmHJxnJlZNqtvK56JJft0/A2xMn
GpUkfRZ3I52RzeGewqFbrLCh6Ifo9mNmoFvYIKR7JiWsfjSNZl3+b+OJ3/PqApMHNGVlMB6BtaSL
j6I+5Jo1i05NjLR3rbbNAdP9N3H8emvj4ko1i9IK9SzL3FwpqsOmoaGiB7Ci4hdc3JC4RYQEEnRo
96iCrgBth3cd/g2fwGngiVt3RvUpCTutd7UqHLSgUSwMJS0MJpAgqkrtoY87e/FXMJUd6lHmZJ/i
MQVJgheOVWC5YxSyO2JV/oLRypS6yL+jqe7kVao+2u3SNBRYB2R54qHFhakbZu3H4AizsK4o29jF
PaH6xymz6QcE5+JbYlU9AS94ClTT9LQd/R7Z9rs21tUmSLuVkjtuAEK0OCPtRctEWoNlzuUXh44M
OqF509v44IRZcQmNqnG8hKV6HJM+H/zIlAqyFMlYUdbSjdo3Z2cdPQOd0Ny3Da2GslbMZubPVKc+
oDI3JKdlSb5mhtTh6YSEZ+5ZoSR/W8JR/zBjlle7Nb6L+QMts9n2aeVP1tgpQa6ZcoG68WqCBhqL
+Ylfnz6ObdFicLCUWehlg6wdoW13sIOErAJzalLSxKR0c7urUp6Cy7McFAxUBIYxt3QlvUWXpq80
DGSWpT1l1bIEdAxCV+kyy+V31Rz6JHm2m3C8T5DxiXw8hxpEH47QaL8L3JutCdiCvhiGpoSF2wst
nVu1TxrbCTqrQyItkj3QjZWrlYZfxUhhEQe/wG/UaZhNEmi8zDXqgRno4BdezAXEctg91Fb5kZ15
+uNjCqmZbhLyGiLdFLfkq2Nq1c2Ce6gMpKePH6dVsxa3leQPZVLpXxWJ43t7uDfPH7EqRS5FJj5W
KQ5tnr+ob9I4btbkjN/Y5LGj0OKM0/HJ1ikEzmkEdiLscBNS/prrtT8IOt7EVGJwpkifBfriG9Tc
OhfaMGJYfobTjx+WFr03p/KLkmWFWw/1L0Mf39+e7e6AQkid706XfCtonuDi2UwYDZ+nsQ6R3iv7
j+YCdcVZqLPqDVqDg93/ccEFUD/NQV55FpkIfXMPYlSBU+fILOXBJIKZcgcF+eVoT795TsQoxDC8
JRoAtG0h0cHVwJEiptag+3gXGTJlWymPT9jpDacpzLKD11o8k1dHSIxHoYqiNZ0TDIiv92k5q5aS
x43I46x3TQXrl6KS/RSa5eLS+LW8Ua0N0bY46tq8CRM2A2+ulmaM2nmwSHjSIpHdYo1w7xjx+bq9
U3aWk5eZsBvsPuCvLcZuNvVuVJMFwEJVDmdpzfCkW2fs8+RlfsIK/oj59zYsgayM5beoOAtcwhYG
JkUREtBhE5/DWlUv5pBrLzUaxei2slM7O6nv+gXt7WU0wgclsio/TLTYTZ1U+nR75jvri6QyssqC
Qk5fexOG1XPaSHGJi4UsLz9LQ4veJYYi390eRN3ZPlejbLYPokVGiz8s043bxIUNk3qqhCwYIEJX
5flw6cPcYYoXpDj6LJT4/AX/aQ8bQQ3jj9TDbqE90UvDmSGTT6EpKFRLfEK27Q6V+x6HTPnD1KXv
+4KmCYBHN2ms1gX+8EBRxTx1ff9ntmMgoPiAQA9ELxGkB2fw+kA0A3J0OLDF566TdBd7z+6UmfJn
YGmjr+rGESnvbXosxrNsZDch38IYEt/x1UMxW4WUrr0VneOx+cdKcgyAF117n0E594vQeDHwozyB
GcPRTzd7KkdhHiwmPKtRw9Dz9ufcuVd5R4Gug4TgijM2NRa8eTEYi4Q4LgrmJ3yHI1SCutUL1Yny
B9KhgZ2vRwWCnS0kOgBoDgjwGuya6wUgY4wKpWejJl3/oURk9ZMTDcVHBYwA0r1645UDxWHcDq3w
aPfuzJehKblwTukQCR3+12tP8WdVliSJz5NVPUQKGqLIkWOEMeX0sbG3GfoMnbt8/jZb2MIV4Yfc
su40s/lJPeOfxiDomhpcf4vxlxlntHNzwj1p/EHXA4VFW/a7dniCQpEi+NT8sIwKe/Ci7E9RLXm3
P9zOYUcdj+xX4AxF//N6IsNQmcbisIZzqfaBY/VWgG2ucVDz2x2F5JHvBKjC2pbpKXImCeyC6DyR
RvrsaBV+Ia7Nt+ey+1HAvNESgkDBsdjMJcsyGoioHwGGWT3kCGSh6arcFSZT61eRSVBBO9gKu1OD
tyFUJsC/bDtrGS6Gzmhp0bnTnZ9NrygnI0qKg5jwbZWAQJpTDv6ForDoFV5PrWpDPbWBHKD0kNbP
emMqLlaq8ikq4yFAvBINT6Q9TsD/pM9S3fRe0+byCexm8hFw2uRN46xT8daN53HtdZ9uIP5kYWut
D2ld5i4S9/yVMEY/iC53Vwc0A4IFVLEpv17/7jRNkrCXZD7J4KCYryJxZI7xr9vffX8QxAAJyMXN
uzmMdVaFrd0wiGx2/VlDtPRktmXt//koRMkwLoQ3xm/rjddHXrP6bKKnxYdeEagoF9xfUWs9koZ6
mzjxpQVURoj9QJncRqgFSvV6aPXcpJGcfmmmVb/LZbpLJi4KbkKNxgcfBnViAtW81vMHdFwsEAJA
KTOQ8Bc0SEe3ylrQLBiEHVQQ9mIUivaYvBEX2IhUbVZajWjUR7DPA96S4QdoMtS3IX55crE297KB
GGeHzbsgGaBxb+ZQDQfMndP6yHJw7+0TziiIH1JXQJNPPA2v3r51rZJyyHopWIrKeY6S+bGJJPuy
4pSMAYJWPJf1VHixE/6iKVX8CvWIAAB90g9Ygysf/nhjIOdHZE/HRAhOikjy1W9BEXdqO7uSgjpf
Gh+BLQWba6g1fzqKwE8SbQOhEqKPm8euqxQYFivKT2auzq7cp+1dnCNwenuUt1coo7Ce4gblPG2Z
hTpuuFmprGEA4A9T9XpZLgnKfJ6K0/ZFBV/iyaU6HwxKiY8lus4lGJbWBW8qfQX0bK6XsEsWrTXm
PgxyXCaURHmstaL+SS/Ilk+yjp5uDS7ZcWunajVvKLr8xQiteXTbAkl+5F5XHuHakl8A2i0fwIlJ
PMLys5k6zsdo1LPvcwUSDuHpiawBA/XiUxxr6s9GM5fVq61hMdGuTeTvQ64Us9/o9iJRReoL/W5u
0Z12HRq2uReGmTr4OQLxn9J2yUNYjYmD3UeBF7GLxLlS+/hyO+jyGlUU+tjjSJhTSGqLCYCZR08j
NnGPbTGEf82TFIuCT/0jiQZcxbIUIiOS/EP8YRxq/bMyzcWvslfLv9M6ahAAjmRjoi1pjGxnJyEv
kJK/M7133iUIHJl+V8oMFVLmntnl5kwEZmG1XPQmhHdcwuKfqd1wAoRZ9g9pcrARQ34g+Rqp1fDF
XBeY75A/vijVWmPdqrEHzmmsludR7QcQQuBaf866MjybSekAvDTM9rKAr/5QKPR5QR2p0qPS6kl4
0gDvXOJBo0etSnL+PZbs6WtZ692HXFdWFzPz7oNN98iLjeIxGwoJQTV7QAi6wf3gxSqn8JM5NsYD
t4v1Kac2+qHBkf1UUC7q/LZ0Fmxb5Mm54LWY6G6GHJrkt5hZyH/XVtbbrj45mO+SExktcpoZqQJ6
bVLnFlLoTAE87+i7Uq5j4w+KMrxLR9wNzq1Rozn/nxxnwLlsVHAkiRXDxa5154OUmeW7ETXhzzkq
JYWL+mb4fm6c/iUCfxW5pZ2BnlYKdKpdEu7os52b0ocpKYovt8+lON3bAyKI67TDEId5Qx+IWsea
wywNg6hDGjSMEWgYKkU9W535+c9HArkjGKhoYJDZXx9FIotGbaOC6jhiIw91F//qh6x5JztdchB6
7s0JgJiK1jrwDaLp65GqNIricY4ZidQgaKKifVjr0PC6Qfp2e05vkfDAa1EmQ/GGu5Pu7GaozK5t
W2KDBnXUIdOkrcUnyaLTz92gXXhIFtx/Ojr9AIx9jLvhSWKFfnTLiUE235AfwQ/Akkm0ejaX3FRr
QOmm0AmKyMRiczYL15idOaj08rO6DA8QpTFvD23cNcLuR5naFDcGp3popf7fyPmOz/ZD34d/Jbb5
YCK8/muo1+jSpVp98MrvfBcKSXALyWRlruTNYs2NtepyxV7rpW48t7H9T46fygl+dPjHATufBYcm
tDkoPL6Jne0I9f9Sy8MgNMzKHwuDdt9gWT6FbOGOgai+q4ME+fN9R/NHqFUJPS3watf7LgqTCRl3
UZq2Ivnb2CsLLorpdOH/Nf+LpYTlRP2Ig4vk8+YwWUqvO3HJUA5m9u6AUYQLYKhBT7JfD2a1u8eJ
StnfNhwbyKfX03KMbJjQ8nCCsZ2AyVRhYZ2wLetO3ao6WO8Y493E43uSDGX0G6xl7xoiiYNNLtZu
u8eR0CHHQ/tWpXR2/SPMKMHT0NKdYE2VPKBoSIM8nu0gWWlYo4nbfsK5pUcGrjz6qrsj01YRFugg
lrflTwPHq1TKKZv3kLtPZdniHBw39r00Iq2aJVP0eanS9qRmhnrwkfW9OeN4DOeQmrKyjf/sCDmV
NoKDO4ByPy11rdDfcI7UpvZOJYb2hGaGxW7aooSnhjZNUs5OUEph4nepGf4YYLaDrrMOGuK78yEL
ATFDUeWNQLVOENTkmeoEemI27+gaVuzc5AhsJG67NzvFoYLMIyNsCcSveBU1GyAmMMxdGaVEymls
tS5AQz9/kuu0fcJ+54jytXf7YlJPYAtyj2R9cxTHNo1nUEZOIJVx8+wsiN5EdV+fqmosuGVG1R97
rXC1Toufy3Y66vPvBNaiTkeeQHMbJ6vNpZoYax7LBcOHmjXdWfHsvFdxu8F0BFkW+l2QweRk/nr7
3ds7E68G3UpMTbWCpbbCoB1dyZ+dGaYPmlUkATy84sPi6C2c5lb3Jcv8dHvg3dlSCQWXCTWIrPz6
4/bmvLbgkvi49M8QDWkrH8/I/CL3TestfVx9RILr5+0xdyrKlGCEmbHoJZFJbN7XwTTSECknTogS
/6iw0PZJz+N/Rt2UvAFjkAChlLV1R1xicLWMynvMwjCplroiCHuDO3opOjCN0kLzxPpqSG3zvjN6
8526IlBQsEUCyLrmpdEd8D/0hwPa9+pdTnENWCbaqsjBlfxTbfjZ4vj3cnt2u9sXOXH0btm9QJ+v
V1RP5woje1bUKKWsczEgQUy1cwjkcUr4meToqGb4ET/IVqS5ihO2R3IrO/cP1V0eF52CK2Wozc0e
t6tFtsXz0uO28CTLSf6UzPbw1Fp64a1aWT3Jxlg82r3luB3S9W4TN9N7iTzOLxWs/czMyu+wo7Uv
E9Ji7jKM4SkvYFFnS2N4owyisl/t6UHFvcWdkNwKEe+8oLKFjuRamE8JVown9C3kz4Y9zm5Xd5aP
6+R8kqMu9mUVNAreP5hHrarygMQgqmmKRmt5TlY63KdBo4mio/BFAxXD7eZsF2v5hJPi8k1Rouzu
9tfauUJRPkTuF9gDha9tEC0POa5ULXvKwGvsqbZH5yRjlnMQPu0cbyH1TocKxWv6mZs9ERdGEqp2
Q0BpSNYJOz/ETmsl9aO2E+5cWe6rRV8EFY9JcHt+v2Pzze0tcCvofnJ7k5hsbm+8BsdppCNCTpUW
d3WsNeMDRHV18GxzlkNUOOvle26kyl0dcSDUWPj4YGt+ggk2Lx64D/2vMmmHj32NCwKuxpL8aMt4
eKEyjXGaZyVKchev1vTHjCbBshBMJu4lovBtoyJbMlvCaJM1KxXtIuEY5lnqjHFg3OBPr+qDj4kq
cnMkFIHkDEcgwr1TpIHo5b0TVb4tFjUC6zEvbUWQVgCxXdRQd/u6yy/4Xh5cwXtbEMAWpSIuIMC8
2vWFkXS2hQweE1WSMQoSvHW8SI7kgy34lrLGehK886hBJtSs34W6V8/4nBRJ0a0tEV47TUmgdInd
uuBtEeCbCdVyLxnT8WPXYhjUOcZ6P4V5kl8SKU9of4DtJAeqlj5z+9lJPt7epL+Rr9tNSsEMbBUV
JQpL4pV69dsqnLXS0MqdYOpNv5Gc73MK0lAeilMZGZe6yh7GKn/nhNRIIv2lmOS/s3F9qpfiPmrr
D0MznaY68Qy5/DhSGK97zcus+SIp1UlFylhyoNVHbJhBG304PK2rIi1zsL47DylFPwEbgKxJPW4T
tSS5OWRQHOyABAmk6wA+BQ9mDJN141Fx+t63BDD0YN3E1tiuG4198ArkygTym3slX+RsWFfTDhZr
6D6FODw/O8AmSorec8Z0m95xyd7bvyGuq99AXE+t2w3OD6mlJOU2Y7I8L5DNf4ZgG3GrneenlOp8
4cZGkv6lSgoClwtKqV/zzOhjt63QUPWWMFS/ZWGqHLF5dx5OVpDWCaqKQJ22ecE8oGEfl4sd9M6P
PC/WB6RvizsM+kYceFFqbuXMxE+yzU5aBPPh9lLu1KmFNpMBXAdELYTizauZh0po1fBJgpR+sGul
zYMSdmcpbT/JkU3rWykDacg/lo7yEpvSLx2qjJp0R1K8u7vIonVEfvT7+b4+CApyyFEGGC1YI+ed
MsWifr/yXpZJdHLCBoPG8N/bE9+7fUDbkw6JKBA40/WI05Cj9UReHNTKhAZRYVteFXMF3R7lN3Jm
u1O54fBggF4Mk3l7whMZJZeB562Plu+Qdu2gLFqIKQDEfTUrEryJaYbXNFTu5qxsLyCOBw8nZuOz
Hc6QVxNLP5tK1JxX3H2DNCmnC63s+BHPRP0BMUItwOosvcxmnL9D1f3PG5ZCVF1gggTIBG+h61Xq
Vk0qu1qzg2ZUswdafGogq1PnxpHanp01lZ4iSZoPrpTdT0OMDOMZhhkIl+tBqYevKLOsdkBlBm9q
uzEBWzbGQYSwd+woVMKWol1Jlqdej2Kubd1q+K8HuWJXAawlk7Lo5ARYDKafDSPpHpM1cR6KcrQ/
tnmTHwy/Vw2hCCIEZlAmEOTh6/HDdmycXGL8bEmRWiEcI5bMkrsKZITXh7Hz0cqTiShgWl3Zyqie
m4N68CN2V1rAvkDy8Tpum59SnQC9Gql+2LGuuEto6ZceyQ3/9iG4PYojb46aAV5xpnJuB5LWdo9D
V6IY4Ej/34zuf3Qb2x0FvJwCwAzYvi3++6u3lKrNQoGlY6sqA1YDg2L5kY2Iy38xF7As6B0R0gJl
ux4lNzKt0IeRvZnEERey+bFEDfHgUt7bmoDw4AvCcxIa6NeD4ELbIxnMbYiZqPqc22vybnUIxKTF
Ti9abqEZMncIPzSVenJAmx3McS9PpdfFL8CfCW7pluUfWlpW6agtczRiC52ptF3heWcD5gaNbX/v
TSf9pmvZjGmxvcirm2BjnNHOjRr9nowzc1yse+oIl50y/DWM1NxcR6pG2wdoZNHrKA2UR5WFeURN
paC21zowfc0Uj2Uva6z6ecUnLvK0gb/4MTeik2I5xQvXZ/SiOXn3/fZH3UtTiLXpGxODgezfvIGg
MuJ6bHJimAp6OBB3g+iBVwGK5nRJyalPvYYp+Sxby8fbI++9e4IkTEeROwiGxfWXzlS1MWmo8wqt
Ufy+xQ7Cb8zsm9K2H+3Bfomt9QgUKUKj7YP0esTNBtZzG4CLzDuElrJPG+VnbqnrBeYXrqyrdHC/
7AXfeG+AAUPWF17blrDXtEMyZAOvbD5J5beirebGrdH1PjUdWhUxkcfj2qE+Wy7Sl9jsnfsJdUp/
1uzMG+zhH9D1f2wQCLmcZ12w+0BKgCe+XvHWkexBogkSRKi+XcpSH+//F1nHzne9GmVzgtcxbqNI
XKz4Vmdn1MT1AFVAk65i173PoiV5lnCvvb2Xdi5ANNhsEEwUtUi7teuZsXcnyRHXrFatE4nAunim
KG7cHuWtgBcLiI4ONivi4WQRr4cx8SVUKqCKFJfU8YMxODHxStH4c6zEpy5S7C9t2i/B0oWt3+mL
dl9ppf6D/uP4rBhhfh9nkuStA7CL2z9s59IkERCoULJnmaLi9e9CLVbvxwqFmng1W5dLshOek2RK
g2x4RVbQPNMkJRgN7astt+Pn26O/FZFxkHQSa4JEAox8ebMsBYnISjMjDEgZx9Zz0mh6ikNjrL0E
/gYSffgb+pndRS9KI7RTBKk/drHEth7WvjFwegQz7NolCYov0TU+YcaUx0FaJbk4C5wuN7Nz/eBn
79x8kGnJjQUpFGDk5v6xZtWQ0klUnBx1elqGobhvpGb44uQx8iIjeikWha9A7kLzgHuzs1tpR9Ar
hqoOZGTbW81khcIZTsIEedbwj5LOg5eOq33Avt8Z5TcEkpNuCeVb43pTOGmejuZqW4Gy4NXqOnat
da6h14V7+/O/Pe/QTQFaCp4et9y2nCznVqtV3WgFYefkvixl8Uuctqln6LN1nkl73MIJs5c/HlQ0
W0AXAYURoJjrybEd6zpTsC7RQ7Vr3NV2lveVo3wNTbV9rOq1/Nlas3kQHOxc6ZQNIWGKggW6Yts2
D55GCfWn2AoQz47uKbh2L4tBbcGOFA1tVeqljVKH71oHzMk8m8475EPqoDJpYnY23Wvdqv88YaBM
xtGnlimgrltMUDzYYWR3mhnkTphftKwZzjjcNqfby/325WQUeK7o8YHrgmZ3vdx1rscJ3mVmgONd
fmmJJ3yURHwU9TDctqsjEdmj4TZbt9OcrmdXmQEsINPr5Lo9OSMIXtkaQl9Nxj+P0jn+JHt01DSE
KH9/91fxc5JLrbRKixnMWt2e554ebF5L08H2eXvhMIoI0LmjMXvcdpnaztSwdOjMwAzVzNfCbv4w
apEGBE9iPCyRHy0QB96azEfkQrFe14EPhUaw2Lz6FIVpeF9/vjyqnSJfajMAAS15S94hh6fnzV2S
WeNRK+LtUEwPOAcLCnFoW9msc+RxCCCNIKkm9Q5GXngnz1mTHlw6OzMSAkDYZNC9J6bbhDLUDIoI
0pUR5LEUPWRJql5GYERB1VjVwW29MxSsWho1AskIC2vzuOpDjNhEGcPrTqQK6by18XAecfy6Wo9K
QbtDCWE74VUGPGvzneIuTrp2cvSgNJIqkCYkcKNJnc4KPMKDzbhza+MJZsq4XghAwBaOTSMNW+5V
1wNcsOHZZiHij3FkvJPXJPuqtIp8pmS3Hny1nc4Ey8gp0GFUQ4LaUuZlhaQJd2oNHVuS4GZC2m6u
bT/MLf1+zLMWHcxRf5ki9Sem9snHTANGiBdMEsyr45zjzFDuV7REfDPX+yCyszyou1Z2e8SMHq1w
+nL71ttZo99FMuJl3OMQOrs+NmQkIUngSq+h0G0uO+6GwNNBol3aIowvtwfbufPIO2k/szYCJy32
xqs7iB6dYyP/pAe4omsPhB7GWVqkEZ1DDFAWqZj+GPVPmAW8h2wXaU4QltfjTXk9cYRB5IYrsM1W
geVc2EVyMKudHf2brYShs5Cl2B4eKx3Tps4TRjEX/cV08uUU5WuP3D/X+e0FFD94c8mRyEJQp3kE
BHwLU8WRPC+11KIquLTKc+h0EaIEyVGovQP2x1+OWxwRbprZtLSv160prNlAslUNMCuW7iXHDl+6
LKrpSqFjkrmJLlUnu6nnO9zH5n+Lql2CctbnuxZ9iGdaNMaDY9IONZKmWhHdyXP0KZQM75Ukdgcr
XjsPUKT53sjjJfjTBaI5TDlT1Hw5fNbmIuu1purN2laDzKDIntfhT9tuo/9mECHlghioJiLC6+VR
mrUYEFFWA/y8RyByVffdjJry0+2pvD0s2CST5qEtRZGIvvv1KHoRZSliBJSWUdhz6cPE3tr3pAnA
KFCJTg75f2/f7usB1esBpQmSdzqbFmIXUn+/5G1F7TIu/p2qLLmPH2O4fsoweqRnFlIvA5lYMscB
slDTXwVOV7DBLeel66rmZCXUOMkhy3NXI7B3e13eHjd+Jjh0UT6mobJt+GnJ2gDas6xgSbLGawYC
wXqSBxcsgHbwoXfoBoyFdgBFXO4rnpLrJcG3yAHDhf12EiGFCPWs9ZWqUjypSecgLGsq5ch338l1
1fkoNS3+mOmSZ5ZNeXDHvD34/BDMDUQll4RuS+3THTI0GB9WgCPZeJlCtOW1xTkqHu0UrRkGJgHt
AAgzbzBKUbnmXUj7mq5DBN0fstIlCuPBbeyG7MqoUX9ZkGzMcSF7qEFDoxCpKAffd2+qwlVT9BvB
0W1xWVUak/bQ8w/iyNLxXI0rT5MH/Y9vUgJ9ATIGvkBqsW0xyrWtVMKQKUj6yfLDZVouaWmVp9t7
de9I0ZQmhBMjwaC63j/y0M6waFRBabMAAdrKfFFW698ptki6VQXG05QV9yoxwEHos3dIhMy5KPEK
7R7xw169tEjK9mHe6CziWlsPfWeEpy7MsQpXyqOh9u4pbidCbyCmiJNo10PhqaBJ9cL3moa59MeU
jpaiJCmuyj2PuqH/eSLzO0WjRQSCVhBwrsdTULrupHmyAlNdqjt1SHI3H2P7IHTYnRX3uzj14gLe
zGpUFgHcn6kslJbt0TWpScOT8pIU02dtbvL3tzfKb4rY9cvOrEQjjlIN4eP2gCfU/WLwgZw8QE2n
qmxmL3QGFQzyEgZqpEV3qzbSQqISAXg1me9VvCEhfdT5pZjR4yVQ7H1F7vU7OdVQjSjG3O+l5B+Y
iOoTnTwFyK9RXZReqe/7bPxrzaFXOArYhDEshueytLQTpIfIRQsk8hWk2P1eAYcSpWEJ0n+Nz7cn
vLe+VNEIzgTVR972pbVm0OplpaIitbka5HkWBpQdGA9OAO1HTTnClIoPtl1grjXhrUkfAKn/622T
0QCUw9g2g6WvSnT2B8ezWEc/xlPDiyKtdjvoMRc0d83LRPwVwDzBGGBq4+dEn+xLM4yaK0XrEhgr
hjr5oE/eIsMkGbtCcdHSH58GTH8eI95H+iZ2d++E9nyxzXHyh1WAPadoubNWp/WAgMmV66AmfKnb
EH9knD20DtVas7JdRrHNasZ2KzXO6qKlD9WMtsB/aqXto6RtrSArIFDW0trd5ynv3kqT8evtj7N3
bb1eq83mr5UmZo/RIOoctXHbvtC+GL2hPDdhqnkNivRn5OUMzwE05d0eeefyB8+FkJxDyksRQWyb
V/fWHFWO3lkJ1/JoNI/DjLa6knfd5fYoO7cj6DiedPRMxR25Ca1Ayc6ZCbs5GPMe28fcqC+JVj3O
xtwdXCNv0yvsuF6NtNl1RaEhdZ5HXCNRZHiaWk5YYgDSllYgR5aEZW4rS+1/s4hwJ4iBRZC6dTaR
4HP0TZfy6hjlfC6dWqJnkB7hmfcWkWo87THRADK2hcK4iaNarykUZu2AQo0sleilTep9LxlHmLnd
obgtBIAGLO/W6DiW2iQylNwi2Mwav3HUj7B900tXgVK4vTN22h+kPK+GEhv01QasinwAs2uagWQa
1pNjxXXQhVX2qMPBCmYnrL9LVf4rtefeNccmvk9sYr2hbC23yeX2YSjNnzmA/4OY6H/4WfQ/0Inb
oe70Y+kkfVFwLrRSls+Wgmmmv9iVqp6SSjZdG+4XshTJtDzXxaq3bmg03YM96XXnNzhgXMylAnqG
zlHzLevl+ah4upMyUn0XTU7gwXhJbUWDELji4498Ij02kZ6Ig7qaH1bH+q4463MsgaqSFRIYHeZb
nL7XhvkyqvHTJBDPQ5a8X2rpzlTKL5XRe4smv+ssyZtWBGhvf9631wvRHoU7Hh7YMIiDXX/djvZj
r1bGGiCoH96h8jZ4MjqAB5vo7dsmRiFDFz7DJImilfVqD9mhbAyIka2B0cUN2UD+FGbhO2XsTM+S
oXr+6Zx4jShZA0KC1/KmglMPYWJAVFKDQdWaADJhDom1kz7fHuV32L15P0X6AcOdiIjKw2ZSFIms
tcspj9uSFIIMGKblwTGi8dQnPcpf+FEFhdrVlwjnE7deq+mCvV3jExfnp2XWppOEZcApK5b0IuW5
/s4Z0vXRnEyw7zyvp9Rcla//gY6hgII3sGuvMb2WS2s6gWvRXRhTR8jGHWgcW5ZqP/pgAkG8leFb
1maJrEw3A6Gx93Opu8pFX2f0U1lH2z2ce0/SRvUsqcX6PnZKQJdOQvGjKIwLjf1D3v3bvcnPoUgl
mO0wvbY+HPjvzkuaOmYQC2xL1xaoGKmRfjZCvXDTfEXw15YSrxD6hHJu/tuO5QjxPM9cIvvRnVp5
CFporAfbS3zXN9+dYgpQcvJOHszrzexIoHpygoWgi8NHQqLyo5lFzcd+RMz4/7F3Hs1xI+m6/isd
vUcfeBNxZhYAqopOdBLlNghKopDwQAIJ9+vPA3XPPc0iR3U1uxtxd60uViWQSGR+5jWtrj+5mdee
VVB+99aKQuXPV91rc0KWRnsPnS6YOkcHtTmNRe7mibsnVVxiI5tXzIqyU/7QL99X+GoogVIvIhpF
lfH5LSojmXqK3zTaGtx5nURNV/VSPtjwNHb5EPw6konhcIkDj+mRnx1DFDaqhsqk5+6VSLxdMltZ
3Jkoaf986l5p5DEMnhU2tWgyz2PRr6oXlqFNNJjqolAhMkplRMn9w2p2Qbzw35+nBckNKZ0LK23Q
nfbf+JoTCzW///mFvJxdLOaRmUQKCYYawq7PZ1eaveGm5WTu56X8RLJqRo4GAToNSh9IWj2cWK8v
YwWGgzPG86Tsj8La8+E6Z7Tppdbm3l41TYUUkFQ4lpW4NN3G/uVG0POxjpcnZyqqjwWFwESfr1x3
/OaZyGn+B/PnU0UgKiaYPBYXKZukcKQLMnNZ4Kj6KtB31tI2O08O5KTecqoy8toEOpCvt0kEuG9v
Ie3fTi8seZcNMGzsZ68dwga9uhvCyHrXO8a8+/mtvTYUBTydAgk1bboPz4eq9QpFCbS9gCfU+k5l
QMj0wcd6zUuKE0O9tgrd7bbYRKBKHrc/0fWFQI4rBKmmbd9YTdteIPPb7lJggJdJW3cnluG2qp9v
m5zFFEVgqOBy4B1j/Niul0JkDbe26pQEJ8p6uwzrVzK+odolelfFGqzEeC6DU2/Ay02ToU16BDBx
iT+OfSgBnGdmn5bGHqN7eWhwMAlrDG5OTOjro/A+wypEfe+47LMO2tIZfmbg5mvY0aCoMKF9cMrf
7LUVQg+UVBDZIchtRyukVbJFvpTHtrkCwPJaVqw7W0xk7E6euKHXVgigHE5eEicQK0cvM1LaBsyy
ztjreV+GeTq7sRTKjFMy/3CARHwiNXwl/gAebGCrhoyXg+TUdu9/e9E2lN46achcl8aQ3Wo+gkG2
njphgSfDrmIBidBCTzx2g8Q80zt9PbfNrotk7fVRMrX1iRX78v65HHIfZGQ2Ubfj1knSk6bS1Nb3
VJLc3dL4ChRfgakbtNEddKvHX333nw93dCzUemOMbEH4HvY+FCi9y/YT5+UelvG7n4/0cqUS7/Pi
b4oxxGXHG1qPkkJV1Yy06X0cgi6ZdqVRdyesZ16uVFqJnDzUW8kgYaY9f5p+XyOx2wQrYnN9fU5I
nu5r4J/nlN5OtZh/IOSfby4g0ZAfQj8WWBAtqOdjBXVXpWSb+l6pPrGiSZ+Tz2ttOlbcTSj/hKPW
J0U8lclKVIar+mUO0LTdp7IR6oI/mdJd05tCO2hJ0Y4IE2rybpl969No51YXrY23xgLPvutOTKrG
QGUFCzy4g0Slts78/t7U1FcnH9sHvMJyI0xatX7I10RO4SAVlEgxaiYdinwqyxvhT+QBlZF3Bvq/
GtNSSKCvs9c86OVkwHezJvuz0yv24Hnrt8S/+vhd8nmgKNQNNub60RaCqxM9U3fU93NfDQc5Zzo5
qhCffj7KK7JZ7LlbPZOOBUWRY/UDQXAKFQ0N+WTW6Ptmk7iu61UioIcqQn7ltIuWw3OonTzGyqyD
YuqPw22QK4uaa2ItV5nmTJeFSoabYS0SmIHgrE4lptse9nzhsG4oeW2NFeyejsEXK6SnUrbGQEV5
RlvebUVE/8NHc3jy1zmeG1tbQ0czff3QjSV2nUkSAOntS9eZqINM9hAH4EIvKYkkj04vs2ozxxrK
89ZNrOrMCwZihHzoLLANWb9zeg+ZUKtrs0caxWNwSDOHAQQismvYWzhHQsnyIWY2YK/qkGSmNkIg
CG0X2X2TnFkDVUCYz6Z5Dc1nvcq83rvX7RkHMr0b6j5OPBzDQtTKRB2hNql2holYSWQkTjCHeaOP
sLtGs79a8raMcviqMIWron7snRpz117XjE8ZAcqbrMFx5WypFqo3KMybOx/t9wbICEj1KMnRIw57
Ie05Ln1HjVdWUPVkXJZAL0XQjqQSTFn+5wvqZQABEocADNQCiCb7GNo46UVmznWx7K3ZrS83Tmts
TaK6loMGoKUKBGTwvr5xi/mU8OzL/ZKRwWdQQSRxeMG0wC2VNnBAa146+nhmAkuNLb8eT6zFV0Yh
a7RwV+Hk81CteL6HEWTa2pRTJBlUPiElu2J9YM/uLwNEMa3Y3v2NfUngd7QrG07nIcw3rPu0GbJL
F4xYlLmV/x/cy99HOQodig6quCXlCrmoU3HVLc0+sOBz/XxFvDxhuBdAH8QKTBgKEs9nbPKLSUP5
ihkr6i5sZGaFdlGvUcoOdyJ5/GE5eLRRAKQDK8ieaZG3HdWtu1JaY7eY4DpsRXFBzFX5QZJVyYtS
M1d2BK3srvpZT+tLrZCwpoU14TOT6kujhbml+e5uWO3hsW3FeBX4tkgOdrJ0DwF1bxHJVoP71kIK
RMurC7QwkKvCtK+pzeshgTMbj52Rn6oiv/JGsdq2SsJmvADe7fn8FQUGUQvV0f3iF/7FMg0pbZx+
I9bqZh3Vfq/ttGqhIi+E98tn0IaqY2AwVgQxx0Sssp5yHHFyHl1q63GZQ4+nhKz/J6NsiMEN7OaT
Kj6/wRRcr5ct/rInEaLO6lRTrFnJqfTiZZy4EQPI1/6FTHk+itRlBYnRhgKwWOL96ozDAZxieWgQ
AIqqAOG5ny/7VziWVPho1GxVDPCCx4HptLqlVPRi9xXI58tyMMcmMrL1Q2olCG/zcodzSzQcLIbz
HrZUcIuLfHvwwEqGlj/W97Je+3O9SUeswPBu0EYd+besAdM0md2ZLTsi8Db/Zg+6eIA+VJ/Ygl7O
17b7sJtSAQG2cNxJdvvWU3pnz3tpG9N+knVxJZbMfZs4s4mxr3JPBNavgFa2zhacQ4QpUX6wj/YJ
gpsxQdllRvMpAMGdZ+lFJvrkYjb1B3e28j0iJRBI0Dw8I+eoIqOx1ZustR5+/txeuw4aNlvQvXXq
qWo+XyjdkuSuPg8TgNW6/Qhsq4QcRPfvtmlT+V3TKMoAEpiqemd103JXG5708IPzHmt7qk5JVbzc
PMntNq03wsCNC3kUMs9l5rA0fqh501O0pKeuHITm4mopzV8+DYALUdLg1N4Q5c7RmePlAtOokqHG
cUo/j4um4h74zol847XppXpNPYjYYOOWH00vPliBO7rltKfA/Q5RnSQqR7q1y4pgzFxerYNzMXuT
HWnmeO4M+RfKDaeAcK+ksKSKJFWkVcTWgKKfP2JzcbyxXATLukBDyWEl4bFopjelbXUhtb2GJkBg
7edaVdEwLf1FkuPl0GTpEFXZaJ/YKbaF/fzQ4mqoWNHdoftCWv38aoqW0seoOeO+ylzrvu3bNZ5U
k55gE76yktB4R01t63lSrT86RozOhx7RM4rWmR1C/Gn/dlhdlYe6ZvUn7uhF12WjLG7Ftk2SlNT1
uJYzTVDCiac76GxVh9doUGUfytZavrtmJoiYU7k2oYuEsiJkbRVq+fjPmFWl7B3c55xcrmsKG+Be
ulahSq3pvaxHQ7vATTCXKCWUNREsTJa7xtebew+Fn2/l2GDvVGOIm486SwbnL/dUsnR8FG+3RQ2O
7WlrdwDOff6k9LbWbHTDMLEBbLYj6/Q/zUgzf1W1hQ3fIPy7MnHKz75WpOd2M3lv7FZrQ2ScaR5l
yFy39igvZeWZS5gXesBNGd4Z8FsQ0gJO+c83suNltV0sZVAqNMCNNsDA84uVbau5yay6/WTXXiTW
1SNqmdYT0d3xMcEorCVETChaIx913LRPPLkJBOTdHtAYLFFFjlOKtgmTbPlcAyT5+T294LNtw1Hf
hVgGBn9DwT2/KYIxfxAbqgn54q9O6g77tSM0MQytvbDkXJ75q9ODqeysO3sW9pmuY2oaVLl21jvd
l1xOnKZm2u+CBp5HP1feZTXr54HSllP73CvTb9JV3jC96HjT/39+pSUoZTESje4b4Yprb+myK6sU
wZ05uPLc0BqaQ4OVSIwoZHMPHXO5z71mK/ovQFRyO2/NaO0b624N7FOq6K9dGhsw9TKyC8owRxtO
vWCH7rRVt59xaYfFZ4l90aSnbB1eeVkIfxgFXgH1peMChtfpOMIkLT7UiyyvUWfv32AzNUYqq503
bVK7b5ChLXYCXd0TOegLPCirBCcBXJTAmwMGP2ZeJZWJ+B5WJ/vSqd5XbhOEqaWjwyILXb2dcQi7
Tnr4r3affGoLF3HmYp5OPP/j7RYdSWr2uk8hHUoRFZbnjx8PZ8ecPGvcjysu5Jl0+4tOUrpCSeOU
uvirQ22Nqk2xaANePx8KCVQtG3xk1tbCf+qLxTpfmuyDW7WneBAv5nW7KZdkgOSKjAAN0ucjIRXe
VK1XjfsuwYdUF7jyeEVhvXUXme66AqWWGdW8OJlK+a7Q63VnW7/MJeAaSIq3yCwglLeOjxY3ZbaN
MVD71Qd0YWXVwGExnNo8X5nTLfX2baqvOj7JR3OaO2sAbzJRMF3rAhxln0RkSOqyIvmPf76nvTYU
nCyHeaWeTof1+aSKHjSe17gK6EnJTman5UXTLN3FPJ3Swjt+I7epAxLKe0GxHJL00ZpcHWueREq/
XXh6HaUabRblO8WZxDU7tFarv8e8d9gDEjplkvnCN2wbGj0pKs0cFbTNjm4SvzZLTq1U+zRbFJ5h
lhE6rYJTH6QyNMRaU6gVdfe2F1vyra8HVwE8U4ZsLxcRtGeJSXLL6+bsLasqsDe013ddUucnkp7X
ngVpLoVXBPJp7m2f/723QQsjEeBJ9/oEIsFFof4g03bcgRV2Tjz2400YxARHAM+BmtWmNnaU9RLK
Lwpv+W4fDK0eLTYBkZqSUwfmD+WPvweXDONQF6NuusHd4OU+vyMKnuAj0maros+F2DUyaD8nAMtX
eNu5cUF/vaujonCC9FO9mNIIqWXnGZqa1pQgg+taseiKpUIlzyp2einMwzSlxhA6nYJJ0o5Q2MOq
KUeIatTYZ+ChuK6EWuXVGtzbPvswOAlZUY7Q/22TU2imvD44YK1ymfVR6db+N35Df3JsNTy0tpWm
cT72Y01bFQ5cyGpio+k1/b1yhoGwIncEYFN71vKdWUmn2geJg3iHXxvqzhkNrHVNfR6NUDOy5rLT
Vrnv68qJOp7CVaV6DAPpFaR5lEGra8OK1+FmsEdMPX7+Uh+HRUw7gqnb2b8xO19u/0FuT3butPuy
GedYt4r2MAUhPkytkXknxtr2oqNHTPhF+Z5kHSCVe/SI0QhZgGZX7R6Iq4yrwExiZHwLoDW0qFtP
S2I0P0+d7j/0v56PCkXNxXt1qxAR9x0FEaqF4gm0O+MOew14aGaXRVy5cjMeH9fgxunKQNEUnHKw
vgkfo3Ao9a+OJ/CSXhd4KZm7JJ8R4Vmn3eJmy3WnisY52M3Qi71tonCbyMQtaEyVa7ub0cxfzt1A
ZvcLRN0x1AQs7l3WDYkZ1ng77JJAoJVmkZ/PkZZbMz5CJH9mTJsWjr1XDSmsaCJGtfemNCsQijB0
1OdZ/0WIOdi87iY/s5ZzWczLV92uRnpLbnNub7aWi44VFsPY6p3GS42T/DoGDeeCA8vk5yvnR//0
2cQGBGa8JQjwccQSQT5/Y+tu0Cut7QvqHTzOXMvpm1ZKrbfZ2hYVpJKmCE1dWjXvUCGGs2ForYGK
2aB9Xktkqc71dWyeLLVm4NsolYaqqtBpWkTueWHSjepeAR2+0Y2x2wX92g8720hc44DiFfNUjVYx
webe7Bumemmq25/f3ovcm22IxbJZwVgAAHkAz29PCGUNhZLZfsAPG3LSaKs1ti2tu02WQPPwisyC
Nio0wTlRwpqT8Ti3QRm1M+SxXePbBpXqpPkzZPyvZzpN/T//m39/bdoF4K0Yjv75z5vxSQ5KPv32
5rHtf9ur+tvjkDX1f28/8n++9Pwn/vkm+yqbvvk+HP/Vsy8x0l9XEj8Oj8/+sasBGi536kku90/k
pMOPAdKnZvvL/9sPf3v68SvvlvbpH79/bRRCTPxaysX//tdH59/+8fsGG/2vv//8X59dP1Z8LXyq
sxd//vTYD//43frDh24EgBJoKCE1QdHvv01P2yf6H0QRNA9htICmsME0MkaNkK34x++G+QdnG9+g
pGEifbWFGxBkt4/cP0hIqbGxYREXAFXxf//Xdd3++Sr8+WyYhr/+/Rulllu8aYaeyznKCokE4WTj
SUoMRYC6lVKerylzKZLRp085tcLBRX50JC6coWF1yASuiwkIcFZTF400vdwiNCYqzrsxmZqnSVtL
A/exfv4KjmJa4MUhThxbrWxU5OAc0aMOUW41Ki1HH2yqO3Rl6JaYzk76WCyHdWXMWmzWvvFumB33
WlhSE7tiSldWbOl35qWcpSvCSamiflNMNmcaA7ceAF5+8mwVydJEzlRCw/cc+PmXjdNwjNpk0+rc
6zNT3GIriClai89GFaFaVeiRpwmsjHpPFx9MkRYqQtDY9S/6aZoxe5G9ogc4SAeVqnbcz0Yry3g2
uPgwme3lck57pLsb06VVYWA09b3zsvxe5c7i7vgJu48UwD4nSo05hyhp2d07uzaCNuxsmTwk2I4i
+4oiuAF23AGzbfayfwujGY+1JR2wZQG9TRHbaZvpMeukNPEvMaS1m0nGN8eStbRici/jOzVCqXaj
T4Endta87A4COnezm3MtFUyBmv0bhO5yO0Kix2/DKXFytacw3X0Jis2zpS56SikSqboy0lrVvqeF
WzWHWRl6G5X2mNo7h83wGkRk7kdpgPtkrNmjRvNp8msz8mApLTtT9r15MP2lyPaWBipqH8yJ9zmn
mPEG9QL1hJGJWV46VDmGG7jBeR/NpsRxh6i2XPBaHL3hTI2VGsCSTjKLa2xo85AO6WKGuRIeEFCS
bPdQ+yr5viTajFc1M/oRGdvBuctGUX1uHGfKujAY89oPW73z5odp7osyhA9hZYcBVagU+Qm8tLBZ
6bFxrMZM9iGhS3XrzF5S70QT5J9Y7HR4vYJeXAjjcuLc6wfrc7O03mMO4NI5zKvV3W4ZFPW2wXU2
I0zgPGGiWg5PGKpNFVPidK/8EUR2rPfj1m0yC3wgE2JuGQZd0XhRjwBwGlrKs5Ibh8jsaw9y661O
1vu2ZoI8fnsUD04+qbfwj5DtpXeVemFTgWVBznj2vxHk2R828P0amdJLMsAYi/iiG0q77tIx0aNA
pXMRWuM4m1EwGvXHcTWtj8hVQOhFJdrX32jtbJ0NRpZ8n9JSXNpjmX6r6f7dD8BmH4fRSoiB0Hr7
Mmi19T1DkfKTqcbuos+k/ZBATP2kW0vfnVn5CCetlSJdED/ozHwng3q+IC3TljQC+1xhiaCnix8P
o1eyMHkhpwjOT/aJvG3R9maCnXyYSVO0sZ/qVRM240hjUJuqALqMvhltJ33OV32N0CdMXbBZEWzD
FgvlIKfpk5YdQACKinEOYeQ2kzXauBOpDp5ghiu+NMIfP1p+NjxM7C1vhQKyFndCUjhP/EU9uT+e
9WB0/XVaTeYtjxeQbG8M55Vo5ReZo6cdm7Mtv2g58PFIZvkEDa+3xiCUk7b5LfWe85Qu1gDJTDa8
4aKdgz4sxsz4PFjNcDmYfVfgC2j3eiRwIPG44BSHjsJwiiyaPKXeZfpQJZGr9VZyVc8YoIR9R5wU
G3nuyog9a2bytGFYbvxhtuhozuwL5U4Zdi5SCGlelt3W5CbovDbFDXlxpkJgSQslTNHLL/R9PTfU
nLZHer/JC4ksa1q9oXhnu1d9yo9Lu8WdG20OI7/PugAYo7MYY3tAA1jDq6lb2R6rpjWsXb50ZpdH
qmyKeWf3NcjegbbFHthFXuyS1HAfKqNtAi4rN9zuwV+7Ci12zxfnGvaV85uuHwNxaCFAikOVIGvw
odVMY/mKP4L5yeqkjpZWyfZ2Bsi4uQ2alop14Vc9eq6DliCtLkp1I1p3c8DsR6rEyaS5Swg/v7NC
JxiHxxQGbr1bnY5IL5kSmm4c4ALrwqloHzKQY59hZCXvcVBPblnqvCyJaVTfJ28R15y5WRmt8+gZ
V6YYnT9Zib8ULf3byOdZtHTTPtVvB/n0NBBU/T8QI2140H8fI+0GGqygfv4eVW3f+DNMsr0/eLjw
JEEogdilevSvMMky/4DQBhIUbAq5OHob/xsl2X/Ql/bBX1HUws9ng0f8FSVZxE8ENpvpPc0yEN/W
r0RJf/YK/zexIM0nMgIfGdCrRKSaa3weJeXlMus4TIgwLYzGuxhJn2/NFolXOxRmKi8QyEvReivr
BoelQreE7iEMsGqfeik5a2Rum/Ijm44tozpwU1NE3qhMeZl5Zf7JmoJRXIjZElmMenXmxnop/WJn
sMb9c8zSy+xCqgb1LVHlhn3IAUt/8pw2ue2blcDGLAp84DRnwd4VJ4Lq29DWxeeiKgxOm6KX6SEv
jfVtxmu7xJmkQIiyJyjA2PVbD2OcecrurM4abhPOAi103NSZD7oj0ybiRzjn1m5qizgfWnlpBkPq
XOTL6tGsSPEbOHS10xoPPbtie97lGiYq5RKUHbdfp+m5bPBlAOaDeOJ+rvS0uLD0LtBvakRp5aFy
vC7dF0ktZgznTL+PXE/WQR4amqxGM5xm4Oo3eTOs2KQAqM6QzUq6ZWppgLn5RKQ2yH7HTqBzfCAQ
IfKd08jWnUKvNsBudTN1hFDhcpWub72cQv27EZ06Zz0nAxe9/8XEAGVWl/WsDbq6G71elEnUjZrI
g2s1cYxNAB+rGnEkyBWNqs7ncXb6FYFUZVfder+C0ieGHLmpFk+9vpZjNI4WqsNYijUcjXotA/iS
TdWrnWs0BbJxbme1l62TV8Nlpsris6Fx7CNm4WEddDstAo2AdSaFC/WAzt3bdMvkdnbuEZmCHzDq
+6brrOKN1Q8U4r1ynKgLlbnUYgpCq4gNqkub83KQuCE9wMaJrYyG3Pk6+AilREkxEUE3UxdkZ4tj
qvO+hnMbqyHBZi+vG9hQHHnmtMO+Ei68u6Q2qyoddevCXITevGmWCS/rOcvqd0Fd9VS9jGK4TceR
bxoWay7EAsWOgQt5/WFIV/9W9P1sxP0EgyN0+akrnlB+kzlF3Z4Fyh/IIqxs/uiBRaaq0PjTtm5d
6h57wAT5fD4CDDQpeShKTbCsN438fFwIBGEop8zM5kk+A9Or48mRs/nZ1AaOWz+rez9srFF1l8Fs
jnm4+JXppqGRpK28MwLp3QdGO2VnM/AQh+A6SZIlHKUujQdN5np1MEW2SX6x1tt9UWqNOk/LBPGP
JCjHUlGYW538jbN4/ZSHmM7a7kfdSBtspixX5BuRCEHIj2NBjHuzlO5QHoZ8KO3PA96KbRY6paNp
iFGQuWfRMOMoe8OpM1lvSMGK8VqA+E2iph6c5quR1+scdalwb/UOYmhkiTXZKaRH0HdwK3ltFF13
rXWkZ5ExGv7dhkorz8oZW8rQpsh0KQJvHWHrItwQZoVq7aibM4P0ySn0OzN1SmOnUzdwCMKKWSPw
Kqp0562J/1b5i3MWzIFUoTKyad0tpSPu0tkqDoxaYYsSrHA9lS3GOrS7qocmq+xR7PVKZefgXhu0
fgvfrWNC2kYdyInbL06aL1Sgkgl6F4BLsikt14ILXxlWGteskTsKXB6Ki5lwd+ymmRuOBnhMXDuK
0QmhcBT2rnKaoQq9xk8f8mZcHnsIZcUO5He6hhOK9vO+Q0cRu8ciK8n4g4owAsHlL/Nq0FhvwNd/
djEKNuLOSPxzW4AgjaiuFxdJgnl01BnUq+gpOgQRA7YWikBU+OauAZyPkUQxTiv2C0K/WLFuYOHo
VvUdfnd5KQeC5LEuO0E9CUmt5kMRdNNb19n2kcUIxqfN1Mu5yKweOCxyC+27TCz2dWvo3YxXMRjK
yJoMajuzkS/X7ky6vDPVFhwjJNH7B8FG14ekGvJulVWVhL6gM4qLJiYse04ysV4V7Hm3dUE6s7NW
WuVRao5jHdtlYHxytWFmn7DVcicRddZ2y4KcbR6lran8G9S5srELyzJJO4pleAaEq9sHQxO1gQ5f
PvYKi0cgK3B0VLUrm5POd6fgQwuBglhsYPMKPVObqSIMvmjCnA7XPEbdhFof/mgSKYVFc927DMDw
YO1tt8SirtCd1Qebl+sfJGYpwwWd/QycgzmYPs4ofuVFQW0b36jeafWOSmhfX7QlSXYIEYDTD1RD
V+5snIDKSCCn9a3u9VUeTBRJvbCYW4pXIUlqQp45l9KFU1knl22xkthPla9IPGnGvelQxCtQtWzt
ZtxpHQjnsMukpR6mwFZvscIliO7LsrvlFeBeKYwvA0hGbTwHjMNto5ncQLdjbYTE1A17DS6GxS43
00Bdulg3m/UmkeUU32uRef45awP30wop2CJs53LcLnKRBcI7WPjVEb3x8r1X9Esfjkqo9J0mHK29
1rPBpiHf6zmzC2i5auKC9B660bDKwo9y5XdNFlflmuv7VgypuUOnc66iPm81fN5ztumoWvHECMvJ
y7VQbxM57BoxGEu06uVyWzB5BeG+llEHSQYjiRxC9mKH13n5yN8t771xCO6XXAMYapbz8m7SR+96
6ktqpsHUdR8dYzIRAptnz7pYJ9OHaIsE4Hetz9c0hp1YXwf6lL0NFnu4NeHY+2GdBuuHYEjsz1zq
+CnX5PomK9KGnFxm7V3pCvnOGlHVpiGNd/i+sjkecYkL5LAtMSq7OLiNXDXZvAuMIZssZA37IAN2
rruEMlaDdjzNmqYnja5ssZuqeb1K+gnar4F71hkn6jBFqzsWezfDG/QgXHugzWNMfUSvVt5rzjyp
KKOMfEURRTY74TvN+96f5DUSDya89rXN7/287b9Nfe/cFzi12ki0tNhIIfROP9dNOmK/QSBKjuoK
PLCxnurDWk2Td04S6yieCFlrmM1OVe91q2weHD1rLzSZShmb/dR+G1aBcrArZvmRCE2ZBJTC+soG
iyvxTFG9CLu5QIdH9xN5I7y2Rs0Z+9k5Yp2UGMcGidZGrKbpbKgT2FsTCgFXi9WaBJx+q391O/Sc
6UlMuGBJJ9DS0F8WajJV59bvVj216su5SqlT5JVPzFPXDQplyqVLfwjE5mIs5Oh+0o0CcvViNW59
BSu1bcMlkDmbvaakCKvBsNvdqhdGHVM6Tf2494ZqRYmmHz8p084/5pZBMqcqsbDprW5RRDoBTB/y
IlUqHjUDPJnyVu2bVH6mh7ldZTQk6KDCb82WZIiruk8RxRkW/2Ebf9r1cyLKLCyxktGj0qthX4dY
v/oBJ0anLPy/kP5ij6Pyedak01xhbLW6N3NiCTMeTDRUgU3NG/y/qbQ3ymukcdCIBrODG6zE5i3+
kH2cCqWfzXAc+7jpK2R9Spn4e4yXpvspsfv0sDgEi/T3hM2MhYO5biTdXDlPDbekv6VypeIWKCHC
CNgXl0GY2FT1D2OVk0eAVlr1e+iVhvdO9naQxS7+ylcJTUQtquhm3GmDAeC99Cb5IejKurQOGQKM
/X5ZNcmOnHmN5gShi8kQefhktiXlzjohAFwKXvkBabtsdfYFDl93Egmbm1TWrJEMjvB9Aq6V8ozV
GlQPobjpoU4Yiai02VQWO7tOiZPtH648eo/VGNtVD9QgHdvlvZ+WWXtZF4hC7CoxUV9xK7cHyQUu
9JHK9cLyWMqG0MRPyoM5T4Ub4wmuIM5Ukiraj8Tz/6fgv28aUv8+BY/E47e/p9/bX/+ZfpsWSTZp
tr9hKZDH2eRW/uxSGNYfGziGFfVDZ3f7yl89Cr5jg3Xla7BVoJ5u4Pq/sm/vD5Jx0C78vwBAMkie
X8m++SrZ9d+yb4Dtm50S1R64EAHQyCMERAPW0u4M90LhHEH86htJNZ3TLAjacx8/o8gvzErTkWAa
quKdFTTiLoNkvMlnCwLTpCsiMRdr8C4wUsc+c1nHaDBX1lJcrlDX9Mumzrt701sR2XdTDNz3ud05
CDCuq7ZtpJj6IAkjoUI8CEOxaWOFbphzmI6kHnHapmjCh0PpLgX6/IreuQNYru/PnanQqyi3VnKz
2YVYY2+2AWZUdvi8s19MWSj8pr4VGRKsdaWT4M22fugzyxKHSSNWQAXMJbKuF6wMu830u9HT65kI
SL+mPYiIQchV6RiyasVHivVBdVaUg+F+9OtSPKb43MXajGwD1KnavKUNDngPT/tGXrees8ayTB5U
LRYO3wowIjmQtjqG9sHiJ+LC0xbrflLVKq+7glDgo5RuQmSaBul9zu7qS05Cq52LqB5UV17pjVc5
IkpAO2BmKnxxr2uLMqmSJ0bdfpszJ3/q8MTJncgncZlj6qx2+jYVweDc43xp158AiTeQDFZhRS14
m28/EKVr/D/sncly3MiWpl+lrPZIwzxsgRg4U6QkThuYSImY4XCHY3A8fX1g3urbt8yq22pfWnCR
SlLBCMBxzj/iNnkvZWQ+dWt8yVNigkY+qqEN733T2hco5ZgDQy+nZpTH7nQbs7HX9wD565hao+ve
y7HKrYstLK3yQAunY37Gwl7+1K7TMFnkjBbM4XqJ4qNbFMMPWSX5lbJgs2zkARe2P1cP/bY0FwuQ
aBpoSu4gF8aVBcYtve9m6UZ7SDHwdOupqiIinNN2gKpmGetUl9wmskxyeo/AtEebCiwXECMtGUJ0
mxYIivxr4SULuHYI+SooKwWocVLkyAqrZrINCfAIUmO90b3W5wPvb9EFbToFfhsdV1+48bUuFvL9
kbitVIk6XgQqIpbQup7wPrXnNQ/jbzAm4XS1rXVdXoX5IKnLzPU0H8Zy0grGnFq3i0g1sr8cxRI8
hYssssrCIyiIIzsz7xE61Mkhmo/2EA43puvKO6vrxhPob4gCJ1HdHdZGg5It36zbvLQiRdyWZ74b
ZahBFoFRF6D980NRDua+po6HwiyzWnfs9NPDIvY1ZR3dHi0EFMmTY1n9hVtCK6Rlzy1xHA1mXn9m
eU39XLXfXZFM3EK6lJeDdP2H1Y2GX0VfhK85l5bK4sja6mxkomISsbctyNq+sEy6tTzEGLf6bkcJ
GiAvUCZqWauxaaybemr0c5gH5Y/VSP8ubninFTL7fNSXxi3HTv7UEyLt9XfprnXOnJxrv4w6K5WQ
JaVZ8CIuUs8fnAq+Nx3xQEny4dbaK72x4IG2TlyfKVBHgg+BGXaNnTP4kaapsnRgP99ch0HPvS5H
39bfk7GeHSJ/kzK0M5Y1/HMEiKAB7y4b3ICT+BzU4s01WukmZy88sHFUy4299jXTTTqIeFb9sU/0
ggOJSl6MjNd5PEl0SHEoV/iZxVm1f1K9siX5/jhzT0Oy9OxRIFJYJjdtNz/ywuZl3nqEAS/LEztt
bLzMjxWelDQYytY+g7YQm0O/sV8QgDS7rE5j1MNkCfouebL3briUv/ykGPunRCM2J4+QZf5H7LbL
epqcSajbpNGVug3zcauOSVMqkDCBG3n6pgjvW1JE60Klulm6Q6+cBUUGkf2/JhnQKWQ3MrroEiqj
tVe4qRB291by4cIHAGcsvPuHMmgROs+t9T02RGL2ZUtZW9jVTPsr54JxA9QsLj/oFuJAXcVNiGe5
l8XBEHxzxHunWtYKumbOyWT3F9G6jK+et7hZp1zaEixvYzBd2u5UTTPhf/bYO+e1S9onYJXoHnaX
JDibTIqjK0b74GlIva6M/Mtet9b9FA5Ltii3QdPeh2czFDEZswv7lzRrgKVkirBTwGl107IdCLbo
LhQZ5zcJx7mVrnIzPxqymNcsaQN97GqM4fnctUvqulCmbj9GKoVTpR3ZU/UZatz5GTTd47Z7qUTR
TVfDZH+GvuX8iAasYHjV/DLtlfIuk3Lon1pTh9214b0+Uyb9rkF+1FtZcBJfTfU8y995643iFmHT
6hwb1NggtFE0PoG7lXUG/OmZ1wqenbWUhaGHoiajO79dVesXv2Fl61+I5F3rJVyBam8wTPXxKadB
ID9wg7jYYLlk0rFwozlLimqJM78a+4c1MsMZQLs1qZjC/i5sNhx2hPg4bKVx1JtTRYInsnVAjNu2
2sb+4DScpbIz+ly7I6ESCvRxLZLaQubWmW862Pzt6PWTnRzgkOvkMpRtGzbHzcQegemiQx1XBtmW
zPLcekP8FkybfZALLHlqc3c+dKOMbvK6CR819cUBAPwu0/T8fn1vLW+5qdCz/VpWGodRc0NJ59ZC
d8wWmOb7isEIH0aOjnMO2Y6Li77kMZPWhNdvH2MZlOVd3hTkoJpOy/icV5W59loaFrohCFjICsK2
TWSVn2bzC3Met35v5S01JTB/S5H+d4T+971k6b8foR//DNN7W338m/j8N13++Tfw10L8y0z9fygt
J/6LOB3WIP7w1dvlpf+YqZ2/UJyj5Nqz1XaeCnXPP4Zq7y8ik0J7J7yQr4Fc/ZPSsoK/bHxOzm54
woGFHvh/MlT/nYr0z6E6tlFXIs529yxMhvTQ+y/SR9dCoFir4RSGZj2QB2WK24TwUe+Gw0T2N7Oy
AOPjDSHFcUm2csVMCORQUl8NS+O5QiIzsGI/2whSrg9LPrGtFVvQ2mmPnUgcptoYiKZEdN+Jd2Pp
JOtMiiNoVgXxOsGQtNRHm6Nw8bgfvKbMP3vAaHUyzuT/QKAjInQY0XQLhY5mbbNRWV9Me1vTOfKF
mY/+qiNEItFWLLsWen2SFZVyl9M8OuY5jpQ0V47RFiI4SxSU8VaOf+E6ooWXDtawyobaAn51N5W/
+RqB4GEpJ5QZNSvnkG6bEkQOVLuHFCympEmWKK3bxDIo9UN3GlS6OSzVAHNW844tKXqzeerZ2eoF
bLO1ipOnraqrF0k6hjkVa6LvGryXYLVJ63wKrXPqGSMllizxRXi5rJiTU1GJ9lspqK88AsiIOPOG
wq2OG+n7NAwsjrbTSoA0ZoClgMb1qhS/UmV8EjXQdaS+brbvCyl8dtb3NFdtCwElx0Xxy+DzaS2w
9LWa4rM9TIontqffxoqkLIDMPvrGdK/u+gmb2UGOm9Wl64TiGUx2geHybcz7aRW29S+VKPUoqAAE
KK00yJpql9kcoi3ybtBebNMZFWXho0CvOLqdMp7WzOsT5ZyUHUlYFRlyPlOBU9ePq5p1+Lh1Ehqm
opdqvMSREQ2X41RLgu98F911kexQOMlljn3sEtJzU3eYeyejjr1RjMxWoODc3HU4B2Hlm2NQ6I2c
kwBJxU2DkFbfVGFtEVsB8bAenFDZ8QEumjiYseGRI9vIqt9jw/PgWPI6sFFbyVCnxC1J5yidZi4v
CjJS6kO3+kWc9dLbxLHVTFBZ55FTTtREmbgZa5ukiXilkeYoB6RrF7RbsM5Ec43YbR5Qg4Cka4wg
PwSjeXAqnKFpaSUGE71SGP2fq44hkIh9ojZT4r+K6gaLrhM9VpMcp58B4RzlASTbEL5f1d2Qle2s
qx+tVS71bdPnI7aHaO6uKwIv57uCmKnlXpFlt1xKUKW9kLCfSq7XxstftJs0/iev2xLnxFQx9BwX
UICw1ziQ0MIVw0OwzGDQhW3c6lQyhVTH1SwB6FRZ6OrSqWM6t/Z4mQ3pspHtXYA7L74HiIceLWFU
vStvI9z3YOUYvc9lYoLPKOjpxvWbqkcQj2+xzeymHj2Gq64VJzmHCJybgDHnYvW0XZ+JVCALPt6o
mb8tchbGrEVt1eF2hXI5ITXR7m9R90DxnZ1PZKs4VcBzdV378hRIuy6OOjdg9tJuRZ+VY2vrS0Eq
ZXkc+v1vXY+igwtCEGV3yxw61heLrUZx5zqcPPuu0paX40ipyAWpwVWQuVxHbIblPMfnfhsWJ6vx
xvlZhNsiPzSVQ8F64JVsYmL0qSNvBSUh331Wij4dKn8NDuNq4ic/aXg5fPp8Ux+N8VW+7ioawID6
FXGe+sRIHXyaBvnhoR+NeMaAxb/ejQCZB6uclaHoPLc9brEO0U7s50PO+Wbzt3PoctyQedrwSfgy
Oco8btuTDw5w7waa9ZV9Mror583+PfiBkBedaQbF+V2Ximk7qv44rozuGsP7inptEs9lKNSntjc7
vxh9X32ysQWfrM59kjYw1wFg4Ohzs5ateI6dMSbtD9nv71y4XD4ELXOT9j31piAxFBtjlgkoshg2
85osdk/QhIBFybh/V0yra1G3hyrY4NNsb4rjS2ivxU+xcqvqEtkoGsYNuPJpsSlpuKFkuvkxaFE2
Z5jfxbqcVbUiLfeENRy83PdeMOs1nnVRkADrRSDDjoX8j6XpZgLvdFPdr9NG9w0XW1ba3YxwKfb+
VIvfIFhKJvOIIkAi3yP1YsmKnJyqsgyCS5quAvy5VIsmF74z5rez63sg0S0OTuPAXKXK0SOsYV6v
5pD7E8Eywmv1jSsgAbM977Q/IT8QaAwmFztPYLwf7EmqQkng0mfeo3ZxCV7qFKNdXols8jrzoKjA
Yr+pkilJI5nD9FCOju7NQSXRX0tE/A3Mhu3+kPzzDasNraynjfqGawq65gUNfjJWGbXcwOC21W0/
MFSMD3G7hs/oNkBqPDjxqwJSQKe5N5cvQLAeh5laizeXs5zPm4G9TodFhiaLEkpRQF10CyugmpvQ
lnFNtnutXrUXF7dLsiAh9tq8uZNG9s+D7pbnniyRF8teE3RZvtt9m0JJoQ0uQ4fHjZwIx5zzAnG9
W6nup4P0xUshZHEBKhhA6hRyq7xUdS0kQICxbMvP/Lm229SNJErheXBNcRy2LnAODcoMiuvQHP12
816QBbWEMwqPfvwx1EE/pAxADWEk5VCTtRov8T1DgFYX9ljOblb0ksfbEG9Qk63toKl03Cm6m4hL
gr1YK/Wo3Vy8N2hTEf3B0PJg9jyARvaCmneoE+hM0Wysa4rK0nn2l159tPAtIvOVX33D9Wk150LD
EWQ0Va2PSJDsd5ca0Z9tlVRsSXElQcHWapiPcYJ880zsgrgTrcc7O8pyPEDYkKScy0C9wYAk79sU
tD/wbgbXDlKiJ5EQa33w11b8xkjQ2WnXViUKZ7Hi03f5wfJEbxG7Y6sC/1lyDstD3Bf7hxw6MCDI
IKxsit0R8eP+4Mhq0ow/KpY6JAerSKoMezCRS22NhfUC4bs0Rx368AmRrdfvFppRF10K1ZnIhuv5
m3Rn3z9yPRV/oLkKc9WauXztCxDG1ELFNWcDkxSDoDFxdQh0yOYy2XH5geCaKq9SWf43vaw2lz4S
i4X6Ydk0p81b8d8RK1frzC6gj48AvdjBNh5GV2IAQUrXZdjig4P14+jIIfcv8japCaTQ7nKiBHzh
GbQ/TlHqBAM1dWG/vBLlFl5PteuBryZWtWZqM3V8Vov0h8yKBE0wTTevhI3AkUenQKHyPXiIfm+t
ohfNycHA/kjAZUQOMhzgtw70BugVXYOfxiIcJVNI5SNIcarixbIK71PZ5O0ckD6vHRdmzctZC6v7
yeC33PeMBXM6wundJtgzfMQIWDdTEBZwRlMi20axtPXtaRwo4UEjZgoLSe7S/6raSXaX/uQtyLFa
eEoks3H0NiBlf6rRHFkk/aHNZ3EUxNKTBhcf4Z1Fu+NvzZIhMALHUM5q/tRAXnddPU3I+fEbPYqg
HT+8Nunh8sU6v0QCcUZKPnbnZoakgWYfmplTq9AlTGwdplocojHsvqnRqj5ivwtenbhel3RkZvAP
DQcsc3Zh17iVgN4wpVXSd6+x3KmHAg8Ogg6cK3U6sSL7eFtk+FDQWPnqmhkZrrTD8rddQiEcJJWj
Px0aZH5uY7H4ByCiXSOAUzRIbWxrgA3gnEeGKB5CySyQia9tgc6jNpNHLl7cmLe6i1rijWhuJUbT
qcL8GAR991jQ+iTSwrZnH2jLbu5WbDo1/zi5+MxrZbvBlHYM9HlR+B8DIZxTWgRiftESVS8GNmf4
wFqAb32RDTokRS75dlQ84JydFl00kl8ksZlZh67PcmU40eLAtp6Fr/PwcSRa/F0l3fxmtqX4FmvT
bA9BOHZzCja9hGmZCz5RkIuJcT3Q/YOBTReHtuoHh6ebSuwssP38RuF98VJ3Cu2rMQCKP+cIji3e
2k1NBzKGigciTqnkWArR1plDIMVHNaz2n9KlYhFlwhoWh3Yr1httTZwrBEauJs2Nt9xqvHTtKfSa
8Xsdmuqj6pHQkPjbLk9EvE3PyFnkuzuvFoFRPJ2fxKRcmdmTbr6PguhCJB48KlJPzg3Zgj0LkUVw
MlJjBtUHv0/cOxN58WtHk8OYkTOGJt/V8fwaQeUs6SpkWxw2wrJlOksGF4loucnAs8p3MguA0q1q
CiAwTBLU6RyQVdWNVfVulV79PqJweSkaBW3UWs5eVh0F9Y2jdq0+/7l/7OJmeGO9odC8j5fpPlD+
+JLUdevah56UhOllmgk54THA+kYWf0eSveV3zc9mTcKfdi+sdzuZvQG1eBW8bG5cWCzALpc9MYyE
NhZ+OT2iYoAU6hl3biEVus9tWdfndS6292gdW0ylkT3+mcpALhSbz91V1Pe0EtBDXYPm1jnMejH6
UZ0toz2/tKi43xDOBlEWMfkhUXPKKT7FTjfPMPtty9S88rg9bk0f/tQuLuO7pI4Q3BOdl8RXU6cr
eGGcI5+LtZbF0a4s53flGIL1Nq/w64dyq6woc8Uc7AcY3vYS3gUfXBXyH+itLlg93da5o/TedAwM
Wjz7wcS0Pjh5UhzRaxUfYzM76uyPZXPPUEzsH0pE3uN8qmzqaRottu/+wjaVJoWWLaePVlwhrhnd
g8ux3aPHpyYnLcMhH3m6Rc50zUM1POZyi2ljnkSEsUAyKB47dxM5xTj9iKqnQZv3CNU47v/TWtqE
keiaWcoaJ8uZs0LjnASPjUWOfgpp6nOFO+pbMcTAxLx5EHh/B0v/L6L27wjm/1+Q2l1V/FH/qgv/
+o6/mWnH/wugmJhV6GePUDobS+ffKJrLX2CGRzH+JfQOdrfkf9rncN2RB8BEBCfFibC79/5BTft/
uQwTeO2w3VE6g734f4KiQYT/KzVNioKLwBwvHn1YRB3815ApLBaoVSa4YrjgYT0bBKstlycw/+XW
wh7CtO504DrDM91OOtIa5L9V4yViOU4ZlLB9iCUqVD+iqed2G/CoLPcJ6mQOP6RibpUWE3EgV4N2
+jpJCcZ0W8F3IDI/OOQdlaDZtlWd9r2xviAbHH51sGsR3vr9uOCOZ00RbD72xI2pLXhF8hJ0mc1r
TQrnajkk+aGX82E0MXTodBrRwSEjwhFrcR+nOLmYr4GXza0/JsVbA+ddZzznDQchQRn8PJD8JfUX
VJZpExd0A2BUATDzIWq2rM7dusq8hayWgwlXDZlXRzzrdMXkcvLmUITHEImToGGvCc0F6H37kkSN
e+eXvnCOmhP4Xm06+VU6cfAiCh3/HnIIl2w0wU7/qRHRl5kmaG8KiJfuuXCkDlAEIeG5NW6bdFd0
CpBo2As3j8jIwwtz6bf4c797Wx1qUgkRqB0bepqQeQ1RvB3tuczhrYMpfhKCpft7sMMct9D6000S
0vHEZ2i1A3KacdquWpnL8Z68L7u9dNHe6XQI3YbweY+zWYzL+tIXMG4nZi8skumMOuhJlPXsnxba
Bjvo61J5u7Gp9o6yGuW7Mr1gJJBx9FGGfV5mtmv8p6UL9CvSPys4Om2jiZ+QhKZCzsQfZLMK7M5L
tYxntQGgZDZSAZr04j0bKo4LdV1T67mkTjiZ4KSgXk3WQKGAcJpwjlIcpB7cq8PLOgdjSD2tktN4
oYVl/SbYt+LhCqp47SCAfbR4Knzikvipq2IgzXV0bCQNOkbixS5QfZ8gciveoEYSvM5qmhEkwHgR
ssM8u2IFC2t8e2+6MEHwiFC4dtO5nmy4ZiaogeD+kHTI3F1G1vO1W1/WHoVJxnLYf7jUm0Hrok/o
0KQG24PcU2oRoDuk0oLlxCAW/bxRrZXYinmlyz/2sLl7livnvbKxSZ7GQjB1TpHssT/MedDwtVre
GFzwg9mTTb1QDpSEEskkHqT22m+/fCsY7mePrSWVLMPEP8wi1gdbkTmLkGtvPC15FokrVysPXa7t
iiorgpH1wc4Xg1uw2pztpW2K/KNboAbO7Idufx3g3kT4NHXD+J3NixjkKGf3S2ftNt8cRPiPuRma
G4fmqBxnWWP/lnImPrWoQtaEca7jl5ocpwdimpMXEe1D6zw4UXXJlqjFZQkXeS9bAYzftW7O3kAC
2JAlOi7+wH2RohsoyeIKS7gBX0qGVyz9YimyfF3bn8SdsC96brlNyKvb4nWikQTNa1tXfmq0EwOR
GDpB07VqwTDacAUwLz2UY6nvFPI2ievup818VhzzqDZP8AReeT93o8KXEIZT86gw1RFxa7OIH/J4
Ky58FwD2TMsVFGahwrU9YoNUBk+t8IvDHk/ADSUBcLFz+YAYSd4V+OwmZHGplUweARW903WHYa5L
+1RBMzKBi2b/7RJarllEBcrmjsSNW8hqOvOEE+IydADT80OsPFpHoM/mV8uOxGvn4+RNlwUfcEru
GySDXiuyP1oE8TVfC017GzvNPeHfyzuJ5up6WPEuI1EE5UwbM6zDYYQieuSChRU1OWtgWvh+uRwr
I8Md5yL/4jBww/UoEDa0p0BFXp+ZkLTGYxSRpHqflzaIRzOxAW1uVGDN62a9CyymU49K5NaXPh9B
bFrw+q6QY3ebs8KKa921LJHS1MV09HkGESeBWaE7xXmnk2OYd/0bPVZcFFNVrH2mZRI9jjnuOuj8
sAwPreZ5x2W9Vq9VZVdTpsYe3DzhVvuB0FGPBFN44oq4KGc8NkUcIB/3h1ynnKY2Sdd2u2uZMXvH
qbbIj+AmbUmAbXF+jqmo3e6pol2mP0TaDjBD88Vk9moPT24lEnrcp4aLb65s1KstISSvqDyaIqMZ
ozoAjW8lwPxQDilRS/7vNalsCezg1K9xkId2f+n/rVPIw44bGoxHOb8X3fV30waVCrK/obYlJH6G
QnWbz3p1Qa/XMPjpWtX22k6u+igtzsLMCBH+dhgJWd+EbT8R6JqY1BuV+PSLoMQRHIlrvFXbG4Kw
6TbJHUmXeo6aJx1kDekiZVuR1iGF82go9X0Ogxruu4tEkyBK2KKXXHqLYHF2t8cGsc1nY+n5yok4
BhhsfX1e2nqbsnKOknvwMjCpem+pT2cWJ9ZaWSKP1uXsXFI/xTUzIZzkaOSmwRQ8LbPHjTKHP5oC
Li+jgzDCt5D7Wp78uhgm0CG1dGxCjX1b4lb4GFericHhBs/P2A9M/FB4m9NCbYSed4c6eigy6okX
w3pf9x0udh+Tq/erSWwC/NJ100zfiwut920DhGPQR/QxxTcwODMAYWHNNU+Wdcv7H2ELRH0gr9Dn
GmiiNb+YGkvZ4DpFZzuXBnu4/aCMjJ0s8lULNhKFSQ+q5w23sZBxe93rEs9DRNj+RxQXC2oxbAzy
hj2yJVVAVNgioEBQ9htq4L39O82WkVzpvRckEuCZsmkiyzmKfNTCcqry/LCt2s7hnsxUPofUXfjH
0Rr7+oc2c88indd2fZFXSxGiG+GUd7IO4Na7SzS1pKSCj3P+Nvk+fAZ4feJfiEnEkUhn3EI+TiRC
XWR/UkEw239kwzGW4i9x7bOBnULTMRMSoWnQjmllv8EZkaN3S1ZgBhb/UJ20R+PylyBe3eagdcll
mTTOFhw7Zot1OWx2b7enchmm6Joaaa/IfNiX4gbYrS3ehbJUcij1avMx1QHBXygjeKFuOeXLxZpP
CMfYBgvP/z2temqvimY2zTeSVuwN7DWJrXM/Sm1fYTWfWdkN1+4FVnIZnmipgMbiMhW4Vrawcp4w
D7jVGWSMUZgLOVh/xl/e/D74MurXVFpEgP+O87J+GfrxX+SfNlAqNn/KnwynRIP9v/uKAnC3PRZA
f0UExBIr1UXfklpwyXsOLWnseaejv+IFag6e9hrj1fTHYoy+jfckAkQgNP46XwEFjtrDCggITswR
QoUQgw0N5ZaJ3fF42LaoQleyZx4MBEN7RzPtUQgg9kVxY/GLtYQWeI5JUZuSn6AGohQ4E6rpFMzY
KzhVbIJ6Cm+Z43sdUdaXOnHriaP/lc4wfSU1RLkr8QGS7PEp8SoxwScVuQ7oVqR3DCdXolzCgZIf
KKheW2aQGdMYAwJJEfIrNSInh2GPpiFMAvU37Cy3qvwBQFSVp8lExB+qZSGFosudNTwOezjFoEz5
ifoKj1U7h6CtyR5koYcc6dfISK0Poo98uGe1Z1+MMiRsCZiJTAznKx9D7VEZljNEuAa+EjQ0CqKO
YilK/MBZGrv85n0lbvRf6RvzaiZx7X+lcpivhI5t2dM6kq/kjqavNx8Ock/0kF/pHuIr6QOZgGl5
8/YEkHmK5iqrhbNYB8vmU0gjGluDo08xUUm6zZ4mYk+yzMkQUqSM1IPpJ1Ip9vSRpS4XqKMxWT6I
qiCfZMO2+acYqnZnwnpZvw/t4Bt12PP4eCaTx7EdttDBSJtJEZGnkXkFXipsiLOegC6x/AzOfGLt
SIL2EAWFizC4Xz0rxzXlaZf8L3yn9zFnfn4FZFWru0h1a/0cBcsKWtorD9wvUwz//g9GzxqlPNxl
p7fsa2n+X/zg3/fInP9ekXP404kP9Uujyfn/i3P4Sf+I5XH+oh6G8jcPMeWXrfw/YQWid/baIRrR
CZijTS35p+I9+AvhDbqbkG2XG9DZa9z+AStYu06ewxCXOAHBf6t9/gexPHSX7hlg/5c8h9iz2COT
zNn/uBDkvPR/idOjfsGy6GTgEFgXZHCFIS1unCp6wD6FPcLkjwBxPbxiR8i24Tglq0y57utAiAQz
bbgUBaNuAjIYkKGWg4SH5SUq3n5MO5x46pBTOFSdEfFH33ww01/hNBGP0VgWbWPMItGRSL0JT7Bq
yyqlv9jBDOkN9iWW0TrKKtSj3HsO9C3tMSQLHYpwqW78guxiHnnTXOC7Xt1ny+cWQCfQtj9HmBtq
aDykJKSAFyh0vXndrJNhQywvGVc08EMJTEcl9BZ+lGW+vu4mqfhaNCGepBVq4neuokafZiGAU2yC
ztGDhqSDJFukroRXs6EAnJMgpGLEF8fegISS5ibzn5VX9R/kMG3TxRzEFewLk6bDWQGBieA5t/b4
rAmz4Wj1PMY3E6IAdNyzTYAMefNm4NmN4gggMtDLdwtPoUm1TiKZUlkpnyXk6XDkAJA2rj874Kv2
+l2AQDZSlsjAmLPocNdlroYPSbFDLi9L70KV+E3Nxh1vFfHHvuicw0ysC6MNY8OnsZvtHrBlFxA0
fvG4ttbmX8ABD3hNY4vtranm9VIOG2JpOumq7ZQYWfTopXYkwidBg1oUAo3cU4Ulm3cEiOI76mAE
63Zo2ZChTfBWkemNaKnR8VMwl+N8dkUNPJ+P40dDnaZO7QibxAb5+8dTxfw0e8gYuDKwOeHGCN2H
Uvj+72iapYMRmpjMdE0IJgEonR19mAbP1EcerLD/7jTF7H+z44QPpQY4gTXqfSu/7OikGRhSq6XS
tw1KDYbLroDR6QTwF7QwrVmM84OHFSqw3lDKmDvSYbAonx08bv0F8XmFYbzVqGm8AgsgeiJj61uA
doykADUF9uQWijnFjjmrdI6WCkUv5McYP+RjJPFvUq6h7BtMzZp4tVV2QU75CtLv42z7fI0TiXgN
R7/yTi1j83KJWAo0Ax8Z6pY34/r8nomvHMLWGi7G6w0zyXxjl9hRLnOUutgxXWlNvGIC+44JcRFR
JmXjiqshtuYxq2dCwTLdWHDdYd4yl1s9Jv0Xr/exSmwQfkGWh5OPrFQRPXRAK9raP2cUqhtOQrfM
31oaS7unSYbucmeXJhyumavr4AVjf8LMvECPuukwyQHCuKhxK+KEw6u9UmjgP9odbF3GDJnLs70S
Gnc3ME7O+GTZNQ+YLnHXpnliWZwEU7x4R565i/3dl9AiaGNq/H09LMR9zYfIP+NEE3GYufaC15YJ
tzhOnXRGFC1V+E732lAS7rghBMccViLkozrqCddLuGRWooggLHZhF/5mE98YghhQ+mnEPd1Cd9ql
04/6jz/T83W7RA2WA1wnvs+KI1brPrHsmIYqjhl9UnnpTb9M6W/f85oMKOzycV3tHXxDdetIoMtj
OGNaf7T7EMqzJSTvIVpE3JywbMwP4QrcyudecijRvoHPn9gpRLx5uCyfhUviq5vP3M1VW8NJVx4f
aYriCuYvp1MJVEfU3feAoLDHqlHuSu4GMAeQUNyrTM0FoZspkuP8xDIRPOxG34+tiqcXvykHuPaa
vNkFz+k7C/Yei6UX1eE0whS/vqJswGlfrGNXX3hN6I4YKWFwcGJWvBL4i8g6qqVqx4ekrxA0YnRq
sEiRf8fcZCreLAvmERVL7mBG8iHe7rkGRv9MsgWza4OF77Z00YYdrLDcogyAKsKsSerPvY6DBLc0
K25iPt2hJFQW2DOG7S3yNc7muO0A2kQVD+d5tturZqglfGqS+/ld0+vmJyxhr45r6HLoJrkdfmub
kEWpb1cP231igfcVZVVBnM7eaxsZl78LneHVJ/UjOFJiOjCuhu0oHyFfh5tgI1uBTCgqafkA3X7X
pG7/wd6ZbEduZFv2X2oOLTQGwDD1nm2wCwbJCRabCPSAwdAavv5tuCozJVWW3sp5TjRQKES6Oxyw
e+45+6TRruTr/Oy0+Hj2zoiBYDO42YTlIA8f8YDpbsfizzE3jkqK20xV8a+G1RxiqEwW3Dg9ANvW
4cI7BR68F2BRAE83vjNUpCFC9uXZPLCW4ny3QCcNnTncCmdU2Gy8sTl6LUGxTZivv2pRdmW2TfM+
MwfhJyEXRx1xKVHyQAtNGqty3DOiluV+rKS5T6vSvLYdN+p9WuScOtmbISVmAhj+pfRiypZ11aH9
koP26TVJh/A77JhBbV3DyXnjkRSiZmN2vVNjdRGP55n7GY6eYar2aW4oo0TdAOmqbCKwIo/gSRCd
pqqaNKoOTuxzVbvLlA0voOLw7uCx6QK1w/sTwtygiGTX50o+uQ12HMC7JnooSaqwA8mz/KPkyUwt
/AKkjClkae4614njLdtv7zvpbU+CDCy7b1wTNpg4v+t2UmWGbjDejQ9ONL51mMJ+fqVAp/pggxOm
PJHdFQCLvXK9jD3riWRM+rIUbfSF8QI2OUeAgkg/J3fQeVQxUS4YVTaPzVRe5IHm9ylKEn3Xtm75
CMmakM8P7aDi2CCnhesenXnTQWut9xUWMf9R8p2hBrGGrryxoIWk+PbQ1q6RWJNqqyvH+lkkXdAc
VD/l4pD0lrpYEEYY39A+gy0Ik+hljPLm2zAXNJBJqle4u5O8++ZirSCiz+M625MfGu7iMG7746w8
ROO553DFbjypSYlkZWVvi4R7k+6buAWD0RBTJkNbYVEdaztD2PP4zynSkuxiGpDI9PopzinFPKfx
IYGTdQ06QapTtxqVdhPOjeW4JOgvt2xuzeuoPTQwfxyXXzCVMciJLpPznvVyXFH1JIN5vfbo7Nae
+mL/af0oYGk9JSZR9M/3U/ShsLuIDfdI87OyYX7vFi7MV/rwouowLZZ3TWcJVL3e4HpCoq2y0zh3
y7tHatvfuKUl+q2OPYtrVNr4DVGl1fPghHw+xu3C25KwF4H7mZvJdioxn7Lu0fmVN7e9y66kjS9t
f2R0brERk9Bbsq8pWVdSS9ZVj50u27eIPdcXUm1U7OwR/DqbOC97a1myleypdf19YDf9s1FG3bE/
oTlJgiN50mFUXLbTNLxzfI35/JxJf/JU1veNCmbsxo2DlIZ7Pn/O/Mz55WqzPEaUEJ0mMiL8xq3l
vo147B7YJkMvw0gqDF4dkgWi6xvOZV0SfbC3T36YsPTfkQswVM1DV38otiXldihMdN17AecroNrp
utHQGB+4Um5mzKZiizqJEy/3kDXJX5bQBTH+waTB3Smvp9AQpjdJPrc74kFThcUpVB9B2056i92T
fE+vB/WUWPN0qlIaFKAvzPJO4zpE8nb1ALVvWaJHTNd+tg27xVw43PIxx8sCE59KSLBjMMaHWnPj
RhRcvJADk9eNzT4Xpa/3GMysH24xsl5vkU6KfVhpZDNSo9QKaqP6nwr25Zuw8q7eBhN2uf3EJiVn
wdlbP+K5mj7ZDNpPOXcMnM49m59NxiH/uwFeh1NmyQca1/pgOS0I0RwWyhU45yXQM7dxPwfYwH2Q
g5tCka6l09DWzUkR7ok27mQSlk2OLojFWUUfnRjaUd0X9m/pZgk5T281+R3u9Y1Q+TY2QiKSlsp6
irsYkd6xhLrkr8QEDnIL7yHnLAvvHBvFjcMC1NvjVDDiZi7jmpRWxKZq01rlxPEyGIMfgSOAJnmk
A7ONhNaI57OvlMvqtObhTs6/+TnPI3zmeOK8u3OlFhxZTcSTxQq8/L3nKiE97M08fFQ/2m+zhdiy
GVPVBdwdKmK8knpEyRaYH7rPptl74XNWd06R+a9aWkiDw4DXA3Rh+RL37uCioka93K+4oueULYI8
hIuVLqRSCTztmMDEsq2LePq52Ph2+JUcGxo3emBy4OsynGKCmP4+xkFNuBIbHVSSxAaHoRn16K+e
qXpcUQum3lalsy7p2NvBqZ6nyuzGuGWw7NwKH6jVl646SbvSKaJcb0MSQl2BYDRwrzl0fpljXWRf
wUeTJkT2St+p1LEzs6Zn1OnlIc8F0Vw/6GemDnw+BFgEuxt8zMugby2/70htkZ27Ced8dA95IkEg
tbR3NpuKfshi1yOi4WkcZycDckz+HU6bU7LhCGICoiSOs+Cx9DD9sI1KGEnDaSGm1XgNjylCtj2g
1SYY82NFnydb/6ZZLdleFdQXvSwlbnrqHfN9PuKW2tiEZTiLL3E07HyeLLALvbmujxxmuid2Yg0g
osCW2AlKxWJeFI5iL6MUd9kx8f3baKk8ucNBaT3MFUfbY6ex2W0Mq7XoZjCNmbdOgjDFAzeKvnLN
Imvbhus8zMZWxQfFtAEsBwuZuSzYXGSnUvTj97YsiDiqQEXjpolIT1+6KaVA3+0I/XevsmICY2LK
kgNsykZ8Y0pcxMjrNgubpTOyXRl2AicsICmeqmSpm2NLpUt60Kxa8ZuOlBQdEq/k+hVnr3xXshva
MRK2kOL8GHVADyOh1xHOozxWDs6nS7KzxO66qizw4qMspxdumCbhKeHB3NyurRn5aZGJwsdfkYs7
8fzPEr7fq9ef+mfTX6hzBqA75wH6dv3T/pwTkOfMgOtbHRQzacOWo5eldb/IOSqKAlknVbcY+pZ6
a0NubTEzeTwpnbJa8mN+ziqoc26BX7BoDgWgFo8435pt6Ae/1wSeyKfvkjX+kFONACx8fbzv2K1H
3iXBEc4+PZQ2+Y3VQVPeAgPrAT8tLekKgubY3iPfiGGXnBMYFpTa7CDOyYwR1J+67wgdZbuihAB0
UDIP4XFEdtwchR3H4bCLCPmgIbmtlofRG7rpYpqbcPpmFNL5LcncobqC6jWX93A2dfYUh22ptn0W
j9Pr6LMaxOTAfit8INcTp9cEMginsFHp6Doz3OKNGnV+OZ0xwuBEfEomIlYpT8PveRewvZQFL0NL
KKFlxNWM6Sgney4o9sTgmwjOVIYV83XRnwM1v4drzkEbZniV79oq6NOTmwvlQAXtCeZE5ZK2pNYz
No9BAC3wo1DgCWRYVe2larrV7QtwaN4Z3mI2nvBF+msW86bniZoZ69ibxDP7BWcLeFOvYsoEz0ub
j3eOFbls38iCiwzq3jQRusf/TPJmjxtWZVsi04G6yAr6EC54wA9cab7WwUPriRQQdFgTbfLIL1RH
MFk0i7PxIP40/h6FOseimnNEyotm79qS82B22M4JUalzoGrEhfeQrymrqU58bLydApZszkEsfQ5l
EXQloBWosruFqRbe2TP+2I2BR/cGSU8fl7kjnOKew17ExNlB1vzGzZ4aYo6EBLrt7QR88TFz7Bif
4pLPguhz2fLJsAZ/CuwmmpEAHKJmyI+12ecIgtleF2Ett9k5miaypbxDHmCr6xMeuEB6w/VKYCRI
tqbLq1c5z00MwpfMW0ZQ3RwsBt2XjD3SczTWhnRdsEblYsx5b04mig9zjtK1uSTfHZ8jduzo2YMK
J4PZ5vI+c7dcA3nFOZw3n4N6rAWN2rlVFL0BDCPKtzg0XjAHrhE/K8dmvdH4kr/48hMCjMI1EDie
w4E6W4OCZs0MEo1l2aACTY6GE/zMURSw29CghiXFkN/wZarBTJlx7qfbUg0QG48ZqxIOUo3N5EwG
p05JFwZWlZVgi/FzufkxHhzyXz1XyQRA28qTJ8zQHC3utBM0bFIp5hutZMdih47uIqpUf7CDwUer
tSiXU4+wATAS+AhKwd4nTDx9DnJx18g+kZ1EYwaxLQ7ucdYyRsJvtOsnp6n8di+pDh52kNpFtsPV
XAMuaYy24Rp2Ymjhi3epq4QFdC1G6kzHFMgioRlr4AkQlcGphEpdUsXaBOqSWXCkhghOOCqFN6CK
H7FX+FIf8z5cnPcRzuf4AAS0kifaXn3Bhx0k4UNdsB782Y0i5oSqy4Gp8moi1NYcEQZsRpiqTXye
PAzIKbeLQk1y+EyjdJxubBjE6Yv2QpsaEiq9SPmg01WJC55pct0CAzjZ7fYjzjX9F70bFMMTjK0e
8TKzY6aEzdAEK5O7bro+x2NUs1QFXFKm3ZMPijLfLq4r0y83s6YUhzNn3+AxVBGH74iUATgr0UeZ
i4aJL+lbwqXRPPBAikFQVDpXasdjsmejV7aXbFjNd53CeT+O0mtoUZIERGzC6ChhtIJuhCUWcCxd
S/SU8nR/ywdXXcTAbFpANljwdn06w2aZ5rT8aZu4/akalqcYdVF6sqm115JMwfEwI9qithPDoiIx
UhACjJx6sS7WGF29o/w6vA5Vr51LmCOUtk9Kxh1UL4HBffbokTtKj+grxYGKc7LDHM5dzFLmsbMk
MQLCJFNPUo+W8A3eeohyTltITkUtVpodDQWFy1jmdC5oLNQk5CG7fYGbmX5ZeelHaEmF9ajSJgL0
56jK3RsUJpzcBV/si3pu0rvR5f+0hdHc3yATJVBb2wkv2kQ98x5Bc/bvarcB0Yz8L3HF0/E6bwrM
S1/4uebnbonYA2alhFIDl3UeuK9ge+SrHWe/HFRQXkKYWnic4OojArgQRHZsLzAG9bAvPluvZ7mJ
WoZXTYKyc+BXT/oFCzwRXkl/5kM+9TPo0t44n4xpyQEmb/FQ1HMKkEGmFpnNoIUXQyhjO7AOHHd9
73bMDu66W3HGKZc7W8nkMHU9rkGuZqbxGXwZYRK1hG8s/WDQhomrf47hgN+wtcfi3oR2n+zlEnKZ
jfaiTgXX/0Nch7Lbw0scHwQDSrNjyEt/9hwRH5BDeHfGXk+PfUT90YabGpD20er8OzB9tOEOyxxz
1835Jm85PeTZQWk5mE1QZ2swzGqmH5VvB8wYSiw3UYiVaDVjcMC0VMxJdBlzpsYpRfrbVTz+in1W
ENHeFoSZ360sgp7X2Kr6tQI9fo5eklHhreydablRXBPyJA9LaitmRkeIhoeZGXqMKnzzr4LTsNm1
4HfJPlhmeiIHFaUXUWnhqoLaM8ud67R4MoQVTjcz1UlUWtHj95M5KvN5dxt5XRX5ZO2pB/B3+SgD
d6trZc0XbiZkuy2jMvvl11DPt3lfs67xlY++Ijxsj7fg2u1llys75J5SFiKnQSFoxd5CJXH2mrtf
Cl45aTgik8reYM0pGTDtgkBcy73RxokJFiNJSrj/1DDZ/SGqJM6RiNuS2CiLwNyGXRiRVhQa1kGB
hFdIAMdC+GDopfZ38uxnuQJ2D9XipfeetluuonwhKUaEJvsquLkjh0yyV+g4I+M4MoawL+mhbD+j
uZ2/O3yT2JvHTnerhorQRBg01j0pDOyC0DaABSddz9ZrwOj3pCmlGRBsMSts2agzzLcRS5BbjoTy
Xs3NQGUrwdRVmu+iFr+a7YSnBSKbvRuwAb3QmUs4gTab4LTEYlIHSRNJhwsV++GmD0xFqxuWzeqC
2c99ZHILL4m8UBjRYT6msSlWFVnLmb3cBuyugwc4qJdgC2Ja56/d0vS/8pbiqo2NE+8rFEtVPGAo
66Oda68CMDIMiyApm+EBglVkXQVh7d2yf59DajT6/AWikX0/MX/1R4EVIrvu+P2uSR9G4QZD4vIs
WDvR8ZECekfvqdUvoRpcVDZISmtDIZaeN17opA+YEZt3yAjQgo3dds8EJhJIS0DxPv+7nO/NWoyD
M//vtvM3jW4+P/9EyDj/jd+38Jbz2wrH8FeEHK5OVu4s239391tO+BtjKAt3jjRA18/FOf+AZPi/
RRiMsfALUBmwvv65hnft3wBdsFzFw43rn8X5f+LuF8G6ZP/XEp5cJP07wva9wMdI6Pv2X4q65ML3
pjbJux6EtVyRlHarWyVyAz61Htr2IqGqVyA+9ZVQ2EM93yPZPBOztbidSrT77Fhmbg2OATBWPZg7
WKNaxdccaYM22traW5U29I5fkDCWYkbeTmT/lE+exeZfoSuI+CJwYBuwy/fqcIBo2fKd/ZG49E17
xNscmD+4Wdxsxh6ZN0RrO26m1ZgM8klYSQO8m6OV3dc3kSDiMh54hJXDo07zobwzyTD4L55AhwAX
NnvNXRBmMaHetVT7PauINV0SBcAsXnLIDCiDZXbcFiEJYvh5JOEuE3etq5nH3m6hAxAOh/rVUY0o
3FE/+h78iIeIAEH/TfGlfQV0boUX4YTydyJtbTObyCB5z6tpaDkguJy/kEpAi4acxBF5llgX/HtN
EVlvtd3O7+r2INlihxu8+fWIBZZB71s4wnLGlK1y6mcE55FTryFS3rPDZs0myYIFnJh7H1aQ3/qE
2KGr4B1qUWvSZKAPjekZNWmmz/GlIwB448UQg7Zk9eZfChrV8CkSDEu35CZth2m5A8TbeStSlm3M
J2aQLj/C1VDTdwWsNYo3KslNx+PTZqf/XtmpJy69SpfyZ0tRS/6CAWvR30KVRN0VyAsv2A8d56c9
Ls/Ru+R8K+7hSCl5EFLPH5UL0HoPqxUNKPeE/WA14I8pHhsFrueSHPI+W2rkV5VAOWTlHkCBylqA
BBu0U/+NB2H9uCCveTuC3ONTz1etOJDLJTiLWhHehXSwiI0DvdRAqS1mb8cfAQVJmsb9Nbqy77eF
PY6PJNt4ZixhzQhZkCf8psNJoglnQz31OW2mJdr/IQA9SGVL4SEOp23b1Mc6M/KAOa6MLlewHQOd
ncHa6Lq2XG76Wlp6vxDZAYdCGsXfp1kdFbf54KjigPZmvqvBVjcA1uL8siKiiyMlk1nybS14Shhy
SM1sehU4b6Vk7b1ZbGf5ZY9KekebmUds7NbyghvqyV0G3d4uHyo1OfICYzcDzUh8LyE5LExyDESm
D1mZ5f4uS5uSzfgULjxzLdzlSaatBlQOqvhmDkJs0qYvYuITODQZ1Lpe62PjLxxFkD9DqmqVaeQJ
4IHzCp9qdZCjT6Oi4h5rvYtOhyG6KvI4H5sbrfjVAXxOjG90tKBGUHcTrX1TbXYxkQTSB6GX6XuL
Pb46AoAr7lO40UjOy9y225b3ZEQiDap8k4ZBneyYNUkRsoS1rkuXMYUECF47Mm9slCEdJ+ma0zGd
3M6zWuYNvjcHT7dMHkU9oH7iJ9WAEON4Ek8F8YGJMz8tW7eZZQ/pLokLTokLvB9361Is2B1yCzLV
yzjOIwx5iiIyrkd8xLhpK+edd3ma7uYmEPd539vzOsdZ1iPFT+OJF27th7qW787UNgrXdiXgvGNM
pGxCigKTEYe8ep9k7uwdxtoL1ud7nbEhU06x9Mwuc61PIB/GjlN775QHl4xgiNgMt9zdLZV01Ztb
NfWVjRHGu3PV1DWHzoFHtIEeBMAC7Td7X/Dk3ldjyJ3cZXwOjw1oD4/NaNL+Cjvhnkbu8uoHwzz4
WuRC0Fukk30HzarG6e/hZE2Ow+BGLyaOmyeRQAzh1EnH0rUIEc/2QTiOIQeqGkCCnv2JC55tWbTN
xjyhei0ilZPeThzL3Zu8tEIYyp0K3OdBheG7FCzvfnQWEc4DhMuWGXROi+LRj4kfb4A0edmJxZ7j
X4iZ4M7BRzaitWtu7Mci9LBo+TVVGZep6G0iESTsPsbUo94sKqaw2TNkFN43Gybvyv9XXbPTXgFl
TpCDcLktLYuL1xIdckuD0Sx+tjgpwNBPlbOMrMGcIiH76yeRXIEdTA7mLs3FkIfbmGjtUGyDJWMB
iMCJrO6i3RNRdjc6HazxUpZhkl6JYskyaoiLgDGWgIKlP2SSxIm3jWLmdm4KJXjDrQXjT33hnJJk
veyuEZ/o4/Z31klmlbz9MSdsHgFn4cYyhgBMvtEBZ7Bgk4EBwVMgXeMNpZXglBvA0DuefEWN3Sav
hjvcYKGBhoRbrd8JPQ55sikdoBE7TiZI9VvXK9wHDLFDv1XutBT7eSZytGN75i+3eYcGcEEJBc5g
E4ohOSKpQgkPPc+9FzILJ6bZymuTC/BwqL++k7pMYybv/GvPk+nAQjaRxUvRjMiMqE55Bn+ijBpi
jZt0SGVHZCev0v5nBruyueog5YfhvonhxdcHXCayf2cIhiJJk0BPBZVDXyg7lo42r/qZ+XH2XNb4
MkjFxuPDVRclEoBd7lVMtHfeR32fmpsarzQx95QQ75XoBpA0FHhNwXHNHPDBLQhOAuRHheWBrbNv
0+nMDUKKPVFxl+AtWpgCN5FF9gBPIPScmV3tPNTOeDSuNRtMEENpLxdcugn3JtdEYXpTVmx+cXL5
prsZ8VoP36BkTAECqpXF+odiZvevCRq57o07aCu4Sq28L0i+ExTe0ahA4mkT6GYZ71DdLEOpsbbH
175ZSdYbS7cLbp9sNhnYTszoPNAyQtnoOWGgOkx7YBcaLfL4CsIVnQICjEP8isG6afdVKsMnB3Da
DW9ciEM4FGxmQ1DCqISUyoxvk9+R5qnTODFXEUXo4jLjNFA8GfoNxveCld5HixDCsqIhMn49B3yN
L2KbHTMszkBMd0WlRh+vTBTiuBhwfV+hSovqMrbkBFwSo1D/UnGlcxWyq9A/ZpiOj7oa6tcAbJz7
PagcmvtqCRDiSORGZaek8MlkTitKiFuKSyG2O056uHDklFlPZVkCpZhIlkIqBaaQ6ROIR9zIY5/i
V6v7dnpI2RlM+/+OPr+PPuJvJ58tzaC6af5UC7r+jf8baw5+wz6MhZhKqTAMeHL9Y/CRv1FGHMDO
BhnkSoqrAAr+K9ZsS24bpMJsMs/UB/9z8HF+w6u8Nng6gAOZqVzxnww+K/rvX2NPeA41+2yxGNVs
6q+d9c//UOUNUt6JPSoMR77NpxXHekVKaWQTsJjDH6bBu9//n3/sH/1z1/M/fhI/iHfDZaj7S2Fv
76Cexfj5Kd+lFyFteQIwD9EwXIX2RxDZ3Cr//gdi0f5/XtqKZQxCO3R9YIt/fmkssaZURPkuTYvs
qMnl9ShGs/ll+JKAulsdocG4RjFnyC/Pf/+z/93bGvgr8BErHm/vX97WeKJXOw1g+9iZXe4oGdHm
KJyOezZwmqT8X97af/fTZIAr2xMujbHRmlz/w4eIA6iv0T12io07NuwYkP+O6k5kVDJC7fi/dBP/
u/cVGYiX5gaBL1aA/B9/Gk+/dGpKjg9hXvHUWKxdX4T4GHMfyTvEQaNy765w+cffv6frBfKXS5Uu
7VD4/lqozQX15587Bn6hkKvhnjmUfHIcBs0QIDh5nxCiuy3W8uQ/v4Ig4tvuqlf4Lk09f/6Jbi3x
3upq56Ct0wPGtvBUtLG6IUDe4UgonGvkRpaGkI1u/v61BmJ9NX96tYIBzwmhhvJPwmF/uYJCD0vK
XLiHsSeXxrykF3hqwsXLRGmG9zUxyt2kZywZSSMQZQ4ZuYt05ZZZZ4TZFK44s9YPzIOx1idEvfLO
nH4Zv/tnCJrK9Lismj5wNGb+5trrugRXtjPUH5MmgreBpCLurCjQ83F2O6f6Tnc5QWlZTx2RhI5q
z70vWyhnwRyP4c5Av/wmpnx8SPE9zTsQbvX9wGWBD0+XfrwvE0W9CXk9Inp5CRTTzkLMEaUAibuf
dRdzji9Chg1c3Krb4jBvmitJCTnMlFljZuTM7/trcx6FocbZNibPOXQoQeFU6lU2WjzPa0YGkNO4
/saJerxSzy/4IbLgmDlZ8YAtqAvux0j5h0notoZwyAJtl66x6LKto3bn0XSe7fGOY2pJTcYaW7GL
XilddfksARcAPivD5W1s/IxqP8FtnYZx5b0ymeTNIY2tEleOboq3JCAlsdEIWy5HmNr5PilH1Meo
6wKckRbT8yGXJZa2zmX9jos/6W99TqZAjzopLmysrj8x6PfAtmSUfwGbAZgDmzxf9q5wgksCpmN8
ytF9xLOXJjUbszkp6gvI8wp3E7sT85o3GValyYy+8xJ5Kfs9ViVdWN36mBrNBpCeY/BxzV2dPsMY
o3MAh59PPnImAKru0Wtt68pQS+izKR5Y+MaIL6JoX6wznJitHqDisXGtGCg5OlnBEnRGb/lWuNhw
N9QUi/yQ9hXSfplhINo6zRxM3AvP2GU8+7J4sH2qQi8re8JIlQK6xiBKXXZTbaiNs0JBYjivEgCA
yrdeOLQC197YlPitPmNO6mCmpXF88+omWWmuZahdrJCth6W3P+Oq6UcC9bnWQtgJu6SgHyn5kiyB
g1sHZHTyaQ/kwx4FGULvINHKse+pliFsBwt2nl4QLJpgQyGWbneur0X8yvcL4k8x2IgSJuxJkFV9
E/4aSgFYgGPrWiPvLBNfx4go4BbrbQFmJpjGpyps2VhQrMPC2gMhlEJgE+YlHaPpycwzyeoOc/IE
m2IhZJvFtfWI1XR6YZ3XAlDgSb11iLk5pPZGDrYSK8hNGergFTdcjBOJktkt3RKs3Y2VswuDSS5u
bdUN2MGbOcVyt7BERHlrgvQa4a3h25cb5zENnOU7Opr5tJzZeY90Ub56gBA/WzdiDdfyO1EaBX3v
LqFb9UN3MvoqTAzd2o39cUuHJa3O85rZxHZuYkL7VWDdUy8EGr4Jfe8zQXNlKIxr8QhgTrVMkBHv
J2uR6RlNhPsO+DnGiRgu/y9ABP5aTC1xS+J3TAAsWE2HNZkY71ubeSRxwRxhmKovRlHnrw6cdP6P
az4cSGJCA/c5Nk7LXraLUoFaWqy58iVqG2rJz3Hzys9jC7c0HlR1DqQH53B6eg6qTzjEn6mjQm2a
zlH2sXVRZdOa1kV2q0u/4p7iBdeEt8bgpVvwwUXneLyJScpPsNLWsAz5eYsiOAkWEtsLIe/Rf1Gy
IGwfpSFGAn0O4XdrHh/ABtH89BzTb4Wo3kA+dNGe1iRwF4I2ywEAQWr1e99b2ORW+AKbq5h63uoG
ZCA67mQR791oJzE3MUwkRvQVIYCeAE2g4mVdSCxO6TeiXNm0r7ooxQHH32OwQbQ25g5mF/4jz4F2
fDlXA4Vei5jD6XINKQXH1ZUdHGa+bfGuGRVmO32GKrhk3m/gf+ACiiCcLAdhCwLcRY4x/rE6gxtq
0s82/7lh01ZNHZ1/gsy6AQGzQh+ylCT0fiotScKhYyed/IzUmETfE0AGyXVqQ/s6LOkSlccwbPzh
qj+TKVwm4vQLd+WorwFbGKoBMynMhdOSdtnNnpnau0L1Slxxz4WSkeJ4QitPhrU2pbA69RmtuI11
rW3tY86DE1kvi+L1KyNUJW54Xcvy0g2rNN0jURgeJ8LP+ociRwz7NhIO7faS3kF95KSix6ugc21z
mZ65I60VZUNHShUl4AOPCFoZNwLRKZJJxp8uRsL6MLPHrsp2ivjMYyNteNeKWx8dBqP7PYG7/StV
afowrSiWPtRQWYYV0EJ5RndyJCwvgIIrwSWfQeFtnTPZpTxTXkZ0XnQMdCa6nc4kGEqh9FUj8anh
nFxZMd2ZG4Mbk64PsHHwZFjgh5/jmTIDIb87Omf2zLxiaBC4xHN2ZtNYQLI+uzOxRq/wminlUb6n
mqJFQUucpDoltqRfgrk0fg4ojR9RC848nAnN5sU7U3IcaJhX3pmd0+GRKzHrYWf9ZpZyueTpn4Ha
ic/cHYjlIHgA8S03U147zqM3p/KZAmvWJZTZwu6BCkiNLES80V2j1+zbJz+bmsfxzP1ZhBuFu4Rt
yYge6oTVJbLfWN3QPYJvdmjp+v6R6WQJXrh5DwVP5AbGkKNiqZmso/ArWSFEKAvRu98H1m0C45RP
sg+cWzJa2GnPDCO2APCMFlzFwR5/ZeMd+qSBeYRARziSyl6pKbqnDHvb8GBatt6Zl7QW08JO4i5P
RJivz0RRiQEEpLGJjdsuaF0YG82YvIkVxoT1GIvQOHL4wXAGrslFMrzBSokpofVTeE4IIbCdgJos
X+xYu+umIFt509ZDNgH/SUPrEPgQdrZWlUj9Y8KSYh2IKXjBxyxNVB8pAIrLE/bcAMsc5IwI/zGe
30tWJHNxOVuSGycHjDY+0JnYJQeLGhQc3vSd+FetJh3xlPnAv68x/I3pFUW73GY2GI+Ut68GjLCb
POUoATYk4YuBHZLRiB049u4dXlTxIrhXxTAJ+py600J0JTta6K1kzuhg5aDWJZcijEJv29NQ8YHO
aii5DF3DgTQyN4sZpd7rmEcRJ52qiA7EMA31GX3BbTinvtbBMj94OLdVHw/B16qhAu8oGqHdbRh6
Sfwr95pRH11gO9nOztIs/1FF2EhIjfD2yc8IrHi5L7nEngM/bD4ssIK8HMBYGk84iI8tiEL7vUls
s1ySVwuzXZ6mrFTmMrvtJ2d+7VqwktT5Rd70kJFGaHYujsVo29UZ81M/9f4BkrU5LqEMrFOI1HiL
+p2/BYFX/2BlqVHIqZgJdkM28tSWY5K94VRzIfiIEr0vsT11S2WJ/BUsDQ5PUvzFgRCKfm1dkxMi
KCaM/IHoRXWN+Gi+pXrkAMj9F4KoMUVS7Ao183XvBA4r1xlhvGaQk/vjqBtyxByNgcKXTee+w7pf
fpQsDustvUnZlwTECe61bl0+Q9ufbtgFrQXuRSvfhzRqHyPRWhS5Dp196p0mb/Y9AMi7rMLEwQNf
26fFJjuH5z+ZekqfHesjnfz2YlQ1/sSZauZVFA5Z3vB7lu9DN0R3YsLFK2CTgaiwjjzL0wuvK2SH
uWRFCNtnnDCOQriqxHvaPbkfUs4BwwVWW/aqCSh+mMSxveKJc/AYL83KLFYrvVisHGNOZCCNOYgm
N7GGc2zCIcoPuKuKa3/lIOMbxo7kiMk3W9j82N9cFUHUzTArvHG7AqYceXCVp9ip+g0Ms/AyO4OX
OzcOfjj50N1307I89WdEM5vuHl9aMoNuNivFmUpIgM5Kr3DnNE+9J2KnOHsU0ab6Kk9nmliDMxa6
OyOi2zMuOuZBfl+eIdJC8GSsXEIerKPPmOkzclqs9Ol+WkHUYJipFz3jqZ0zqrr2Vmp1IGsStGeY
9Xmi/S+04P/4jO7/f2jB2rWpm+6PxSHrX/hdGxTiN9gDHkdT7g9+iIvhH9qg8H5zIQW4ZNNcclvs
RP+pDVoORINVAuGPIx5lXoQ28E84gfubYGOPWQ/FjA4wlKf/AE4g/qz1SIdncgA4He4iYx8z/180
F91yrsng6bDnHnQAStw3fIfl8jAsmf1AsZF/iKfBd9hRt+MnXBoyahh3H2khAuyVa/YATV2/lmUN
xoyaceKmkWC1OEJ7arbpQnn2ZoL6fMd9oKK9FAfCTU2IkEcqWXTyHd3/sHdmvXFz6Xb+K41zzwan
zQFIAqRI1qRSlWbZviFsyeI8z/z1eaivO0cq+Uj5ktsAje42bGkXWeQe3netZwXd3SCE/5AqQ4RC
lHfvR1nn2aHI66JzUdyuQNPWsxuY+niJBNRe9F/UaHBUz98mQpduCV7HVhPQ8Iqy8B5bYPEoDVpR
c2wpaV3IrHobmSc+cIrB8hJr8CGAFvkTOdiG5Lz57v9QBFXfl3WWGyoo6cC3MXDO2Jp6VgUN7UyZ
6FMJDrepcjeDxd0L3QK+y9HZui6mRnkm9Sr1DMKJkHa2YLAdzvwV+eVZ8jgl9vAyszlFrdVifst8
RBQc6qLbWs0gAxW53u/jMBUa1k4OTp9/+PcV3NfPrgtw5UI1l9rzeUkKHAGmiClnE0IMgzfYwt/k
6kSMtRRZXoVczv18POV9xe/jgMsHelPX1Hw5DM2BegrnfNSO2DypPwBwQaKsX09IG2oTvaU+Wnu0
xmspzA/pnB7TVN3X/vSIXduja+iMybD9/IO91wr99bkMWaBXosJrU6d//7nUuhkHHnjIk4sMk2NU
sQcS4X9RA/zjKArp4AayHLYVZ49KKTUso2bJoyIJXA21UnuVRnLg59ei/eEmU1Vdiv/UVhFAnb3i
mkZbFmewgYPZkliFC13qV1B7gwtMXv4DfUkFlTRqjkeZk9wDohNI650hkw6jzdVLKFPZixgBJBQR
IPgGSS12bUDevxU1bTgZzL7izWiKQq8L4cItwuN+K9tkDfnaZWcH3ZWi0fLyYuqDt7DL828VVbn9
BFe5cYSfLqIAzALsZgdQdJQJ2PMr6W6UezVF5DzOOw29QPhX7ff/r1f/sTSg/uv1ygtwZL5drZZ/
/tdqpRn/tGxWItlSFXpG6lL5/xegF3Qvcyv8do12hyILVqR/K/joV9H0ERa4dkg3CP/+92KlKkTR
6gqsX9LNBVOj+XfWqvdLlalSqWdyQtFEq41y+fnrYtExVyjqIeayQO+P2pYM7H0JOi+umCPSZl1F
d29uzB8m8/cv6L9GtDVlkSxqfHyW6LfTU0nrOKxnk/KSaV2QFL7BjvbF26ksssM3bYC/rmrBEMGx
MGxUiu/HMOBO9D4neKd04x1FJOyIxou/J0JpdRpXv7lS3sWnerVHOrD7/PKU92vV6/VZJreV5ofF
zKDwzb29Ptx+ZVrnPkcMIInNKaWYB3v7Ar8gVTCJZvUxUws8XS9/d1xLIxUNaafB4Cbiz/fjRh0a
mURm3LylU4DBTaqVYxFYF4ZG/SvwcEdcq6nYWMaPz0d+PxVywRYNJhJToTGZfJ3nN7u1SA+bJjVx
Ch1T00iaJuLh0kv7/q7QtMEFISe++II/PLUMuezvuMUq8gb97BmiJGhlQceQTTn9asax3zMNt6hB
pKteNu9rW7dv4H78zd7ocqVsOFHjWkLoCvKG97dYHvvKLKIY7y1oGIUyp/orQb1D3GiyG5LB1ey9
PpjS0+f398ML8zqqTWeLLYT94YutlKV/glfdgQbQLJFGbfo4pZSzvuiHvt+ovH6PPECLzlhTIH+9
Lnlv9g1GkIL8qHIM3U2K5k1Zw9BGt5Jf4Af/okV41nrlRgr6rgJylsU6TcP+/Y00gp4t+FKuyU0C
AebjqDLZzF8M8vG+LYOwQrNxlJdp4P0g5Yygg4jcGJFctI5a03eaYey9z7+cP16JAH6scbBAvnw2
SMYSjBcX4HcdFj42PpCe41z+1GI5dP/+SIgMWUl08s2s123fm6+H2G3Ajd3EYxDKDvM2FSEctJb0
xQX96a7RLGapoivOCnQ2fZHdYulqWVBJU8M7U9S32F2/GEL54xi8RSqLIlqK85smDRTMKS3ETk8t
2IHsol6lflVsKZrcznLmBvkAjmJSyF5G552ACJhqR6X5daPWvaIuFJCWGBR6cJ/f4j98Ll4ybq/F
vMJR4+zLRKHcgMgkpChBLww4jQbOOiss/+bzYf7wzKi0rpGv0KJG/3U2jWSw8oImWLx2goIehzu4
Yyud5tjnw3xcBS38AprF8s7JFsHM2TitXCptA0XW0SAk1bY5wmGJ79hD4hhKKOGrcvHbNgvjO9pB
qPOFgZcU/GazJyMuOVQBhnc9HsVuCfXpzE57aTsNf1KqhcBUO/n584/7cRl5PeMh3qF5bzMrvH9d
DTOgLrlkc8zTbTo+m/4Ro+D1pN1/Pszr+vtub8BdIZEAbC0KAQ7qZ3OPYs+9jYY7cURv7HFhD+sB
ntmRJg0Zt+TBQm+tG9wOAFZIxFpp+FS7RO28WgqCzSQl4PjltPpi7v24oC1yIpu2h8Kjh/vx/cUD
OKcTQrKAU0iBg2YzuBptVHLtthM7SmzSNq+Ur07Vf3gMNQ2SI68ge0yqIu/HxJCLcyNWEqfSkUsO
2NxQlu/9ot1/fsfP3yrOfKzRTJGsnJzezzdEsSKpSpfxxZZTIJ3sUPPdDofDF6Ocr17noyyf4s30
ONO31DLQsGQpVyrChsAEdTUbF2qvVV6a1d0X39j53Tsfb/n7N+NBfIgCRMuxI+pLXbmYqwfl784T
r0NovAz0ei3TWMRxb4cwCrkjnpIh7PSAQWyVWRH4pOyraWJ5tt6+EAyj6zLS/NfqxGvN7O0wakK7
M6YG5QgRDIcGyekmRTz7vTfD/ijLdfOzaRqk0XSLwUBdNQqzFiUYyDufPyfnE8Dr51BQ7i3vgfbh
cskFBVoHh9ghuGrT5wL3qY/7h6Oy16oy6jq7+OKZOSuVmOpfQyL+Qhohq0iG3t9hSwyaIGIxcXSz
G/HKZf51RqIBvTR0nzPq81u/sYU7JUBdKo1ABE1S12MSXiVKUDpyfJzzaquZ14piVHdt5R8/vyN/
eMZQMVrM3xzPkBqePWPIbjgbkRvikB/SPAHDTtYAR1gKfX80vrj7X421vF9vnucKizZibqbFiVzZ
Sdaejclej1HxxSUtz+yHh+3NJZ3dcdnIhkU2lDgDmvhDkJf7JPKdwdBPpKLdTGpIqEXR/QSYkLqf
38w/TEM6ukJOzuzV2LufjQzXvhWShl+KUgzS69pILmq8O189Uh/eJpYVFUMoh6HlMs2z+8jiiG85
UtnWoINZRVm2haYkgUoiXKw0iBYJ7kmQwNqR7/suBLYTfjExfTiAsnXnwUYfRZWNwB3rbCYkFm8x
LQOPHYPg2Wz1Y6qlt3Ih4/3PwpNSt3e4Ul3SeFdq7e8+v8kfnqKzsc+e2LbobTlBX+DU2tPQY2+F
SkV/7YtndSnwv3+KzoY5u8lKORQV1vPaqYbJM81ua+JSaSmxrAy13BvYwaCz76q022mmhC04z0NX
gdr6+cUuT8y7Z3n5FLQfLMGBRhPnB4zErBo5aviqYQ5cVWFPr0ryJCW+JdPT8wvCJ//+eMs8YLE9
kqnanN1cy/SnBKJh7aC+oyEAa3DMXYNniqzksS++GO2PN9nEHyh4nC1i2M9KnKEEC6QBBMtNtrdh
Ge1D0V83drQnNvdaie1LoCAETMzmgVhFOE0Tfoyp/mqOPt8ZLU8zFVZipEykSOr5zghL1kDyn1I5
c5jr3V3bYDZxZqkxTxI+/Pohh9pY3uJeK6r1mPaluPn8pn+YNjgIL0J0inecw3XzbFuaE/kwty2b
wmQeDtxlEANG+OPzMf7wIMHNpv6HhdaiHHi2+8MzT9zNKNcOAp3vQsBqL0NcHPaNIRffyDlwPh/u
j5f0Zrjl7Xoz1Q9JqM1hAM8nJu8PtUW1H/vu9vMxljfw7N14d0lnt23EOkGxYa6XlVWsjIEA5XzJ
ruVtZE744oIUlurz8TgYa0JlvqUOxYbm7N1YbD5hmgGjqI2KMKRmUhVXdIpUv3QzMC5wVMCg3QYZ
DSGByHduC46egq52J2jTzaQ2EFzTxAI0pRWXJ4ss4/AxDCyBrS9WcnNPrAOxuhCnxHyrzuZ4TAdF
+jblsnmhzfhpfjRN5Yeu0erFCTwulbCo9IuQVEsiEGm/WN02qav6CitVVv4mvVY9+XJfJ/e2MgcK
00Y3HxDQ3JhxbHmNKZn3piVn14MaDtYBO+hgbSfEYt8JRGiKTYNP77qWSZRQlMbwCY/qxwfs+z1b
ktlCUCxn2W7Eue/JCAxeIhbWb+SElZcqYMZjvDSAIPshpkE4KEQz67smGe1hVQIZm2DLzgE4Y+SO
TlvrcC6mNAgMjEocEekiSGpFJCaMr6m2k5/QOnGF2oq6J5TZHDx0RCHFzybsv8k09xGo+fnBV43A
WgkLeOOeTHaU7m28TtU2vBjQze6XEPk1DceG82dtPMpSMtdbMSnyQVZy/doeM82d4vkWT1t7rOBV
7YYZWa6bAO2C9L72qzj3d0pj46tTixAsVR62W6nwC4KHREq2YtsVw7rv9NbNtAjzW9+qVy1N187L
RKZh+jZHV0EM390Gfq7eo/tpiGybo1IstmdgSL2VzxdKUsqQf9WMG5d5SHK6aPFRQUtoSHmA1rcf
lqDdOUf9acnVJivR+BtF2rzUcktgRl9fKk2AfIZQBVR61VVGlCkpJ5z/x3R8sYyMHX6YLOiHMMc3
XmWbUkx7VR6grKS68Vxm+KMdPKyrJJ5Tl+AxwzNnE923qgfascrU5EoxJfma76s9IeKRlUs0F78E
inuytnINN3KQcp/1HIQIoRJ7zc5fNDIp2M1aV8VSVyL/3QniEHVkgRAir2T9MWkI2NQi43ucavlB
aYbS8/PlA0bY5XpYSLuogHjkkGCzU0v1hdCNWjgJwMoFv+6VQCNAY+PxTe7pGOMgKYud1UsYoDv9
xg9/25ht0ScHk/SNVNjTVPAdMzGRe4TyYtbqAl7uVO7NMkMSPEnSNjOnYV8vC740+xb8bTLC/RKR
YWSjz5mLYnLmLiy8HEP6mmDmk8FK5zTGpGyHjLN9OlykY+WRQHhHVi6KO966wBHBUvbqUb7hVv+R
N2xeGpF1gAurJ02uY4iqaXlJJMG8Z+tEgDxv2DMpFkTA0ErT9379Y07jCwpzykCMWB7Y30zsn8Bi
T2mLVBghq+8NnTLcE9Aj59eQlsbCIyw1XxNp2m3DBsIuL2ae3A4SDZuVrFTqbSe/6LNKpIfVuQbU
ZisNv0Np+gl5gX2sIgPClxrZ5atv7xJKWxdN3JAl4EO4ghljeNTIw2TfMrVVPWKATqrWnWSoT00k
GeuoauxdFjAreAFiA6Szl3WpexBsoLFimwhs8Rtm8kWTij0cr/Uwld7cNrxAie6FFtIvr08FoDNZ
nXtHA7LlWG3xEIADdQ2iJVbKBANoiGsvyojytsEUefMwb/Qw3OqgfPKZnJ5Mx9Nk/xCdup6Itwdl
6qQz3C09d8CoPI4mbNo4YrjYhYTYPnekmhUcUraNYgDlLD1j7LZlt43J6FEEyn2Z3OSeuAdnXBGE
MLTbvjS0xwpJmZvnzTfmMdc2Urnfy1Ow57Bbc8qcXwyrdfSImL4yNR9aTOPH2GBaCLAMrCrgE+Va
ocj2S5GHgU2AepJ4LvZ6DSuIpBqjWkfQZlViCjg4gZdonpq4erICcU2mQbq1gL+hosKgfAK7DjBf
imlNo42+1ZBM8pzp4SnuZqIoIS7P6672q5sxaWe+b5xmq2JS5Sugdamj08L/BXDQ3/WT/2w15NZm
QW88yHmQbqHnEGvpH9pQesiF/i0uiA23AH0FlnWFKG70zEbbBtNcXYmkr25Q7GtLYjHTay6h9w+q
Ef8LaWg2iVkgErJ9PY36dQaNcKWMS34u0jT4hibrw5z6jy2ZkQ5+eHR+WV4N497nYLOx+2CDdX2C
nid1L4DsOxmoVDSFd3mbT1eanIwbScqkQ2CkvrGZm8y8IFAglNzJmoHoNYiJsQXseeWCA5wbya1r
enkN9e4wxiHfWmR4KcpT042Pcg+9b09DQfe6fvCfbHMaK9gAMiBnIa5SLSs5sWdEaSXlEULDBHK9
cUEbuZwXXGAWe0sXZLyXECRy7LCZ7vRT6HRlM24j4lbblU2MIeW/DuYXmgP5MSaVQN/LENr1G6AR
2u96ETUY5dB57GE9uTYuNTm8pESyafzGm80BcB459MeoP0YNJb0S5DgEg2KXpjrNeoQ6AXR/o7qp
p7rbp2E9EMW9JJgrgxV/s4JwSvdNOJJMqosKRT3pOat6sseUF5pXFGKCWu9qQWKqVj/Y8LT36P60
VScTSuCA3U3tizEQ5PdQoVjxMMOmbcE3rUhOQLqLdGUVhvM2HKC6Wz2x0HFaVu39XA/A17Ilq8dp
ICl6dmDOWz/oTJetzxPSyfyJVCAo5jBcvzFT/aQIDXw/a3VQ+6M9XQeqNCzYpOqYEmxmugSAjhFS
xUk7SlqKS17BHF8zxSDdcWvYMfAuLcCCk+KTnDRKBSjnSXYLocX3EskFwyrr43FLZhk6SQoJhKzJ
oo62amUikK0DOzjGhIL+qOpy2Iy2QJArB2IMXLWxEEEsSmTIsBFRI04qikc7H504Nr41JthYDazA
AI2J0G5V2omyuh1B35L7IdoNVqtqXRoQebh7w+C10UDWu5Hh5c9xTUey/agR6nIJ12JLBMuANzIU
8C3LRHX4V8FJgXMLJZqZWtLAGSgQHOYV2eblGnbqfSNiuh3V8IoKs+NLfD+g4uBFfQvUgg2KH1nM
oVm1Ldsc4Zcq5u/6NOEYaqx4awTaNgQADbSYdFl00MVVCybr4Cdj/JRNGtZJUPoWJaPxmniBDSiY
C0W01U0RwiebOKxD2dOTbdaF4YHc7l0byhoSKUIpSaj7XsfdbiBPjDjB5JogtTtwE83J9s3HDKba
Ksi19SxKfDnYcGh4U5yUSLzLvgUI3Wx844Snl6wP8N5n/9igKNvqc3+ys/DWSkThZlPH/rBPAIeV
ZOXeaEoPnz/hXcIAIwE2tlP9Jq5QrEhEsez1qagv8ME239JpvAlS5RoU3qM0aZvBTNtgSyLfyk8X
uwdpHvzGwPiJoEvrPb/WtAysihJfaRGLTevv6lnvryJsXf4qFpJvQ/zIa8T5efXYImYnFUyXT0DL
Wmdo5vKum8uLSSLmwC2G8iaK7N5V23ajJa3pFkWZvMyhvOl8fHNlaWY4/EGwkDuuP4AAHl0hqz/N
LvqdZfN4CNUxQOcaCX9fmx06dXXYKCMXQbq3jFQ8etC0AqNo0mXuMALu83sy1rshvQhEIU5BGqsb
KPjdSu/ZjjdTdAQ0dGhr1bMBfMLxbIbbaiHAxtECLpdK08XQ9hPMv2P0pfmCS5FiAU61U9ZZe4Pg
79Iy1hxOHYNeto5lAg8Y+wFMdsVhwMW57Qu7XxtW2GwNvLKsw8jzbckEAzEwDbhSSUSckYFcN66m
kVTKRK0uzRSC5TwlFTEOY9Zu7ITz7QCVtXAwXqr9BYBv9PFj7W+MEVodoSUvY1xQ8JUnBJSrYpSz
TaKBol0I08pTF5j+ahCD6uhVOPwgtsR2RYRVRMXW0YFXY+Pc3NgkupPUQUYatrXsUNUEfjCHTIAO
gMTvaqINLquSTRbA9PFk18BgSNUZizVSLtJKO8iDboTljQYZ9UKyN8LeKxUy/HTaQDp6Lgd2c105
S0Tji6qF0q4eS9vr4yrWWTbNEPmmxqya2TWFqSoqPDXBQTLO8H/gIv3KJxqerR89JoSnrGIiZNcT
Rjt4M2FfrjGE6VtU/YlLIyOCLp2MD7mOb0gvcFKMyUuhdvU1enpMkNpgp6coYpnctkyjoROBkZod
paUM4xrgYgKXFyf/OcO2rvacmpGm9bNa5ocR+eFcsLHXoK8nIrJviOVEosERMxjdTrHIqgH0nyVE
0nX16GhkAVcmTh9SMi6TrDVpU8FWaV2wDny2CfC9cQOwxyTzh/VAcaOJcO9x1FAUlqU+yVf4LnPf
QWnYDNtez0g2qONWckPTULwunbQJS4mOgzMgEs7tYsluVvRvwIm3FoB6MDSgKQxZ84lHhji6QQs3
VBslVOIaTaNZ/qwMv0ZCR9Ic2yMhp/dT05so5cZpuqe+n2gbuFL2b5hgfev2ulke+lgLr8wmbW9t
I+i+d7g3wejMUzgeoH4Pe/6lIv0YAivINnFYW1DfZ0AnU0ECy68oKu0rjh0FszKube3EhsQc0PwR
j+EHETQkn/AI6wGCbe6fwpL0w1VQjmZ0QMBuBMdCm4A0Mj2VTEkL0j6y20NZhMqWuNGbIS/mnZRX
gmupf9dtgodULNY4MpFZX+l91zCwkryyH4u877oLytEppoJSszdJIuxNxH6s3Y5z1LoUeHIk9iJI
PBZv3+BptI+T3g6X9OB/Dkp8kUvkT5H7h29XkXI8esxsydMApPs+UobwUNZL7CCdGabBDtisKFp9
vI8Iex76TenfSfZtFNX7iKiPZmFuMhVABAO7MaxZ+Mo+PBYhYjIdOEt1W+MF8Pd4INQDR/MAL+7Q
u4HOKVbeKPI1TnXA3oGcjl5Wa2a2DWdXCCeIBg5sUqO4fqgSVis62W3UyDr4Ezypdd4qXm+Rk+Ry
o49p5F9okfBKebrQ6kfd/DHNNk4jcPW+NhVHOFWAz+paNTABZw4cmpk0NXHEk1tcl7lwzfmKAYtv
g6qU66GPyXNnux/MCkety9l/rC3yfkpHHy+mpiN1muioFtputYbr84uCh+QM/QQoCSjyoWyiQ1gR
sUW6jIQYtwSR1RhD260Uv44caWyHVRLJG0Le5N8NXQNykmC6mY6mWfUdQNKVSHjxsO76fX0BEEm7
0VSlehjU6r68QC5dH8yuSFktS357HTsx521cRgdVa8tUdrCguKTFeomqHI0qDnKmc8LD1yWMB2Wd
yol/QoM6gR1CXM6JffFCx04o/VIRhhpYklcGMYzy4sebuxVRPWRjECYDInbocyJJJkjoEXRo0lyX
tQesDTyikhblTtjorb2oNjKJtlpEKlZCgl7t5EZ4PclgbSB2FWF7SVLZPlTVH/Y8jU8myS8urmhA
tMEA+cfhgeRwY+bGzzyRKLoALR5wa1oiP1hJ1NZrCUMjIC52Mr1NBlIhp1NzDKANUNDRCNVpQpkP
zMYt9brK1O/aabxISB61AB+X3/E278yaAHRg5t04eEXAE3+UYG2vqi68qxCZIdg29d+Nrm0ys3mE
tqrK2yxrQ5OSFSHQJu3Ko5KTTACMvPCw1+d37EmDm9Yu1yI1dKK9AT/vVIhazjzI2gmsWFOv4bpW
1kojqnq80w3MhZS+KiI3LH9wG7PxMLXfjUZeGr+IWPUPcWKZVEDINtNYmR11FpgYsLMy3+Xr0MQp
t+uEdJkkjbIuwno/FP2xBy9H5c0GpVyWx07WvRwGEbgBq0lcAdCgBK8tCSVA40XueMeDI5IDUKa5
ddsA/HBJUMVlWdWEK7Nt+Kn4Qzw6GHqavZlnKvWEBMUdxYRRcsI+HU99njArWtHMOcwsXtI0TONr
CBDyre3TF3KUZm6ilZxKjwWI5gPOIjk/JbkMzMtuR3/XWVWNF6pWu4rYCL/u5n0vGvmwqJwtD3MD
OShjHfKUpcHsJj0b3HVC9aIg0iXJ70JE/rs5NMLHgtSq/ADctJDIFUor1QsMUpBOOCuDeDOTATXt
ibS6Y/s0SZ5N8BrZEeOov8jJlA1ek3A+7CU1hvUalDs7V9snXzeGu4ZF/zmV60QCaC1l13OKz3ol
wZzFBJZUnB4aHaRxrWSIZme0JGGQbsgmCJ6SoZUvbCUOtv5MQC/wPwKrDEI3VG2H+YyYVWzPgnSO
xhxJQKZ2XWbipmxNAh7ZNM02692q6IC2td+HCP9K/iTpY0OMiNKYzPEruQtQASlwFGZ+BX1bQirh
ZsEwHzdhWVIYAHIYXrGH0u+piV9pzZxvgW5pF7DCxAkOXecqnSa5rKFDvA/aNL2Le54s6hIKJnIo
EZbO+QzEkoemnSr8dkzlcoCvTGob+N+fw4B6RpJBmhMFA9A5hTZfpdP273UVePxeFU24awBAKOZZ
S0pR9Rmy31A78ATdiPLXxBxu2Hf++EXX57zrtAxEUw+7kEpcl62fNRhJ+Wttvad9QVeBsKxYLR1w
Uo9JiAstWMKkQw4GoteLLzoZ562Z13EFenHa1DIBrMvnetOaCRGEB+A7IcdlWbqRa4LXsqkov2hS
n/ebllEE+jYyWk3Bf53dxqDFThum3MZQhzqcK04AMXmNiXINgaDftfiMvmgmnveFX0dcepcmABwk
dmcdLhLYJ60Y6CXm2UkCCNYQcApf/u8/HTRGAUbRd0dceHbz2FnmKOoWqWC0o+zMqcuze21FlM0X
39J5c2u5Gpu2KH1RXfB/zzrsZarqmboIMXRqyIHkb+I8qY9Jl1c3kR9/0VL/w2DwdfGSga5Cenmu
V4tHSVettGWwntMhWw/22Q0+LN7eL+6fct5E47rABC3gLG4h4oGzGyib8UTgD+e0/pt9yv21Ud/7
mVeyOOQ19fJobYmdQSDQ3/7amOS4RKROuALOLzCq7SCQfc5FaROCpGkq+XH01YFAJXBJfhFLX9zQ
P7xjCCIxO4BhWt6zs6sMKdISjMFjYicBoQSz3Kw6XfE+v6g/DwKmTEVpqH4AIwvyxJoFkOCYCqWI
tkqEq4UwUj4f5Q/Phi2bSD0Q8RmLcur9dNHRYW0GjVuXW6esB4H/rIc3dfrw+SivL87bZi7PBcMw
C+JGgblw3lyVDT8jjnCsHDWlVRYnD000/GT1Q7eT7rU4vkLUswaZWMAx8VdmbW1JqT+oZudQerpX
CZRcSQ14RLuwr8yh+fvPDy8iglHa5yZSw7O5BU4OgAd2DdSflGxb5pTse8KIdzUqHUdDZ7T9/Hac
S5iWBrOKUhM7HyQ6vtv3N10ZTK1QS94SC6wxsdNOalnHuLY5i05El7ZrEIe/2iT99vmwH79rHbW0
xelIV3jjF6z426UhYvWvErPmxSc7h5UD2FDoiMa48Ukm+78YSheYHHgrbXE+v415BYhoqVRklIVJ
1ZbRmyg1x+wv1qHlTXv/XLEgoAxlobNxy4qzxzen3QV1iXlUq2KXNq3bktGZK7M3ECg5tcqyQ/7i
jfkg/12Q6Jr+qtkRSHfss7ffGgyI/yYrOyGB2moalQ14x2Q5AtEql+8bJfneFM02oK8BQon0Fap2
WnsTx/QyP7/LH64eT6iJCBwBPBj1D6tILynNlCyqD5BY7qRdFwPJQ0BptJpjWrrNvzLNfHhul/Eg
v8MMohbD/uL9AyTocxHyp9I18NKr9mJeVS5qv8d28/llfdhcMMwyuy7Ccxun59nrmBsUEAzODQ7l
8HyFzcN0EC7dwKG6YxMagSzq3f+3EdX3F0aCl5WpNPEcI32GKeD0qUT/hCaE1K7j7MtVcrlPb55a
5IMYxFmwcHlZy/x+9gQhVSLXjyAmpyy6vWL4R63J3JIzKuWRItiqs70OSmkdlvpfD8zfMlfeFRn/
+W/LzzwRullHQdi+WtX/80+b38URtmZz/o/e/UzzP17/OvhduD/bn+/+AMo0aqfr7nc93fxuuvSv
3/+vf/l/+pf/+P36W+6m8vd//4+noqN0xG8Love8z8Xx+F+bKh1+R/0z/cf/fKmjp5/5P25+l90v
EkDf+iyX3/CXz1I1/4kPDRc/ziw6y/zvv32Wiv5PpszFRYUJWQE3z8/8mxj6GrCw2KrU5WWEefmf
PktQAosqHocmuiKLFebv+CyZpM9fDD7AImVjqiPRAd/T2YsBBw6OWb2kY8GrJydkEGitty0NFU+S
DH2r1/IPo9HKDVWk7ofOvoSmECqOEqzbo2L2I8jmEuIHeLd8SaW2Hwix+qVVRe27M7Uvl/RAY4NA
SgFwPkQ5vieZ5r0WT3sBjsp9/Y1jFY2u1KW/aLdRDWhaeHO1aRWPIUV6QMB6Xu7krhwfAlG2h0po
yY0+1OJgKBPhUnTn+OkY585c1fGpKGfj3g/D6WGkv4fGpnnWJ4Xf2Ag13NHXMulZ9drlYIQa1Q1+
luArSkV+ml+m1KYamjWnMMqSUyS65zhuzaOZZqNrpJq6i0tZ3mpp85wFvvQY5Vl7gjZiOrQmQBGM
nXmEwpJvcEf3u2yKzGPXls0LuJBffbaATfhJaeA30psXd1I3PFfY2y/AcKUw3PjIw8Dg4yiJl0qK
zG0UJebWmuNfVPEVeMZaciI7adac18ug0WfAmuI+vX5Ki4C/k0zf8Yge4nmI+KkEuCUBUlS/oUO7
xSiMbY4ZAgh2K170GHyC3UGpd0J1aE+dkslbQR7iSdBioDwU0o42+Q2jKV74VulgKzUXIUuELq6a
SlE2KW3/e03mNsO6ltdGi3EFJI5JRZMP3qKKpMBR+9S5puQ0AHckapkn7jhT+zix4hlbYZbyRQdP
hlnfSBOK8GEqb8mQHL2cbXm+UioTDyNF1ues43cOiYZ31RBSjJl++fKqqYVJVpjJZrm5MeqPLQh7
su7LySe70UwhOqeMqA3PhIHBu5Mg4FcCqQ+3lZhFc2vrXHJOFrjLyv5rDmQEHvRdXaIejBcLVPOL
0AOAagVfSAqGAkVH86yRG3rURTIdJ6nWf6gFUfOh1R/Rcw9X+SQP2MjooPBPH2RfvlJSn2oTCW3q
zrQiaemcVeltXbWmF4cDstGoSi4UejAbWJcLFYuOxwO6lxrTbC2fBA0UrwRhc8hsAg4Dwy76Ffyh
Yo0dW3IlXltkVjK7hXL0LyhUaJcJDQrXpDXzPUrGwTH0kUxKLWF3JvAMhGa7dOEaM3ieieDa5iYs
cVeohb81O0t7xgLNwtFyygf83rWFl/k1h4Vibi7boCwdq7Da3zEVFfpgNjvpYLRnOgNIxlikmtPA
A28VZrxCEKCUK/KTxMbUE+O6kgftseys4SbWAdnX+PmqVapN4c+g50WYZ4NeKgGx4Mem4WYKTKSD
ptY91qGkoJvSq95JwOC6RSUHx4Z0+b1JBXOtZGDVDLZI2irA9eAV6qBSM638G5uMVx6t1r7qoJ+4
VZwIx5Ar9ZKo5vlIAwTvmK9qLg1iQq0jWXYmpo3Qqeu+cILW7rehLFPoIkiW/ABtJjFjiI0jEk3t
JOf+gIYdrlVldTLGORPdTpkBEIL9ZVwOXaL9yhh2PY2p2HVZ8dSZRnOjMFXCBupHsU8zITyS3I9G
RJ0rD3yomlVzp+R8t96Q5LWnyb7maT7R7jp/XGs9rwTmHOGqkarvJDK7iDLMhn0v6Q8FSUhXYaco
SISK6B7fdb1Xc0n/1UAtRpy36EYkEl/ppFdtss8a1aDlG1jaTimV+4Ycrkc7NcVjVxpEywmdDLUB
u2WUF3BBWosHDubDrGTTNpqHCdoLesa9njf+g1Alen1JO22pqrZXnRF22zrDvbHyM0E62f9i7jya
HEe2LP1X2maPZ9BiMRsQ1GQwtMgNLCSUAw7pEL9+Plb1WFdWd79nPavZlWVlZIAg4O733nO+w0R6
BVm1OJKTp51dUuDu9YIRCKFTV2ebPtih446EcHbw0TY1RBrSHf1MfJGby7RJyjDVpp2VGqBpCSd4
GGAl7eghz5hOefd7tp883ugTAykzRavZ5ZW5N/qKWQqJVrt2Sr015Mz2hvs/UFhDgV+JMr9Aha02
fuM3T8nYLKE7Gc4hhZx6myTXDjJFTNQ69vQ2WV52TBfmkQpkFd3YhJybqWGGWphinZr0WQfEZ6Eu
zRY+jZe8L6B9Q6dFsMh8to/0RXstlnix8HhIjVdlIid4IQHgTLAPWpDWNPcDkZ9Rm/Xku6EHI03M
UMEaF2CwdoZ0l9ioLvS4V5/KHs5t7k+h7Pm8vubQBSEONOiE2usYZHbkwk1EoktHHkVZWqiE5vZc
NOQShQZwSmQNyjKOKVCcIxLcK0uwNXmgDKeBJV+nOw4lI91V5JdzEI/7VlfuS6v0cq2N/vip0Y65
CkMeO1Vl+1bWiEXqYHnWIQEcZyZl11fCuiHn12QRtme68gDF0CIh/iRyjWiRuyzr5p2zaM5+ImKV
kZlcdhTSam2a5Fi66HqYAsTe2lwMcUMcdxIy5ke4yoWstcBnbdUlLwQH/n2rvEO3NNbBha1wMZ0A
D26DtaW+7lTsd/neTO38DpvkvcCofMM0NziS1Vt8DaPBcIZ8a1Bo1SP8TNZngw5PbZnld2LM1dkt
g4kURTracW7LDc1/eVuK7qFM5iwIpRt7m/Kar221SRkgcyEdYsWC3+GjKc2jX8FN1Us3jxlI1N7B
5ReCLlLNhRG1/pX7rnck1Ch9Nt3pTZs7+6jD9kVYYaO8DJysvBPQ+E5zwqLmyubKC15GHkfCLS0d
Ye2qNZzrHDWLL71s7iZadVuzTs+gGJq7zAMi2MQaT3vbmzuHf3/jaOXtoOHOyFSlHiA/X+me2riN
0/JSp85zQdrHrabHKmp7XDJxk6hVGnghrFpEx1Z55l1Fht3wEAM1PoweMrGyrsuL1za3ncUGkJXm
Y5pj/yiXD06wM6EnWYo7zPnFMJ/HtPetdU0IKi8tMZekBAXUY+IB7bOxaem4raUz6YdyBjHHMU1b
6UHfPTMW9I6sNNXaoKu0kcN1jlkX6gN1ubwOQmllxX7WXhaHSA/CROxLV2lgZW2E6wzFg20nxyEM
gnT5aYP20I66ejCcLr6Qv6XdOJWv1nZjJsgjrTkqG/Y5dySHKG98oNjMB3fMbFqkkcJap6M1b/LZ
tTYI6+xPK0N4IlJvbtYzHphQ9N2Ty+Z2LulLkV8/G+R9mgMM30pq5shbY6I6Kt0mmudKf/Kn0v2c
jUlsKg6+K8fryCtGrhbN8Bu2w9yj3vQxSFty6je+YtwGELiMGDKRQO0w5hl4pQ+W05/TZbRWahDo
aulFH/K8KrdSlugV0UIgXkfporqK7HjWCVin7pMFMTNvzXG9GGaz7j1b27tlXyPhmSAEpXO59hkU
Igi06LeQ7h262nhHZje9h+AaJ8WiSEw5ElitYYlLCFHayUqbN5gDSQCfexuJX8uLRlLtUTUWmYz2
OOx8o/e39ZxnW81u9C8UwO4WNi6E245oZz5TDORzWI4OeM1b5CNMWJvmM3HLcqVn7a8uIArVtuf8
Did8tSWM2T7J2eY0rPyb2kkv2sLZzSACNMy7Sn+YdePSu0z6K5JEVnKY/S0bA3KC2TPVWgVaR0zj
Yr8JdrfPOJ2DfVUrni6pL8a+qkZmV2TwUjEDr7bOsD0ZahlX+kdkqWE8BpTbe88W1i1vbL03Fts5
+3VrjWFj9NmrjiTlhO2AnHMV9zHEQ2d6BAHfvGc1oP3alOkuWFhShs4wgGmr/FyKcTn6frkwcawz
F6QsuYvhoIzm3rHbCsWrhtfCSlt9hRUr3o5Wp+SaXYVAKhv2761KGu1+4BUtcc5b8Ycji3jHmbB7
dmKd0C+3W+a9lnX2EzWxgy7d7Tdx7jRb0BsYQiDyAmrLa2S5Y1DrGNh0wWyblJE7lQaVF1pujMyz
Q+GxX0qv/rDc0vtio1j2TqaUGfVukt66yly2veTJSw1/2Ipm9J7HKR/XAMZHGepKGuckEOW+ioP8
NrMq3Aam6nTyz3wrP6eFc2YciGvF65ZDWjZpSrmDIpiBFyJGSqX7qzzE6DlYuYPth2ldvhc5k+Oy
69TRn2C+I3nCaejiHUlUFodz4rxOXTavYKQ/lTSUQXyor5Y/WqNE4MwoZxZp9unTEKMgnzSqk3Kp
u3Xj+e+Ely/rhoChXUJIzMlGCnJSSf+OEg4rgDFoV5ubChONw3rMQ/ulehu7MJ1vb6m3fgHcnGt9
nmePGdBYHJLBxY8yAAz100YjlXSQ8Gmc85R32ZkMhvGjIG39RqSz/WMEtXE3Jkl2Csw8i4bK41A2
Z3BzLJ2u8qzfedX8a/5Dc5Sp5DzxvkLiHsY1KUHugdlXcqiaXlsXgDWibGhOUwkxV6cojdrEltta
S5cbgNHFbvaU8YxjCS2LNyMF1siQd8z+pIr5i7WTyWmV+lgc7I1s02Ktk9EutOA5bsvHYpofyt4p
N72LCivP5seKABy97YCHq/FpKj1/1WW5/VaP6XKUZe7dWnNcPWkT0l/Ts56XQb2hPq1uBzLyqAMN
cop4Fc51nbObD18YXtAxlMbHBAgK/is6R4IEOW617rAayxz6vrW0T7omy1POZ9tLzrubZskfaDHs
vRQksF2MxSspcWj3p+VCB8GKpqz9mDP9o7qepTLNemwndskgBp/KyfaQlwWSOqf4hfUBbbLhkAir
/UB2jaZFXqQ+vUkkDRt3Gm9LB9J95XXzKY5d7eD2frxZXCsSllGD5k75+BXZuji/XgxFkAAnwNM4
+CT5KaQ0xCDm66ArzLOV12rdLLY8FAmnSVgZDjQ6n4aFXYutn+To7TQjzHUb0inAurWOX2dNBn29
x4sBGL8fTlcF4yeBjzNTcJSD6EiNJQrY5KI+mKZHLfH8ow9t4hfYSSQFvpPglUgOjW5S7QfWp87O
dRiFHzJjgKEvz4VTOhdCD9Q25yy8og30M/ceCtzZasJeQ8ZPOra5iWNED2RHHXM3+EWQwcPS2kh1
AvOMLvVILvzP6AyfVuJuaOQfQOWp0OBMkfVOAAAyPmaSfZNOzk0axFtBG0iz8mPeTKxs2MbW6Irl
hg7hcyW0oxbkT11Wj2e7nrX7Os79lWHKH5dAh6E1vxxt2WPkTqPCoJJDE3IzDPUYpQPd2BkL2Bqx
0EuDQDrjfLvqzYaoOAe7DtucD8QulH6H/2IIO8GYIRs190GxSRY8ECFHy7fCh6eDyczeMnR/HfUq
Ap5CzDVlYYKnELoh8hVtkNvY9i6SaPgQSw2kRVLLItHDVPdNQpkbP+sp6ZcfHvCFn5nJA5D6Ni6n
5zpxyjta88NWC6qDDw6YBoB40smrIx0wX0Njj9i2n7U+ONWDmLBiDd/058BH1vObqOxOC9POeiTK
4QVV03JX5/qb7FqWq7F7NbTmTjrGd2mXL00QfABS+slt/6RKKhdroBoPflAx7/2ac7eJHCRMiGpf
TQzxlqF/TzE5HzGD8LTV1rBxRbdPerd9rTXSCJhOFZee2QJnRSRCXinzNf52xPlJWnDQBAddCJcA
zLYJdux4dRh0JRESAsyghbOogYkIx32r6vIwdda2xdNQVglVnebummT5qpZpWnE5HYa35ZjHzRs3
8wEJ+g52602FdWmdCuJSLcG2OuyJ4CJcHFThWhat2AkEyBuMEu6lGrSVuKo589F4IBwnoc+kNgDA
cXjper2RWQCWur4vOJsnQIvpeVI2Ce8W3vFWBuXBV+6+RRLvUlWEAZH0hHeB20+zZ7FgY5zTLgSX
/e7mFpuIbnHqG7c0m+Inrx+vetArbBWAMbCOesc5/k5btDPvw5Z/5d5d8ouZtbg0FufGZnbfI8Fc
zb54yZPuXtVslLE8MlTRVkEzRDJfnuqFwMg5BUCdFHQzOju9QwVK0E0xP5tTijEkvgBrXRHRp28F
ul7mzHickiJe+Xi8XBfpkVUF/Up3hzeyo47Uww0WdYwnrjTSXc1StgVRTUpq5/H0piktYVnrIDNR
HL23LZbKosgJaPXg/6+0wqzvu1o90SQ0tp3QjAO6Ix0ylG5vi4oMUax6efe8aFWLJwT1zEEF1VVV
Thx0WHusiiQkLGeJwXY/SMK7VTYQI4nkNzLpIuNtpDW0vs65D27RB9/CVP4+huUfkZAwffSSlMge
A/PBDjp15qRafc2FLV6IBm73nbFkh96jM0yPYCLvup3K6sFr0/STwAXjjRabvSNHx7yFx9Q9tV2O
zrBdtNDsc52yvI8PwsOjQ05vNATdH5cknzmZMFSSlD9GQ7nXcVCNZtl/L4Ymjry2zkZ56HMwd82b
GI/arT8gZWKd6O47DVlaqPUupVxqtBtCBNQaUPhyKZY6Ps/An9cmUIbbtKFStmsjeC2GwV1luqtQ
tqfNs6fS6rFLRfGeoG7fTsiANynCZ2Iu+6tladTuVAZ2lds6ZFvQN0YWWnXeveVtGkfgeX1yIEzM
RB0kTuJ4KcMIkBy3ovXUiWqdhkOHr77hhQMfTtehhhMR4nlF0IJn4MEDmR0FY2Nc0wabXec0YoNU
y9k1eWnf+fPyDdUnPvOR4n0uO7WBRMBJAycMQ9xEz/agvfsDO0p3rITfbMH4w3nzWst4dfNRnSk6
kPiz+W5m1FzRqJm0SaykuE+DeX5IpUz2nteIr2HovfvU6V7RlJhd5A3auaQYjKqMY3zMwfhQV+ad
i1B/RbCzjMif4uVu6Gi0XND71dXyUCPw29R9idWpnKctx5jhbaFvcHSlP68qs2x3dtNqq+Hq+IKv
2x1b5FFPTdNRDxus2LhG0hNZtPppYP874e+2Ixvm/SEp5j3ENDo3g9Pt/aoe9kXb+iuG3dol1fNf
BBlxWnWzByxzaVjWzaUXenKq9ZpBhl89ZnZv3qsgN+k1V/i4h76E1CUoGDa67qCZNsckdOy82osy
IJKiWIpT65JFkY+92Hllg7kMChWpI2mliGuo5edSqOFIcgS2VzkQ7Jpcv9i2yttDAkOOuQr3gSdz
ncSucR47pNSBPT4kjJ/XQ66jdG4mzCpks+6xHeVkSQKFJ49IRAOI6BC7/Rhm5B9G9qSSQ5YL430y
qBF7E+dqcl1VzN6tz9PEb6WoHFeGn3hrkmnyTVwN/RbhentASI0LcHKci5jV41DP831v4RoF0j/t
5VwpTsvA4TwR32GF9zfODFGF3O/l0HS9jGD0lOs8G6lCydPZ+tfmKsFS06pOAVUveZrd8+T2X5XA
Guq6uNlEzsyEgY0XAU0xNh7Z2/FQq4deugWxx4UF726s8Evkw9p1J+8w5HwbtKxlhBqiJk8tJYfP
wpJOr4Wxias5N0ZDh6mN8+ZOIzHqHE9OvOF6zpKcHPqIrnUmaqU8mX7xy26RrvSzLfZDrJptrXs0
UKi5yquCsWZueOD9NW+VMQ4XVVTeyqxJqEidsYDonYqNc3UPuPivx8JFkV7Z1S6Dp7TN5ulDtTrB
L+SzVnQml+TYkzF20+N2+kryzkbZTPTQYVZjtU1tvT1IvW3OjKLyDQfUDT2utVJNvzHtweC8XZGY
JiojAozvb7REc9bVSIaGG8f6dqILcaRpqa+N1M42uVN8q6y0iH1Jp7011eM60XPjQ58qf9061hSl
CQK8ykHh0br0ZwkT8Tf+0kwH0gPIpB1J3+lZGzYTIuCw1RrW9XTwz/RgvCecluKcxLUZjWnXrWtm
QcQ0dfdtLUCJQR9+RELaA1lokMC6eOMhCraHebaCnNdnEHtS398ZNoptI/TxrPjbK7RDGumJnrm7
prc+ZgshfGhQ4w2M/VN6zY5nfx4Q6hdNEarEJoPZLXnTMT7zIZVrY9IE+c3+5GKqRhcfirpLOEH3
c/agyN3eytIZQ+EF2TYlGBQisqyrO6+wmURZlvtkKKZmRhcsO20J+k8dIcpN4yzjtzYwyTQ0hXt9
EgzFYiaG57lemm03Ccoweiq3S1bRrfA8FNg4fiJwEdbelYv1aizX9monymffUSV9V1s8u1Q+kdDp
P3OZwe2cMeWaLCUOJVisaAmUelKN+sqIj78pO84y9PXd8blW2nRTkyGx0pfuK0j/mOLyjwwEu0bm
4OlZJF1lvy684rf6jDu4aI321RZZcGtpyBVXse4gzopZZTiaW4WOHToxo6lx1Vs5zmODnAEn6mqw
R6y2ei6D0By4NsTyPxOHIvqtGVfuE6QbdUbdH4DqTM9523e4y0r5i5ws7aVWfb+r/KQ/DK6v3siJ
KO+M3sNYkKA6vLFq/2esMB6HGrP4t9I3urMXKJuod0M/GCjzce0RwxhCpGF982hztEwhz23SyxdF
SNIzw7mfoGXi285zTLnJgNOeuANJn5L0N2tMdZZxMr6QoLqMZqacpS7JPxo/GO/wO417wh5of2m2
vm3MmYmypaMTcfXgtmjHeJ8QYsJpMmuHH3QXXY5BUblRA4vvqfFMkrZEpVWRWOhopDw6ps/U3fEG
Ea9qg8K6nfmD1ay4RVM655Fedvx0XiW7Iu2b29QJSEEKbEgVHv3UgTV5D1bAfsW/iwmvKrizi1UT
OH79vAEq+pfFGNrXKmYoGg7iem2wJDSIFBMT4pGG8Hkxgd5FQEnwHKpWfKh+zCNmQnFoe2m5qoX6
ciQPS1AKLr9QpIgzZq8PctT0VW4PyS7xSuvCohrcglyz6aXFQBbMtpUfs1NbmO3dsqm1O35NfzSd
lrU8yXT/2bB4+iRD6yHEM+DhkuWuVHxWQglYu6K65P9nyqKz24t5IXvEZyZnfWCkRyAgiWIYtnOB
+nxF6qe9o9dnhaRA17Alcd6uSZnhUbfEB/psw1qgr03jV0xrdxVgepjp5QRG9caYvXXuMx3AxLkV
lYcdJbZ/5lINwYppddqQQN5nYxSLlF8aG/PY3gRTnX8vVQ8/18m7WlyE02rR6BPyfsSkvtjrhUoy
vTeFZ17qGCERFH2dOGuEChI2fiUcqNhyEdTLrAv2slngtD/HdFHih5YgxyHS/OQ+z+A8sm82uovP
ddTYkcy5/TINo2Yiyxs0UcKXS3sz5Cn0ChNbyKteJlS/dL7F80LVw27aLdpLmSyj91K5dl5uSCyH
MzxLVRyFNDltAJNxeRCD3s3ZrvLgdXQKsz0zpnkaTP7PMhIy+A4voVpubIXJYDtJfzj4mSQjhWAf
3XgmHl4zrs4evdkTQZvM0SiAAzl8LU8L6WFLCJvGWXv1kL/qTue8K0f1N9qoNGjhWYI0fnFAMZFT
lwgvJGgnpQ/RVHfElOsrZk04R2gLspDuPJ6oY4JMJzKoT7Fe+ow9o2tPbxOIftc12nFBbApiVF/a
TTpQFzGCzPMwJVZuO4vSv6W5zRrhzF1JLTPCNp05Z/gH2wad9DJ2kJi3APN0SBNdmufrkfGHGLa0
PioGorJvTmbTtDQrc1fAuSsms0PZXBq2iFKVE7Hpo1rAfFymkFjaalBkKw4NEfbJlapArwREhJO6
7jee3I72/Sgp5DCTk5ane4H4EE6FzlWaZvOVkgxiXcxCJkR9mmn948D5uWjgVJDI8svug9mlRra8
ZWESRkzUPWHCk35EsTYXR6an0OLiuM4utW0nwA1GLVCHiqum3CJFa1XpiPhJ4Vlo1AcyvbOV6UWp
zeMeWtJL/FWZWJpYdyYLsx52qGFXygMVQ8z6KMZ92QSlxrSkWEihr2otCDYdnnlMuDKAy9wyr/ac
MYt4/0iaj+dII5Nnby3oW8l8cy90RLqtJntwMHLIN/jnkhXNge2S1v0jp2SLm9bn35Qn5CBNXTys
ITOsOdq5KWcL8cwZ7bzQNyBxnbZx5s5725jaSMMcAV7bVSvZTNUddzNjkje/anL2I3SEd55U+ioT
tNA5gvQrbbA+mUdy/JX9S8NOfLIZiKdzam9yV/s1yMVhtm7c9TQwvtqBxaJm6cTcUW6NsUO4kFOZ
0L0+TjRBIjW68QlUyAM56CXRUf7eTshXLRwqJKeq6EtIMyxIiksXuh6phJHk4e3UOVE1/QrfDq5t
imwAliFHlc1SDwEZSPjmhKHjQrSprvn+QNo4bLKl6z8uid2gVaGjDqmdzijLGPOptTepHhNY5b8A
EAZLAYmjJjYDPXM+YIsFBrLu2gJklSxZEauMLhAx79UNVszshXRF7ocJLuNU49x9dJRTntM5eSob
DofeXD8DXCjGmNwYKDMrkh5B5tT57JQ3fuxBl6EfidFUb2LQIsyrcal2AUmrhXTWtjSmW5oG6rBI
RpEcf7Jt3zvrNImn0DHE0RvGO6dED5k7t/ZS7+gY74kIlOvGJk+r07VbmmN4miTni7Js7+KYbEO/
8PTy6gKTuJjncSXa4L4STHPhNmx6YGUhA9OT7gd4JlPjMuj0c4PKrTeFTVxLtRDM1FyhKPinNhVQ
vAds3E1Y15OJoHbGLe91mCG15ThMerGtckR0EOcWFbo9R8emS6B+pQsnckogPUrm1OQ7TPLbJqDl
mbb9NtHr/K4U7jHB9gciaN4nhlhrdAf38OBfbBunft+g/eQAUm/iWohDkPt0+IxBPjMrHd/NTNJE
6yHNmH72otVpcays4pcFzeB+EubbRDIPVA6ozMFIbMc86t3WbZO1hfO+bhZzP/uOCzOC3UmP71tj
nJArE9HS4VLaYkIevgMv/jJAu0VdVc5RA4ZjJaz6ubim4o6d49+gSqQJR3jeSWCnvA4c68jqkr3Q
rOkaQWlGpsOEEZLX8sXKlNEIRl3hQoI/lU6rbwTtl5YmT5g0mbt20+k1ZqMaplSebE3Q6UjeqaNe
467PEVcjQ3Hs8clxQPelPQCDZVZa2EGEv9gZA+fent/9iaLZqlwKABzCllmaCWtXdcHWwODaTyW+
+8Jdxx3CEjVNRrj4+btX6vhUpcXMyxxQ6DjAMUzOdyvAeg+Mjb6EBntqnCafJmPeR968nFNCqff1
7D1ptjex4SMjRIPDKEK3/DdZmN7WtphizM6O7oe2kpP9K1dQaLNWo3z4KSrz1FbBpz8gVSFcgqzd
q664TKr2MR8YKhFaugsMbW20yWbQe7re2mEu3Vsz4FvvsO/sZ2mZN3MKX9ZUH3n+IN38UpAQuG4C
O6LNdtShydpWr+CcabcmAuJd2c8IaKzyw2uJ9quTc9fJ+LVW8qXoy/WctRwUR8btjQ5apY3jT1hJ
m0yJ+bF1TOaR833r+7S1fO9gtO1Nai7wsAax0jxgdUUR+XX6o/c5oWYebRvQqcjuab/5hbbJ4vEw
C8vhsIWr3LIdTuiuvAADzzeoU/BPgoyinZnE6y73Xye7Ji6apPiMHEI71HM4ILo9naZW5xpVsHFH
VDKdZ14JSKZzhjlwW+K4vZhudnEd8eQn/h7/dAZKotwvNKQoQxS1lvoIclKZ4YUEa6nlN47IaVB7
7ZPs00PfFhEEt3eLw1/RaF3YdxBpHGOrEuhVglg45j1Veol76BJm/px4zZacW1SE/V2gy2NnVBcv
g1DjBxHdkp2V9Te5rN1jp0MqwVrYcfJR1UBBJ0DSZwe7vCq8K8b/iGUjr6WFUUn5lPpwQCo7vmvF
WK7lrG2Wzj70Q/GdK/MGHPWREse48kVyDPmuCiESnCyBq0r4OrqYfPowpoJTA+3sNUm4zi8LWwC9
xjQjphBPOAokAalGepTXpnud15mbVptG2nneeB8MibVXo0Fv3OiROxpNiWhIeU4VNaZ9cofeuOls
9i3YukuM1z0exhlOhHPNBCdTloBw78+08OGP6HCz5EULUhstjD4HNoGt1d5I40uLyOYyCoAxDgKR
oODCxMhcq2aLWZRzT7L7M6J58snQ6u58KhCtIkGRJMHQZfWEoUPoLHAlao7rriK0lZHmiBqrmB5q
OuyZX6qL3Vo2wAlPux0GAVWvGpnsFXjeBqc5VaXvn0TedKu0GO8yaDYgmvmSfRIx9WKw4a8o/zB0
VbEdu+nYW+1NZjjPbG1HvXI8cLeclTKh24hYDXcHS5CHYLTLu94ardtGlSBsSLTENIzlGiZjM2Q7
ihNGk3SGirjepg04kan+oDnNrCHvjZUu/ZW9QJbMnHbfe+NJ61u6QMmZbNq97MUzOxF6tSmySvlU
ixGF7zDStZGcs8M5jv0v2yeccDW4PYh5pDLO92hb2TkPqvzEdDI4J4xDD2nWWDnMsa6OYuXYX67F
OS5ryp8iYLtEeVJGZZVxcvc6/45Yb9pRMKsjdLlBxKbj3wAycE+lD53tD0H+/8iScM4+ieqTP/3f
DQe/eRQuQC0f+vb7uz+/13//m/8/WhOQ7/8Ta8J7/f1vz9/t1/dvZgR+5k8zgmaa/3BdH5S55VmG
C8Abz8GfqU+a6fwDsx5BLo6L98nU+aH/60bw/gFBjkLBxCGLcjjAIvDvEYV4GJg+mgZMZ8ck39Ax
/iduhD/8tv/hYQH/BWfWDHwuAJsnxoe/WWaS0jVHh4RYCFpIAwu75D9BnbtvDviGgyoW6xetX0iV
orVMHKCcbrOgsKwN2tzyXRr5ISUTtsG4AEpvyq+1UCl0cXHr3n63fWkeB/+KNvGzkXFHvJhIPlHN
+K8x2yScu4LKophl+YLqcTgB0uMkTfHYKNOwdq0RaC9DA0R1lcNrSwfb+WAQr73bAK0YixnjGijp
AsgbfZwQkJ493R+jwjWzp798qbd/3pB/q4byVjI/6f73/zKv9+G3+4QzlcwVC9MyVjgieH63Fklw
hE1RWT8Yq0zU9zRHO9FM49aBz7eyE3IFwsookYw6VZOR8zR8OnNAeSkAussQKeT0oMGP1cMcHdQz
PrpyDluFqT/X0rMUsha0PXXwVz2Eu5jj4pCtK061p/+Hz+Fh3XQCnd5Z4F7NhX/xlVuqS6jm5A/9
lfS+jOPv1CrmrajZ75Fksc8n8qutJ5vlOLG2iUrd+6BEldrPDLhnryYUqE+Mj1jE6hA7Pf3WUgei
M5p78HTtsaiUfWtBJ+NcLLN/4RL83fjIs+r7AfYd2gK8NoxM/ua3amkOWxQgPxW5jacKS/aJzgLV
Vq/M0zW39l+4yf7GT7/+PvIHsKrznfKten/EqvzlXi2jQKxget9Mtl+1wnlKxWKsnTrvd8w6xTEe
R53zJ/4a+u88+1O5+edflnU1Av3+0AV4CXQmniR5YfX825dV5t3UUgt9Z+BJDfQKDk1g3EPNlwRN
+wN2EcJx3Kk9WjonWzdKnz9Kmw7DCkLIDNUHFDkAnZK9cjIvTuURYTwsovmlaFqsF0opYC96j91g
AeJ2VGR3VGsAoNqzzLS1csmG2SRWn/Zh0lr3C0K4YVeKNnmpqiq512IfzcUAx/P4zz+2+bsfkvsO
ktonWctxA0ynmKR+f0ZtPBZJmvaflmpVE0rTnQ8z5pDXdmqYJy16JjfSynSyEydTIZWdaKSQuAjz
BwHlQ4r6MKWl1nHLilHO2IFQG8FJrIcX2HH9TeracDUnx79j0uw8T+k03vBHQBBSmlcsQxJNYtqe
AYhmj5Pv34Ey8P6F9fw/PcoUTzzBHi8hDmL7D+T6Xx4tXg6ZqNb5qIHRwG0Uy1oUWso5zqiowON/
Nwyyr+LG+y+WL+u/+n38SoMFzLg+zn+znDW57pnW3HwMCJJenThx1jNcs6gSfZnjkgjMd6sIvJ2i
NE77uJ7JYuruTVVdy1TFegSLTJ0kAm+OuxTc8FarIqEItLUtU0+Pyt5vQFB7fj+shoLyfJnN7i7z
G/VoeqaphTglx0djqnE3uf3RiHXvqEvPatE7cCpvNQs+g4NSGLnp8MPbb1wcVxFcjZ36XwVc/OfH
y8CxSe4SQV0Is/2rPe8v9760MyAv5fI5Mt+LiqTVo5k7BnKyTY8wJ8OO3eVPw+Z/e//Z439/kQN+
JZwSYgh97Pl/jzRKs8zroct96qL19wEwV0Z4XhI5Bceyf/7y/A3dcH15jOsiydeMZZGX52+fjq2a
TlDbfc6BenVbyWC17jvxZsBdy5eAqHU3GZddgTGRIbHviV9ZmxfnGa7N9C8uxbzuib8tXzzbPHC6
Y+pcENr63290ESBCTM3gQyJteKNJRZL3ENjtrZm3mHEmhaB8lU4U43k8ogjV7ER7vaLhXs3cpRUp
xuYyWWCtIkMfFp7Sqfp2/NjxQ4HyFeGTiocdLbO2Q7TQVkczzv4Pe2eyHDeSbdt/qTnSHI3DgcEb
PCD6YE+KIjmBURKFxtH3wNffFcq0WylVVabdeU1yopQiEADcj5+z99p2jZQqyZgbIQrkIwv1d1la
PxAHP1+Ubf5uB714mnl2f74okYIayw0X2rlFBIAL+fmb6BhRtLzqt6iw+yoovZIqh4h3c1vz9nzM
recHXUqm20bFZN01ralR3KR6ulmRmW9Nhk3eRpZm+T5Ru39fXKYJyK/WmUpitR6xznQ3Ol4Y6jEg
fG6qCOSwMYywYs2Djpr0nqlSBSuJqRPiucrjByB7RJlBG1XlwSIS/TWvDcvZ1obxmOtVnYzVkgyK
q+HKzNVFdYFE0w98iYkJNxfmDdO1Gej56ND/jgBj/cuu5uM5V0o4/AAO4NzLY/On988e+26Cff7e
Wol4dYbWRT+eOHBZRVLAx+3KpVUbE9Q74g93ZrZHr0WvWY46tI3BA3jwD5gMRGFe5J+V1cuHBuHW
Q6dpg4d1bWOUnGN3OPtzzAnT6Lvq/sc79t+zzj9MF4/7fz7sXL8PeKHSofvzWefH3/n9sOPav6GA
47ADHsRWdLK5tb+fdaT7G05nzjjM0FmeSGX/37OOYYrfiDzjhEQQIP8lreZ/DzuGJX6TFrIhTiim
IwXlwP/ltPPL4ujx3kohLznxDk5vzFW/oDPWrKHjqdUMUkaZJ6NR8ydweOjey2GGy9ZPw67rGuZt
TY/Wqa/W7B2EuPreNMnyNxXAz7vQj69iQoThqkwirpxf08BLSPeGp9DHs4x0B2m564bsGgJsUDwy
EnCS/l4TPvG1mf82D/PnYgBsiE1b4HLs40Yoqg/75xcQsY0xdfZawUVInr3eXHFazh8ZfdI2bv6O
kvDzJvDjw6iguXG47jk2+b98GOQCjMPaqzeEliLOS4Z3uzb0/k+P4b+pb/79h5ADy0mbZ8z75UOS
sWxjNKz1xipS82hU2XgxbtuPf/0pP3MzuBQQJYCXUIZxKaTO/vL01N1I3W8OPcy56h7BM2jquHny
1Yp1bX1FNkiUQXHHzGL715/74xD+zz3nxwfD27FpXmMoQ772y55TuSgdEPwiZZaV4YcDoQjLTk9e
8znytIOdxFoRvaSVeLejdb0GmO0/JU7EBKoZq6iApIpKLJKEFgBSAcSzLIZvhzVWu8+pPdZr4FiG
SAKjMA1A34014mx0V+yM3WwTtOPxr7VJGkzDCC621a6Ojk25rDfLLJV1tDhTWIFldRfwYmtYKhiH
2POPcLEUYsjWGThWFikc+sx+bvnJ4oPdDheSTD8oDlQZ81CEkR3y0cWVmGH+5tfjaf75xwMVBy2L
yEGFNvXHmvCn7aaikWFoMPw0xjp9jdcOhHuKxe6vP+Vf3ilF7hNbD/AhkyzFX9+pPp1RsfZ4ZCbR
NxsfCDMHlWjGdAqsC9xuGf71511qp1+u6kLksanmWXDlr8An1yhqHKotnhxqLBStkCcnt3EgDyA4
bZjQEWICWfKvP/TfXCRge5vVGxEGvalfwDFYUjgJuRGjFD3coU1F+paw2042kpElzf/mEv/lpb5s
IxSwlLKs2Navx8CVh2OE8TlsUPcMYdFOJspfvON/fU2/cIB4uS6qHu4dazA4F+qan1fD3qytdGLh
2iCYKN+o3/Hllh5EY5SLqQcIv74yKFLizQo2uCAVTxW7MnXagUORpZ5cDKS3KZgA7/fL/2+V8Y9L
o+U/Fxn/v/j4nfLy+F5U7z9VGvy9P7qqdFJ/owtneeJygvZdj+31j66qqUC5gHOil+nyYvDo/KnU
4I8cxVrKIeySdnoB2/3RVzVorEoOKZJ1lsMh2d7/J8zLz68K7yPvCTuRKfkkgst+TTZue78ZHTkq
IqJMi0my6QYSJNhW56U4Rlnf/U058eMI+c8Fget0aRShaGYFArfk/rrPWobtN8VajU/KpzeK4KrP
Ea6YiXda/W7YeJNjXclGxzvROPah8p1438GxRznvxBivIg5U85Ai0LO90Tnaqb18oJVGmkcW6MVj
4jy0zpK/xYat9zBnjFsjU6OxtbsCWEw2Zu8z+gFQClUpNonbTwx9nfIkq2RnRs9q8GaFkGClhTw3
xeufno9/s/v/erq+XDp1JxWGw4GX1J2f32DTiooIqRehN1B3MDRiWRwW+wUAq9z89Sf9vOpefmQF
JpD2icOyKxzn8ud/2kv8ngO83bvFU6mYEaZ5bB5Vk8CjVj3gDSeuq/OAmHL315/6L43Iy8fKy1GJ
LG6qG/VL4YEuvUKGPxdPbYMbG0IZ5p7ebzcOEI+A6hlYckw4qNuT3KDmr4vbzU9//RX+pf99+QqQ
9czLqc0FU8ZL9ecrF0QyQWYviie7Ka2buGlThnW9H7SIRRAZWTQK9cT50ot3JOjciwRFjz/xIAqt
9VbDAdr2GuO7m7f6VTsXZYOj0mNm+evJ9V8jnVi7jkDQq7xdrMNff/lfnw96tJfEvsuZhGhbXsqf
v3u8Drad+6nxmInPrhUjAAHr/nePxq8v/OVDJHeJTfkCmPr1hR9jRGtprI1HNyn2bvrRF/WeVQBJ
9vOPq/nvvvAPqrM/3dgLjuwPeNiFYvb//vHMj1a+F3/eEX78jd+3BE6bv/FWsrbTR+F8d+nW/74j
mMK67BUeeZk8uewHPB9/zNks+zfqGO6ZR2uO0uZSRv2xH3i/MZUjDZix3Y9DKTTSH3i1fzZcIaf9
xwaghQ6Up+yfCzRLB5hRNGsm5QwHYZ6Un59CReZqh2uyxteVxDPOQ9iK66eqxoB63Y2LnG6HWZbt
81RTdd8UzVLmNIF6nQh6ZaLLWxOVEk2dvZ3UiX9OmDx9qz1nLe7HNdEJmWOI3N9UlNbGDbwOXFtJ
1Ga0b3wrRpw3UqWZJqPmvPqCHMYfts2SzvQ+m56Ui1KK2gxB5xHjJbI1ik8eVpk7LxqLW3JEeHHp
CrQmETH5/KXJlH6U7pKSZ5SOxvR9gOGjtgi4C2NLER4Xt0jBhB+QPUdr3h641BezqtX4qaZvn+69
kgywjr3QInfEUjnVeJobBqKKCx+9exLM/GqwnQ7KHInq+LlxalceaPqvwLSKMaqvXOjo+pgkblXs
IWAlj01lkPw3iox/X02WV5+o1ps1nCFgRLgWR6xowJdAAOCJRBUAUD1WSDCKZoWtM/vQCVdi6fwt
gCkHf3kFmAMl5eRdGQZb4l71LeI1kWSuDBfkmTm+Pl2ZwbSI1XkYwfqYWxYw9dkpLRzXjqwuEpqc
PXMTmYI0PVlx1MIq1xKKOKACH45m5rQJQG7kbEEZdczkgRuh/e/HWhKjOmGOu+qzAnt2adDKCisR
rZowc9IJ4zBrR6M6FXghL3ZBReZU5anp0lac1zlY0kgWoYMJcMEG6a9O4OGgAafvwwr6bJA49CEk
itEjDnjsS/juaoRZNV3EfWYvZlcjgLDMb2RjYgrCYOpHG+zD6AyBHzjZrsnjaT6i7bSirZxTmPZo
vWsYMWXsWEFOSBgwG4zAEKbAh+LVtNb3GfsGYXxYfpPnam5TK1DrnDynFNRMZ6I+b3dIftfinCyy
vaJ60vK1y6bli9njDz8WNlYVol2KLHlzeq15WjPVFzeD2dHu9NZogBYzu9Vj0iVDfg13fy6/NU5s
dh9ZiS/hyMAzXnemwbD1VNInck5eYwgZ4phrHkeCLlGPtY7I9mnjGNhWWBy+ynytaCw35qxk2KKd
0DdGK5zp2Zkc0gZlQWf2KHx/fY/scZ13tUU1sJ+FF9lnMtb6i6NorBqebic1r9Y1npbbsW0FvtG2
QTZZ2DIxYbihS1yMjcSxXd2PeW/pTwkn5hLglNNhq9DCBNZjYeIUgSM5VUP2WYvS9whHijMHUhOJ
O/kNEpt2ubK76RK2jBaWBkU+YsQNPJwn1RNJiRUGro6vhH8hpfFDi0s7c3Eq28E/ASvqvKfIkXFK
UF8K0G2r55htvJslelY7NxgsEqkTj8jUaCyfbSf1HnU2INLC/4jgCHxD1W4JyDHJKrQX571c85ZY
qW4dwcn1YpCPTd2L8nlJcF5ZioiLY7Ea9XQcMfoc0C2i887RAkf7QRiAVfIIt3fY+SOQim1uDrL9
lkpEBkCjFnrAkTtRBM0dpmk4aMibNiuCuAi1GUr5beowZD81uQcmiyWX0V5mX/R+eV/JlsuxY4Ej
0kLmA4Yoy/acKxYTUeVMGBG8idbfZ+j/3aehcZc2AJeAPirrCbPB+iJQ7o6RR3fDqQrnZNlQRDax
Vy/EJ4kJnMl46Sq+tB4Z6twJS2AEtJJKIy3z7Y+mdnEvEb3TnyMhaiPICoaam5SsnW7v2yKudwqj
AMkbRkEkxEpMC8ZEs+vXHaI+Pzm7OXjLIJbgzciLXe33xG24RU7rL/m2ZG4woTz36zcb532Pymwt
30k4WpBVqHjO7pdmLUcyKjJ67qD++k/EvEWkpjjLk6mia+kjpOxci46QmEip89DjhdryPxG0Rv6g
E/vbIV3soO3Sm7wfH4akPsb5FJ+0kZ7cia5D366YxVsSLW0727VNuV3T5pkpjnHlGdHRRpfKk+l+
w2IQw4/CLBokeXTtYf56aS4hj0bGANqRRrpJtK7xhLTEbVXpc2YU6JgwU62X2FE8PS7wkO9kLsUb
KAdvS7m+2F5/4FhYoOEFzvOYDbh8IX0vJ8Op8q3mHKake5+W5WuRN+85+vFrQ66kPeGZ/6Yzx/0e
C3W9JIJYMXe4cpiYXlV4UkMeTuxKbYGLkBtszOmLbogzsQfi9wxE7/tSyUdFey0oU2Sko72ftRcR
rdp9xlp1E6thO3Q2USG1CgwZzYeeRIltUqGtGbwYKGehT5lI9h3FwWGN0cIXpU2saUZCU0soKnO7
OytVeSAExAlrGi9hUuX3oSr5H5x2b2bK3SYkh71VlQGrGINEYPBYEEKLrH6xvsaTeR4BEN2NQ0OG
TmfAuWkLLCd2BKCGfhIdK0mm57xuzSGONr7XqWMTsWs0SYe3oTiTADEh+iPkE8cSWrWurI6rbxbn
2BM0X+ki12gRu6nA4eKgnkQlETDYIRSukQ35AtxsYQ3I3J1Na8WnvnCaI9qdcZ9HxcmW06al9tmw
QO3tuTMI/VuzA368TTfyaZjsz5UjvWMxGOtDk6Xo4NqoC82l2s7Z0O2IviiCDqbXYq8AHci/2dHL
WgO5sDbB+euPHqSHTUbFFczmiHlftvp7JNt067Hge0pMr86kqqsYad2nyO+iY22qr8uoXeZpWpUf
7liQOS7HuX6ZF7f8RjKOzEK6E+OWgdojAc79fhSGQ3joWH7mB06/YN4tNnLNd8IurQc5Tc5TXkyU
Cqo9F0aDK3gy2JAJtQmtYWmO5CDu5hhSYBn356XJJTSdWB9BxA2buRjN92iqVsV30Fxs0wj7g7QV
ifwQ4UAxNPl5dVqwVlWbnc3F2WKf7sJUehDBULqEtqHSXbuCuS7X7gN3DNkjZoO9RFCtTe7S4YeN
kFEgp268admhQZsDyGvXorVfOXZiCJyFRQyuqY7wu5JL0o41Y6gzHR7HdO6DMlmPC7gEh4XcKbdZ
YzrcEzwGXbS+976v3vLFhNraNmi4LTYiNdcE3mj32Av/+dJ6qLDpXYY4GxEplKvtfEt4T3UaWv84
J71JMhFKn0k7dyn0qbYq6w2nUUwEuHlwx84oNWPRbWcBeHqwYxhxnft9zN0YklLS3DMZjI9tDhCu
YfLq5d2wtZ3lild5a+t1G3vta+khoRUcd8OCf30rqQ1wLcLAmI35e+3JE2vhid05DjB5DnAf3BDJ
xWlt4seRsCGI4ZeJSpXtI1iQsTPeyNRt36bVcL4lCwEpYln3s59ee7l98N0UUgyZPJCy5FvdwROx
lQgb113etTU7JH3msAsMFUmEGCYhEx7UMg8fN+tFdFyXod31mntMaTxCntBiS8OMYzlGkFJHdqih
q2BWpKFfiHecuE9GRTSzPTTvZOd6L5aTj2cnW+80jY0rGcv7bnEpxKhOf+g8JsUia2Wq26NJlCFk
t2VrxrXXXTvFKq+GQd3OEWk+2iqQdAOykPeVq6g/xxTJL9aTDYiAglc6DZrSqJ7iStgNjqUuZsIg
but1jveuIGGOXUBviCU9mDVujhjqY2+sy+fC9q6n2qD9q8f2Ke5j+5uI8oGcHUK4u8ana4VI136N
enlI++51yrszebI1v306n3BY2QQGjTP5zrH4QHHvacwuyXQwhjmCQO5Y8edOR5/YTx9InluCnthm
cpASd6bEg7zX25fYKImu2MdGU+Fiu3TWMdVWXfHC+uSdlroYQnOdv1dSHJDt2UD83O4Rn5v9lJva
PLq04ihQUyZ8Owwrm2zumk+wBRXWs8y7tRm8X3t24r+T4effxkR13xuOi4q97T1fYP02jDtAg8bN
aEBhQNJyh1u2ZVVzxP0SVy+4Ab2AS9u6fRbvLI96z+qM6LBEDB0gHZwp8b7Q1cE/3xn0VuLMvhum
9bYxoiftO89+mz+SVUemnptP096f2vkry9dNIciHdrNkOS+Rgw0QX5G6pooBBkX0XgUU6VmT5XaR
KMRPJL5G31kLpltoyuJjwbc/RuluWnBUyLgDMOINjl/uRs10IjO/laN9cO3+TRXKfqVxo0PtDAiz
5TBe1YngiSqTprktmIdRcXjLVqczUWRNPbw1a50TIGH4G37N5BjPXvy1Xy4m1nKJD8M6fY1ipzg3
GMPhbVAzvg3kuW+E0z8m2FdIVPSGUJflw+LW96gvD5ykBiDcDKFkZx8nU+QBCcY3jeqe4Hhd2fF4
m6GvoA6rO7LwpHWr0cjRcru4wxBZDB2OzoZtmosTe8RPT75rUnXUpkeGr8hwRoDCCCutXHevkZ7v
Rd7tsiF7pfj1KLVBFrgNKdVMxnjV557MiPTJHWM0eL26lhb1MDE3yUc7MjRLmZORLZUmj4urF1qz
aTR/nReptolerIuU3OEBmNL8i8Zb+qLnjlNZgWGsKKYv8ZDJc2ZJ24YpKfL9GEVqn7sLuw+ZWPxe
Ys5uh56UOg7Z6IPcvrruGSTiqOhfZ0qhfarsl2ktd+ngXojASmym0ky2S+fuMEW++eSDbBovV/um
MHYc7QNq39coKvl4cE1Rdq9TdZeWKMQA0b3IfLzWtgglHoUMqpnbz8O5nRZInzOHW1WSt12OzQlZ
jRnkOFP3FZHRpxSbRBRwkn6cmtEmpF54IKCGuI53LgJWea4mzmt6AhELJfUsLIPsdT3jJ8zL21iK
Y+6Sap030DsIzz0CZG22ket9GcuueEwbn6+NEvqeBeVsGsDdlP6MSAqHTvKcWOI7GlRKmgg3xBCL
E2aqguUp5jfD8B/OuK5CtKT72eGbZRMA7K3CwR6BjmW+y1AJsksl1HEWdvdadCiejaneyKi/ExiQ
8Brqg7M004PRSdwr1UrNXXYJ+EZQ14HXQJ5o8Lh/j2wy3rh9J7/N3FATsQVbAogc/miOHEiwrzo5
FS8OiatFP7GkWvbt4mImcmEl5Z3GpjXr3eKXdcDJiVrCxGcSuqmYrxfYvTcNOA9MrFCh2zKELfba
pWt7svNMSJgK4wnNTbWpfZdQWXN2oyqA1fXV1vGJ/OCvqaB6G2P2JVJSsZJdFPLnqDYROLKfgB6N
wtUkWAP3OpxehZNZd4u81X1Tf/VJeN7FuFffK6PozoxsxtDhXmOWjWFvhrTXGMC5YzIATpLDuVjY
idnpMVV1TRU4aECpa329p72VHYu5w+vvJOBv8irekpecBTCUZEh2rD43g1V9tZzqKnPJ7zOkLTZ1
ap3JXIbrQtvqBuwsvakZrAegkOVLBFWantfgvqSUqgTSquk0p9V41ZgXXE+bv7ksO8HSlDexuay7
CYfs14Hn9sAa9IwdqfuwnCXCMCiIxDGIxG07d34Bxr0nUFQdmbaAjXSBHDsY/4KsTbuwJ5huQxdw
3yyi3ruJUPcW5q7AXaAwmJ4urugdFjfLxH9yiwBQoYwRy61840V/yev4e51VrxhiLlHaoI2fylaz
TAlnpz3xoNJ6OXG0ZUWMv6glt+7m0tTbXhTHRMGwAQPHbpKGRRt9TwvAxGaPOpSE+fV2KqrqChZw
fNXP2QILRccrqd8W06XMdZ7o5PmbsYuu8Hsmu85ghmvIpjk1GPoRx9WfWi+u9oMe/I1JJu1j266C
EyqWJxg7qDCC0YqMjQ0KjiNsUuE5LNMqMoJCWvF56mG/53VVfbbb0bqrLrixfFyxICfFFRbO7oS2
Um8XOiLb3M+J9SWz/maWPd47eD9bVQJ8XxxGW6nuXuZ2UadYofQWOTi7hhOaRWB17imeRKzGOWEx
jwTae9ik3E3eTtft2sfc4gyuWtb7Dq4sGtPoFzIEFKlaKMG7savroI5j5zj3ZfuQeFP+YCUKbe88
2K3EyVrb6JiNbFcvdT+Ga+7OWN+LZObmpwcHnblkX6f7yN5poUkGIns9awSSYdxW5GYCUDIcfMu7
LI68Nx1VDQgHEH9zDcu3d7XACJl9Xtzpa78a4qnEDt8F9HX8bwh+Tbl1C42RzlrfEm08lBp5YaGr
ZEuB+Mm1GmOLLCO9i8k0DWbL20cuKdT9Ojqhrt/6uK1DhuJ48LTbBPBp9yN4QmcilWjg1UB1Jycy
ZjF/Ad9quIR4dQN/aL7bFBC3htbDDTWtc2eUSfsE9Q6Ju5PSGlMzaQRlVByRuKw31QSmLTSINg7l
6h69zhoeqn6qwyl2sVvR7qAild/7Kj9kZCgE5Vx+cUcHAH2W3/S9vgGbOR85pMVbUsZZ5OZKfsQO
+teOhNFg8sUZBiUjNODC+WqYFLnl0eNuNlUZb3GKZE+DykqsHYuROJtRqVNfaumFqz+nd8pt2Sjt
RhgHu1tK+MmNM3zDrx/hllkvOQoVbQMX5mxxVIRl3Y/eLD7oGRKQmKcIHMOKAI0JP2xV3BmRI4BW
DOj602WwX9kscryYFka52SvGoyw7ObBJe6TzXQwyi5m+FWQqbKWNYgbOAKRSdFYQQLzY5bWy87g6
4G5jKWki3gWs2xxFQktyhLBrSEllnZlg/eQAYYdQjPp+dtrqnJR0UPHD0RIX6M66Ht3otp1TNiZd
F1SmUcYADf2qRRR1S7hoLySmbAWLams2g/tUwEy1CQpdmmpTpek4BaOWOBTjjvziXT5k8R36z+fa
y5sz/P2vXjEDvSfSwghHRE4wwZRp3Nnj7DjADmcb6lUsnhtU4R8QM4jCtqIOv6tD0iiGv062LyRw
XbCpOSojTJLrpXo3eUpZ9LIndDDuWXOAoPxgKkloeboGfpNQIsUND5OKrOjFFcsN4tg+aN203vWe
MWyYq7AnwT/wHnTql2RDsMZuiXbF4ot4NR830BTEsakqSkmhuptL8EOJ5ftltLwlhQkGnIeub6zL
Db17yJ7LnD1ooAcHCdRnh0Hm7Fjt/MZxAyhjI4obGSU3HrsHSYW1dW4rnkShxVPReNdM8s8I4QkX
bAu4Pc2Do6JuyxseHcrSgc2xlAv/KfqDoYi1LTNno2TV7XAI3yOENb5dQkcy2QG1N2i+Uj9/vZRK
8zoyWSAKpCHJPFBWl9Ka0TGuCZgDRequFnnPICi3CUefg7ZdrPSlqA/W7BqhRZcmUHXlXTW2lR21
bcUONCwwu6XvH43JoK7AzAvv0/dfEX2d0Gk3h961icXgoLFJcqvftAMdwcEj8R4BEx0Il2O2pjIw
x13hjdVOmfpmLbptplNCFYjQkL4LmLjvcX301J+Zv1y7EfOPqH7sVozYdC3LnQsQ+rBkzWMyixen
o0c6mhT3BbMs3ignvY+L6YlQivYBX0b6miiQkpW75luWP0KWa030VlRGMVz23DcDMWDujvpVwQNa
MSCHTeYlF5fGajw4o5yugGiQMtNO/b3TaiyzIMFHni8wqWx42t1hhzqpYtVH5bKztpJEiHTqFqKH
20EdGq/uov1i5nSTl2qavmnhorXDW10vAT6FkRaADzqCRk0JfMIkR0BtWX+6ETuW9N6sJeo+G1nf
XabOi3ftIFJkkBS73ZXRMtoMJiHTHS0/PkS1JML6mEFC15MCli89oS2CU2sjoZlzpLfKc+TkJb0/
1+IaJC3ecsvjgWKWrPl43EnNNC2ArrGvPdXfNITwvQ1Tif4Pi3f1nNiO9VJDKLy2RrbSjaD9euj6
gbZGX5rZFrZy+qmL7cIL8TaJd9lNXwcDrsvgt2xwtNWQl4RFV/Rf8lyw87gos9Y9Wx+4FZui7tbL
PAUa2iJdeCGtIrRY+Cm67ayDBza15h2+5EuQTr9m8I+pzFOvOvLLdfetmObPmYnwhbq2S98vwq9d
1tbUjJANlrNr+TRKbUOWX2YAo3d8y4snPGaphzMMTnS1tH4CYDoCl3ZWzN+4WUDrTOR/X9TrPAV2
6EB3PdRmhgQlSVeb9nCbrQeXfwurVLaCUmiSL5zjwGLp9DDknaxCzUlh2BZ0vyWLqrKga5blBmk0
OIE+sQ5O3FW3mDSzo5nTScIyMa24wpfReInMCO9GP8rvc6bUta/nZkdJaH0MbMdnHo9QE+BxVXuD
5wWUYDc9gQpkzU/DkwJ9FXimV6P313QH02UN6Wx3n2goFzn7qiXOLMDhKrBtSDCZn4cBynWwAvF8
NIwm+hYLnasNQVbG5XWe2ipQveDfG1Z/gRcMeVmH1JHeFzFwL08uIHMDJiDFTr01yhxA1syslXDn
eRrvAIMzrvJbak6REUSEOaK6xxJnfEl0e8Rryq9M7yuQCQ7zOCKROnHTo1mn6r5TMB/yab4AnX1e
F6szieptKsl3mQ3hbAx4JYnh+mG7yOVb6ZuL3JG2MF9h8rf3/VokU5iUqfspLwv9pXeY/SCtqfpt
48pPOa0ifqfqETSeOA39uo+U6jbMutgLipa0gRG4VffgkWlHnZq4N3TM4bVb3XttZJ87kYrd4sBK
CETd5tcZ7/iWCBQL2AI4ckVxsOUA/VLWs3+TKHs86gRLbCKKdGvmBcbGelwZXDct/N2q9D7penrQ
5WK99W6b3sBqusoysZHZam/dTh49Ew3AON9po0tpscbeXTR3nz2ViWvNXBootvMNIkNLaPiiPqbK
egXe3rMhte84yJ8K0byYEpxkMjBWMLuKji+yYHAEjuOzoTXOPpoF+JuBd0WwVW1zjr/bGkdO6JD8
TDNEysBAzx/OrPyPGU/pdm2wbwSt7vUVo/BX0+FMNffZc4WP87T2q3Vjj7DL2qZz2sDnaE9BYJKU
Ss5RzE+5Lo5Rb9u18ua9UXgpjb6suR399pXEAXlE4DGuoZZ1RA+4HpRAwcweFNL7pftXzSaNQhiy
sAJc1/5krOW5srtzFa8C6I/hUDXST3vgYMjYcyoH+9PQTnNIC+p7ySZqX5v0WBvAXwJ4UkHG6VvV
WMxvR5gcmRfbm5YMAij+GI5OfbMw/+cVO5hGDK1HRSZj9YrYR462Mv5mT+aqAohqeg4VhxR2Xd42
qksqjLadHvEHe4y9eiQDSRI9Wm3BCTG5cEWikq4U08v+2fQMGMMkS9hcQ10dMQLdRLnOr60JSWo6
UdqwmdgvveNzmF1oeqBnWyiNjJfWJCouiQ3WLkHPyw2rtOhgZBuAjhcamCj1tzpOoDNOScwUqSua
cMWdgIZiDNaxzu5oemjqJYLUgc+NrPGhm41yR/GueO/ZexnS38q0jiAyugRzRxdwnz0PoUrTN09n
884aYjDMhcc64LesSdKJPrPLyFsYmE3ouFH8as9W+wITkROZgWpSAXHhWCWuLUtbD1NcgEJgcE8/
UpUPnSX7Hb+DeVxbGb0Ms5hP1WgqZgbRYxFZ361Z3UeGcxjUSFMpsorvDPMAuU1DN12lfhXfu5x3
GU45Fc97vt4gwbhq6wgFpQ+tRfHu8RTEDz1ciYUfYhh2kBXX29mDEgZdQze8SiKqPjmWnYaTod3b
cRieCYbWj6Je6EtV81jwJxwowb2iynfuG6DoV9E8cFbzMOmOQZnFnr2Tsh8BuFQuYoUUKpbCo+k2
OQPDZphD2hoJ5wrdorpp47V/HGiemEHazPpGihWqfzmR2hx0VYV8vx07NoBO9rK5W+o8ti5E0t55
4qhXxzSkZmUxyLoAWZk3WOC/YjioTw3pKYhT8r5nAXTHpd3PuW3sq95VKfk/HrQlb6qniTb5TE8g
yszRCxvesC8EogBzclfBvLpcke/QOegmGZqGqfMzc0/iNVhn3HOdmiS1rzkxKOzsstn5QP66bdq6
uROuszJuakRI+cYhMgJUE1giWKKxLj4tc53mpKF59s0oY5tIJEEzcfJ87A+kczxnZP8kARAPvZmj
YbhyMXY2QQUx/7V267K48kn6OnZqjpxNRZomuih0FZ8Z63fO3ouG5SMG/nHbQOvOQ12k1Ba1M6zN
3Qgn5FgTdIPMfhF5vc1cYPRXwuzb9GBnPp5DYzCaLyUCNEjos8PLjH8abZFXowpB/JIjztdV2ZG9
Jkw2uJZi/guOUA5HRV+g1rELUR+htuakDsXDiPKAQRhiHUZhfsDBNSGka5xRSXm18l/MSXY0HCZm
3xsGp9ULBLDhqvf0tLIBFStaATaIaGdY1TAF5aiaV91Y/8PemezIjZx5/FUavsyJArfgcpgLc6nM
Uq1SSSrpQpRUEvd953PNG8yLzS+k7nEllc5ENTCHAQzYhuG2FEky4otv+S+ctSkZnvkVFf1JYoyc
pLl5tcJUUVO2TlfSDBnbwqzWmumTdGv1hFdHa4eu6lnQLvE2wGjmGUWmsrrEEVH6bxR8akT4xj7f
6sFgZRcTQv3BW3Y1xbYKwmPGj6RybsosrOJdrdnwtWfHUaxLAKUoV1WZRqYUxAM+RGWuT+I+TmuS
a0Gb4MesuOND0Bnu40x23UtZ0qpCmBvn2l1ZDdE7YJ25g2qPiugEU8968hj8tt+IcO0VPEuwALaK
6HQGaq5kPJ75TKPh6ZI7iSr4URmqbj6pbtFEBOPRGrbVQHGGQlBRoY05+y6SM13oaB6QuXTVxaMV
rdyRAnakNn90Ab1CRu+zwfIGG80Lbx7aEYk0szNQK8Tyo0E9tcaqwdY64eIPySwBTF3h7nj3gIfm
CkuuC+YrRbPSg2AOmQF2evpErytMmILmWvtuGszW3VCo9wxQ0SIM3/vaiH3a3NeZ+IY+hF2+w12c
jihInrDEmdnVI50GpK+EUmZuzjG06onQOrYw2hZTsG7aiBpvspUvBiZuQjHx52h0jF1uX2Azj4Cy
D6HS0MtUA6aEjpUI4HxVMxdcETM0s6INimkv3kaXBH//FxT73zDYf1hgq/81PWIdR1+Lro1ewmDl
n/iFgjUNHG5B44NNx+BW6FKn5BcK1tTe2IDXpYYGChrMz8Gn/qU2o7+BrGkYcGBA9SBvAgXmL7UZ
9Q2tQMYVLtELwpFmvgYFKyGuLyCwwMchf0KKEfxNALL1xZ5gaMcAqrV1hg1DsANo3q5jsuCLF+/j
yM47ugrsDmQVIDc6SwY8yJDZHbCbYjLMZD9Ag/FjqsHHOr0KnNHF05g8j6674HlhgWsO1NQDSDzQ
uggYjjXh+dKCesRAd9LWmCc6d07XOQ2x0DbXVeLUSI3DR10FJQrVa5cC/Y65SaN5bd/lD/k0IKKX
ofNTXCNfqRuXFb15GvhBPSJimNgIp+MGGeEl0/ruLLVIR8SjmAruzVjzo908j92FZs8mTb2gJVvF
BA30Kj+FDjSWQJ0v3kVhqlYIrpaGDwaEOtSTWqL3sMNFvlMpFqF0RbmlbfCaMr6Z7tw4O3NstQvb
h6qHPBnAQm65JL710eM1aJcM49sBStw7YXNT3qrFqH6ccBJMPMeKkw99j2fqJhjz4sbUkcHftkGF
wx6S02NzUbU+U4Whk7qLqM+jXVuDqR+8BNgN43FyCJshvaOS89ehRj4bjbASdqMf+h/zoSXlEDoq
ABdl4hTlhqG5H190mVWn+AlHef9WEREeMi0M4HyVMxPe1/owt1eDyEwkiQpBq85Coj7/mNdm+Zb6
3KzolNrTnR+pyPho9cCtnQKCi2iKTZjm1UFePcXUF09N6Y4fcqcuf9BLYtCDHjWUGOwbvkSgG7/J
SvAHhZLIP9PdJp8t07HXNlqu6s7ODZEjxGMPM4idNmvDsGlJpuJdqSs1GrBWS7GNCVuPRHblNNVb
NR5JkDM0M5K1qVkdFV+tmPm60EcunlZvTcZZGsouF6pboeyO3BB6iHPQuXTLmeOO+9ry+2gLAVm1
qYZiUliP9t7wSDeAcWoI3a3cgUWMb+n097+Ehv4dnpGG4qD/6/j8UCPy/vz0/MdT/vzHQ/H1KShe
huqff/pPEpulvoGpBZOYDwA7Fa7YX8FasbQ3AD3hI2jUDURmh+DzV7TW3hgmH5xwjB4tLHaIDv+M
1qoJclklztO6k9F/wVE4xVk4jG8C/RAACbb8i5B8RC9K/vMXZCfVBixaBcJdhcPQXfR9Y2wQ02zX
L97OkWj9k5v9z0sBfhxhFHaEKlEHKpy8BbOoHiJNsSj6V8wW/IfI6PATImkRNbVGHX5OQlNBeSpS
oOWrUzwC0e0jUCRaO463E00XDBB9EZGjlmrfbKy5sJrtFCGm7RlWG60Aj+njVWmY3W3WV+BjyT/B
w2R+ezkoBkz0AAuCjwg1hvaWHrMq1j31fYm8l9Z8nkVZ39XMCYO3jTX7tod1qXGfRp1e0ebtaijS
lgs6WGgKfomNGsRij5W50+1ju+rvYqNJcboBDnfTO5VLb79KXOViZDpSryrfzK8wWqKrHufIcTLq
90OGZCaPt1IHd/4x2EMV0OEMChRCcTmKSLNiOu9W97HSU5M60Myj2jOVfLrqUjs29lNTm3s9pqnG
rQL52gIXNG8oXkBCZHhhEJ6RbBdgUcKeaJPg5LjC5Uf3es3MHzLMccG1kCXchEbnN6iKivC+NJWB
wIHaFJ3sHD0ZqbfE9A1fCGadVYJIvIn30I3SJ/rXhEKWBq41Os+nt8liM6L4gwQXegk2GYTkwS0u
2yQbCegTDjDG3Li7ZpxpoBlh90qm3a9lSFiFJYmjmr4g+E2577Ru1yh4luERAFblXdPD3yxas3nr
wFFHVt7332oxcx+ObXw1+nF05jdw6F8kSZwHnlSSq9E3M1zY5FI44sWxC7hocEtgZGWLsLlOx9rY
RQ39Qi74EuC1pZ85gPLNHZw/1iPI8J8cRYLKYr3WNMbEVJlJlhmsJGryFnJhg/5ODtfo9EdcpEw/
n81G/ENiBdlmdNQPnw3ROT9qnBhjzjaPFJwXouZRwVkB3BLeUwiFG7mY6ddiXOJZornDbEalSZlF
yRbkiXGFTDDGfqQV/S3AHyTefUw6XM80+mjVDq1ooa0ASVuXHB9nNYGv29AsL96WepPch7lrXyNw
U9/8fKr/i6uu/163Xf39D5Qvmz+2Xf781GL6+f9ABBP224k7b1N1Ty1Nk6f0j4suyr8/vbzx5B/9
k6KnUZxo6CQQ7uFnE0v/uu/EG/adLm8z1TA54JI89+d1Z7z5+f/mH0nBEspK/tGf153C32c5UsaL
ggdap4aS3Cvuu58x5J8ngd9jQAJEidNAioZfKBa7ExIYCL98WillntCH9aEoXGCDVFoeJgD5I12e
+EvsFgV53aTi3Dd2VT5eZBTq9TU4G3tY07SyAeoKOaCBMoQDug9m7zGHrBatxKCO+Ae7SvcNqQ7l
SVRCTd+aUGVLbzbUolkjyqSgTqGYzoNKB8dauZBJ2m0chfWtbyau7gnd6Tzbp8W2UVKtDLe+CcLB
LA09v+pshc6DUtKA3r/4msfu6IMQwYsxqQkJSlSPkCSRYjg8toE5j6JEd8tGpPMS+b3uUdO6bD/i
7YcML7iJ2I2BAdCLCj6dXvkw7P9aGcYupaAFpZ567nDlUOuYjdnc/1AJ0cYtWzRHtPL69CLOYQjk
71XlpuNSQVpSk5oTh6vgeTPVDORWTRfT/zQgcYALmhNxr8KfS4w99iDUFTbN1ORe6dUe2GgeRqTQ
Stclm2aYGcWsx65MClovdYnhbjMHNWLoTUT/Lp7osispM0ByBr0vt9lktran5XbHyHxozBZvwsr+
oLl9ARC1bqvUm5URDU5zFD2mXjKyUUEZKGH0k/k+KQvzmaYuCAs1RM6AedBsp++6QRs/15Ud3iRh
qP+oC/pV6zIAbX4JXxlpGNVG/S3Up76WNEt/ja4qwIlpqsqvFHzp9zJHCmYFE8CoLmHbmfFamUas
L+t0VuPr0cJtfG0WGarFTQ3Rb1OZKp3FmInDhnqx/g5Qb2pXIzrj+iaZfcZPBTr8IPyD1G9XxdRZ
KiZuaTPd++z2OzfAbld223rA7KWuPeoNcNSVz+AQiGDQF9+zDl2bXT9U43tsWlTzImMqWUlb2xCy
XKxF7jpQSz95m/hWNK6GOe2Lte3UGi4GJrwa+CwBOE1RfYXUlqK05IawTk/vHdkbeXF90l1gliUb
DXQ1XDQBloKqkGgibKWeC0TqLwUWdff9iNSfR99wxD6FdmdVkivywJ+HMBkppeH25imw2SoBh6mF
wS+y+//FbfT/TIjZJvL/67oL0R5EpQ9uHvkH/rcthgSQQPPLMYkkyGP8dfMY1hv6ODLAOOiravDD
//fm0Zw3CI5xwai6obkI+/CH/iq09DcG7SWp+GNScaGq/Ip7ZxnjiDmarIDgrKPtYCxzzkgoaRYq
jukBPdK3Q6BZEC+V9kzudZhW8tcC2eBfrMP1ZqrLGB42SaG3oAjoiqXVY+um484mj8Lsuwt7JvdD
9qq88ueCBoIcpm0C/uc2lY/9Io8dZ4gfNkEU0CkXnDva5R5Qb3uZYPNwZqnf3qBL8OEgcnnzAhFq
PlxqmjBRh10ivA6N5i9c4eUqwFnj4cV+OnILarISfZkfsICpIfrBNmEnwX8+XEazpiDUGNt5aKWW
d7ntFwhNDkr9HpAm3hZpUXz326wPPbPTje2o2d2WIjJ/hPVnb01tTr+c/kHLa0v+np81M2k7u2ep
RtIY0nWo4/fEpmCwots+jhVN2zwFHSqTf2MtYRqCzjF7SSwKoyBPsiyPB+E1lmvfMn7pHnB/EXiz
wTE/11o9sldpOVCGoXhGnWAvbn3oxRMwCZl3NbGBZ4XrP4Cyx7KwUIpr0ffFXUJJexmqLVG/1nyI
IYzjVlFOWd4rwOEzFW1QUJFxj9VKOm1NrHDOqBQf2XMW6qb8RkOlWjMWZdPEh4ZHB4EOokOOWwOU
ALQFuvXp135sFYu3INUy0SVSFympmkO6C50E0mpljQGMefMBGgkM6NPLyB+72NnsIKIZQ1Up7rVI
gCIXdS0oDJaHp0m7teYu2MfUx9+QPa/3RjZBU6ET626kJP3700sfO1U4EDtMAwnQDopJh6dKN0tc
IoMQt5A6LDA3Yti8cwPy620PfuJWYMAA/66HfYaVYDghYVA3uxy5msbrrKH43ovmnPL3kbfOrrNl
t0Gn4tDlnf8idAXot2LgivWHkwn/Pinx4ysbJ3s4/eRHdrmD+j6FtxCqTmA5XEWBlZybbkzcp3u0
G/AA1T0VFprtZZaYt4wM/G+nVzz2XA7FlY4HJVeOu1jRx2cTTbMATmldw1utYTAgUnVOCefYKlKE
BY0udILIrA+fa9AjphEBVBc3sVSaTylaP4XibF//LBSFZK4MrYgVi5MxZzgEjFklIESV/Z1WpLB4
q7k6M8U8EmIxILQMQaSlJST1wl7uBEWftbTMuFlILMwLLQTS4E8K/FNFsV//QGjy20iaIR5j/Bb0
7Fwr0XHPwPzbJOcOHVEQxVC0T782+VoWJ516itSFDYen9jJsqWgjZK0qmQW0EYmTg72KQKUaPh6O
tf4eZFqEW5Rz1yMxc3rlI6+SJrdrc4cgjqYvQ5kjYN0qJeMUcGIhoIEm23Zzj4tNnStnLit5GS0f
kg4TPQVkwWzZFjj4anaW2C3cWdPr4wLMOUhhFwJ5qAYdVjT6ZdV05wS+j+x5l7sAXjIZD7fCIoAK
t3DaNm1Nz5gMwGFN1qwbI9bOPNexVwjzxREMUtEvX+Y5OlI4sz6gDS0kf7Kg9t92bVbfDNBO16e/
1rF9gt6uaaKEp0LAXBxiGJRDbw0KZBUVwrQbOPoezhL0UILLVWxkIMCVJH2omRxt1dJUzyx/7Enp
ZaDFZyASTZ5z+AULGq651erSXsLi2lPM9BoR1PY6hXx85qUe2ywMO2hHaibNVzmEeXnE80Gd0fTq
+XT1AJkZXmjk12t4mj8sP8ZhAlfE06/2973CUMXldjHgrqkqxcPBgl1OhATdbnqDnxnbOPH1t9hk
is3rV0GQzJb5ieyeGIer0NNFRwXQlxdpJaL9Tatvi9S3z/iJ/P6dbP52BK0ADuCUtxTeFYCv5yAo
pZFSZaGvFrrfumJon1N0aM8UMEL+4sNTbeMMAVgSGIIFsGSxJ3TsYnlUyRaB3ql6+MaX3RqhwtlY
RxoinO7Qg5ODZ9UDzBW90WwE/xX1+ApNVqhSffRl9vlbPAsZ/Nwbmt5UVmC22h+R2qc4QqCZBc+P
zpZOIzrLPifAIMH0WoicbAu3jq4nXH6StQ5wy/CiWKmwX85TYxWFal96DNOwo24LXTz4Uwt8K8m7
BDH4yMyYf0eR+OpbWvvD4FK8he8afypglZleWfKr+b0SSC60HIheLkjp29TNm23AD/4cKnMHCy+P
xBUGbQGPiILzJQaNYYJGh6DDgvsWvLMkoM2x6gwEmdZqmpnOGfuVI/sWmUfgGxb2HGSJci+8yIpS
IOZRGCDU3zdCv8668oszaf7+9LY9sqEkaoOsg4Yv4XtxrSelZPppwvBi8JJvY/qaO6d0IV1keHe/
filGqxZuI648iov9FFeRWhciQmBnzNILVI1hsvmTCNZZPwHFP73YkTSXWa6BABwVOAWDsbghoEiE
BUwRAZegtL8NndBQTUhLF+R7OUA4YToHW9bN/JVWA6wGW6xPz0aIrWYwJvF9Jdz2zKv+mVkvDhRv
UtfAlmCpg8PN4QftGIq2BSmuV7Z6etmWVtMwP4nETsF1DLnOPHWuK0xuK88Qse2sUO0fb5oe7VEo
tHOre0Ek0HoYjZw6LLXxNKxGR53OhMvf4zPfmw4lqoo4VNGqOfyVhaMXDVJagleU6V8btLhQf1DE
D4p+/fuAsOoNkOXu++nPdWwbkvxTjdCwN3FKOlzUDtMIHN7EqymEcZXFnbnO1EjbzYhY/hof/Utp
wGPP59BQUOlLuVIX/nCpRItj6itJHwwpZFVHEiXt8b6Oiu+TiG9s9F7OvNFjD4eIKN0mrMcQ9lxs
fMPPRMZQmXZJN1S7BrG5jyn/4wr3argur3+RtJuYp5BMoAO/eJEMtunvwtOT1xCKd7B5mYMYSCpX
c/d3lmIr48tBc46zdvgiHW67uS9IWeZWG3a4g7I7Uio3DEb/zkrsRfQmOT+/iX0PczZBbKCOMicV
Di/3KoppmhODRHdBe51+g8fCLtYINLjQnJWh8fCxQhvcXu4TkAa7hOyDHcCWgtn6+upVALFRT4EO
JD9fFjpakGk9yk3CCystu03qpNjNagNr6W8sw3O4zIIRD3IXIYd5VoyYJNthpK2xz0PduKJ1r+5e
vwpZCUmJS6GrLkfaBDI6YEz74C01/f3o6hPaGq5+5uDKwLMInzrtHxMWEiUoPcHDD8M4rwBGrUB3
CQ0uRTP74WvdnRbZV+Acz5kWHTmzRCFGpjSqpbrs4hzFczcBzWMxLhgDMU3b2bpqOFzUof76zpac
tNL3ptJAT2tpezaaChi+wRKerQbOVTPjC+FI/YTT3+jI2wP3A1qJhhPog2VDUTRaUMQztYyTqvbO
URhajtlovq9aJ1sFxqCfaZYuRJRlP5p/0/2XO4/nUxf3yOg24EdCSgq1zNH+sfNE/yQ0s71UaEjf
z6U2P0fJrL1n4ldYHoYB/W7g9128/rGlpKzDvsR6almazoY1+j4pHtpR5byrYh139VjRP7ZtGK8m
vx3OHIVjr5nIoTpgsS18dxb7JuOM4C7GU0OHyPc1Q/itO4Thh3b2sX1whXJ/+vmO7FMmIkxsAXSB
TbMWQbjuR5rhP/vEStPBKkDOFKk1XKJt6/FvrET3DCwzOu80pQ+PXxSbCISl6AW0KsSYAW3mlRv3
+du064dXty5sum02PS22qozDh0sFAJe1wORMV6p51xi5/VEJqvkaHsi5KY3sTCxiCheXBDQAt0bR
fBHsBXZZse6zUg1f6I5b4b1jK9M6RSi290Lbyta9Wlu7oSc/O/06j1wztLjocRl0+Rm8L9IQfAaH
hOEKshvh6HzgHWD6lobzme1xZDuixMyVRbeEmnTpvUZLw3UUg9ji2GAhHGV+ZNieQUENvzf+8PoA
Tf+CYEkDwdGAGR5+tgq/eLXXiZkWoCruAhehIURKVlOsIlVON+XMNjn2Cpm0yEkiIy/GeYfrpTNy
TpR0SHvU1fgOpnB6MXSIjb3+Q0Gu4Ei7WLZCWDlchWQrLXU0LRDYCz8w+e42Q3y2Njj2KLauMoIh
RyRYLroHGIMWTeVThxYM6a+tshM3cJe0zelHORYs6PrTXeVpANwt9lxeGJWmVI6Ar2I7F2ZkmZdj
Be4AW1nlb2xveiHip/WRvHMO31qIXgC5GQn9XEIrT4LRvYo7RZxpF8sfvDy+ZPH0dpjG0WNdRFvU
1hLyWnYAokARyklSeKSxi21vzPN+gJKMx1N5BROdTYjkwJm75djrJHsjPeDeIn4snjGItCno1J4j
nCXqxxSBoqeoc/Xb3AX2/9ovhzYeHIufoR76w+LLwesPoqkRpIu9M60QCOrfh0WXXuBPF5x5qt9D
IksxfoecimI3z3b45QZkJrEzRfI4U/oqXA2GdMmuKvEUKaPdwoOnWY48qhwZbk8/5JGVJQ6Mc8ZF
yDtdnOe6mmdLcRr0dxzhXyQUwUijCOcDNSieOyFy5BuyvWiN1yVTnNNr//4tKQhJwBjTMEVnRnT4
1G6eAhuiuvDaSI9WsjDbtUkc7KcCWO/ppX4/667KfBG0KTks8NrFWcd7vBaFSUvLVjr7LoFisffb
/vX3C8UFIycmpXja/gZrpclaxmPKA5lT4K7EJJQVv+Uc6ODIs0ivOPClMq4woD18bU4RTgRm0nE9
VdqdhSMKSliZujn9xo58HLY+UYS5O2X7cogiEJ03tNJB6hHh5o3RQi0GBR6sEJ+d96eXkqnFYUQB
dYdDAeMaWzYkFhFlCvUhg+TKA2VNBBuyc95NYds9BUOj3hOjw00f6tqrLzIWZSjJZcaghuB8+Bb9
wHbToB5pcgZ+8GWc4AvlvRJ8Pf1oR74VaQaQFBzNJAVi8a0QZTQjW8e526SM3jbQ/NcMhab131mF
kEz5RM23XKUsrAR1FFap89jf8NmAMGTpfGaVYzuCviWlmZysMps5fGPAA5UwaXUDOV8A97Qt5xWk
jnkFxns4E3qPtO2IhhSCsPlo3oF+PVxrYGo2TTTKvMouqhy/TzXfKHbSNR5tBG0/cgN8RgfA2jRS
vHAY9OyZUhV1sgqJpwtk3NONVYvhHaBGfT2IyXx1n1hGa5Dkkv0p2S2Hv6+2YBWM5MueMXTZDkUT
lV8CE/j0d/09k2QVzgMNH8alvMzDVYIahVc34QwGdmB9Qugmv0yauS5WKRzoFRdkdOYTH9muULfo
lMpFuRYWn3iCGBCUFZ+4DCz1ekiNeRuKeDozUDm2CsmQbChQtf3mZKiDgu/myIIwbmfGB37GY+d3
507ekWa0DMTSyNAFdMGU6PDljWyZSbRyilGU5nUWO9bemnNElFA0S5AUDfJPGcLrqzrLi+tEDdJn
gPddssYBobkWNoJmpz/mkeNDp0Eixeg90eJdbJmpdjDd4CZEZ1k135mZjcCsVbXvTcRBzlzqR5bi
8qF3J8MB/IrFZzRx11RrHWxHnLXhLRbr6ZU1occ6zKg1v/qp2ChQSTRQgpRUi6UMBCp+jeBA2lZf
HSuHExr71brvU8TLT6915DgImafTDCQpo81x+EW7QZl8gDB0NzS/3lXzGN+Eiu3iA2Yp22aKzg1o
j+xTZqY0Wol5sixcfDHXpAJxtAy/dOTlNjFSbzsLzewzsW75sXhnwM4Zlxo0L+izLp4K3HPV2jWr
TIiL7NA9hQPmBNFDnCqvxRAaKhwCMj3a/XwqfbkFrYmxX5NguTMytVspCbq9Y9OWZz4TfOnD+1wu
QytYJc2C7wcG5/A75dIMI+lZxknQG87ERdJhuYayBdbOq66W0l7IoiZlDFNU27qm/0GCmEGTrzO9
ePXblaRDXRJABedq2UHR06mfVZvhrciltHVg6lzzrXNRuMY5lt/vj00ziI2pSz4h3uLLD2nlLZoa
IDKcrIwvUXFr3jZ6em6Uf2wVZg0MWn9O2M1FRmGkaZVFHH2vaqzxiyYmrBfM/PH0STuyCFvSgnlC
QoYy5GKRqcLvomtU08P3PsefQm+A70evTVto1WEPzJCG6pvGk7W43qxyaPNx4IUlhlNtLPLatyJ3
k/WZZzGXcUOuAwjBoLIi+DLfPdyPYO6zgaE2wiOAnb8VIBq/9Jmdfpmtws68WbfLH60kPSeS/ox+
UfVkRNCzPEB7HdLfwNd6z9cyNDIrSaEm4Ilqpw6pfZn2o2o/JOjY4UyXl3Z9EfmZsg/mogx2yM62
d53WIywXNcyD9uTA+RWWHhnj+bE3vk1pouDhEkzKLu8LQ1ujBm90q5yjgjI6NhJI/KO+3a0hd1dX
oRiq0qussP1s1NBIN1k6dsGuHPqyXnGHODuMaJSnpnOR/YScHqOqqVuR2CKrhOIRqPwJ7XDHV1Qp
ioSD1e3odslNOtmo9poabL8W4fdbRCfNZpuisKhv06xGSFmDXlHvVTNFf2cssuxT0XbheyQgEcnF
Qje6zurKeFDhWz+Vg27iVJ9WqGFCLs2yi5HUxd84YmyvSQiSL4PTVuM2QEJG29buqLnXVYyI+y6M
9CLexwmaiSvkf3Bu9PFkKbeGM7oKgiP6PHuKhsbNuh2t3FmXkHH6Cx24VfAhrIaxXdVWCV8pcPv0
bTYyyF8j0ZehKlV1BTrlioKaq2VVw1OpltpHAz5Mv0pC30VALM/dB1OMVrMPm2L+FhoWkLvGHTH9
IbzV9yJMkzuzr8vUa/wxeyRtiVBWjesCkl8NlRRhktKuViKqB9ULkP28xqrS/KhLPRxvFFbyUeW/
s8/b3to1EEmlBJhTSZmluK/XvesT/mNQzekarZyExGAGhu3lSCU2XqSWlQIJVbe++nGuf0Rzvi52
QZfz/+jtYpzIkUX1nAfIR1+DrMI+KzMQ5ke6Th03ehb7n+xq6v2dDZfqnd13zh18EmMfT527j0Kz
vlShy6wMYHNICxnGl0nxrY+08BvLA4KKzIBitANiKrMRMwKKqgElqRhjLg9YWjZeNHQ2nlUcbWDi
ZJCnUSN0IoUgWCtfJZvoMVF9t1zFGHd0KDy5+bjCZHd4V4t+Rke9JOP0Gruqsku6ZxiWWJpsj1H9
QoDGiMn+2DdFrHkzf/5b349pdjH7zniFM1QNe7d1412qlqnvsfViPndcay5yZ9X43I6p/XVoQfZs
4lH1661RxuGnkWZDvvYHq7hDINJ01qla1AZ6YqPjI0CZQwVG4rjswg3jivmqdqJsvAVHYT2FdSTS
9eDmKDq1idW2G0SjQDiYVe5YV7HuxMOtaGrDeBCpNqMz7kwBh6FK22CV42BgrFML5wFPsfBZuQcn
0XwO5YjqAupEpIPHEb3/GTq1ml1Hc4gYUK/UyWNtOmj8wVIXM85U0fQJclFVoJeeFLGDUYCC35cb
jcVVjtbxsCtBHuLmwCzrcx3OmJdUCF4TH9q816SAXNh4zdjXj5069u8CTRQj4k0WystG7ESA+hon
uiwFpKR1i3ec5WUlJGxPNUmfweukeJ5AfHWGtVMHkePped0CosAnqr8S6Plpuxh536uiqhGZ6NuY
jzen5pcss9T3xP/mS9kiy7x2jErgCdeXEr5Ulp/LfmrcraFY0qEE9XmHsqpO6lXgDu1tPMVCrEa1
QQId6Cj/UEDs+BhGCTK7k4Wi3YRQdodQU+qn9L2dqfWUoRY/UrfYBqadPmmRGdwlfoXhXJSpxYS8
X8o7CdRY2nFTHiAF6YfmuK5mBzFALMMrf9MGkXHbYhSur9t0hhDmTnoO3Sqa0ExqAfsGu8xu0inY
jG3Z6Xv6omkQo5qcDw9T7ff3gdYlkE7C2jE/VmaPFmqMgNgXH/PEL3VHKLjsNDEaT5aVUwrvexS+
hovScf3rifM7rIa81j8rWo99bY3gkY3+PmSEDRryyR39NPZmZaAqt02EYvGyNSfzPcyamvsIL+kG
kEXSORd6Q3XjVanrJptBi6eb2p37GRc20tFVoakV+lRjbt4okV8+RLONfAZAOJxerLDrvwPhQuBD
jYzhfTJhZ1d86vK0CvdVW5sfsgwhmBqVT9XIfkyIZU+eH4r5Mkn6YfZy14euIQdN+oaj0XQrzF8M
JGU1hXrW9VW0x3pDSy4N6H3jCsNVZy9aRdXWuVqpOMkQBdaxMjlfUXmSm0kbYe+Zvt7iCTbq47ah
2T0TZUyQvajTT0+KW4QfMI9vM28wMCVEA1rQJ57TNKpX81zGbOAMcdEN0GP73RwxNbc7zQjWQPL9
S0PBxHVVqQ6/3QwQ7tsIyyq/RkNXdBcOWJx8bZkVtcecddE+QtYk3BpV1tCcRaeZ1qw7Q+kbFTcb
vWH0k4tqSKL7VouGecMVhsBMi77yrncr9z02hVnAh7RGxVOZP+G2EhAyNiiFqvflGGnFKky6EtkC
pNM5+649oz+gasrbZCx7xSvnCslZEYfu/eyjIr1Sk6q66aDR33StbYZYCcz+RgUH7yIR2lh3bPR5
hOzOBf9Nw2nXX5l08Xt4pqD8rpsxKfzb2deGEW37zrd/mKlQlG03lo56qwGLlfYeLed4TK02Rc4e
LZ1btTMjYofGLr3WrTDWQcFbofUONz9iX2RZ3bQNI9+0Hhs9GaeN2SlddaHXOP8BZ59FfK2k+qS9
c91B6BdK4of6npKn6PYhTM9yq4XRgIpi3ATDSnHT4aku26G7neLOeFfOKBSgHJyFprPDVAD9Gf+n
Fg0VMbo0nZSoOZ1E/lakabJEAysgTZElnuwwhTSSpCGcT/AYMBjchHqG9YYZJLe2NQR3p5eS1dHL
bijZqhyuyKJFUsWtRd9CMTRwI8ZseuhmDtxLlrW2aoO9jkzauEXvpruMgkbfN+U0b5qmyzen1z/6
qIAWaPBJIOQSQzAkKk6rGT6U6Ii726oVxgcM0sa1k9bVmbHHb2UGj8o0npLe4qYloT18q2GSF/qE
DCCilQyAcS+fLjBPHF/ZouCFOnSb0MpyGa8AdjtcRbHU3LcHbi69KZJNbJN9dZ3ZAppCPPH0uzvy
7cBzyn4BMCamDYtuyKw6KVqvwHdT5CZoZxuAY0UUTZ4TWsYNgSzaxnMZXnexXV4Owne+nV7/2Av9
OcwB8qDTAFqsX8WKnZPCASl3/OpimvxyMwjGqKdXObZDoL3QtYA6BARpUd+XXTZTSQ0mToGIU5mj
0mxMm8RiGvzX65zRnGeYwQQCKNVvJWLdml1S5w7QjsiNNzNTgWurEc730w/0+2uTq8Br4Gaju7Rk
4CM2RwZDx8nDdKTw9N6B1jzG7ZnX9ntfBKEj0N0mqBhIuDTRDzdiFDmgDwKWUZp0wHLYsjexQFoG
BHSprOumdG7GBiFZd+rHGyvTlE0xJYniCcAmGEP0PY3mIGK86uZnhiHyCBzGHCb5Fs0nUmwJB10c
kWxClrgggfbM2VIxtBXKVuUC3nY+KboDR631LPx8X338WRV4kIQK0ak1F/W/705dwZUqIx2mQojY
k8SPoXEmnh37uIwg0H4kljE2W6wyJt3QEjlNr8szZ9tkwydVxTz09A76vcUAN/WnyzYYYwgJ8si8
wI1zoUV4UnA/gN93PSz8use8wMlWaxL7vkDg7NdD/ZsB/w9G4C9e/W8G6av//q/2+x/P/7Hvi6jm
mH+nim+n/fN//vqDf6qO6YiOgTyj80/3D9yxwd/5SyJScd5IlC4TJfriNChhdvyTDK++QblHZ+hJ
IABGJ/FBf5LhTbjwEpHIH9Ukipld9Ao2PF3kgwPH4FYnjQZ5iBoRvXMgG4f7JU6N0U/x3usyP2gf
Rh/Paibg6Hp1D01rI4zuTTDl6s8WqVv0pYsyZKEl4HOiEROAXm2pQ4M2dp7HitTJ34ZlKYrnITPg
Sl+PvpM/0uqPg5UbVqVyFeVjDeiwtstd7rv5XU+I+xo0ffqVqzH85ODYk656oGHuvosAFNOXHUji
/LSmHgc0OP5wsURwEYmtEK5tmGKUaxMV3OgKudwB6fhc6x56pPMrFLhQgl3PAzBHCssiuVcRLt6X
gWN8nwO1nzZhDYVgLQcKye2klrHxUEgB5Uddq/+HvTNZjhtJs/WrtPUeaZiHxb2LQAwMBklxFElt
YCRFAnDMDjimp78fQuoukakWLXvXbbeq0qyUkogIwOHD/5/znVRdxFVgnFC+Lr45SdG40YpXtyAO
oBumt6Q0zCsrn0GFz75KvtmNRk3F1uH6+doQ1XheOj5vlGUmcd9Z4jr92TALB9iv62c6IcpILK6m
osKf18FcNkMPipnx1VRpWp+lRKYSdY7uyEo2aE+ZK1xzpBxHOOVwr5DiZYcJUFu90TtqO3njkfBR
GXFmhbKuCCsfYoeUZxJuScpgqdG6c4ucwu6ZUGPhPVhWarSrukm0OqzRaLprp2JGpZ7XT4SCsPUh
pHMhQ22BOmckvtZWNq2EsQSvTYXul2tOS833yItVuiX5pj7Dtjuk4YzG9ALSJs0e4p7zINQMq7vV
aIgWYMTIYA7Z5lTzhWaL6dazx6hYRyOsyRfPHGM7tJK+8lcBlrP4kASJRLlekC+zVlLANvGI+gbf
SwZuBpqrXDi/nUIGQrWdH6x3ifrCQx+KTUXMakTIw0x5o9FVR3nCLmE8YDQqHzkYk9LozTUlBK81
yeJp9Sz4WpYR9EnDiKL9EAeztoo1FseVGpQfhQ3LFYnpuA2XEDcGBaq2lohb19P870MeMOiIvJIY
O8tETWtpK48g8KSLvINtE/O1tb05uIziYX6qxwHPx0QRiiD7KuHERiPH9RBJ2eM3aBTjNWYUD+wl
PIqV78YpydYZ+sQt9E4HdoxlZU7Yx330RLDGLJeFMPiaNh0Zn745lk5ox/yMBhLpA9HN5VXv5XG8
ArmcvQoQds0anEz6TOalfTMNPtSdoZfjCU4YDUdZGwheH9SKuzb14vmEu1O/UVkkAY8if3CnJaL4
yp/0Lmts08mG8l13kwFlPSsCUQ4MEOol4PNKzsVtkxcleRN2TLiPCHpqSS5e8tmQ9chtzVW9GpLa
fDMas7ouLV7uUFK8o7qTzY27gpzd3cfwxObQaTtHwHVYWkUE9uYXZNlWFeEeXfsCh0f/krex662n
xoawjq3MvWC7FA9bCdYV/njRlnaoNMiBkfSiJ+jfgoAloeCrNnYnDqZR0BbRxhZY9USxl2dB2yqC
EC2mU9crp0d9aLtna4QotbLAI13MdteTUOXPMAX1jEr4qi/14m42BJ2dltaOv49j2Z1lmqY/U2Ls
LVpcntesdb0qrrgoTMEcDy678QpwvqmP6b0Z+Q6DzuiaQ1t77nM1NVTOVMPfW0DT01cq6ckFCsH6
pgky8OQVCTV3ca9316R6WYexaoiE0czM2FZe2oGsKhL1QH4cyMAynsrmtC7Tpt0Wbes85iCBxT4i
j3QE2xEVVyortJFvXEzVymp8Sut1ozfnYF3qihJIrl00lpdV6zgo1E1hpeOwNlkRb1RZQ0xNnK6A
fA9ebJ1qCRg4LkVOtwwMTYS+oPxGB7vIHhWh2l8bjQgPAmf6QV9T60MXSkhfM2wcQ6RnNdEg9C4y
5qKQUK0lzaXSYTlR5YufNSsH9G63ieetAW/Il0wWqAE8aFUDOSYif+UITnoy2MiILNWGuZT6WB+m
mG4urbgmU1oRaS5XposOfjUmxCaa3ih6kir7Tq6SeipV6KrGgA4WK7B/JLp73sYCUUjpKpLU9gYB
aL+gm/1m1q56JMkhzkFUtpS54xgqbFghkrq1Yf9R30liRfB43ZvnbWFR4M/9aiK9jq3AXUeE7jUj
JcLtGCXW9yCqBrkx9TJ5iEn6vi1GnUiMyK7ar3k6ZfvMayNF9NuopyuRNdFzgUqv5gxpFSTwOpO3
M2zQESvl1AyrMQVYKXlMmNpmJMzUCbzE5lFn/kuHgXRHU6EVKzsi2mcdIzsYt4VmE4zDqkAtSNQy
sJf/D4AMDUGNzIrEVsYR29XTatKCZCe01Lyk6Zg2a3IuCHSzGyf6Qq+ogFXVJNCiJN+5WGWaPpyg
cLACDOFM6StVgKGnhl/WagXhrIGrTHoHKME8aMPBp4+zjlDwHGqCUOGRzj7nxbKd+TzUDhMqQija
vBUwYXdYz4RMP3itlKc5TbA3AyYYbQojj0D82hF/2LKJ6Nv4Rjc0W4z3Rb+mUD6PO7/MIS13yCPa
c1XZBF2WQW3dGaLRXttyFreDa5HdOAc536wzx4L+EYcHXn87KofQ6CyyQAzkxuUKvYeZ7Mqy1W6L
oudlGAlm41aVOWFyQ51MTHaaHn0jbpwKZEkj4SnKqP+RQ8APWHOkMp/jWnpDaKZDTpgEiswrAmWN
t9IT4troUu9V1rjx1kUbZW84GjO5EpXX96s6n8dDbSj55tWWevH1mbQeGC7isseAY7A6GWRAzLOQ
M7e969s1MK75jGpN9uLbswaKwmoJkVMm71wkCqKqgniY4Gy6BrlFINHJMjB8hk8f+fmLDexu2CjT
7cgZHG2EoL6R1E9tyylpPVhd8DI4KjuDpWZ9Ze3zxIHxT6RtXMzdeRKTQbTLFxT0IVC+rXYyK8cr
dHbz98CQ7W1fU45Yp2XufrHMmh1TVcqWCHrZNgIuZ2u/1oGktyWtZPxi2EtqvcPs5zO065i4U1HS
x0yMaZhglAj9plO+Q4R5YtTBrkLic0jJP3DWDu2HL7mUU71KGUMWc01sXIiSd7ROZwIEFWV09o2u
Ae407X2DNSEZGlhDs9c9mpHpExQn+ru09gY/pL4hdmUxD7RJGTFsRnuvvpQZG4g1017phvx6OLTK
VI8aM2XDrBkPB5OdBbmbbhmwfg+BTwxKyqK5i5Ht3RfDxKuhAnLaBM6OOSQnp3qSAV/qVEKs2I+Z
bj15nZTXcTlG5rrv7JRxo7f+TeNM2KeTyiTnprK1xOW9khMsl7G2t4OnOc6BZz3cGdIO3oKplERy
IAFHUDlOmdrZtuppDkVe/42gEvqLc0clfgXJxzxFcTM8xhM8WLZUdXnbMNvcOF03p2u/tHGqWjll
1XzBa+eavvE0WHsr0m/dvY7V9dUiA+VWZbR7ibXrtHto6tZ91JjBwW2PHePcoLbMiq5Io4pdGpdL
m+M0VjZ97krFxcHADM1+Mva1V1G77BDqJi+DNbB3h5zaJE8S2iup3CVuRgzcSIBvjO/GAGvqVJ66
LuIlXLXU3PkMyHE8rvs5avV1Inoi3gI16wDI3SgqOJI39OaSpnO3qHvQLtbCzC6lqcx4ZQxke0CE
TNn0B006dgT3xUTzERnIynE8SP6jM/WX/2G8uAUJ81/z4nbJU/n06xl5+eM/OaV/kXcACUmHdLlI
0pba688TsvUXmmyMCmAiMZWgmqZO9S8uN0oNfK6LMJiyrcPf+s8T8tE7hPCHQh1CG6IC/sEJmb70
xxMyxEoXQTzldj4p5qf3J2Qnq/ucwPiE+EXyoWodg6tbuSbsAivV7mRjamdFi+ibXcVYR2HZ6qyX
U9A4MbjHqt4XieXQqGs8MXFA061HE40s+SxJYTenxiyBAYvEpTnGBjfr1l2UVtZlBGynPwU0QIbf
Ckc0SYdWl4ry0IpxzM6meGqQCTe0uA7EPuV0vF3VrdOkotOigpqfZpVElZG97QX9qRWTj4JzXHAg
oxp4lVAE7tZtp7+abl3HZ9rUKSOMmjEROxANzX0mLEUsMmqZ7oCVvs5OZlG3zlM+zZN+MQNGqU/8
oNda3D51Ua9Hw1JVKEyjf/M5wzSbQKS9vq9E2lonKuLGrL2K8siqcHI320tlJwifEqI9Pab2Xc2a
pjY+8+zSImT2XxJmgV46Oadgzv2KI6AZ9+7ZmA5Wu6I97byWRqkd6AuCM9aIdHaRAAvA254+O3d+
W9h0SFujPkXZKAKifPqgOnGyZtQ3vUoaFDdp8aQLs89D32/cHbk8AbuSeCqug3ngcEXSQUL/PbGz
O0sY4tUmGrUCllyn57XuF1eeV3OM0WfUKAgjnESCS461ZhuDkn0l/7EhdrZ1tTstYi/IT/PJRAsG
xJDcpdxzdknVpE7IYUPu4NOzdaceEqE96uzumQznSCeBR3g3uiHGGFDVks4cEfEApbYy+2Ize4UX
nXBi92jXF363dmzOOjQMbfncFRaHsJnn0oUmAd+P01wV32pPw9XWWJ3ONJ5OJCpCPWWVJ0WvWxVo
NqBnlAFpqZox7KNRDNOaKoCt1mlWal9MR85MrSn0DViqQhyGLE7NnAikNNlntZ2iaQKtEa+Ehi54
ZSSaRvAIdnSis+Fba+GclQRzxZRLLuc5EM9ApNN2H1PBee1Jap/DyTG7ZzeaygdpuardaIGWFOtB
T0iWHhHWHOp2rp4LrxLWBp51daWnvvBCbXLSV1i17oWFEiDfZChB6tAs7HFeT70v+7Ut4+K7RrTS
FPaTZ6JjyQuCTy1r8O44Py2YUM7AFJkyv6sOtG2N+xzOx0VlWwChOsMeSzLAwIvQHFLZTS1bp1+l
iVvVO7jtB7d32meLAlMSxpkdPeicP92137ksvqOoU+oxnbTedL3lUOfrCWtjRvwy0kf4bpijXKGS
3cCZ+nsa9BmfLsDWSXxUHkkCYrvOC/uoRZliuCp+k3qm5WHcm/QEFFGKfBC9bc6iyJn1XQwzNtkP
KVncbMSraMm3CvppHWS0UHaV7OXNTIYum7ekNf1t1NucKFjsumxjg5AlWiVIv+cC+cZKkshbbWVH
cnCYSXvYyKYaWwoGkXZq2EP5FsXEzSHcLE0qQZbIbtLEG948Lx3ekkZvPfLJtWogQtbG/asI/Xsg
H8Z7cBSQmFBmhv9VprJ3NoOO/M0mA/ESVDhZ5DPagLeUJm66jWYzeJpIQk040FJcAdRgB+cuJolX
q7Xr8TqqTe6Ly5DMQ81yitOi0ed5o2K62ZHGY9mbmWKyKVAEkDboBNq3WcODW9NSmr7GMFse5JTr
PYcJyk0FufWEM82AoD2kYoOFVCVI0l0ekAt7Uha1K687lLPTY95HWXNKz83bM2twjGOXAVrLqSrL
J1eg8u5JOvbzC8tTurfV8sh/y9qOL1eqzqGMiT/i3MhSrd+REh88G+bgl9uYCknCUXaQX9i3spWT
lFW2UVIje+LzAQGxKbAgEeNi4JI5ubC6aN2lP5Ohxi55JpI1djqYwJkaJ5JoHMqiJ7CD62Hdjp57
i8AmqsK+a+IvaR+xg6XwK69LDdndapaIejYcgQizRaZgX9WiHAMkVpgOKHnOzSIZaUtvnfpIWMN8
4auE0bG0R0xyd8tZMiP68Fj8m5Y6YH4sCfLcqzM4gmhDJAKW7ywGiDjTYynRqQRlRedYYjSP5UZc
BJQe62MZsqu9mPLYsTwZaFXEG30sW0L4pIRJUCnlTPtY2pyOZc6Y8TnQiD6WP6tCWGF2LIu2ZYPm
JdIwfisxmNlhsKf+nooj5dSE0Fx/mxlGkq8QbokXd0hjCq+Ryet21kdja3wds0KgEP5Rqc1phl/V
KB71dcUC06zztO/uZzGNw64IqpmTC2RWbcTatRSBraUeTOAE07Jlxck31JbsHeGIm1fxUkUe/YyC
sv2jutzPTfEtFrl5YhzLz+WxFD0ey9Lsj+eMUYEcYF06I6Fi1VLFbmrOx97guLvUHcWVO8OrJMXD
Ue2ad+2suC8pD0NKWkriuPGZVKxjpVweq+bBsYIeHavp1VJYjwgfJOr7WG83LYRJK3Wsw/utoCZv
LOX5Cm/Cc0tkJVoR7ZvnT+WlPNbyG4LkbqJjhV+rjWXKWwr/DaFzcxXC7qAvsjaiVg1vwpynR5jX
zvciLqpyNzS2exaDDCLuswxSDmG2jH6S3P7Rfvo8fZFVW711H/n/oGNeKgrdaZx0//d/2q6bFumf
tt3nT1PVde+bU8vf+Mlpdv6CQEKT1aVaQ9jYIrD4sfO2HWDMi/UG+zjoXSD0/7nx1gzzL8KD6bUH
pgnR5ted9/J7C8wfNhlsN35X/0db7/etzOXCLvIxGtU0uoylGfx+4601Rm9a2cicishsJxzDYjJJ
MmKxrRcGbnHyy625/NFk/rdSFZdVivD///z7+/bscjkkBJjxsUxy5MCI9/5yNntLh8z4gJZMZIbZ
5BLthZD2x9nuvwQQfSBj/LyMQ2PCOzo67A+XSXJtbrScHA2jIaPG66GLZZE+hhZf6zCJmJiNti1h
2KO1W8nB7y+q0f4shuR4lX/12X98CqQuqHtQvZAP90GfIUeaI6Cw2JDXsnoWuR5fzdluFpF4q6rK
+d4qxDBalbenBSnvlO6TfguHX8pNKbP6EjWu+c1JW2NlUOozdyJKSePoi/xKObK/Vc6AALEigjht
NUJs9Co3DgaaOtZW1ik/CSIfVRfxOTFCWvpWhJCETaKz1RM6rYPGEt2LcnIn2bgIxMHHETMEY159
S8py+DbL6dIO6ujCrXMDJW9SbQOfmHlPo72DDU8AFfML/IAemUb/jbP5/9K5hLf1D0f4k9cn+f3f
9m2+RG0t/5y/rKvyKf+Pf9f+erzH4/Ifs4xHpgjne5wiqGeANSz2uB+zjGf+BV0TdChtJSQLhs/J
+ufxXnOYSbBcLpIMphjMO/8632uORckARxmsShS4BAL8o+Ct9w3w5dK2CSCSMgFSM0rayyz0i2DC
teMh6gu8Epqjim1QCPApVfTY4NlbByqytsqZ7oZK3f1y83432ywam1/eQGYANAGgWWkI6Iv25MM8
EHSzTzxpJE7Z9Euaam3AAWyIqnvHDYon2h3adWXU1WbRvHT7zh5pZ2DGMehzudkmgSZfbezaOAgF
rTukdmIcUgCJmBnQkT9AA4qTNeqB+tVCY1aHqh7F+YQg8S2hxHY7zUnzpgkKf1SSVQhLaaJHmiFq
qo34pZTFHduEGmbt7IOjnlNTe5i0Mr3Mg5SKt0Kf7lqFWvUmkpaVozc0DxMt0r94mO1+3Kn/v3r/
Ox6tXwbN3xQmu7+l+xz/wk9liccyjJaQQYRCEhu+z7r+s25msHzDjYTMxhuCVORfq/eyeHv8cUC9
yL/0I4XwZ9nMW+pw/Fv+ExiLtNr6J2WzD6ZX3qXlJ7k6cic+mwVd5/1rJbqRMOEiOdc40TyNOREm
ix2jf8UdXuMrTAv70jFas4L9qkdq0xZeXx1SKgvPjq+KaZ917VCuf7l9v3nn3r/qPz6TAa0OpzT/
cz/aNmHqN7o55ufzNNU3BTCxxxqNSYCeOsq+BTRA7oiPDh4cRxmfwYTf72V+XhqVD/eCVxEX8Pvb
kQ+mFvWeOC9roW1jnBtnQ8HJUTNT/bKbjOT5z9/0d5fDqY3OjAhEdlEfBH5WMUIDygVOp1xwFk9k
8YJzpPwW+RWOWGpH3/98veXj/2sy+/H1fr0eI+7XSZReqCsV1zNMkpWRuNR7t2n1nS/45Z+v9H6X
9vNKACfA5lOqpTT7/kpJisZlmjM022V3LrSs2BPq3H9ClvndQDHdH/pVmK4fL6K1IlBum55Xvqp2
Uy+MN9mk8mzCv7w3o655Vg09SJm75iffjir43+8jaxA8CIg28O7ef7s2m/USO9U5ybS+RS/dtrZW
NsTX/uz41+Wo+sOYBz0GDFe7jkTV/DNuyM+7i7OZIbqgtc0Pi2HgySlzdK6fVcDkUUTs4gGlw58f
4W8GJ6jrRXaGfoqjx3L3f1lxM8fvRFcl52TZOi9Kn7Sdoc/iasyy5NysZXf558sdyTEfBic8D7zA
bHi56EeGk8lBm11IfE7Ea3UAAKs9VGBeLivdiq58UxsfAzKjdpNrcbBVmd5uPV4bL9SHctr++aP8
5jXhdVz+y2tp/e3x9mXPrBnF551i39phaFpHSJro+FX9J/f4N1damF8keljgH5lz3t9jJSnNFQCo
e7OLH6wxFXt8Ie52aOg8/Pk7fTjQHMcMhLElVAHS/YKOfX+pAqRYRBzmWQqy9bbjVn4Dnek/10E2
q9MBXsRXL0oEO5CkyJ4InMJkg61t+IQ4+Js355h1SA8JGiko8/efYnRSp6xd48ys1SIbpOAR1omy
z+s5qwl8nufzCezm13nKi32BsfQT3fJvxjTUAVpRrCtLeuvyPH4Z08WcCK+3rLMqzvwTcwq6bZYn
3poal9xGRhnv//lNXxANHNuXQFuW2ffXU4GdsPCaZ5zwKM4VMnOKUHkBtiAKX+ph6K3xTCa+uk81
3zjRotK6lwJp0J8/xu9u+q+f4sMoY6KPPFWbZxLn2RcTV+9FICIr1ITpXukOzByUev1uqoJ613GG
/2Tk/WYpAMim4wpn0MGB+7AUuCXyM+xZZ91YYPbqTOcE+CGH5j9/x9+8SRwzlmYinbEfPchfnyxd
9Eiva+OM3W23iZze3HVJoYetUXaf2EM+sGaObxI8QhOBLzu0pdn4/qEiu+s1pzfOAnQo6AeSyZO0
t5Nuq1m9TxxuEsvzSW+HfWpO5rq02+yMhOtGX5WF09zCLq4uHLuxLsZ8CX2gZeN/xuJd3uUPUyn2
eEjNCOUterYfhp1Pax2x0Hhm1HI6GxDtEbcd5JfoV9wdRuHxevZk/BpVxE/9+SkcuVjvr0wXFiYF
VXW2TwRbvr83QdIBJNPcgzal2ZeIU8Y6Tm21cXu33elOPoSJt4jehUc3lZhi0ta9Yk9zsNp6rixR
MmCo+2SX8JuZz+AQynOysLKwpfww81mjGipoZYdeVvk2QkZxHhdpcJMWtbl2vSS+lp6nTgJjosVg
DMY2VU7/9ZP78v4YuYwZABeU6MAjQEegfPX+voikmYOq9A6albbnFHK9MzNGA4f9Fx2W45XXml3b
u1EI83TEOU6bwyrptWCd/uSD/P09Od4J4I/cjMWz9eGDKGh0KCQPUdGK75Hr1GvskXuDALK1AvFe
Ix4G4Bl3sjmxGj19q63IerBloEKDuvo+wcwEEMOWF/7wKSTpd6MHU9fxpEQ1E+Tn+w+HxqbgBloH
9BuxFgYqcdYKE93eVKM6b4qnSJ9z+s94K+2xjzYTM26Igqk6RFW3CC4tbJ2f3K9lQfowoE2SPjyX
RRMZvvfhfsV2N2rZpB8slapoZXlFfYkVVGIGY+8R13V+PQWtDJVqnxJzrMDiVcE+6qvpKpFxYn2y
M/ndWObjAFFkqltgqB+KrfXQEnzqWYd4yuIdYlnXWMkRIgZVum5DKa++BRxWXY9Ywdd2XV5oFmvN
n2/J3yeXJWwakM1CU3QpH79/SDTHbK8dzIPed942TfNFZab0DOmEhYB0cuV+MNrHDPXHyZ8v/Pvh
ccyzY++7nFffXzktbaXnHrWUsm1OEMynuz6uvK3n5PpVjpb1mzESuRkUCRNypqfRfgzyvSd8fFrc
nnVRBN0nc8vf7wXSFe7DYhNk2/pxaiFgj+7cLA5pVc1POk6FPY2TuFqhWbPb0KK7TFeULd6JG8l/
FoO2TCkwaoxlNuFWGKx87++Glgw2ok1x8IEIXndDMu3o92XPn9zzv6/eXIX+AmnCPgaZjzsmJ+1q
s5mTw+xN1cWEFIxGrUZxS5IubXWevc0ZDjuBTHYdZXg4Cqe2QrSsGEBzZc2PhNbYYuErxJs/f7Lf
3HqWGj0I2Diz6AcfBkMe1bkr+WDcHfNkrIziorAD2tGjGYd+SQTDVEUlyuLok6l8ua3vJwQ0fuzU
YQDquII+tjuyzvKTstBOfTfz8/VY+cjWYaqU5Ya+YZ2u8yHClYCjZPzs1Hc81n28NK40xCLA3SgN
ffjK3VJkncfkID2nOrMajWbckHahI4yvOFX7ELpEs0E9fxX3jXsYYBpsHW1qtxrHCYgmEpEcLKCQ
rm9349nNF8zY89VsOPK8aPo+bPr4RerqVg0EDALlEpuyboJQQonZuPzyk73C3/fiHqwxqFzLboGj
7IddqSfTnDnVOzWb5f1A8emv5ySydtJpgmoDLTC++vOI+ftQXi4IZoqJk1PXR6M0wwWriu2ejl4Q
b2LlN9uMtu8nC+xvvhVvJZh4R6dmjTP7/Vupp6KeNeGcFpoRXfaevUAWSjgPk2Hk0wqXlHbz52/1
9wXdY6MHdIwXdJmPl9//5UhTZoNk1yFPO6Rm6wBWxyaHErIFQGB+8tXYqnwY+9So2PJSLuS58QWt
DwOwKXM1itzd4PghgruJHfBbbayX93rpTmXop72D0gMA6L1ZM3MhbqI9tvEGqy/3bhu55ya6kQR/
KnIzfchm86SdTHo/89gkaqPcSXwxhjYt1gJCyi73gjHaF+1UfVfVXLxqIyKamwkPCZJbVaM2wMFi
fR1knp31i7q5bdqJavqieTaO8ufuKIW2fQwgG3rd+YusFQQn4B1qWJHvLS5qHheoiaSDJ2IeZdZy
LJwNSifE11Wb5y9dbM5nBXlJ7br0LYTaKT7NiAV3EXAPNaQftGzIut1F4c3LL9+aRfWdHQXg6VEM
rnKVv7VHiXiCBO61WnTjnFD1N0JcsKgdZeXJUWIem4bxXB6F59pRhO5RvnoSCBn7Vb+o1O3CQLBe
HcXr0aCLQ5nZ2ZXK85YocqQWtxQBkLtHSPJQ66ZlOx5mgVc3lEd5fHuUyscRKrpRiwQ3j5DAFUCS
ai9UUOIMQmAvOfzcdUfVfTK6ASO4nox+4x01+TTphbvNE3lvKlWSInfU7oskbppNc9T0mxZmIiAr
RCOF5lHxXyzifyvRQQcthgBZZt2wtlgoEYcfPQPV0T+gpzA8V0aH2n4F9WM4EFyCehkrEs6DTs/7
OUTU02BodhFgm06ZDKuknPAsYDjDv9Ba/nDSHl0N3dHhAI0Yt4OzGB8K2eMUwO+LHyJbrBE24K1k
J0U/nHZi8U4YpH7HoWumGMmyo78ChVQebyI3xneRHD0YztGPkR69Gepo01gMGw46KHvBZTC2CKDF
0xHkZf+Vl2FxeugOro/AkW23saQ97a3FEcK2CnMI80/0rJwE3wK0Gk2tisVJokxPfmVqBI0UT6N1
W5RG8pC0zSg3WTta392jKcVJGvta5vjG11FXpWpdzBNsJwbnvNSrSmTVKIycm0G3tUc/sbi8wpUk
wtrNh0PuN7mz61NOzSvZ9U12EvcySE/TJCDAN8mEJ3CdKyBaUedpIHu8bHrBn4PyntQpuDYkVRi7
dMhy8CLeXMQr7GFL9ng11zrN3SXNAQuIrQ62APu9i4XHBj0wgbPuhmq0KoxczpBj+EKvyTIWiCKs
SYnKw7wolFo3UwddiVR3XEplnPXPrug9fQWBIvnmzY5Ftsxk5foWFV58ZhNXhyDWBUZD+kj0GAVF
5q/iMs6/1GwJoYvgqHYBbSX2GZbHoVkPpRM3e4Mco5NRTi4YKAed4maetKJY6WMpD4hpQdlUPOR+
g5wqerYXYP7GyuDkrPE8gC0fSLntTsyq7h4j3xfdF6+Lh2tgM2YeNnTau5XFjYwpC/jR17LO0iFs
sqqBCTLoNRwpG5cu8izymdcA0dhA5Xhp/FVa+zrUsrQ/iuL0askWc71iw4IZvNSTbtibHKKVt8H6
VPhn2VRr4KgQVmH/zA22/LPoe5xDNZbdxk7YCFEaf5mRApxiufJvLZypyBoYkfqKQFet2Blo+CTa
QZe0rSyLQQcZqm5vXJr6cp1LygSrjiQfi2IZAr9N3qhF7Fcv2+w0NdVdqjInC42hKgU1b8G+BH/+
dDEX2nxn+S2TT9ybxUksKpxnAVjONy+1nSmEx5tignFG7UpEI8crd2KjHQLTsUluM9v+XE1oBZh+
qurKtVqZrrwxGO51ox8eHROQDHfKMVdu4os7HgCAqsjTb8w016zQL8p+Cou41KtNVVS22JDgAr0N
NEkbrMbASMqtGafeTcCZFm0dqdFuSD6leUby6fwYIApEYxLkmLqsHij3KnOMWV/5stYxBaUD/oa+
9+diPdmsLOEwRNZ3xx/Sc0uUwgknvmF94mhzckNvub5v09l87vVqfBm9QtG8TrTizlMRE5GQwVfN
tYeL2MJYhRsHD8QGfbqrCLGO4UynRd9FYT41Tk1o3qBf6YmD94M4PJ4MuViOG8raxqoC54VcYLbl
2iURYbR8yd8cTtLAEvem3RuvFGSjy5xmGtp4fXSvq4gJLQTpDhSVva5+lgueHFLcOfV2bO6x3sJm
Yq2EfBbFa1yXzRviaF0B48IIDELNUGKD+tRFf4x+GB8Sg7Ja14qspFNQ+MNDMLSus+lTXK57nXrQ
AzrvrF/zXqluPzk4wg6Tn2i3k+Y5G61RVrLLhwJVYY78OAAYVuZ3mYEsnBCmyP2ia02e44JfHEVA
2jojdAvPpwHuF7gEbTUZZ2xdKNsLbQRzOEwac7eD7hsLtxaRQ2WPxCOPNG5KlKDYucJptqUKPekE
/b4es/J0FmwnQHNnX9KB1sqrg2L6xGDFUaiw9VKdjuhLsxBPbdWEcBD9L9KuUjTWVsyUbmW19c3W
iqxZsyVCV9eU1pStM+H2j5l00/1gAsZG4G2VeG97Q7su8wLtzWSa2XefbtkUYlAIiInJbQ9Hs21I
zAo08a85c89izcVzLayVU7y0bj8OGJdl354PkzNZ+zgP3JOyyRH80F+1LSa03HkB7hRfdLNbvwyp
zEgDRyR9BU9Ye0axFfcUVEq7WLfYnyQ4p4AakGHndhdOSdMw4QTixnK78aJglqenxa6dRUF1MlnJ
KG611UyC8qnOmWQ+jeDmaPdEA4/ZDtNkoPbRUJcNinUZIUt2Is0+N5h/2BlOHCsubdvo9dDS8grw
KyL7ZMCioESPm5EMyU2GFd1cmRVDczXmAtFnoqieb5JgVl9Rf+Al7IkMopRGU2qTu458aBtDROvY
82KxlZ6b3KdEw3x3cb6XIRaysViRGmB+x/49XDk0C7HGmpjZcahL96qPPIMZsIizeiUXEz3uDO5g
GPnsplfOPLCc+/NU66veiw22Rb7lPCRammD0cP2beY6nGwDuzq1lJLaz18o6+H/sncly3ca2bX/l
xWk/OFAj8ZoAds2alFh0EJQloa4SNb7+DWzpHIuUrxS+7RPu2SbBjQ1krlxrzjHZRXngSa9Ww5ow
5m4aLD+Kh/rUqakEzYJN8dGcs/mLJceuDrrBsB6mNp4eXBEZiUczc5V16Ri+sEzU4XXM9GZE/tJ3
4V1jSYyamWWBgtBtK2yweC04oKMWH4WPOdHVtmt5falQK9T+lKKyJYtTwjEb5/ilQJ0bdO5iXhIR
0m5qLe/iHRU9awoYSUw0JkjgK4UE0WUb4mhWIVgZ6oteoQAP4kkV06oCsy6tfhgeFkstmkOqmm29
b8a5uAWs5uxYZJJyl861uWyi0KYREOqxiSWzMsMvYawWdzURiZvaLBt4Z5HIxkAdF/ZJg+Vz9NtE
KWwfEEGzYFhwane7FJ0Sb818JHZFB8C2UOj27letbWrhQ6AssqCoBr6+2cW9eenCAY22tUtMkV+K
zkTR0C+wCeYltO7LfMg/1DE/tQV8iQMdn0z3PMSpIrEwO01xEmE0L77sklnzaY5an9O5Sl+7ZMIH
aTt8JwFpy7gKUpZO323HqNyi7KbxM9S4gFiwRdUHboegvlISmgJY24oHtSlQl+O4yIEZDrSjN6od
Ro91MmqXjI+Xl0lM2UezK42jyPtY+rU+zndALcTgV0Pb7+wpc0ZPq5eG8mce5p1N2zTcGwMWzSp1
d4YiC81PMoqtnSF1ZVNSehmXEzfntnfSBOttYokL9ltAdF6iOpTYUA56aqF0KNC/M9yoQKYhECzN
SCV50VYXxMpjBpvCrIbnOS/nu4KHKg9Kt1vpkVNflYHblJ29Z3kNKf1mTc38Jc2bE2OYUCGyuKUH
Ec611Fi3zenzimrAp2W20+US8WE2ddsOz0Y0RAqQgkj/PM2Isv1xMupt3cwYbQAwh/f4SCqcFe2c
XTGRzr86C7lFAcA784mQ2SHeKImGFDzSqtI6JpiwxkCpUX7vpZMJzY/0po09cJOu9EXdwFtU8qmh
mYidyg6MGq2jr/QW1oo4VucLiGcA3gt8TNk2JHg8gg4IEMNq0ugLLS1n8Nl77S7IO2V6siEWmDtn
VMOvOZLYg2XMpOqUrEfP61DiKu7mOQF2kI0b1ndsU7GuTx9dyavd5m1xLaK8h7CwmPF4AQkkvw8j
TsB7pxG4dw13sC+XjExJn9qvHf2hmc2V+hd9imWrRr5ZV7oduASTAuw0VyOZq6381LFMe8/WC+Wm
180FfkjEqSbgkDN+XTKp9Fs5a3hVEISAyGhK13ku+TeX4G7bO4Av2k0ecmu8Us9AzgJYcZ/ankVi
W7edo3kDfN/cq+2Y7GsM+coTeqW5Yatm4L0dDbX4CrpUeWhSkXLvYG7klEuuy2+y8mQtQjWR+a4V
pQhrIbXkvpNSq22KceyHrVJY5dGSTGi30uqpmNH3zy1nJEeuNZ9Jmd2WsTVcyhr+DHLAaXF9UMPu
i0l+OoyxIqzxqmJMuI4keWW+bEQCAkOV9dXCGq/AfEg4U1aTMj9j/mkMP+8mUW1HSKkPsoulhCqo
Rx/ODZv/CuX+xSj7h97VT0K505dyHb/8QGBa///vInftjxWTZLor24iR+do3+yaTMwz+C71+xKkq
KmhUEv+Rn6KfoxMLLAldqsNYf9VPfZfJKeaKZrLXf69qoM8Rov4jndza2fqr9eqs7S4ikdHR6zyS
JJm9a+uF7PIz5/BP1lSGmv404fcDVmHEXUeJO+W1deeSU4g6dejTL+48Gw7AgnJSLsJKCcegN8Wi
uDvVsfo58rNQ6+bnH27lzbc/5UdZ/Ns24Lc/EGE8sn4HfQPt1LdtQD1yKijN/ecptjW6p0poEvjB
SX3wtamvnd2vr/a2lcowgN6gbqPBB5TuMh14NwMalkmC0MlSThxaFEDwzD9SO9f/qGH77SoAt1Sk
x4RdMU9++5nieM4wU5Wph42Wu0YuxSEvneE3iXhvBwnfr7IqYiDsoSV7H4Yj1MqNHL2hQ64V6RYj
lnrlTnG/LxHsnrJYcTdqXH8x22j+zcd7+5V9v7DB5Ii+LSpM8a4B3jTu0I4msPF5jPLdDBnhQKs9
22qz/N3Y923j9vulEHGZq5mA6eG7O7mUEyAPPMweDBeSwjo2gnhpXkdl+QqNV/vNhPCnD4bkm7Vg
be4L0nXeE/TARORaqoK3zebosTMbdSPM9ssMseF3Hek3byUfC5UYlzAdbVWhM89++4CkVIDSbOIE
2r6mBHqaFJvSHM0N4IbRt1CGnVwZzr+Z+f307GN1J4JjHYCidODBfHvR0ByoK3KoT3TeacssY91/
5dAS/7NY4POHY0k8SwyZPJ81xT829gf6yyAluA4VQfVkhfTMoqROfzfg++nR4OPQiz//s8ok3g24
LZK29U4nu81chUfwnnL4N4O5S6LsoZbmZY6fOk/NXcs5tGnknsdln9nDYVGry9ntC0+T1ZVhLzf/
cIVZ/yxh6lgXGdZw1H17l/E0llWMtxg8jlUeNEKFIDmEv3uA/uZJZZjH/JAnCdXve7kKesYCnCz3
uBjlKDxVw8SDKg2Hoo9ZPfudEOvv7jXCBkZezrqdvJ+fmG6YKSIl0VxJI2U7muJFG8SpFdaRFvPv
MgL//mLrhJSMXxIz3t1Bzl+gGRouNppFuSeUrbvVksq0If4Y+ibUm+Z3j9K6ivy1Sa5P7DqYRGnG
RrmqXd5dMbSmVI5wmOkCjc1VGounVhNHl1QCPzNsXPg7pXtKXEDMrR7AMF0CmHW+MwBvoYJuscXz
185l+jFWIAv90+eJOTnCiTVZ04HJ+G6xpfGPbkwwAuijXvf4k1S8qgjYf32Vn58nrsIgBYEPuxZF
7tunVqMlIbhS7CGrtufTVMcrx4TpOArdMKGf9evLvdPMnu849jtOmWRwsQa+XwCNMVQbWtkJuilo
TsdhsOmgV0ucfTUl8YWeZUTRU0p9nfqKbCOxaThZPKpxSo6BDMfq8td/z89LIzGCTKgouBgOEgfz
9uN3nGqIceDjF5nbtyTyLv20n2YaY7/54L+70Lv9rMKMb40xFyrxtO4ryoQNhtzfrQ4/VQYY8Nic
8c8y9NSN98HDejfqpj1wd8tyiLVAloY6eV1o2B/B1/XJvkNQNx8g1MmJ2JAK7/uvb+ffPU20ZA10
jbD7tPffbqXlzpzQ8PAyRwGTwHq4LSKnC1yg7vtfX4rWzfuXd90F+M402tHwT98zjdXWUMrUwDVc
RiPyGo6wdL4RfrUFi2MZqUGfCPdBN6fC9gjC5eyrT2h12Z2QSH7WQk18SIqwxIZkwODp6NVh815H
lcogqk/U9035p1x5a1cuU9jVjh8jEvGot6Laz9KlCZ+7eu61o5K3dPpqNRtDn57nlN0qo5ajm5X5
rN7FU8LGU3I8lUQkk9hd7jjPIc1hvDNmSqDN1tIFYaUuV3G9Eiv7lL/JV5ZBdltX75tuM0x2NwSj
nIxdIVxl7aamyedIgakaQAmL7JNRuUsUEOXVxfwJXZbtWuhjtNMJR7A93ZiNgZSDKpRBp05dsZNk
izRH3nPrhYLIKC4ymUt9V9hOwvSAho8z000bxtymj+nEq6m94EgReTF0jjG8BOXsRPltrAyzdE9q
BR4kfU7rkkQNb8zjjCzNIS4G19zPrjYpsc/RVMwiEEpERLxThd0rgtLupiav4NYRtdP5jEGrIUgl
NiK/Scx6DjJCRu4zN2uinZrWquP3dZm9DF1RfJYSBh6t60yrg3Z2mMUNoLlvQDeGz0mRauz+fRVG
Xs/blhz1uLbFQculyIgqkIkdJJMRJ4E5ukN8tEMjeR6AqMsTFAQAZP7czQaQDOpA+aSOJg2KNMqV
59bIQclAi0ZRsA4OLHCaXQxsJ6SRBusSgKB5E2E2d45NIdeJABb5NFgdcnaQijDf0ZutGHLTM6fv
TjLDa5OhFvBCRrs5oy1FizdulCf1iYbr/NG0CtHTyTSBzPVTaO4j+r+hFxkEl+aehtaSVzwrNNWr
DcaGXi9sGJZp3E93sSyTAlLqLK5T0bi3pFxN1pZ2zJJBrDCjqQ3kqNd5hdG/TqbL1KkUywXspsip
pJwSUcuF4THwxDmjfIx6zS38suvqW8y7g+LPhi0v2hYBU0A9pDkPpbFM6t1YpGTWFAY9jV1taktO
pmoXDeXHaWphdmpRp94DC7DlhjaxojEDBSQUHU2zUkpxKhHdKskhZatKDpxoSntf4LplVhX3pOJM
qVBvHEVNPyHK6OLLaoJpEpTk8OWUCDkNKw3sOJ9Ioe8VIV5NfZb+hqZLRCyiZ0FvJ2ZobuMvINtC
5mNxO7mbvOSMRZMdWXmQ6il0NssyF9er3MEIPdYHOwyyoQaD6uqd2m8RxjqLZ5fllMBBIW3KIxEN
xmhapdw6SI8dmesGHcOgHuHB7G3R6Wagt2K5YMRDXFKD6SEOBtRyiDIXt73mLFe5m9ppYOymFRAT
ryF3iCgmsAgXdlFC3OvKyKwDFGR1FrSlAcdxDWKb/RA1ge7bUyIU2kzd8grA1XrMZ1gqwG2G/JBE
BvkuA/awLNBUpX6Ox3F0nxkVL+0jsMY8Djo9zP5scqHxFizS1nd2ZJbuqZIMm48CpLKz0RynkFsJ
hyMFWVsYL0PY4Qht6oW9xiBNBogQIOc/Y+Hmw66YY3XP+C4pN3Uqo5SPk9nIJEwd9kcr06bZUgU4
th/TWIGYywvNaBV/ReyJFDEEA/+kuWq1ynzK3R7jeGeH0OAY7vc+og0CJuNCI6TKVReSUAq9jv3C
KFklDEQD8aYfhwH+TRgC41G6quh2VZxZdxHJLraPvRTYrU1YikmMSVqBK0Jfnp9QijTzPXq0TMf5
XXSNudP1uKyhuNJW07YtdkK56QeGOgwbpuRaWRwtgiVYJkv2cbRdZgF7in6K2E2T9LLmW5SO0UNR
cNLQks9FXFtd42mD1GL4JAQNt9ueWr6/mTAXHKAbVS9jlDLOmUKrTAOHYKnsGFeWWbLirCA82ERq
QponpmPAqtIoRtsKOIiMkblz9ZmIlG+14X/7fv/iUfuh2vip73eRfPoik9c3nb/1J/7jkDWovS06
dTQo6OWt7YJ/O2Q1uOx46NA06KwtwC/+0/sTf1g0itfcjFWdvTrW/9P7g72OOM1GhcfhmX4HMvJ/
QJYD/PqmMkL0zaSf30ecBDEM9CjfFZtizs1e6xgEwcXBp6DYqJGyXEAVDM+EwU5XIcboZ/KgAlMo
8poVSEgoPWxC88wpRMwkt8WZXhieSYasQAYo0DPhMCPhYwoctpMLTIUwEIkZ7O/IjLGZVH2jJPYR
WC+8A3I3hFUSb9s6gXWeK1nlBoMYJCXZil2cGMC6lDPAGKtYcobqV0SjOvaTShnidEiCzhRHpx0Y
jhe64p7GFfOYr8BH3tJY25srBpLNtfgC6845iDMlsoAXWazgyOnMkHRXnKR9JkvOdZjeyxU3OSY1
w2AaNuNzl+U6fvkaMiXYLJQKFbOyl9UIwpzizLEMz0xLKGKShKe2cr+GrTF8mM78y6oZCZI4UzEr
+G826p2VlinP5MxuhWg6bQVPMz6zNZXCkHfzCtwsqdEO7ZnCaa1Azmxa2ZwFCqWL8kzsjFd454To
tNwlLaRfNBqakGj6V9ZnnxrDKWpWAmi3wkBTHQxodiaEUkcI4s1WcCjNnrz0qjNPdHH6dJeeKaN1
qwVGSnx0uHTiFK0g0kYz6sZPz3xSMtIS3QtFJ1BPnRmmRm3pl9YKNm3cxDGIfnepYcwVfWobC7YH
JLjdyci07AmuhswDK++c6jicualmMQHG7rBte/0ZrQoaSSNbzaxBrg5jO13n/AobTDhMVntyX8sZ
Np4XZWkHVt22ACAxXrevxzPQNVzZrtNKeR3UeboNz+hXRvhgYJMzElZHjrGxRUSKH1ZTzTNp7xl3
MFfKL+WqzYyVbgwPA2rpXR1Spgao3tNrxa6ifiPP8s6W3UHf51lu7MMyRwAKKtm+NJa6Lw+ol5CI
9nmEXHQmePvRPYtIRZ0gKFUJ0XycRYTMVG8Uvdvq6zimPU9mIjx+D8V5XlNbk2SbW8c42lLBKlbP
051sHfQYULBHvrGK71stteraOk+FopIsro0FCvsFqxY1Ms85gzmG6faABXEwcr88z5n6TGPmNDR9
I4hVWmdRzjKWx/I8oRLnaZXTuEyuKIqZYq3jg8xP9CEmKS5dQuLvzlOvJmtXiQM0wIdpHYtpQA0x
DZ+nZeo6OINixgxtPM/TmvNsjYksc7ZZGV1Gm+v0LQZ+TRcFixLPIeO5ah3UyXVkR8oZ3KjSdUFA
qeepXhjW01d5nvUVCxlDnrWOAFscPT3NUgaD3XlGWJcl5XilVJoddItGxaR1ivKaUkoQHsgBmF93
njnCg7wU50lkGJKTsa8RjpUoRGAkeo3Z7xkfIoWSJri9rTIu1YOLUdfazOgB2qMhocXZNBCpnjlu
A2MljYtQR0DRd64exa8i1Fl9UFjAc/ViMMkOk3XNYbI4ZEl7N3QZIQZdJer+pot186qhXnZuUeDD
/XHlLGgisa6IzWC24bZb1p565shG9doYUJ7fiFY+FcATj3Y7zrw7VTlez32jXiVyZeUIJUbfsbgi
+RT2NRqAyW15X3vGjHxr8PEye7J42exR/VMMKJU24wQ59C5BsyODNFaXj7AJ1aeCPLIaFDNG4ftG
yxqiBtOS2OLrceyM+Rq1YD5v87GBA4rIrugDJLLasm3zpUC9gJzrWoaKg3jMqCKiDmmmlMmtoVQo
JN25TeJgaR3K97wdgKovFtoBOmmyvqzb0sYIxUv20kLz6QOlo3I6UtvXH+s5LhvqPKseCEw0YIoj
QQTv6Buc0ZEdLVIrfN1SCgV8tQNdUANDpx4g6/XmtpJ5G+DR7bIDPuHqWaKVuw1zkrNPZTKVGroB
jP6eCIX+MKeDXexT1q3LeeaIcFMuYHx3eKazXTRFJWy6umTPU4tMRltZZdOdPXGOQVSFLmddzlFo
n+gt6RNCyi5UD6rDiWTwsV7X19ayyHEb56VJI0Jk7Y3CF5n79sCSNtcpmp84aft+p2jV8K018t+6
7V+YFH5Vtz1+abv/472W2Y+V2/lnvlVuhvUHyfQOHAQB/mst3f5duBnmH0JQfVGVwWWgH8qc9zsy
yIAmROKRpTrMD2m4Wvyn7zNbQ/sD0I4GK4WCz7GIlvondZt9toP91Y5mkKwytl0jfUyb2tJ4j+6x
s8Go4wTZjOZmxyE0P3aG3d9wPjdpImTR3m4WciFGZAxoSpaTWKYbHbXrtixojkz0OKHbD1EPDdS+
6FVp7lRFENSRGctNZZs0NpO0YWwy6ebO4nxqdOp8GtRe3SaFTbrGGn8MTzLZ6IjSAhbMatOXLNCu
jZ6aBI8TVMsuMDitWtCsO+VqXJyP+O7FRhkSZdux2X8N50q71jutfMyUWbupekO51Rdb3vRjoh4d
eywuLFbHAkPAPBi+O8j4USvi1dsfxMMVgX+p3LWivwynauPY3ZHRzhd8euhbeucuUhUFzuPy2dB7
xbOLoaB3Nxd0/V705ImYm3s7dsiRlgedfgHJ4QcTiuwrA/BLS5luLLhTod28kPn5ScryWOlogx1K
yrC+qJxpm4z1DVyBGy0qb9C0sgcZy34MtQekPQES/p0dbkbnphTpfSzr+9Kho6eXzpUeFZuIQqOZ
tU0rmcHm080ontLECYwkxI+U70jIvLDb6WI4a7l7TCeV8tJ0KGZbvbglrOfeRWDoOVb60k3NHekX
jzYdgzhzTiQbP2fV8jgCCWEOj+29/YBdHEOQszXq8pZkUrzIYeyXEd03p3puC5Z7g4dECa8HjJ1e
oaTeqD4b+UXUfJnmJaia9CJrqjsSqSuvLqKTU7nbqUACRulysjSLvyQRl7FWfG0YxHl56tmKe4Xe
ct+04loHZ+6IKsBil+4jkR7IIPKtAUdleu2SPiG06z6yNo0kGiUrP5fOwgJ/q+jpNUPHzbycspFs
C21v6Td92QaK3C7LM44bEZN6qy0oXw0yo2flvlD1V2RC8N2vTW0mC8hkfXbzXauoiLic7knJla0k
ILiNqg9W+FAZO9PM7yRSx6mfdr2e7uiWpnFykyjRQXHNnSTq0x31K6OzrrpBXOml2DbVR5ohYdkf
TClfaCES82xxrsjgYdqX87AcncJ8SWR0AzN4N6n59QyxEE0gV2psGTRd60dGflCyl3bQjmE97C3i
0h0VZezM06nZyD7FrtH1SzK9oisxaceijl8s/ZUn6LTIdouq9DnTn1Nxp8V8Tw0pViGRAcP4NVHy
WzrL9+VA9oOId2jM0PsbB6d8KpVGJ8DaOplC2Yi6uzBG90juIvJ2K2g7BJTOZWtYvsgQTZFD2g+P
WupszfFSGJc93H7bRTnpzDt3ni76ODtJ+6NQ0iNtJ+gwyJHmCMqnsdOTbtO20Yub54tnleHtnI/3
zvry0e950IZ909+ZzZdiNjlTbNHyQRNNt1M3IFhuvFEcbNlshdpeGFW6tWv3En3s5GV7WZX+COCL
86FPRq8n6Z10RLtDALu2FPlEqbaf9fADgqxNW9cXQHlg7ynu7VBbJwX1K44Ip9R3yCEO2Bc340Jw
gtzM5bBv0Yda8ctsWjdt17ZB1Oa7cVI/hs1wZbjqIxCgPzEIRD4qxs1Sysobus3UXFo2ZhKnjHZd
W9NJrPdmdIQMaQ7Kx7bDtKxzVkb7tcqc3Q+M024MdHm50ud4TxDsSjTlnq3l20n7RJG3m+yFfBtn
u8hdw+MrVcCM2fBRVyN0czL8GjMfposV+l2VndwUJ40BVqmOwhN17udahV4qhrDwRW/tVd08ymXY
2vF4b+diDOjYDRsaEYmf1bn7KMq6ZeWvX1AlywuYw/Wl7PLGbx31xMn+2lDIU54j1zNHJT3NDDmu
+5C31XFQsJtJ+pk85Gsq7QsivHNPtH2K5T6+tWzCxCogcNJ29gU/injOoe+t6c9Zudx3Vv4KjfsK
41l8amKpbAjiViGia8MFRlxabbNZXMHATO+sotVvxtnQrnT1Ca+mRTpSAP6Ao6PqR8mHOLLBzbdR
zrPbaDuRONvWvRzd5JUsaxdrDTQOXRvBEbf70Jlvu6KtkepWH5Ri2WQ5USBZ0Z1KknaFdU0Ze+gm
2pVORIuSSt4K9HA8ubnq7t0JHSq5jJsmSh5Z83O/mO/1MFh6GyyzWp30VDw18fAB0a9C3qHzQSZN
GIx8WQRUzwEJShdFeZPAnPd0AoB9QIMowIvpOOhE1A3Dn0tvPMRyOJUpPIQwyvaiVK9NBSUncoan
2q7DV8xzTFUUrGwJb8d0xJjGa+61UVz6Va4vftzXUQCUKaX5ywsy9vJR9kRyqQXDu5HoMVVNH1V7
6g6KkUYHodHFX14dPX4aZ/4v3ZtkuisKQYJ0tgRlqnxWM33DTMZLFMxHZcMpITLm7dzRLdes/Kqs
ZwoPlP12ThzYsDypvfFVmRsJpdNtvS4lvobxLC2SSZImMpkX5CdcZHn4QCbMC8OvW7eOr4bSfRrN
8XV0CfOx2KHM7nM8HRr9jnMJ4RiuctGxKT0A6EVorapKYFiDehxj5nA6DU7MVkSmcDYtLpRUQXub
9eDxp9Fg+c7vjTwCNzw2RGvn7RUmuGZntqTVh+sdI8XH5Tybh1uwoP1lFwve6bn7iIrcoN+ehxcF
50SPfll0kcTZZYK/loU5qtGqkJujmM3wBZO+sxUlT8PUSztAJ4e3zk26o9PFn0t7DCmnlgtYeCFN
5CRD+VsMhxK57UXc2tlVYc/qLjG1bitIQPfUthOcqkm47uVehxeOz4i7LByqpQXLoS0mn5zHdjfa
5Q5OsuGr/VM9PTP/Al5ckwLihjeGM5J0F6lHyguLdUo8KJ173ebyMLGMGIQhyRam9UTcFEjIqyj7
5FauzUmSdoZuzXAvmvtmXnN8GN0QhabcZmUYbYwaaTfukVlLAxGvUPhmiLe1Ud4T13CxlKnGwtbl
iGtkfbStnvEMc2NilRTDuaoFMuhOTPmN4EDKTCOzDT/tXE5g2lzeFgl2KNc41qp1K6JZHIhle+Kc
Hm2NZN+qqXK3MF/9gLYSmL3h1ilGuWnsgwhBxYaGV4VVjSklxr12hxT8sVwzs8iT+/p/iwrdnTIY
k58Yzr0yYMlRCwLmlI5jvdIfQLnwWJOdMNXzJYarT0lbBPqgf+4pNE1iNHSaaeczxn+PW//S15n6
/xy+cl/BC33bJj//xLfDlkUrHAUAHfL1SLP62P992DLVP+iDMzNCc3E+bdFa/yt+BeKkDikA0RHg
5dXy/m+BrPYHEk662kz6OSppIFX/yWnrrSADGjOZx+htVw0V8ljYQ2+VH3aFz4verw4IaZafzvEf
aa/SofzhjvyNyvWtpun7ZVApUEut8c7vA8D1JG3DcGHYb+dpe6GINjrgm9GCQY3qDWgh5/7X19PP
PJy/DpEobAiFdcA9afqqHjoPJ35U4YVZt+DpRoMBlCBVURa0M5NZTy3J2GNwBttfwZnT9BGlWUEj
gq2+jptjgj+ERqDZsTNylOBAeCtN8oSPJs50d2uaw1yJXQZiGXR/55bZwoqBQ00hDC9Jx86C4U9g
a8IyGhsqy6czAwfzsyiX0KDHWukHuevwOvBuzktvsmNKgyRCCpDaSpzxJIdsHv/UtHoYqN6BkI6d
X2CfpaEyqMY06GyGBBQuJLq5hW08y7KYkzFoEtWMOP2yk+DHtFoMZc26xDtSYy9IROHup5JdA+tG
VhrhE1PgbvnoNKgBDB8Uv6HuO0lwdYFthoHrTjWbFdjXDVgMCw+XNq4tztzlPKmBxeBN1L4apqRF
eFXlkAfqWdaUWxReo5MdCIq0zUCVhl3qmxjlxFhSIRRrQDl/i6v7QjENPBZmLHszwEyti8QzRa7I
WyETNT4W/aC4ZKvzwUMGuhXHg8LS8kezyBv7EOFETIjSW7SqDtBoaNELMIOiPaCynsn84DShV1/n
tJMPWtGVTBVTG6lgMy26JMvSiDWvtLTRpVNa0AAzNSJBV9dx2RMab1MCVlFqS99WFUfdcc/ZfidC
4OUWdIEb/zlmOvEAZUW7Ei0p3Ve6xylOv1PXsCYHi4H0lEyC0iR7N0O2k23piXe4n/RiJmGOLRoP
qT8sBugT3FI0YvG4hOGJWfmAsWpRlGoNxwT7gfuMiTsH6gik+YUxlX1/X0eUz5c5Lfjmbk7xgOCK
zzP1Kh/V0ThRobqkk1iJMuFjynSC0xAz1MamEC1aT9yK44CLr8A1XW2T1g3tk91FjX09RXFNRhFJ
gHV1UtLKRU6a4FDrDhpDGkkllOPF3bA72bXcmFEygCfOU4bOqZc3OfO1SE4t9tvB0Omlygzkz12R
UQz4nRRmBgWKr+0G66XuXiEKwcShVCQ03CuJQRywJWg6PZiytbFW66JEkB8uxX628fJZnJX8WOuy
aAPAigwJj/ojL6/IkCuSyyHBw8dNn6360GDRjZrLITLHPiMHlNRI6Tt0XGg8iKWeDyh6DPuYklQ4
02MxY+H1Tm1rAUP1gWaEFS0L5qilacYUk7wkqnVfa7Utn92mbUfwLCoxDsHiynK4l9lk5rGHsRVV
G22ZPHuprJTSWxmyTHxIo296wkULuzDoDbVhnkboKpkp1LRm0Sx344DaAqd+S7BPNdybhanQTgFu
aCTuFWtWhXIXeQr2oluCUMCTnpramaX4tHRNZy2HUqdeeejrylTmewJkSKMYEgOAD1kvtY0UA7dj
iqZ6QQcfVK5s2o2T2inVtQM9YQ2JtcmxG7R6JE6yYil1r9H9JIPuzTx8qwUSvUzrt5lKtVkoBM1x
gmtIVHKYc6jk2qeckhelVJQNlAIRBhK3sbKfOlJHA0mO5czdUXtgtSwc2gclUxoL1lHCfKAXRAMB
FazlCYlahc/W5Osg2QPXlZ+DFEckNTOUQzK1LHWJgKqiuqdoN2Q70d5Zvkmtom/CK3KaSDq9dUsh
EWVF3zVa41mx9et95e12ueo2OYmxiQOkweIsjHeiayATfcfYO/aMnmyVDcgD+ko5JfDj/+I6CNV1
QG+6Dlf17bbMvq92uYkSv8pqjiIIXoZ7NDG/06G+3Za/b5IOhmJqE/iLKrXJj5skpkLMcCGXURrF
tcm0nk6E0x5aaa1HZ3PQt7/+WOvve7Mp01xG8GraBLHCZD+npf/AvAEaGE2LrXP7oKKDPSdOwlsI
9glKDLxBVESQDcxZfc3CevyN5eBnTeYKmWQVQZbJV2e/++YqdR7sMOMZ6zjlbFIAGNuuqdStqsox
+PWn/Pkh4UMiR4AFItig9XdiYjZrqxgsLqV1jM7mWM8umM5Gv/lAP9/L9YPoxuqisB2xjgR+/O7g
6+Wtw8yZRsay0j2mmg8TFtaTiQfVFxWGzXJO4z0j0eLb1/jfUp9Sn+fiF6X+l/JL9Jq/mausP/Fd
EaOtgxAyE13eWIxnWEj/XesrmvMHmS4A5ddn315JgH8V+/YftqsiVkawgg3sLL//XuzDkzdWhxMn
B0YvqJn/ETR+1bv89fYx8kHYzfwG9B8yb5fK4+0TA1YtIUI3vLUTRXuypZF/oAdIealhpzQoecX0
qZqc8Nu58M/p/0Vfqr8p/d++Dd+uur52gEl0fDHvuWsOB98Ef+rtAPnUE3ORcAqPkt/wgf/2Ihx5
GRixRaEqevvRGj1sRNSJW8685tPsoIzIoga1xQ9f9t98lLfL5bePgm6Jd3qdkanOeoN/WL7Iq28o
WMVt0cckggs9Mm9N2FmbiOTBvVo6v2Euv12yvl+O5hGPjI4VZDVd/ni5LNVG5/+zdybNcRvpFv0v
vYcD87AFUDPnUeQGQVIkkJinRAL49e+U/PzaUvu1o/e9cIRDQYlkFSrzG+49F+/tLfGF3Ylh932q
DOdikL76m9/rr149jEp/fKN/udVq9NUU7req7FkNQ/MJdQDXf3Ne/dXTh90RRD8XDg6WX94iNx2m
imDM2yrxgzu+aErDWa3rsQQ2tgVWAR4EVE8W//u37If8/deH3gO8F/CJJNHh186zzAkqz0r/FkFl
Hyu7zxiQgDaMk8yxtsBjinvZBwle+9J7dvyBaFqrSt9FSh8YWomczyGD1cnrg47hXGkkcVlXtfib
N+AvXxufGC72qojifrX5yb6XXZB7t40kRx4592oT7m57NH6++DKtNbhpmWnt//1L8xfvOtcx7kms
mj8A4z8/XovMMizr5u2cj8bRpD2NV1LI/vMPJncgH35IMxw7wS/21l7r4SxL/TaoJgr7BLua6KW/
+fe/CSYlftaf32V6Wb4FRy97bUIxfv5dsOvkfd8KQkIncDT9D4BN7pfNsfcrNnT05KxOMTd6Mp7M
M/sGgiIcHMT3htyDo+2+sEadSTnAh871sd36oap5S3Y92g24dn2WXLB39oNYYTvPI7EG7l3xg8hD
u5fcrKjZCf7MRpKLg0C0j2TDt4+9XVGHT3PXf2UTqAY6DF+f2EhakF7SdUYdS7dkPc9gOetwNsf8
YWx13vzKNg7s261xk+qSTBqdNE+gx6a7btgK0BLyiZ0vUk1Zt+2MCieuG1G8YRIVTFJhKxhR47ks
D8DVPCbKRsRBtrx11+OVn7foMtBz9EZf3eZoftZdwR9Q9KseNsygHPXqMp4993Vwc0Kna8nR64aW
2UCzCL6kG5Px00aeokUFsqOPVJpolvLcPvig1PLYUY4zRT7Dl3tex+BgznUVHIy1Imqej1h6crum
qQ7Nko0PulWYOamuY3KodSTrUTuYpOsOkE8guBWNIgG+MaYmTlFdf8FWqZYwZe2YbkQ3rs2FqYRF
qKdb404bs7OjKgXN/NnPE/CenjNhH7hA0Y6JtJW/nX3HfK0TV9DPBITnxXanYXDr/Yx1ojPWwb0l
nO6GQrS7aiq+Q5QXXvlQ50hHw4aonkcuFfi980QL4NNjvfiakhe+X/pWzHq+v1mnwaGGDtK3LPCq
PMzzrDZ2bj8X32ox1PlWFA5hloM9ywvhD1OxMZF0okJbW5XsCFIvGGl4gSpYEaj2rFGyiaN3XU1j
1dyjR3DctH4TBvab0NKI/woNtI3vJNh74CiAbFxh8hrziGA3mDkyyCwVrjnrQaZNRfrhTGTMhjaD
ZDbPACM+dNVJUsoGT2ysuTCfvVa6FTzPnEmRZ/vsepB1WrRzjZFcNYU0y8tOKa9mhKAQWPmFr+5H
UYwXndWQwsoTutwUDFdOZlqoK8JkO8pQabIThaa7dmG5ZIg3KokxKKzXoBhpCB3cgwH6Am2bOyuL
zwArsH6OdYUbNlVLM0fryDShQ1R4jkjvyYQHJMZuArrURBR6OvsEsRP9+qVYMMmwm3w4moPO52bo
mHRwr5CNE5ednuebxJLzh2Ce82gW5fCqxk7ce8pj7DDlLjHHpiatN9Ut5aPtVc4tohHxHswo1GNh
A4yO86ApDs3M03wAWDxfsbEFkwfiuDnIqkGRzu/avgtT8QatvlO9nxMpXvgJhud68kY3cuvVY0NW
QY/zjSZgnWwBXlnQArdRG4wV/OdVLi9JPRLuYvLaphB2gqKIkYXpl4x6+ldhk+Ma1XOVfy68DfBZ
jHp6MMy8+XALLXnxYZy0eCXN9BWFq/00WzYx13T0NQtBhhiwNQoNo3XTFBCIbG7CiNjJ+QZckslc
pvbES6JlpIUMaP/BPCUO9gQQqO42ac5yLlV1Fiy1GtlFrKWew4YQlJBenp/BWZdP85BD4VyQZ5Jm
LHBHhIg5Frabq62ejNlNbrsFAOeuE8OITdqQhSDhM7CGqFZTdqlbwh2YBfjOQhIoGyvAC2jq2Myk
Rr4tHGF8qR76Ijj6HgH2gkEyiLnAkO2BZlE3Y8swQDXLAkDQ0YwLl1Kd4c40WvoGbWaHj1UL2AAP
JRBWXqapvC147nG/+KiEN/14XpcrBh5ROqbro4EPxMYkporDtKJ+upw5ydvXSvYYNiOb1ae2DXDx
cAIhUKTPjtzGqcSF32NuQN3rrfUYtsqp4G9Jr1fWvQMUqI8afTCvxt4eUfNpFvpbdtGBedSwxQyX
QwmPL67Hmk+u05pMwDz+H90Nn4o5JPsQB4wXrN35skt7jk1gQ6B+VlFuJs0zT4Sne191Q5DFppzz
dbdaqkXELbpmCEsbqhRZw1O5d4gRP+EfNOdQt1L3pXdK6Dmt7k+4ft0J5IDlat+nQhueIHgGznZA
NzNumKiLV1lVxY0OjekTGabxSf0N/W+ukZhEbZ9l6iCTNMvJ9B7KeaN1vn3bmllWb6yGab7x5ItB
f+gWnGlxi+5Q7FGpprDQHQGxqrUIfA61rMeImLXVUsYj4+V0S+gStL45N5ZY85jA7eEmODkKj7ww
Iwb++ry3MAfBPcaxc1WeZ0X70S9zY7NYHSkwTAQ1sZlaJM3RRMbsc56P3hybiHifE90nx5gUKTme
EmbsfAvwJkUImYAny3Y7B0ceOcUelsAsceOGYTxj3tp9m3tV1DizFeG9djFMXUTYlSRe0h3RjTlL
V03b2a4WrviR+F4Yb0BsNnpuZ+nGltLlUYTqx/ouK5MPPFPQvlSJtIfx3nkpzdp93FJ6lJDzTbJe
QqoZpvYeFrsRypaTJaFXWQuuYaEqLA7T6lbgGpvJCAVtBU43QcxQpARPPcKLRJoxDWqBMLkqUYfn
WsY170J66y51c1bjdjDIxSQns+GmQmOBukkktatd6GWDURBmdxJsGqfIZyC/jfUMngNxSzbgzxsJ
qvoGJLNSIaq6NImcwvNxeaVigIYHyC94qPDrIgxdcaRh369653atDO/V7NREImjQLdQnDP4i3yBo
m0vIqkoqJlV0Vdh1zIejFeBQGw7GQmy6W+L+YrSdd7wpGB9Yik8VL+c5fHubyhGNLLeRhJUoa9Ex
aLdr5q2WQrfq5alByJSVGF+ztKTcmwnUWCb9pr8zlwSdHCnu+Uz0pZutDKsJNtpjuKvuXc2S/r5f
FFkYnSAHLA0JFzSnY+/oevaYLEmBusRZg7O/1EjXSHKJ1Nty7H9kg4N/j1uGu3MEF9MXH5O/NA0k
L5WQoqyQGOg7gN6djXa4szxIiusIomUrf5ANFxiHzRl2CEBfmw7zemYgBgEa6Uj9YCPaedp+Dr8T
E3/QExuIsk3EPgDjiPmDsGidYYsS1TuLdyoVGVEDM/off7AZ1x+cRiwi7nX+g95YJWv5WPxgOmbz
itmfXsvOdvMZ+wiiVXuYmbb1p8qdWEK3bGYI4zjjIiE0QY78Uef/d+70D0aif2p5/tWJ9Yn+O2v+
PHf68Td+nzuZwW9Mm1iFsCcmsIjN4x9jJ9MjaJj8C8atDCzO/eX/TZ00EyeWh2mcWQZset87Mwr+
2DFbOjmG59klfizkvLDJ/wMjFl/+8+CE/TH8pR8jMVbADLh+DeNAie53OqMlMJXTFHc53kNZU92l
yo8LS+pXtBh3hs1iaZnKi1I3x83YyKNuda+cnYfERVyH9C4kO03unGLamj0FeGOmMuq8OYtgksUy
CG4F6NQieE66t3OmeUoF3KX5kVojLKX7PI1n15I9Xk26eFg8MV5rQ7f1RiuPAu87vdLHVJlglRVp
M9V4A+f+MI35a2oHa1wk5vnilPMTd3IQ0sf3kM/6p0S5TExoikSCmI/m8dqqUYARDR5ndnPBtmPn
asONC/ovcjO2vXXH4gYAQjNhh23tIsPzbrCVlcMnMttXcsQ3RU6bPAi17bTpq5tdtQUKDhF3fc+L
8tot+LW0tiyPNhxIx8tfSdqTsWshRs3qLyjCTdQ08lvfVzcS9hXKugFMcvDhiAvbSQ8ie5q1bnrN
daejqMDaJJ0VORvnB+RDfsxpXDArpGmr0fhAccahMo+dQmzl3fmFK2jR8i5q8RJD6F6/uYihx3JG
ZU34fGlZVWwRdUCDO7AkGa5roW5ZJFxbWM9WE3+70VwWrI5C4slfMDGUYdDOx6BgeT3q9aVzDn8w
qPw3s9a0ZB2aOr6UJN+tXnWLmG+DG2k3+dRA6XprJ+Wl1VewLq3j0INx8LT2vpf5XUqyfaSlWrN1
xyJStuZ9EPhxo3nnEAF/YAnMF/ulhVQI/P5OK+GoTsAV2JZWg3bis4JCydfD1W32Q1VelTiE8IXJ
m7q37jVfaPdFH6Qh+iEKXBXUO1OuT5qdnuwCB0m/dgV31bsoZz1ykCB/aUlr4vly1X6CoBYNEAaf
hA+Bq7aydNsIYR3MRR1lnq+Ua1kSsecWEYUtUGVnBnyOt9V1h5uzWBKD2qUr2+e6qHvaMmAhswPy
VnQmBN1sa06eB15yWLaU7XOUd8Gl6Jf9IgL4h6N3zLhxw3GRV4Yz9FtNL2EhrIZ9E/jqzcY6vWWZ
S1PZwL9GAfGtwIzIxDpdwkJgFabSuyhk/60v0X1q5aVXZgtWcB31pzDnK5QSLP8dGS8yf1EMLuKk
71BnWu1TIZnAdGZzRWPkRRpW/w0Wfxic8tJgLRSyec83AhlCkF+W9gTvmd34YYS3E1Wyo1Kw1Vls
PJ+3010FJsFddvCVKnTwCBQ8IlCR4ZYfyhA0lgItFmQaByW2PFE/PWJMpjhR1b7qSj7gGWkDqctf
y+cPNBwX0ygHqi1HB4+oRWZfHb25CzVt7iKyjd4B0O7MQRRUEWUdV4J1aeYzWRBzHxeSwUNabrLy
Wphlt8G0HWXjbX1uCoLX3OigM3b5R6ouJgnqHivoTWaPMmJ3DvfY7usLCKWYxGTupfcWw4A97sHu
wtXcIcKIWm36VQ1bpLLZAbvgoU+m6bV0W7VdQHd8U0F/D5oOju2SYNGUlEF16ly1YwDJenbqj0Yy
EpH4z2JVWfnB1uY1WiCpguMGIFwFNau35pp13GWxpsfO8Oe9PXTYLowaT4DW3qhAOy3tdEJR8n31
poc8V09l5UR9lTVxNWufwp2CjYCTu9HT5Dqli7VX84hO5oTbExWzs8jIdXNmR77FN2q0/TAWekjj
qnZUj9WluVDLarCgRSqiqlF7KpsbsvWu8qbgLECGvcc1kYUpxk7p+Meh0My4DaAirJCvZaV969wR
3HA36Z+5b6H09Dm/WtPP34varI46Wc6hMc+xv/YzNWxd7+QZVD14tYrzASCE1XnbZarvHa98Kfq7
ZrH2tdIgk+T4g0u73IwTwN61KJeHpDyszZmUI41pfFpcc7jUUhNb4bpZZX3MFjXo1Kw+AfMOqhjl
2GorhelwP1RepIy1/dALjs+lcIvLws2uNWAniCsQTOsMZDctJMut7qXXqnpDvYHYpqF6RW57VS62
+4ZK4btIx2GHff68snH2lJj7rAFKNepxQ3uOLZfaO3OPisrTM8SVJsQTTZW7yabqWGjFQTgcvk7f
xpM28P4wfKHv+Vw8f467tDwBGUgOpgv9eU7XHPgylJep3jBYid1OXorRf+wZaiqZnNxCfdeNDoJo
QJk9Rj3z3cs21T/7oXw0vGTdNDZZNoADavoF1pBuNtOTZDXU8Skp0NwmdM6MJoYBn0Y3d3KfZWQB
Wb0kFEeqOxs/wCzWbePVWRQ0/Vuha2NUGxwAyirc7YD05RInxBhPq3oRXkJ2hjcYxq4bBEuMEbUn
09F+u/Srs801QrjrwQXKUGvrt3ldn30Xybql6MCdtuK+0sx5U4/w32eHZhGjcn4smyx/F2gPtkSL
1Hyhh8vXm4GqdIwno8wV8l3PrOqwLqrYa5ktnwXyhaezlfllCeoK2wK5JMvkxb1zTQu7OA6zRlI6
20m/tzT7uaqL4SHXJxWtHhJPZzw0wE622cjkL1UlOuiGQ1YrvHGDmxgehkpegwHGuNe2NnMvVTHG
xFoeNMdZ10k57z7V4FoXkH1UvGoOicSL85ZDGJ5qzzlUhqbfd+n4bC4ud5l3l3hyN6rJerbTRkRO
r13CfapDkLv1URnskpnhTSjSuS1LyN4Hliy4W/twLrIoadLrsc6PWaAf5AyfC4JxYxoF/ohuP3LG
m/oUG+i2C69BdowmBQO4XTpPnugukuTMp0V23gVhoghyWRJj2JZoWCJI2PulMB4YGTehrBRDZzrh
NpnV9WiZu4zABi7nFIeKB6wQnXfnbvJzbsnSXOhS2yBnimr0Tm2QXPuZvKc3esWShR1z5m7tD2iC
tsK2HxlN0P4A1FiZtgTMvF2U9GEw4SsPynMgzxWh7dzzDMtKLT6rwirb/DSxUTTmRa378ZmKtkga
VHxpjI3SWnyUZntaBzduXQmPBx1Wm/JBYIngaemuSuQ+Ee0RHdSu9AcSqNKtdN2jNo7+ziAVAyEa
KElETcSD2Osd+X5XFln0YVGpDj/m+ojlF0KLq3CbQlXHdKKefMyXsb1woY2Ley1pcVtHf08992To
3GcoH7+mSV0y/Mm3joICXw974OkHS5jXPNSUfKJBZ4OVrAuA6LqbsrL305BcQvB474c7TVf3LRDu
YsATZN03Tfkytekzg/ldO/rbKegPKwK1KtUOHubczqlidiR93OSlGc8K3Emri+08dCjP+uWrKfxv
TslVxdlQuN1L4/Wftp6cHIWePmkuBoFLxcQTKuxdVjD/Eu2ucNT3SVUb+MfHyZ5e1m4fIFNsupRq
vt9aVXBhFVfBql6nxbwY0gvdvkvd9baZg5NEyG/bw9ZndNJjCnF15BLJVISZwUHWzP2JRQFxG6m8
ZBL55lLrFnOBEjLwqZna+t3szL07aHgBL4lXT7Cpd04c+LT5bc0/s+juV13wYFNN2xeL61FRBZdd
11w3Vn87ac6W8+PSdfmCwr9xZtiT/Z01aMzcqhkcV3ldIhBEg2NekqQTj72Jx0njMun0JgIxmR2C
5YWVwzZxy2eC+y5tClVnME6e6T0JO3skyJoxairSzWKMUWlwaQl50xj6i0idMp4aC0p7xqJLWtfe
8kGgTuyjeF3nYSEbSQv7OTjIOngaSQ6JulEel17fzqbV7yS+xckyHrv2mze7F4QKffAkibgaizsT
tlA4uUyfaEawHWXqvc7WAAtWsTXRcF3WS2vt6rbar7N5lef6jWJ9BeiJAIIBCkYiMbFU3ifOGkZl
cnliPnXuKDLEK8zzz4/lFLzM1Eo5V5leaxdAZKN1frQ8d9dqzAedQAyRa093tZhicADX3XxGhctT
wR2YIVIN0WCe43ScQwI9CFXQyzRdE5RwhVnw0tL8+0BCNeoJykwIpuHY487oCYU020e5vhcEODna
52qdhObcYFpyO8SHHHu3xB3th1VeNuRe3PZN/n1uSDPXnafKIAfFsZcNOVsM3IYoS7QrR4lN4Y9H
WECbRbRfgdHczuQ3NO03M/c+ofXsq7w+pUKfr1K8DYyCrltgQeEwWUcubbq1NWQTkJFGwX9zshWG
PBjCC2FSfK+7hlCLoTlojWVGiN7MSFMDClFtJ0zw/V227/HzFfADUQVGxcJMy9FHEGC9KSK47G9l
pQ6aSq+cnpJ01ThsLNr0UAwsGXAq+lFSq42m96B81YQeM2u/tJyRtpn0vE36HWxMf+MZnObCm8bY
G3GpMEEk1sRrImBhD0mbvbQg/vNhkhepYV61Xfc0rbDhZqtWxxbASpQszpNNFBLTsgm+pJW/j619
35CDuavHgoxOaknLb7odlenjNC1eiObjoFVAHiQmuSnpXjBZQh4ABMc2Y64iT+UfFU0raPZZPybo
lLer9GUofPc9Vc2dPtRObEj/htVlx792Th9ohmtTl5Dt3avCZgKb55CZED3yiRpWZwNDwQ3zgWUg
NLYXjZFwrA12tWfGqXY5AgT2FfO6Y5BcbsXEqF21FVT1YFa4h/P6WGL64CUXybNhpA9Zxx6N/hgT
YJfKa8AMiq0JBTLZD1venCnsNScJdTPBqi/ZA1nEMoF1X2FCprdlPkazMu9qvw0hpGwSMbRhSWAa
yvVPywMA35P/UDYGqY6kioUlq8Ut+sj60hMmzUSXW7Hnd1rMqnTcZjgB2FsI715MNvAoAGicD4fF
rOghU6qVuZlvxgTvU+pOyQXBTPAFrVYzT7as621btR28NEVwo9caB5P4JBbHXfma+HN1cFlU0qJ9
pMg5fT3fLjbPRnFOV/AvFJvNYDCx1lRfODRDa6leM0bx+2ZpWMp2ufJYjE+vlVBPSV4fNBuzMHvg
4zpwta0g6UvsV+bEYz7XJvY8XHsuZ1Xck5hYQMdrNZsNECecZzQP+I70YEO4ynlSrGUHrpZK8+g8
sMrybiLqQd6/9WpDvBnlbGzmYip3Ab01ybrMYICxkYQ8tVlyEHkJRFhfpzLqfTgd5D2dT4/klKfJ
5TJYVth3qxsBzOup68wnmWTvMoA+NhunyauvbJ5Ef8jeUh612tMeWAZ7sYHZNiHLvezrbVb3KaAh
AwPnGEJDxg0wci3nyLChehV95CQSajJ5ajLdu2xc016mYR8s29bQ5lg2MDYap4bMYF3llGqVWR/Z
kX3aQbER9nQMhLVHkXOyu/fSTR7nwb+Z1MQ+y9lK3zx6mNsmCTROEvcgpuEVk2Q0lNV7z163w+VY
Li8p3j0M7LeWnV7PS/GN4JSLtuj2DkUbO7CoIpgMHdWt37CQFkvIZj6La01dAPq4sVi5toO8Safn
bs7v8tZHj7GuG8dvvzFVsA8eJTEFIxvAItQwq2GITbdlOhrbMl/EBVFlR5V0V0QxhaBSFqzy03Vp
Brd8LOPMHR4wUZUcZ582dd9qyWeVEVYCo/IkanEHZCi4miASPnWyZy3YrDHosTQEkRNbWv9SosfQ
E41ztyGbPNeJBz87QCGcnfIhf5xgskZrp+bjkInbBF7BxtER6hZ1h5+akHRDrvcrpnoMi0VUzNrz
WBvX6Zx4kdmYVJerTa5N331LC2LdQ9O401guUxGVTyZm4XHtGEGULeW7DLYFeyaQQ3B20uxrKPrm
kOgquKyDdmGUk1tymxcsJERxg/SPaxEP5Cy3Q+M/kUL1iOOiCKeiWk7J6h2slFgZpoGRVmUuF4NF
BIWHbGRn6hQ5Jnw8uXHS9JCtaMYn27tP6/k+F+U3lq/Z74qw/47z/2Ge6Rj/Rkb6VjU/YdV+fP0f
IlLv7BjDvRSY+CfP0/c/pvmISM3fsGQjPMRuYsOi/uc037B+s21UicEZKuzC/kLt9cc037B/013U
pYQAQ1M8k8n/k3G+fZYv/1lrxTAfhZUOfJsfAnHTWYv1JxWkBZChZyhsPbSi67QXRoLBtWB124fV
mEyHopw87sykfqM2bvFEVp2zxR3JTIaJQPsduli2yUYHO7WZIQrw9Q79i495FiKMMAvvUE96p7ai
aWtmf14wbFKlKtZ2peve2KCfvKjWrQEBS7EQopibS3Ofr9orcVo6FFxTNe+6tRZLWDfWoDbJaml3
geejlD4H54CqKKel3Ujdyb5Xbuvzoa5rLMx51q/+tuKYvxGWXW07emKWpuY0y7+Rq/0qvEMJB3YF
YS9vI8jts4D4zy9gzxsrCN8yHkqyrqPBlHSVlT39jfLx550LDw7fhd0P8RoBCx7T+kUSVxLUI7tW
0EPXNkyirOm3szXIrcYSfmNNlbb90yP8F+LYv3gu+FXOWyibWb5p/ZrHIE0QnVbvLA+u3i6nlKnb
y2z5mrWlhlq+CoOVMyBSxhDdWatzqA0Mvexi244mGWuR1Y5YwnK0Fh9VrY+fCfkO5B6AL2Iz4KkR
avDS2Pe2OE/3zNZeHqW34D+eLWtpNqKtmfsiYRs2sgpcSd/kFKA5VmMBnC7VOgL68mo3xGWTX7Oc
CLrYttqFOztJWCCs0ohdu21PRHZ1d8Wq5jfNhWUaaQN6IMZn/ZdNRCLbcrv1IK0Ai6rCf/8C/ssb
5iJQNcl6OJOczy/iz4+FwoU3SmQAD2NafyVrc0o1XpvVDPZakYjf363/nr2sUjmQ/v+zF6jlL2E2
56//30Wq8xtr1bMXFjU+7lGXlejvRMvgN/5Q51DWceSgwnH+uUgl54bGkXRqwk50lKccyn+o99nL
coyDUjqH0Pyn6v2fHw+PDzDCdpcng8ARlqjuL4/HsFjVwBHFRHOipwjGgXMJo5y4wf/Y33u9O9/8
6XX5iw80P/ifznkwT7hYuFB8rMasMzmpfn4eHdoj8iIyRoxk+MW9YWvxYGrvE5mAf3N0/Log5jrB
GEFCkM5k3MYg8auyXsf8mfvjWQzGRzI1NmXLXFq/bwNgAAu2/46c9ijzTE481Paznq+MMCqQeeB3
q96lCidtMxsLYUSJkacYB7FpUdio4buF1jJqiDSlSq4b3buAfdteeVpiRgldr4gHpCz3cvQdbVv6
szXGmnRL6yKYRdkdMmJnUWcarUTyolVG8zEbfU0H3Sgv3bne6vKOmPrcwKoRA+NdgAFDGVdFkRAv
ZvssPwYyLu0rpqzVAH+K0LfNSLRZcZm36fwhWzGcerG23luVcwxe+mvq3aSOSC5bVtQfJYstEWFX
RVHjmAORaDGo0NWmkc/TAbf/GhRlc13menLZICi24Fp4BZnSGRoO4OFu0iNoZ3dLX3PhVB66IW2w
ShUbmQZChR6PoQZwZj34SNPJKF9qLRstbIdalXeneZFY+WZcHZAcg2SpjJOf4TSC3Ds3PpsOuzBW
t2RW7A6I9fSckSXhlYZf2/OubDgwSaAVfiHyuMOnqMCJ5Aq8TKrV9YOPRE8xAW5QCwdh3umT/uSp
uRgWljfWPFAviIRU7I2PJHkFAq87DWNnd9bqfgxR6MA5psrtVEDipD70q33MiYZuvetx7NxquCWF
sPNQlyFyAGCqq6RipVvZ9tKOUZM53nrjQVipCyJQc8urrvFaIDNNBmzBz5hV83XYLC3gSvDUTFTe
ylprmFQHo78st/wCICPjNh+kU0dQHgeyf5w2a0A0dsS8knyJo2fp7oAfD9VNJTT7OhkJUEdchXc2
nu21f+7ShYeom4al2ra92WgEtuhuzZJQBg6j8j4jqZCOpIjX0c2r/VT0C8BBNivpFslq/7Hm7bBu
Rjj4027VWyt9kn3VsODlX9MZ4SwsNtNr8tcFOyYzqaBF8Vo3MdlMJAF3BLAWNIqB1wHyViP9l5b6
wQ6dn9hbagAMSU+DTwP/O4PDYmLAgFiCF6xm62F9x42i2qMaqh+qYyTQFyVS9/IklimzaLwJ+vMi
3V4zOghrHIZ90nXnLy1nnOUmnwrzytUKnVHBnAFx3thI8E2YjUWh78meZA4lmGG3n3pT2sWeRdiS
ngY46QRMmkb/PkhJ2YYcdD4IZkX6sdXYKp1nIGxL12PPsnaUm6EvBqxwfsIVP23JxNPcats45P9F
YzFV086xfC+NxyRrjd0w6Ij0UHfW4FWypd2by+Da2HbboooTAckWhWnmMKZuNcRmKCiGYltNErVy
nzv1HiWMi+5sRJobglQK9I2ljUVwUwRtMOxbFhkPBRmJ6WXCB9nfOZ0pjft0tnl8N1pZ2vlT0ySz
u7fGuUXWYtm10+UvMw7bc3ZswMrx0vVryiQdKZbYLwPzyVjaRHuGuit0N7LyTGsvaoat2QEFUNnt
mPhAbMH6A0pndaozgQHAJUyALD1PQWl3ZzIX7oVRgj1x3FZTYefX3alYybNk/qCcaTNV0plgt9cM
9guDgPN7nkrlxUvmZPYjm1Jm/Jgdy5RO054DDusXbBpM/HY9GZ75yh7MtI27BKiZT//vz0vzmpHy
bJovBju1gOcSbi5z0DSuWlGD77QNnfjYTTOuvlTf066uh84niiAhweJ9IhdeWDBflkmz1ffZzIaq
e/xx+f23PvoH6Vd/qgP+RWp2+Va+KfGT0uz8F34vkCBHwglxXGDD+G3OyX1/FEjgIcGR0GVyiWNh
ov34Z29K8eT6eBjP7SIeQPMcwvd/van3m2GCRvFd/hKNpfEfsSPhrPxctWC5dM7mMrxsGKJ0sCr8
HH9urqokR0RjrnMYzD7JBwh5u/ViMHW2J0XSPGW1zlCJ30FtMt+mJSp955DVXM2CHHG2IWZ1Gsy+
fHC5t7ZzofWIInTAUWlrXAyBwerW5QBK1wECKjKV8Uh11BzaduSuDViXq+48gzw5bsWekL1NNWGe
WZO7ca03/HAt29wJIrGCr6DP7ZONTJafBLWJ2dnHku/enrWYCh1ZPzvxQgozxCfm2imHWagVZOmq
ZTrpPWoa19C+NDN4lk2xTVeOOi0zDgvlB8Y6puKtzR4UXOOxVSzWslw0G8gFaTgNeOuLPnnourf/
Ye88eiNW0iz7i9gIMmi3mcn0Ke83AVl67+PX98k3mEZ1zzQas59aVOEBqicpRUZ85t5zCTxk15U4
exiB8zayXb5/w5FUZNtAVje9bdhbLYqn2c13EWp/JKD7WrHaTUmzQVbEMjJbDyILQvjVHf6n+Jb5
HuPKTm8A/q6HxL3YRvasQNcxMIbfEdyaefIakzKLFYl1RRJWmY27p/5QLkuwoocSmErrV3Rd/C4i
bkPRO+iXHEgXRU0S3dDkkjwH9t+zCtYz2E3Q/6AiikyukjLOHsqWoWaVfLcCJkcWAAU0SC1HeAcf
oR3Et+xt0h6cH+Bax1gY9wCgHPYqTrEds+ES9Mha8mn6bFlHcjnY0YNvtjdwoI91j+jqqBamuCl8
4TUiau6xqTpMvfnGE8X8wh9PVtA/lFZ5xs+zrORosecd3DtdLr+tF6Qb2ZWHYJxhI1Yza4hln/VE
jnsqO05DDKteFz9JMnxHtnOrXZ6llgVWITix08RAF7ZMf0hBC9rQ8lA4isXnxFxVaLmt7AHOe54j
jHfSsE1xv2ajAIBWM3u5TUVEKkc05uwg9Blap70DhZ2Q9aoeWjdHc22C85DIrlSS7UXd3XQTyGk7
b77VYH6XFezVZTnIbACtCJlMBVTcLdlNK9XXBSvu9G7Ist8uce7Jc/qzJkKIvKifw8pk5NxKInxY
d+qFDV/Nyrzskmff7p+ztLuJavFoMyYIqAhYoS7mxrKafEMpHnoqPlS6OcZuyXWf6NBjM/M52u0X
hpM3FHtZRjy2ectce1MG7VNQMb2FJWMasGjM2Fqnqv+J+n5toWmTwn1MyHW5g3eXrqQsMc5grtun
kfWdxdI6xkbL9TQzdairmqgaIz82mfNpTTJsmT+1A3Pk5YDpAszGnY5OuM3WHlTFMsFeZ+6vsm/U
OD/u4hwtFe3q4UjFAR4GA6ATbQbuY15+thMJRWxRHMp2J5GQF5pFOS3VMrcfpuSZmXwkNQXvwpSP
G6DjiEhfZfeINZudBiQ4mxFWws/OK7/OyIIk5AfvrFe/Ynv6iZGKZohLPcEXMYZjgkAWtFxhB/Bq
3E4IzHk9ywqmTaa0BYA1a9MIX1blgL5cLVQ9Dz6F23IcW50Tz0Oit/PtpCMRN1ubUyfFEGEkvn0I
1CziD5FCg4PMuHhZeS/czi5vPZOl13tVJwQOxomtkiPoEbPA1OcVtbdXi7Ww5eulyk6M7TMQbRiV
sCQI20ITMMYxP1Qfya+2LvxbEcRJuzENY7xng20jznPs+jCnGG2ASIBZWPfpHEcrv0c0CyTNJhQB
7qy1mhZRg9BtpPsdiQgTWFum9CZdyv765BBb1Us8D1HDJLxNbSQPZd6wTI5kOm46oKtF2A9Gnm41
9w0YUQsncN2ApAxWJT4iRvUyr+605Xih6lp/F+d29F4Q4q6WnBfed9bkaEbsLOyxvKiWAFTecgcg
9xv6yPyz0+YN4tpb20+NS9WV8qlSVDR1pVKKH3d5lCbaHscmkKBq/XJDQMSLDAp8p9Pwg9W53mMK
KG7NHmwMFSYhC/XaD+Z9abVHJvvBsdFbpGhr2I+n3pkuNsvEgCaAgefaBbQ/jN1+xA0XIddHM3Q3
SVj5QbDLWDi3hrk2arQ7nLTLnkranPCZ0HKwpiouYzCnG2RAT0mSsA0EytvJJAxU7Z0noO8rdMza
ztmIFoJtSbwn9Xk/sUtqmKls5jTpIfLgZkjhMUmbtEZj6sOJXLGjAXlHtdOO3bPzATVArqwZVBeF
OuYX3qKDGw0vbkwaNFBGnEzHTtcbbCHsxeAfcn3GDy5ds3+l1IyEcAuHQCjPl0/REhfneZnl2hJI
XKL5PqeTP9h5fipacqDQtUIxdNQI30rhekH1UA31ClPSL3tTlpJkMMjWTPYxc+MNfKV8LyMY5h0w
vjZ3UEfXS1jPvHt6ykNfxcXdVCywbIu/djDOdtTvlNshMxA3PlRbe+m2CK1OYDvveuKUpEQdhUBj
SdIdzRoBDxTcfkCW4nyua/3g5hUKi5rkMxTdXDou0rg62+W13nui/RNLf3f1yNzi3f6nrdx1ZuuH
JhHGozPceC1mUGA+bIoG1rtPgT1/qulWZVf5REq08VSY25iQrECfW5yfAwDOkXKJq9Qffyqnf7HT
FAmTx+HfzwRzGQVxDvEsr2Jzgo2W5hkD1VHHo75RRrF3kQmcXXiaTmLd9U5E0h/Wb5Lm6YEd8thG
O33SMauBPiySYYts7+CpyUS9Qb5BXR/VnL4TeUmwFtlvVcn1gj/1YPbpyYcME8J34mdJHjq4/+3A
/IVzeRbFvvOraJ3UbOfQhfyBRQlz2/gCCr73Kx6k2gQFzSSgWtZ9gHiwbXgAhmXIdlmyvNRWs12q
aBMJcx95xXuk2ktdxfsGOmvE5m8xyt90xGFTFCF7wZwyRq+SKnuVTo8BjXdRlbdZjpiyFZG/9Z25
PEhn3uE4o0Wbt1McfPWZt7GTu06d44Rnq0FdvICiBOWAJaqb6zMaBeqbZ1qcUJHI0U+vDboQsbj5
y1ALbsHbQItgV/TVoQGyZGHUxMW4Zii4djz3VTSfjPS/gyzm6j9XCi1sUoBwxRZHtgLjGqZRKtgN
ifFMaJQKo9SzdmXmFy/1FLyak8gfeSf9FStdc1VF46VyxC7K3T83laHoKWmaYOL0RYfLVTmvy7h9
SOKuWTZYtSvkk684/K47aTP0l6ncOUBjqaHLTQQ7DD3EiooPrLpxU6RsxoMPNwqt7NQlMDKdMB0d
PFQJyp8q0dHdVFegGJKbIRUZmnV7x6PmraLYEutEDaex58oQ1Se8qxPys5sgM41Dk9QoEtN2j9+M
VjdiCRYjzGsQ8cGVJoFav03JWHLTfkAJxk7emBEE7DEcvF2E+3A9ihu7JxqDQay/J2RVPaeTQuK9
Zxbwpgv3PjdJaTEqGxbY18hUbLBg61RLHy7Ku/fo9jHVCU6GDuukjaiWPIdum7rKw9o1YURdsOrx
/LBxcCv3hhH0Lgp0t0nYG1MTFe1zVZa5Rx9v62924Ui8eOlGqG8j2Xmw67Z+bzG2s4zs0pVTvmlq
+wmHKf7A2rmrimV+11an/wAFbJJhWglTxpeUZyhsh7ugn541pgckGkdPNwcs18g1rHbd4pFemmST
LtFZ5h4p2i67umnjELfo2HnPmtgz7jXj1BVu5/Elj/VTcaX1GcuJBRl7JYUBrYrztUrMVwOcXOsp
oobHQ9u3oJmNHIVXcPZBqaZJgBImvSHh7nUo5m9cJDdxeR8MzpdKkuvl8oZ8axMXfqgGSHwo1EII
ju6TY5bGXruIxDobunjU7t2+OpmpvlhY+Dj9J34PprnJUIajIx4RQ94iltzOqtxoW9An0LgyoyUD
ucZxjdiYXzy6Bpg53l3tG7sYHEiw9Lh/KndP90B2JNTwxo32XZeua7tCiVbz4XVgsVcRfMY9Mvln
KQaaucInKabPngIu2fg68LDUQU7DM4XgcSC9Zqs69BNNsxwT5sjCfCXDI1gzILRuy87Gk2McJ84v
VRZfAbYgAnUU8YhJ2Dv3XCtPDv8nAtsJuJH4OMlut68TvBXm3eFYz8NrJo01s7gbXZsp0t2rMTr5
jQA7D1H6MgQDPHNUTMhZ3uxuvuCu4t0O9gt/FlftSTWh4vhQ3jZp6QlsytsqdblfBfxxC+0XzV2Y
5+Vrg4/4JV0G0Oq2v7cLb143+bBlSHOrE27kxMNTDUOz30RyenVr+VECL8OfnNzgwvhsdBKCqXyO
gSes0yLAU2H+DH1AVHPjHbvxtrGI8POA6hP9sgaot5lq+8734vYROvI2bUkz1BbVae3V93njbwlc
aFYymf4i3fIrKqviiGAO31ucqyLgxAqGMWxm61OobFgVi/xRsduuKifGuDAXLNTmcts62UaqfstW
gAxNn+ZDemNxMueOKtH+tL2ScyRAtxc5y6Ov5VfUXnnNJ9Mm8McbZ2YL234Ytnh1SCPMIMpX0cM0
1FummA9TGoWj5YXOlIakP/yUXbv3JwZnqn6rKdxzjE9DR49U5uvGB8htb8GUP6N+LbviHoZqQ1KT
h0x+3OMQv5Y4qxoBkc53yfQ6DMq7tAxTEYq46Qe4QZxzJlER+HMaZK/jQKdwN3jAKqM4EUhMkzz+
jeSgL6mdIl0XVWkeeKKMKsQhwx+YgmQVV+j2YlzeiBR966kzrfpOmFqcs4xnr0GTDlo6GdCrM+N2
bF8ccs9dNi2QsY3SGsIjJS7bUegWkAW21PMxHTUPcMJGZ+N6U7fTGp+NA6iM0egX23ikoCAvzENW
mHirnWbeNx7i33ZUH6ypy2fTaAFjE8bwxR6kee0809vFLW7qIPKSXalqFJ62T7wFdOw7WlgTKY4x
7RGWOwybx5jPHlTBNo59+Szj0pnWeJ0xZxnRYj04WqUO37+izTEYND0prrJjXeK5RRRtw6FAAr8Z
8L1T1WfOcmWQZNWZqyVrdl6qc1DojDm6rB8ucR2bt6WrpmNR+kmxFVO2/CDIQHy4NPOBE6g6RF28
HMYqMo66L+k9entdXWMyEOhY2wUjbshafH7NAtASTmbNb13t4VOGU8MFwI/54M7z9Keop1CdO96u
lKPaC+SDt7Mqlp/MCWh6RbGES1WiVetAJkANSOmCKn6z6szCiLTlqta7nnTrtddG/s7gefiMhs7d
Bc6SfXGQk/+Wx2GjR7H3hd/PG26q+de+qrL6cUQ4ZMG4fprcnlSHobTP8CYFrAmyW/fkBSd70dgW
Fik4NSlY8c4ZZbbGKkj/2xRPPvch3qkkVduBD/9SlB1hYey514M5IMwbvREN3nW+WHOUuPKRIYxC
P6WdG9fqva/ZKtInUWR8Xqyk0l0gYEfVllBP4xRXpyqt5blISOAgDfaUGQkCQu0KkAP4zfABiqq/
B+0jPiInHt5ZJwrOVPZk97gRaEj8qci/oqSk2CCg1NhYVLd7r+mJ80uxBDX2TBNbOInzUwo0JKuk
kRMWCEXKUuMkqMjJCjs6RpWe2a60bz14oEM6SEIakiQiSkQFRA9WlqWOku8KHaTH5pGzrqFcrxr5
Sv9EDAkBbCslvENCbmivNFBb9950eAbKNniYh+oT2e2OTJHjRB7TLjbR7LoYfMkiYO1XHGDzIJVY
uoEJQOVVvr/GrbWc6gRF8kqN3P4rQn9TtgFlQLjANG5o5Mcn15gs+J1SACKmry83bu859B4lDp3e
EGubdnpnX5VBeA889VBNZbwTfCqLs2AO4R3YsfEktGDIBpqdaDLUjgUdORh+bW7YXOekMnjTp99X
r+MYmHeGmG3qgPKUy+lSGyhh4bH0mywI0ntTa++C5O+hQodT+GS7zN2466Xuh33V4I5nqzF4l5n1
HdlleYe/o6w/spIYd4wkcX8okrSz19Jaag+rbJtA5LEcbFwZRyrhxe2unu0vR/UwE8gInC+RU+Le
XfKCwCDgeGEJHpp7Q1o45ZKxb45mjSpvqHoFyicgUBXySf0DyZeZp/agIB95C+arp/l+EpTalkUv
RTEyjO9XegW2UgIdOf3AQK7YlpCikJhgnnRTts94kNmnevx7jypq8UAaXn7Wnj3uiTI89IHnYWIW
w2Wyaj+U5mg9SQAxlB7aHw+TbbKbl+R/HXsGFVyvWd1dCEkmVRVf+NmqlUVwwWgGW9K9qUodU5sM
VeD6MpTBtkcbWA4iJC5J7FpvHL7MZmAlPtENp67Lvo98iMAdt0Ysd0MznavBmh4somrFapBi/vby
CkRUTh1Cw5w5JAJHfrxOucQPtFfNr5N0MeyKDiOxHqOrTdSJLzPgnJN2O8YlpMuisqqHKjq6S3WH
ib2m+CHy7T4PpPUR0YMFq2ZgAUQPafO2pdFJmpzYadaOt5YXvdhD85xVHYPFPro3RwwQpWG5m0aj
Pa9o6Bl3kEl9xd5WOEHx5j321k63anoPlFGdc8mkLffy4z9ZZtJKPqRpxHtQeO9ukd6Zc/80gojg
GEEL1q4oS+nDjZux9WoKi4ppjQ19W3RvjMD4kkW99crMw2s0CVhowCNl5W9E5WJ5xbRByebkEQ4c
ltHnxnu3roommZs7fLL2ChTQ3TR7YHOnagfYGvQuavBkcl46FLcb8Dn9PXOmuwQBQsJsNRVPUpve
GQHD18z5B8ybea/h2M15IBXn3mDFzxEM8UQv/CGvi83tyJvkGzh8PeZ12BW3saWsD/KqwK0wB1tP
ENSek9YNfeTV2SCekGHbq9n3b+eOyoF4ye/ctm6EXSGHJiyIVLerSSVFduyI6tvhWak5lTdyyG8F
K+MwbhRGUxwt3vSYu3bPorqsH9iZ+qFlz+cG6BS6se+udz/79BmOFWBx9Fx6lDuQfFXOBoLUb2ZO
fYErPUPTYDqf0Nf4EBPveRLBZZkRR5C2x10L4cW2NJAok2FK2q3qftpUzMacqLobmfKxwt7PdR3y
q24dTgTF9qXoyUHJ4pd58bjXEeIRD5se0bIXqyRlkZva9oPXlIqxafs0DcOtCgbcqCkDLy134MrB
DOWWCJMl/427kfCx3ntAwpjuM+q0M/OGfeVHySUzKfJ8n/RIoyTOwqQvwPD1K10KUl1V5R0D4of5
Kq5wR3plNTmPkIugFzDcbhIvCHthXrEAe3Y69ht4F7qC+iV3sf4xpt/0fvE7gaDf5XFNPNkUp+I2
SUvjGWFReZhAfRc76RrvTA5OQ8msGnvgi29hffPmeS/GDihT9VMPA/lSaqJEq4q/jpAf5it/RAa+
+g0h7igq8e/ZoENwFiW7Kzhty0TleUqYmmOLuo9EnR0ZP+uLkahmW0zkO9t5Ua89F/Ze08lztcwf
bp4fgsjkk2MatpqK6olpvLHqCnwabtIDWLNtbGsdyyOWGQcHCVCFLfnq+XCqSzW4chNkUL87fyek
EhthNnxyag1UIV7xOTvMcua3BVMeuegBjnVtXQCCkaFo+NP9PJgGsAG62Bi1/KIRH9IZQIUa+ozf
UPvcufpcN/m9qhMfL6H15FmNvzLT1PqAOzXtxSSw5RE0lgD7IzTVhYS9GqVLThGbNSIhf/y2czDF
Zd3josfsnYt8PuHj/NKGSt5tHfk3qlP7cuBxiQyX9gSfuNAkMUV1c6QrUk2mwkT5ydokY3UlAfCH
WAQWYokyYyslfr+8AiuMl1nXoekHn3PDwI6xh8FIisVYIJdL75iraZ5+Lc7lJs/eYvYwFeshBJfZ
XjPF4UQDt03eTBjHg3OxXN7TGttDZ2c/Vhpvy4XfmjJv5U1qiw7luWl795CbeLxNBtVmJkP8G/yR
LGpq+jglnxNc86shJgvMD/q/tGvedBbEZ4gPmyXyTAyAXCpUGCuJu3hnJeaqt9Nj2YhDZzpMtTmi
Yzpc0u3GD6cx2nBUmLlU6T/rCUCHl+D/T4+QHPcpBLEAoD5yJ0Yq3T5GTupkqjlDoGpuJmGqdRYQ
u15bHNWBUHrDSmMhrzIiUTbBODKn/JLMrqr63Az6YHV+TtU6OHszOJe2U+xtIGXHTBHYsqptMpzq
7GlRxash5z+2WPy6+taFVsjRfq0Q4reAAdMw5EQKYnM8jJN4TNLkeW4hidVlfLBBfyyzOqnSvDit
i2EIiQ5bvxOkgyMXY8cM2CQDhr3mtnck9D+bVsRju5FCEFolIjjlkA8hAjmvnUZvjS4atzsAniPr
kCcjwG461N26MZp3xXZ7MwJZv2T8JtsKYccanxXsKIe6Tb5U6Xs3/TUdyw6DRx9lRkqVkji/feR+
tP28ApW0rwppssAqGfjCdX2uHFkcHeK12NfcyFE/Aa74rET7DrwKPolCVI12CyNZM+b8WRt3Wek8
treg8P1NQIcZmMbKkkQWKsozygaEfhXfFivj/dikxZXxcEzhnqgIowbS3kaIUx/hr6p7TgftM2rI
KkEDYdhwDkTomNvJJdor1fsArdmqqyuxjgXKO9r+m2Imgi13YHlkyXxEJoybtLD9Zy9jvoyxJt7g
qe5ubVd+D2w7xs7YXVecoxFnaxfO1oZY7XLT1frDSav7ND1P2RwWaS0AHNk0MHn11PApnHVmcoCb
7pOJHxx7HVeeFoAhTERqfNA8d84o/lzxnY7t9NWzP9w6XsY3x1JIomRXqeDG8/x7QG7rzJO3ac0c
COPYS2YpubrCZ1J3fDSoNfYae3cQDJ8tzxd8zmB6kQxk08ZnSN2798KK9rr3VnzZjpkqS43YZkPO
1T5zjgvzAZEQyh9eVt2mzziqUVhN8s/VW2zxlgKHCom/jKM3q023U+6zWbQi8FwsG2fC+ppIPyhK
EFvE7J1ZkUTFX+Sijkyw8LtCTztnoGzlqrltOOS9utwRfIPyD194AOWgTNUpmoqTbDCVoZwcNl5G
8mwpD0QfYakTXf7NhYJULbDrbWl0uyphut5VVbsJLPhfdCcUB0V5y6t1Fa7pB3oh4BIs5SAf2Dhn
7WpTEem7srzpiQkw466h3oP6XZnmD4X/voiNS1nT26de/hN108XN21c7ULx6MliP8R0boTUishAG
B4l8ndxES3MuKQqL13zCdIlNkVkRMzV3SHB7khCoCcVMelPBxqm/J5k/dBNvmXDFwXaJvZqTUwCr
LzWjtwzR6bo267+iQo6w4AYnTZ7kZpFcV2ULQ38Hzoo1JpciNr+GzK0ueAPwrXb2iazpAboOWoYx
DgNy0T9cUbSvie7H3URqwtpjKHQNQ9n3i/GOogzFf8OIzpk26ECmdZtioPCyo1385Km66ctxHSyY
scb5KbajDbktj5VZha3V/zHrZJ8pFC+WWp4nPwX1N5Z3C83q1DKgrscwGw3aIb85odk9WTVcHP0e
Cb2u/QLtgLkyc++esd1OxvZuUEl4VcZYPItKtjvkiw2dKbwS+tUtUtRD3nMmyaXbFGOCe8on8HHk
H/z+pqu5mhG3IVe4ZT0AX8zczpX8NhrO/ajtL1hFzi1nPFg/xmn3o9VRZyLpKPFTyhLygXwpcMVF
LP4Cm6TS6tgv4hjH11LAntSaO5sOUGz8khvRN96MBnocTdap8ybUP8vOlLjXze6cVmrLLbvxx6E7
kDm0Nsa98AuKSJ69xN/1S/wNdGfVVzXTtYplC1ACzrg88p46ZvlZpfLdYDtbSJxrdogPVte8xpAL
rrEmceqvRoi3Gy7I+E9GnLKRrIiyzQ70+Ku2cEOtkTSBozy07nJBQsqbZaHUy6JXYYxHSAl+WtxT
bk7blC3xTKD1qkg/HYBXkW089WSmizEKa8Vql2xZIektWpO1gXUaWvtQu7rHayaZ4haAUfgxC6st
MLOKeO2Myb7UKAFmG8Oi3pmqOxYpyirtrlRefDq5/Tp6yy0zt3wzM9t3y9PYIodGAqudJr43OmA4
7H+WOfTEwpw+rZdfS9E6qcX+myGM5poPyqkfwJI+aucYlP1mya3HpBxvJpYmHOwtHRXJ2nNABmcK
C3XGFsyqEewWEsC19nmyCbcOwrLJbmTe6OeO8pQDMmbgyjjFjuyjs5ShP2CEJS79u6NwStrsMcj1
o99N+4Rct94pArID/ebciCG9QZKkb6txPs2WptRRP/+iqvu/qOv/cfn8i43qKlSz8LwwJyUiQvwf
WRh1MGqVlTwapGI4t0tGIu/OLoeMnNg2xxI5MUhNysU7z2ONBhdhRm+FU86qN/wffpIrg/tffxLv
qrwjmwArpoAfJ/6L0D9JKLQLsopXyPe6TzCT/KVNZoJ4hmGTPDSFYfwwtvefSKTrHv1eQoD1pw6h
vHaz339+mP+vu0R3iezxv/eloLv8L6pLvvx/qS7tf7NcFxsX1j9H2oFp/YctxSAgAliq5QvTwRzi
keH2H7JLy/k3wX9c33XxOolrKvf/Vl2aAp8LfD+MHaQK8O/9fzIEYgj5Tw8QY2CXnwxvjCv5Xw8t
8X/WXPqm0UdDRqPXzcLZV2naQYJDdN6/yYmfDLM3yqqSaVOg/XUSzHA3DfIZmlMQ4G/dOW5Tjw9y
plC/FPBY0wMkqX78i8GFdSdajzEMCq8eDl1uZd3BYqZabqPGzecDOcI1OSskHCnmD3k5vHiwahtM
YXoy941uK3NDAxMHbywWKuZfaknK6dFvTCf7YR+D+YGDzYvdDcFwRfcD7iC5LWQHHQkp/5T8zB1Q
9nXrtm1wSBfA1LfokZinxJkJHBeEq3efxHqmwio1kzg2CKZ6AmQe/KMimTfJwuk7Bd/k7F0ox4Hj
tdm9so1zKxOpYCvnWCSw8kF/KcCVWvGaZTsjPBbA/ouA9TwENaSW2VZSrC2XcZ0W3rOdxK/Q/4Kj
boIOFQaoKT5Szq6C63bwl7Wu5cjoKfLgUMXEIrzYVQetge3IzMgZNUl0moKsOXo+S/wXm4hRvXO7
uFvrhH3qi84Qf0UMPIe2PGTcuLe0jepMapPXbavMmA9IaKgeS6Reh85yc0AXTWs+dZ0NKiCOxzJb
+8MVJAXvK6gYqCD/loUNY8BMcI6ka7OK56/Un5N5WymUZLt5sWV0pw16yHUeBd2X1UEcJyVOe/ct
7OmoWKNWZ52M6fPdaoblk/KBcWuCPj/N48sEpJpdDFAPAA+N+xAY4zPgZetATyV/886M9S5FodPR
EM5uTG8L4MT+hplG2W3HXZYSBr/Mw6UGfQ5gsQ/Gt8T1gSuIpSt2WYyh8gO8frPsVEOm14Z4OaqT
pZ8a9RAXKfOx3hQwFcwxyrzfBG+C+ZsxHJ4fM4Zv0wGaX9De5HMhQDqPdS4txDwmU61+J7UnG0m5
aepM7juPPYaGs5pm4lCLObG+mbh7TQQ5QrBOFENfxK9172jvnQtVJBStsAB+6bxTpBG+xCW2IlCg
Ksdd5weAL1yaMZ/S2MpldGEWwq51K1peynDBxZKGjE+76itQ0xAdHCwc3mM9kwb4jJihExNTMJxQ
2Mp1dUWLWU3f3YH2TvIbyMoek6dYiBz5I7IjM/So+CXEnsEMRnMtgez6ZN3Bx/Ksg1tN1SlLXfIT
nbHdWVNX3vgNXStjoQtNv6ZMGtLlkSRe7wOOQHRSqWltAYyPDPfh4cHWzr4QvM6sXjIfqvh1Bc+y
YGKRNgVbncUlq92s2KWBYq8qhAdHfGE3WAI5rvF7TbM+WaOfQ9AGgvfks5bz2O0MPL7ZMLwsw9Ce
OONSFAbaPZYA6DYqmP6INohu5lo9kY/iP1RXUp7IPT73KmroWwbSe9CO8T60buDeFjXeaD+3sIni
ZYCLyUl4nHyHLD6WXoD7CC3bRmDQn4XTatKCl+5IxGx/bpd2XC8debusnY1dn8t4Zooix1dMq1Td
YyMDJiMBhykr8BZOsDURnNxJ/yT8gZnk2CyECWf+uNc19DGrJH4dGIEd+iMNlcdIAORggnKolsrf
mKw/kJLRTwurMw5WnhiXYezuzJ6SLB06jCzlBBeq0QyMVOa6RCm7/tpiavvEgm7YBGk/nGbgQWE+
AVLXZiHW7rgwjzXmL2dkEQvqrH3ouznZGyLxgTCZgsLZmrdwChRjE8M84eftj0s8xW/RkgGGxFe3
QQAFzHQeoGwUzWPmoY6FIHiVS7nRTjsztX9OhUaiZHVOjRYlklEnhzFxkdu3tP+QIgzjqYnrL8sJ
2m0yT8Nb5HvDfdODNRkiJGEmhH8+kWlnkQl2EhDQGVKLAEsg2hU3zT8jDRSLMoi/Ko+8eYl0wZf4
DJcdt0s2EBasbVEz77DbKgshkAb72HInKGiedZmZUMD2sdyT7Y/1YWwhfoECP41W2220y/KPK8sJ
q3YowS0G3aZx4HMNqE+P8+gQYVfFaicNx2JYDfVuUWMbmp1sDm6dKsSoxbAPdP/l8ScMEdpZD800
bosij89ZlJZ7013kydbKf88FQyuWwoSv2+xDizWgI5x8FIF3dZmn7HEt+91Kkplaz29oSBOnPFRe
L+/MeGGwFSnW/GgxEYUt0VS+gG67rxjArVtDWA+GTewFcd7N9mr53hhWkd+PnngcW/pQWaRMkoRp
rkG3yG0icOwvmfSPk13K12DxHKz77bKKnPnbyAeOlkS2kK8MbODoMYNrMAfMw3Fdq1Q+iozhqoVz
qOW/xfDQ8+aGMYklyHkqH3GvOYSNgmYONda49BF0laZFFk+XWPU3bEm5xW3hgBE0UpW3W1YO3n0T
uc3Zyub0b9KR7M6DwCWBSx1r4UDExsqrBmpj8IFTbcZsOJmp5xJdrutz7URvgx+1JtsYlpFjvQJQ
rFwjjCMjBaG6wkOXtVMK2rFVOew6P/Y89e/sncly3UqWZX+lLMaJMMDRuMOssga34W3Yi6REaQIT
SQl944Cj/fpaUERV6lHP9PLNcxihCOKidT/n7L02CQCuInzbXm94i8HVFo7o7Ok09kHUb4ccvvGN
Cqyu/IbLJYi+iqCfgWWq2DdfDOjck140yFnytHCu1AbjoflS6HLeEhmSHTOCP++Y2yT0RJLiMfer
ghF/urgkw0mg8/twaJHxVmNWbntV1h8MzeBdlUfOdRYGZt+2fhNQAk7IN023HHPGlrvRXaWPkrxu
NN5oH4euT7ZGuS0Eqn44WeCMrpbELz9W/VTmm6KR9SvhHGys/JoG/5RSDUfM1KFsFk+VD+w+9Sx5
dkEIbZHgZNcWKZVfG126T1bfjNbeGL+/gDJjzsVI73iLCJYwHhXOnzoYh8eyzssLkqP8b9k8e1si
Ga1DvMivY4Rm36aCvldDEZ4V0b0fZF/z2eAP8thkuDtPYZYm1oYoNvrmxBBsujx4aDrak36WYUL1
Z0u9iglaEYo5+QTI7jmKZvOAVCuEDZNk8r4Tg3sB9t2cbUtAikO6XMB2H31z2SDnCHdT3IqHEb4t
rACrqCAXu5V73cM1+zJN4YNTJuquYfd7ESQ9rYU5ye40MTw+Gp8uIvwlakDjuRXDloAh8pdp8Mrr
NAto/jHIunah1G2lr1PGPLI41skgyG5uVf+o0mC6whcD6MBCl44Hwh9OKiNEvPR1wIKxvFghnTAz
wNH1K696NnLGwBANIcV9Xk94iUU9jRCpMK4eTZdCodZMYe+DRdnPPR5sWkhO0w+rjyT4NCrtvS6l
3T2xMpIUYaal4AL2Oaq+hG843ONTFmTOYzIrce1jtf5YIm9/yVsCW3ZxX09PA6K8oyRchaUcxuM6
dhfXc1x010kw2derUPWc8yfCrWc19tVSLsFj5Rh96c1uCji6y1HuOQv7mMafkyfg6PG116VoJRd8
lw+DMwp6avRVN7gZJ7VlrxF1X9BHpSCVGb2O3ybkOh/4pZ9aiz4BTZ4xx/wMNUO8KK2Nj8qqa+fb
ObKn+JPOqcduM8ivir4eGBRMZjZiv0fMDWlzTW4vKCKPjK9uR+g8Ik22KRyFIOM6zwAulZr1vG8n
y792Bht3cVy6+KDKgpHL2YtHWV3IIczpBQkFTlL5A10PJEaokzB4TF0aHVunPClXsyBTF2yZrnzi
vBoAKUPHz+aNwsNiR1CMdHMq3VFfWSNKzRGNJcio6Xpe/PC+0152STRvQvpCSJ9+JAo26H2JUhOn
PMI09hSOFe/8JrtMyIkmGrxA44xI/IT5Njj5fvkZkdB9D3QLizuLPjrVz5Fgh97wVu+mvLCQisTh
KUAj+8YLSnIdn+6tZ0bx2YxT8uToMGfC6kQHpIPBNR9T2JUW2oQLix7v1y7ARTxFg/vVbrBAMMup
p9epw21/9FprTiiVptE5YSDNu51TBG12wy4++EKv317O4+Ag0POywmgMEn1WfCrTefoWOx5LXzrZ
qjiWTjCs3v6IX0YWkjjqYZRfQCWXaIW8KIwuPNTp9sl2oXHv5tDzT8SncD2sFNnFlsAKQpBtjHgZ
IcuZhRYiCiAA2K4ialnJOoXMFSc8wrJkZ3bqSf31EBj4Y3c7KwRhX2lIRURj07N9BS3iIvDT9YiR
y2XpIVhKlooJ/iyTr9KQCnzNNAf8uSUHLp2KY7MN897lc+4D1D0vYch0JHDsCf00dB2E5lODk8t3
+1jeFxFyhG02dg3qCL+Q0bU3tA2OliHCblYuqAv2Fif1bQj8qr5RlH7BVuUWwNx+WJhR5hmDAJqD
Fnfbkol3BXQbKJ4DvYhitRPIarWz8itLBPVHK+s/ovkozpHnhXt37oEVZqF9izM+vcAH6RGzkbWv
9mISusoukb9LEXyyDOBz8ryrQwQq/ZBVgHbZnKtio4WkRZaUU/EyDxGd3sp1i6NnF+JSTVW413bw
XLT+wJNvy/KctJ11jkcwvn6OSD9nwrMj8gizFJjEF1KXQGcUbAteUYkRkC5EEe7LuSzgq9ZFe7T8
1rzNxVKf7dGPXmDFhXwD/QZwd24vHsxtdD8bOit63q75TOAVPYrAzHabg4W77QKPSm4xCIeMiqfJ
3JeRE13OTjwcpBWKu9mulv1YL86FjM1HScYMiTaBs0em2l7CC+TNWypxxRBZXMfElq0jrVY9hyn9
2wW12otbWyAAaXyC5yTCq8yVeLMa014m9GjA3gsHObJWjNBmyWTNYbXZ9H5f0BKGZkwAiEv9zgt/
4a+zwHhBHU125r07t1TWkxtdjh5RXZTX+UnixzZEsHnhlSERYBf5kf9Qz3H+ZOI4P1WYDr1dyZ7m
hJh8ZtAiMJ/OOtsVyDUukzUdTAgnPxonQ3YUm2bfDKm5tgulIhSauvmMGSjPIewMVR/eMvypzNlY
lg9TUfjxdLYYgUpAmEnoH3KnZRC2QW0Umtv/6Tia+fT2n/9wArqBv+k41svX8iXVPS3ab5VJf/o/
/bvvaP9zjbvGF7ninKh76Uj+C4dDPggbU4dqltG+E5BZ8P/bjhbNRU/aa3PR/cEhW/lg/8/tLYJ/
KsSIwnZClOJQdv5W43HtS/9X35o/AycGQQOxJyIETyNWUNlPIDJbQj+IfSrPyWawTNqDf1X2KrvX
QaeqvwVn+texHHwCfgiphnYrJ/zzsfJBhkNXkOmmQoKztlGrSFeKUVK+Mr8dLl0W7OYvDrkCfd6d
3hoH6tCZh/kj3nPWfMw5CE7YYlrBCODcna095oT09NM9/5M5xNqbfX+UNTbTd9ck0B/5xz+fWEE7
V0frKp/EIRoF6TtkPtmKLXgiKgUcza9A7/z+mH9y4xSxMyETEA8ImngHQFs9qtKH6QUCeA4ZUBFK
vMVZgqrIyD4+/P5gf3aCoS2VCJyQi7g+xD+fYBaBLxc5RquB3EtEO6H/hqNDHwlXac592jKm+v0B
V8LAz1fU9SUUPgnVgMeE92ftlv/0WPJA2kPNfpqWEJ2FbkaaFzWXfY+KL/PDq7IKLhPd7X9/0PcP
y3pQJW2O6HFMfwUz/HzQxKD+D9Yp/5qNRsEfEC9V1P8OYPpvZjkrxlWMiGwJyNYTvPjq3akNGlrq
YtM+004z3IB6Ta91J19+fyrvnw4OQvgQiCsKeYhOK57r51OZ5kotTYsMrvGd9okozPkuF0GNPqgv
j3/7UFL4vNChkP6v59N5cQaQyJ83Wcz6jlK6pg5LiVJjcJH0y1/co/VJ++ODoRSKPTKIoWfwEXl3
9ca01iVeX/bzGUtgFs7Rp6QZ+k+tBg9eUgmyD8+IjPn9Ob5//rmcTGxcEBtiHQW9H87EJtC6UUSY
FU5g7tNViJapsLpyGxLB5rmy/b94/n99FBV5wpA++EzafOLXf//p+Z8ypZVdgvBGAKj2YGajo5Lz
9Bev9Z8fBfH7OrkUv7zWqU+USVrSJ3dFIzYGfcVuIoj371+8EKecQ9XG6I2n8Y/nQucGY5FNCTa2
Qh/q3LduIrSYZ0Hd8j3pK/0XzLVfvx2K+R5x7yytEOfUu2vHjCAo60bTZHSXI1d5oOse6k1t+uem
dG4z1RK21Drn3z8if/LGAeBxGUY7ts1C8O6NC5gwlkDNFpSrM57m3q9J3AjCI/zb/un3h/rltq3f
KPhvAWQWJWy5/pSfHg6NDq1Hco0imzL5mrZbdqgqnf3dR1ARawbIj3kU0WZu+O4yMkViMueUsE3m
dKayLAEiN8Y4D3/zZNavlO2uTzkrNBnafzwZdFcp/jC4IwCiIB6PsEiAF3V/92RCNh4yZMPFAs0c
+N10NRToiXOPhzykT7QT1G3brq7k7vfn8sszwBtLorTtr19CAu7fHWX2MZLggePGeMo6t/my4MCj
H5AFXXbx+0P98gz8OBQ4IEq4gBpg1SP89AzQSknnMau8Tesn6Brnsre909ykUux/f6D1g/qHDy42
KDYsq8YilOj73i2K7aCwbIgF3DI4QYdv+mzkMfVKlO1CzuOyNWLO520AJY74BW/CK6hGhpJ/+3yJ
PebNYkZvcwvlu0vL++pmcYqPI5uGKT7PURPaB+GWTf0X5/vrPQyEJAAw4HhYcdbt/88X1ooyjBN+
KDfFVAMQDxFML/3SH2O3EY+/v7S/3sOAA3i+LVyHXY54t6sKFofRTjkpMgqW5lZibjgS6/FvQvR/
f79BgRF6FBkQIh2+9esJ//SkzFUcoKhDhJypKgYU5Ha4VWgU/v5cQuf9hVPUMDY1hGRny85mlUr8
fBw/hRk1gBECdU+C+75g/UIwBTD8TSoTtZ+tLs0QDUrN/nRn0iYiBBYLlhfjHWfo+BC0sE0uMPZo
Pp8WjcBNKyYLkE1U5vZVSivijSEmpiGGjXn7LQLLzzgClw5OLWJw2wemD4OkaK/sdr9kZEqXGyd2
8vZsTyRX0KdO6J6DvAgHaSJgM8NMv26sE6rzGz7S8axOWmRhep8lkzdcjJ2K0ciznunh3p8ifL8Z
/+ztl6rqnXtJ9mGObzyjlysbLFdbnfmzPJB3CjsJ30TzEVO/fXBruOEYoduuuY280JKfk5bI+2u7
K+VCpzNcpeRDEGHanWsTHvM0dKq7JfTr+US2yJLfW5GX6guHrJPpiv32XALplT2tZmYQzRpINJYT
uiOHkfRZ5D4zHTOJ1P9AjEKUXCSdUdi4Ft/y7vPSb1O6tpG+z/AwkbAKNHPNRu4ItCHvg2Fdn6uG
rpXfiepZxGTznWvj5+4TpNNkgRsxtWnxFUFykOwbRR+JyBQ3QT1i+325M2RmG7y2A2Nb7RAWwTB3
jL/k2aggS7STwFQ4OemTnaTWclIh0Qc7bybCd9uKtk7v5JwETyoRIFPopqFqxCHkfl+6Aa4DQ6OF
+UEhSQ7Duz237a5Ly2Q10PTJPS0jcjJKmSBXDuqcwCf8Epa4T6yBrHarDEZoRaVfYNkrAvrzQV8W
5iZP7CA8V40o7npSSILHGSPsfEKBUZEZYXnlGJIdN8SMroFrgM3vdxCGE+tFZW3vuVuGQlN3A/qm
bC9JBvbdfWMhUH5Ly3k5te6sEKc0BSyxChsUY2O+1TUDgjQQ7gUde9M+NAar2MvMzMh1txVhSG24
p2VjwFbkjO/gZnZRbZMkVZU6lgNJJAiWJc2l2B7eoIvZ5spTuui+9TprG3Iqc7TR8QW9fefGxvWX
nOlZJtOeZHRHH/kR3Wtuq8qHT8nsnWmt/m51QUeoU50aC2VxyMgYEUVV1nfasRzjUfK57gAlM8q4
q31rhdYpnJZgeCE0S1SHmJAnzHohHiTQarTEgJFmOIbCDJojMA9sGkwWA+Qu7ZAWZM8kqY7vp8KV
IKYQiITXk0ma7oA4pX5TvFTDITG8w69lh/J1qyxdXSJmsOerYoqsAtVcM6iTi3bI3s+8POOuQPZw
Q15KHF9OvTLFB1XUAVbwMhO0hy2txR6OA/OSJWmxKtCZVjNaxHxAoZzx7dxrNy9R62YRFhu+pKxg
Uw8YAD5DuKwhDFFwO+Wj83HGp0cTkj/p7T0mhPjCZJIQAuNNQ3009OjjrQFpgJera3S0VRkylk2E
ZPgbivKUDXBS4K1pSJ9wjn4/VuNnEqR1d0qoeMIjWpLSvWy6Mvbu+jAeg09EkPbpB+xZVXMKFNrr
g6jRl/AIxYVP6psJP2nfpNd2E1qwQIqs/mYjOoyxUmugdIvxKlJzIkhc+zH2VPGgW1VQOtk16rEw
60mrHEK07mVeJ4/1mBUheQoA1lAVi+oGfz9UCDI80/komfcjOOpQN+JppOA/jnkC06nqEmjwIW/j
cy3BfHPNivK+Q/Jkk9hQWDf5nGscHJQFkAoUcm2X2Z+7gUWJ9yIpcYMgUmmcrYjV1JLNFfkdVkeV
NcyLhA3k3jIBvNe09cttijBJMabKkP+aakLB4TmNJqEDZkn0HLOroXQncNO5cvHbtjfOGKYnhO+r
C8NhOMnwVaTVZ3R2mNqrfgk/BwUL51YoNQbf4UskTIkdrBqXEkr0gM4twdCrmfJaV4G2YWipqiiC
M7K4zsc4YkOhYBGf7Y1tKt3vPdGb+QJmrAO4LzKSsXvnAgkj1R79dYxzeiHkrSB8o7UyG3NPX03m
jBUXvw7uD78E+9IRMKltBPrIM4i3fDKmbZPdJL04JIQxxg4yjTDiN5i72AwVwRzqCxfiYrDPRSNf
+Kxp+zqoJYloMR7GLS8LqAAmGozkE1l78suQFQPMPwvy83nuY+hC3MmafkeC6wYD6sKZjIwWa0Tv
8JS2/lD7yz5svfiZbDlaafM0ki4fOWRYbZZGugVZSWONnmQSAao5p2FT2IRB+w3ScARUAU/fSput
Avb4oTsemdHiah/mBFRZPebwnmmNe1/SuR0fMicl9KmEL0uAS9Fat40VYXgiU2MYN0Uh42YnGDIT
KZgLq2WqZKUMEElIzBCiDFrsBj2BQqTVmH0Xq/4aVpFDVmrXl/OLavDqQP1zR7XPW93zbcdpa22w
OYFzRCPY9WTtFaI42mXTe5uU4dyhHhr89Th2CwERZwiRjkRMbpWpkgppTWXBjEycEjBGNUbBlrnV
fE/Xb662QdfYBKUKq1F4h7Li0hS+pZAVdN5HuQwo2MrOoTDt4sLGfzz0BDmUeTQuO9lgsk+WJZf8
ngQDGiN+pNhaBogDYAeHaBWKpQTmgp1mAaEb1M+CpY9XHk0GgWK6ldDbfO2+katcsQCOpLCzzazg
K0ER1WShlIO2ICWyGGBZz1B6pUtefZ1xf2DUcmvnEX4WFqK6EPrc2m2WbB0rg80VVJncy3jo5A35
xKQ90FuYFBukQm9pkqxwtx54sNg3pG9lF9jHI30XR7aOb2dmoOEWXUkJN679AZHTP4BycMVxpUhC
RpPr/Ad5rtBjNj2IH3C6GtV1duNl3jIcMOBnExYej2enTObAuYQcEOaXDXsJQ9RyKMALxD+AeQGj
u9W6nnTIeDe1j0ByuSh/YPfAmdYmvhI/uHxEVZcN66vQIIzDloU02JC+EXhE61iu13xh2yLqXbt0
HbwfPUbRzrMQD6UsiN1hYOzqH9PYwkvUFGVkyE5D2LXGxTKJCtAPMrOlEnzWFqqDc1sokoiqsnXo
CmPguFd9qsMdrOo1xNlK0vyijdCr7BbcrvWOxg8qWjZdoKATnQkuv+YS7Lkz/hnRWtfhhzDFvW3V
CAuC1l8+AeXGmweOsMcKAezmQ1uOw9lH1YltiS/UVRy5XrYl3TkwWzcGHo14vmvb/Wgi5Jp9LNxn
fDwwDLQIe+cCKRgshxBghLkYGFHGABXCRWwlKAQX8c8bvX5kbTWY8247264mmtcmpdznlzd8AFka
NxZO6hu7RUrII19F/Lx6pkU+0FOI9xgxsufIJltjY1lAOPDEs0ncuF2KIKh0MpxaLOojzFJLYBAV
JWnUbRGNn3SmPDLuRjGCeXKa4BEPW1HsIZj0eOKLHB0n+PQUN9sSt6TGCdUOIE4x+28KqAGPviVw
3MM/9s0F2z55F4BKtTduUeCzwhOWPQuRttkWDcHEQFkVFfD7Jpo5OsOZje4n9cEZM4vo0DJDwrnY
MTaLJNHDt8IIkgpj0AmCRybr2l2PdIb/xpXmY9fjc6nzlpbpolCR7ajZxu+VmptPASKVI4Bm9lJ2
7qz4FKequ22MB/ZqRqFS7fwWEjnrjUHAV2Y0QTdDLxs4tpRDX0fLyMsFbjyZoXFWBPup8JO7iS9d
8xSmrQ6YYErYWgmCKLnToQf435e2ddEmAUmwdr4QdS5BvPTIOCqCxgehWfXw4y33fZXFAKxYTK+k
NcTxOVl90QCepP3UKBEBYWvz4XbRnns3db3tblXiWR8YXCfWPrCH4CJkVI8tZCBuCzERXmCfaJsX
spaxlWN2ndhi5wXFsAg0bMI+AeNZOlXhrstBFB0EbNYJNQyFxj09j/HbSrT+XjQDw87S6lg9kZ0J
XG7OVME1U2iaY9trp25bRQNBz9scARhlMKrVBTVL01Z8pnl86mzVx2dT+Nmal7K9Jx4XKihZj3nP
ZDlVdv7kVmUFEKQRcyzYYyOxM7dJZRW8lWhqOk0UcdvyL9KO5MeynZankSwJs3Kf/OGib9wCS5Xx
/ecYdOajRynYbhVVKELnBbQBj1I2g9M3EAJQtuKcmhY27dj7FsoQ3taUh87ugwT3j/BM8g30Xudt
mlotOJa7/i3TJhm24M6gZCjSYthjWhpKkFvGq69X5xUs5Qi9NgYUBYayIixwZbqxA0aRib+SzPCP
Q8bXe1urwi4PoSx6TIUV+giNCeGmgq9Qch8aWAh4acu3mIzR8CBxGj5jGSAL05iquMgbj9zZQCzh
M5QGgq/h3JA7v4FC4zcvfUoh91iUDMm+cG1nZ59bo4bcPLH1hqDcB09J0wIGrgfgExtLS5PuIjho
A1DlZfEuS9n7j14g+ukwsRUEIjjQTQjvLdoZ2SXwMyVBJOWWtxdDZx9oyOpXZ/Y9vm2gK8BWmD7y
KZTzadjTbGJDXhsvbiAZNlQKQzf5R0ISimCj2W8i+nem5XEhPQy1U9ghLc9tB0KFHxDKyR/ZaiIP
iGscg+HjmLY2erfW1v6eJ469A+1Tn7W2bwRuU0kPbUN7GKaAhhRbEK3cEE0ZAEJ8LfEw8eVjSjtt
Aj8jLrI3sjvj5e+n/ZyEEq6PKktM6DgJvlpj0qZXo19jjM1mJdsD488IKGCDnrPtSjJoHUtNN5XT
leGeGDQrZJHX04fFpE5+WIiT0lTPlpUeaPuhDmV3KwFyLmNwlHL0B3oRNJ43vgUO4AZvMsryVBWB
vBpK3JdVq2q4K0HTmI0EhP9o1QHgeSIS5LDppmDduxVZe5kiLpp2crGyj2z5ZjagZNBCHY18Xn49
SvypLTn3aN0MgudNrsJeIsfy2ldZx3C3iZchOy6TTl4cJtbqZsdzyeeQJFr8zlZchvGuiEEbQtdI
iy8aZkO46WaPbfZiL8UTHMXlFszJ9K0tNZL4eEpbcx6bYXjjuYzdPbB1mX5fZrLmDjZ7Y+scORhQ
Nz2CFObTQ+sUR9X2pjooGbJyakf17gVVr21/IWcKTlrlZrnet7ZZXiad8t3pMZzeFVEKyxrlTwuk
NGjZNA1pq1owu/lsRdfWrMAvPSRz7/F+YcDIDiOJC6q/sRs1k9ugF+Hs6oVK9ZXGQVbCBg7wAKCR
7cyhi6GexcQ5Uqs/5mzjNAvfKALrufDsNHlgqCgBYkTNQig6BAC76D4UbgFvyg8mBi46H5HYqSgY
vxMRYiFGxbHJd1pEVMsyp15JZZBe5YuKvvka9Cqb2/5zM4SJ+ISfty++ZxO774tAsoXeOEG9qlW6
JqsfkiRu9EEUyiQAKxlW0wXQ2ScTmw9VPq9My8E4KywVa0DVsNnNLIQ1oQ/0rEGgzXX+0pXOFSif
WyjZ36l3813SyLeqENPnLFTdHn1jeAjkeO7WLadFzoQqJ7S7yBO911h5c3L5H/9lB0xaC9v50KXW
nRVU8Bt9DE8sknAIMxSlnflMW8KnlJG0YA+iG/3b/1D1FLUt5R8FehVjFK0zcrdNm/W3Ye86D1Rm
DnyrPgGMPI+qu2vCGpMfG6386fe91F86qTjVmYg4no3WzsXc9cdOahUOPk9mYFGAZMgkaFFukYeG
u862pr+Yzb1vQVMYMndhhoSWIAiZm/3xUP7kTkTcjPijAX1dxyyDO8/M0+n3J/QnR2Ekgq9tFbOg
qHnXvO+wcRoi4LEXe7I9UwRVVwhb3L84irNKHn4eVXAyGPFopTMZczGGvpsNd8TnecJ02JRHq4iQ
P7PqgOvyKr2XXT7fpMZTN6O0cfWjHbaeFAvedztw2fr8/nz/7AY6dkDDfR14evLdD8F94DmWxQ1k
o9xvR0OEpWWT9FNpYIE/DvU/Xs9/MBH56ar/krFxk8bf2j+Irtb//b9EVw4RGwxwglAGTPaks6oE
/iW6wrQZqHB9TJickrsobZ74qm5N8p//EO4/oeI5ayRjiEpDegyq/y26cpx/Mv4PkPi4MHZ+GI3/
z//+wwSme/ef/1fVl3d1WpnuP/+BNfgPTyrPBVkdOD4ZFvJS8Iav//7TTIat+JzGUMGiuBDDZZkt
NYppe8mL7ahb/w0JDt2qrgdhd7SaGbhX3Wljn13E39bBZdZOHzsf5vwussIBnSj7K+8tUXOq70bl
Umvh0ssPJGVUy87DXPepaOhx0WSaqlcwxslLh8KAmIbKUVTrRYPZodPuubfbOn4ZhdPEV5ZwlrMS
pibVNABcwyZaXqK9tIuLiDV7ooFYtpI859DOsxBnnte017NpgaKjXTVPgJ6CYYNxg16PyCq97Jcu
YRLixwScf58xV8krjE70dtAvNkeohjJjpBDKeD+BAqILgiPRsw8zMpcW/agPjbmi+62rCzrOg6eY
YtXIhDfLWIXesZzZTgPijKboC5DfmbBpf3bdmwBwKHlmQ0/XclMGSQ7Pf2jpQEpiod969lRI0mdk
w3qOKr2ZVQX3dYCdsB0DNXwgW2rMt0hVmQDYbDPv8h5sNmAuEoLq2qM4moTWLQ6GlL6AsW3MdJTT
zq7NGvGhaQmlQunpXUaBHdG0nIvn2bFcucHRmd1AmVD21p2D8rUevBwj2VQlD2HXuOhI8xCgRSuG
XUn340vpopwmzCAELOfUaUmiddO2pwhMTQmhR1AtkANKpoQDRfIG+mTXALh0XWfnZf1nZxxhCQ3s
iTqRQLyazXRIa4YQbSKCD2njNa+ewAmwadlJgXpxqueZ9fqI8zKsGNnI5SNB4yAb/Tx0wFaPwQpS
sunGE+3h9Fsni+iCkxXxULr9gNvRquslOoK44VpRAYCEQjgR14/FYEDy+Izq2VTrdsqvyrgeFaQg
oyaaJj6mK9i9cdC5X5lur9J6ZJDdctNgFp4vID5SorRpwI21xIImm/ciB5PaefXjMvvZpadxjxC5
dzXU0/UCPKknAXUTwsYj7EwXm6RITwR4oDyGIbVpU7/f2To0+0n1V0U32ps2KaqXzG8fqejaPTpx
e9cjYSZeS6rXsW30zp3AByEjwNjGXvmYj2xIWkjlsYCenSTFQBgG8eJNYn00hf0xx3V8qD1DW3vM
sfbMTXGwdX81NeHOGen3GM75OBcN2xD5MbLdfV2lx04RtiEEYIx8djI69u20B7nz1k3VMyTpF4zb
lynhTssUMO0ZPfUNns6bRXMfWdQdhax4qOi3bL1x6VbMOu8+eJ6IOmfnzjT44c0WO+Kn3mi8USHS
2CWUa4x3AZO23Gcvp3qHWn7KtklkdXTYQZYtZkxfBu43tgL2YmV8FXZkd9FnhD5Xx58M/MEwjL94
Wj6M61BvZGse+ibaaa9Uu8Hqbxq8rJ+bpLwXQp3QKrrHzMkAGvbteSGqGSeldRsn6Lqi4tNqAtuU
8VIRF2CvDWQ7eoISFHzomubJb8bPVmluMTcxrDCXBKAVa7oZ2Ma6fOKrrumumxryumMh1oZrx0SU
j8Ukp5k6IPiQjdT4xTDUmM2mYEOIxdpf7geaO57Y03icSOyuwElhMkk3TUBcAohPsW2bIr1QAcDG
SoDFwSDxxU3b4SLzgzemgvm1Rtt3Q47KXVwNoMYHWkxOFIRXXTtwRSSRRbPfqRu7ClqQjT5FmwMV
x77IatfehImX35vQHBGt0l6r/RMm4X02RZ+TwHupQl1sG5wAOEamT2bCpFlO+DqRoPv7wO2S6yql
LM1NtCfBODvGAx00ppK7vtVsuxpwnsyort00bC9jRt3nXtL9k4lo9kE+XKq8e5A9+1rAfjd5kya7
Xi6vvqs+lOySzwEuvAMAwueiiMuHtiZ5qBgnONM2va/UCHHE0X0UzjDdqJZItFimdFlse5e6+spM
3t7Qm913uZV9xst4YJ7wUo69B3XWuy3Kboc+i/KNaf8+004IZShVu8QMDTV5+9RNPUHDNd3h9LJq
6LXquccK5X7uFC11PjbWzYTuasMjV2yNBeI6JVQiFdOTsafpwvYc3AjL9eoP0WNxkPCumWYxrchR
ISS8UQyWMdJ43iHvnfoYJN2FqQeS3GGk1H64K2aLp1NbdKpIdLDL8wwezXX0qVts6zRU3j3ft/JG
LpyzUWRwZiktDN9v3qixnny7+i66+Rx4yX5m00lcXH1FMzU8tA4W2qWy7gvQMhsZtrzrk3UqybFq
hs68JAAKiRGZtqgqoRwJH8kDYxBamvq1rue7soAcGTfmVcbevFNJWl16mNKR4Kyoyk5c5Hb8YelD
dAxdABsofLOm5daYwruvM/8cjPJ6cVRGB0JFqqwwoJd5SoCRKPjcIWs0+rtt7PzR1DyMMFSZgIIK
GGzuQDi63oVbL1BJa3qIa6jnZCgkE+niMk/M4nz0EjI8Iux0dCsSBMRNStak0dOrdGmnw5Yxwmkr
si5/aBBj6fbNDrxFuq5jI/NO+Ui4Yj5emVJnJxFiSfKxjPQkCd8LrJeMvmyLFaf+Lpxe1uVJ88kQ
y76HWQNqNKLZ5mzThKpml/FjO3ZOlHriMnXGePni2dpMJM8g2lPOYbLzsBAHl+QtPztEbi2m6tDR
ZgVtH3fVkfnXIJ64eaIeyPyz7LNNc+Zuwoh0D4PVfiGwUtCqZ60Q9FAgEU0PrSQ+2T9KK8HbXpar
57EFGOZ/ykcSSmi+54SBbEiWXux7rO6JsPa15Y62OXlZHTNtYOX1aZ4u4HuanWV7TYyXcsZssFN1
/WSTZ1pYtykUgs459Sq3STksxsHsksxgsGLh80W1kMVFu8HT01WGDoMc2CjVifcBSwKdnNQvp02e
A/vLDoD61qwRlwbMAaIBJIAt8soCZNb/Ze88muNG0rz/Xfa8mIA317IokqKRSLkLouXgXSb8p98f
2PPusFA1VcF5r6uO6ENLrWQm0jzmb5CcGj/kutrWAPNQhszhrGFDBHwfYEmBVgHGjw6mFSWFUqq6
uWGt0QGcZQ3SiYfmPiKxRu8gUAWXrEDG52nMx9FZG7LO90NDqXoWiZfxt0IT3xsegvhFC2XpfBq0
BLkmVzcpFMcmG3VLCPUolDbhPflbgyEQDf1uqRhwND0BBY1nZ+qxEcCMvMIgcS/RHgZHqwPfoCrx
qvLQ9eoYP/apOzRfmxKNuwNeH0OwiSiXwfIZWHTTxJpno5QZNUCYw6a9Q9uuTx4md8ZSbWMhXGeH
KEkH1RM04T7tc7hCidMlwxd6SfJjkFshhhvS1gRNmyrTkVnyavM+6lCZhVw4xv2+GDJ0vxs0ACj4
ZYrt4whWo84eqInK8Ub+H3gBhilK7vGAAtih1oa2PCrcERHNhpOe5xuIVbN7kQLBI8Q9jsZ6TRuC
CmE0PkAThTQc0LzJDtCudPNz1FMEBTkE4X5T5ZP0tii3lCWL1mGSFhpIW/clvNB6nLD8Eootvmqu
QT+FIu1Kuml2kzc6wsjYMKEwWk1f0NervkGOooPFg5UJL94O0tL3fZoE6DIpoaR/lbcbdBjQS06k
tSY7UO4GzykPtp2ad2nX9v5kDv1BkU79scy47eAQtxas9H7TsNw39jQ5mLu4uu/Q0LhRXa4tZqls
vYjGLaV2BPzQZ099u4ZHgvtveutmbQ4vN5M7I7bLZ4k4xFpCW1y7ZWV+AEaVoZTrYMQWUaNMBke9
U9pQ/CnGmijRIcb/naGg8EdU+AGvgNiD+Wlprq90Tvk9Tn7JVsvBQiAJPm2or5M1aKXbEvegQx85
ebIDZ6f+GK14FhHjGsGMlZZaXjf3XhCJ+V35UUHzWUnMKuDb1y5wGzv9Qc4KsEooeAXAd/WHoQQD
I3krDyJWcUyOxh9QdPqDSPPRtwRU7DVQKlRN2gHV65CLUQlT+0BBTN2NdefSuC6+8uxkiMQO1VfM
K3Bsoey+zqsg+oxuxbBxs+bWa1GiMmhDI4BekZ44ra3tvJb7ZlV0aGd4CN9gUhDjw0IKhVOZbfpD
3fyW6B3sZvOap76vH/Oiy+9C6NPkZIijpS5veYqiz1rLHVTZs9zTN3pfmy9D3L4EvRkdEhV/RVjm
OzN08JUJO3uLk512o4X42yV1HP/MceveB05eonOvgbdrNVSMEwmUhZroSu9N/FXNrvrCTAhRR6/t
9mXe4SVFQokrkjbd95hEHdpAOEy8w1BIx/6ZmTTp30Wf/6vEUBihEvLvOXDPZVi+LcS8/vF/FmL+
MdN48JeGNuRq4OL/txCjzPJZGsnb/AtosW5b/6rEUG6hwg/SF9ixo4Nc5Lf+WYmx/6HBWbNh0IBN
pziq2f+1qLxcqsTo9gxf/lfN0MFH1QSVDeOHgozH37co1VUQTi2wIg7S/va+4D29g/Npjh+oDCCW
AxhKTH+hxjBCeiIbvYsonFCkib2IBFTL//Bocz8YmR08hvkQfE54nL9HfVq9UBuK1K2utwZWISAx
IOCGAPm2ttc1f5XIHhigMhTwPKoehXjRawQQGDF37UPVKMG0loRQxHmoLCA5ZZrlo5GZovWhCqvV
dlRqg6xemuPPIhiF9kVrEx4hOnpetA/RZxjwOE7j2WcxVzd9otn1CzpTpcdNEWr2i6FQddlWtIqA
CqY9Go/Q60EJOhBd8F8tK83YOn0FscwpI6U92KBloRTXXol2pF1oyUdJuccEy4FqV9Aqpn2nhmH+
gSJFKnaJQ18NDM7oIncTSfFDSQYEW10bn5RVmJbpQ2mZxr6XThw/dmh4R+GaDBR9Qq8ZjHza0U7r
eLxQwqVnQEVOEHpPnbeZWpKC1YihZHA3xlURrMk12+cMIbJ47UG1Q7+oHlWJDwKXgPxVBgAMaIjZ
JIx09+7RfEdTaiejGN7yhHhU+wTkXfvlhTF8RNXsiz8mcqK3He48cpUIs9/WTcWjUVOdKXdVp1n5
ys3DX7TouaBsB1gFeiA0X1Zqnmk0b0Hs4TlZJOKTm0Ju28Pg77B3qXEmXHUx+gFrzGYR4fQCa6K2
lSSkRhOmUFgi4f+wqtVUyXj9gvBPG9DuAY7bsAvEmM0arZbS0SPEVF2uQLDUv2TnymjfezQ3VrJJ
YngHuJ+0tMAksQi5ufeSZDPUqhznlCABlbpCHrtHGwl44leomB2YkAyfHsdyb9GUK6o9J9Ikpgna
9FPdlUwMfYi0XoMgBwqZWk5279Eb/KK7pUSHKuswhe0sCXBMN3rnBcwN5bIenJ3E09SJxrUh6Bbb
tY1Isj7pI1YvWGVUQO5EiJeEXdn3U1zHv6fYTUBpFXH5pMd5TBFETuWPzA372zCKvHQbAI5B+C1H
U4UUKiu+Dpbe/IByZk5YZ+XObyRfY3kYJy/5EXpJ9EhrL+dxpLOvkBKjpM/TrSizapiNkInTtdjC
JHO/GvibHR66NCREXCFilADljUECaghLKZRZC+VBL+hbbjBt7MdNYjT9AXfkbpeFgkguR7u+WbWA
s9ExiUdUqo0GpdSmBRm5qhs7+058ln5DmwqpmSGebYCMEPPVbETLDRc8FxU0tQQnMjoQwbHa07sc
fM9QoCAQ655C2Jfwoza0xD8ZiRkgDzVVzQ8xuR5tDbNDzXXycDPxhg5jJubgWHu3V4W+HmFlydla
JaJ61TTKS4P/kLLuuzj4nakO2RNY9VDcTcCpgChrRoPEN67rT1OrRB/MDHv2DYia5PdAVeIlIqlC
9Ip9L1a41eYQ5aXX0nhGc3dK9C5bd0LN/kJCq/7OjhnUrYqnUukX3CjIwYZBdePI3NRXxhDaL+QX
FFym0h1sjA+KOT/CoezW7ALrd095gDSDYOCuBMqDnylcV8Jnier4tsoKIX1ncpqStLPrWi5U9MEK
j8IbGLoh2mdWhuarXRp4EP1fr+VvwvpMaPz3Dzzi09nvty/8/Mf/fuAV2/4HeRfiHeTOdDH+7rLA
X/f+gTaFS2/Rnh9pi//hn10WRXP+we8YjutYBiQb/uj/Pu6KZdOCgR9O45MIFW6b8Z7XnUHevO22
ipKnCg8WqJ7uAKlf8s0NJ6PPDIjjVossyTPqlnb21ACBDl50AO7aS4SD3Y83K/P4d+TwtrfzSrz6
V0Bhqzq1JEebuXmw6aHezD/U29bOQB2Ito5746wewtXHL3f3n57SvzfiUUPp7SBzUHJpjEWD2BuR
orPhtt+kq6/fn8PVXbC6wmbUjuOi02ksaFCQ8QBOoKNzI7dPXz88Pyabx2n9DajGlaksmranAy0C
sNoU2WiNDHSLkNPmOdowmXxzjS2vHZNCT4axFnT5QI8Qliz5LABs8TDFo6RdFVO0s7FvdvAyBGe0
8Vzfcz5pJQ2fV7tVixIS1cQUfqx5kyJq3SLYd3m7XPmScwz8dreY4/9b5mn38OCt9/di5f1/DqEf
D0E8ZHV48Lo3+ep7tH5uVvf66tryHvczbXa87sJfmymWGnG0NwMA3mx6UL/TgD5esy8dYiYlRfjf
jmmyUZBzrrB75739Zu+/DmVrtmF6KPUaRO+LoZRAH+gCNnv6d+VzaLk3xTQkfk/ee9N7/Wzhhbrb
5a+0uEhM+JUGEAkOtOOCflpyINPRpBpmY2ZRS40+jtpT2u1ascl1vbjJdSfeXx7PWK7nPCBpznyZ
mBYKD4tJBsjf6ULXGTBHklIXuO6Y9FPXmBQ59KMI2FNMm/dNEnnbqKmdW8sSiPxTNJ3tOupdmDb9
X9QiBUVr4LDroCrcTYZEYbxqkfbaKJgBfQRkT/1hFux2gtBetYDH/FBU7r4acBYGrOccTGqueIUA
dEK7GFv4tsZ3AY8PmBRwM+yU1iphS7atutzaXV6DY8wIVzbMC4DZEGrhR87c0+PvXDa5k+fQYHZG
FeEtlGXZrixRaHznKJYDxdmwrZmDjEvF8pqjOxKgWkAoZOf6Gr2iDm5GK66McvI5PejNDqkwUh0z
P3hxyiehpDr+O+auaTzxGd6ccpPVVv+pRY3avzyhM0Np1ENdziT8bddaLJueBpDgUgBdGMUU+GUr
6cuYN+3Wncz24/uHAscAtMCzeP6t+Ql5c+jLfMSrEMWb3aSF1tapadlrcYwTth5568tDnWwGbwY1
OGCC+FyaNdcD3g6VUMaugjgCQ+zY1nZyKwqDmRJdOebLq8WgUKEi4UJdgZ3HUT8eJZAgVCnptj51
I/1PUWmYKdMOjP/g+sy1NkmnojvfedmVG3rxNpkmcY5JcQTICXgQEs7jcSkA0Iog9N2HYViijEmj
7WuGBEq6K9Q4/tJYjvgWE2shu6VJ/dr7sLzcuN0IxUzwKADBNORCjkfPcz2qOlNmvpZC0lhjaIKH
EN6NTr92RKp+1Dswl+9c6VlpaD5yRICzqoa5mDHQPZE3hWLvuxq7S27d8Gtl9zmVTse4nRBJ3sJ+
aK4cjeUmQkVD49HgFxcL3aLF57XyYKIzQUqSF2O4ilRcsOoyij9c3qrLA/g6CrUr2wBaB/NmcSo0
WwtHDmDp143ECDdHEtHOYBikclDeeSoYSld5I1hMQG/6MngIO0sbgYzTrhQY3PQOAk5AxrvtuyeE
4hkYZR3EEtinxbdKyhr8R1RUfl9QVdmAxqADHnpmBDWu5h76W0rs38a2p+vHm06RAS1+k7xhqd7R
AjAeSJIHv5+zUuySolvXIJOHs57dX57Z6YZwTOJ0i33Iq+4sbxXSXFCJQE58NQjEvYWk7R4m5XAl
lD43CrJCqCaB9VJRLzg+XwrIy9DJJYbX+ajQMoqRyKuLH++eCjhRngtQaibJznzI39zFNCrBe8PP
8qtSw5ukL2ECUAZs/1we5uSuYLVU4iDwcRpiJ/ZiL5CuD6jQZ9jnsScfnLYO7nRV1B+q0aViOQ7j
z8vjLcJjdoED/8QiAuCdpi+4PExA08J2LAeIN2b4ZKeNApUX25oEDUL4K326aSocPdwksA8NuplX
Pt2ZvQh4ELUJ3gXyxyVML+W+pMDb9T6awAromViJ4fAC1M9qu3u5PNUz28Rhy3PEuBLxdV7mQSMV
xAK1VT8ExAFIJKOP7IHOMa5cvefmZBCDqBqAXHCyi+0YQElNEsMbfcwCir9YUUf6biFjbU+1zygP
l2e1TIdNojhWD/mY+VUFe7nYMTJumxiKqOJ3YW+4O9j3tLpg2JSfi1BR7qepyOW3V2OUPnDdjwW4
EndbR2ofooaYecmV25n2wHH6wJR1w4KAOCND+abzZ3hzUMD64Nbcq6ofsg54XGHV4O1xznWynT5F
ptjUDficLchrjLi53lVtR32ww6wvgV+LP+/QFLvMcjDoQ8YryeZeu/JZQ43lEcSAkWwur9/JAeDH
RWGCrEPjlT5ZvgFQZJsb0+jDhQAOHyggoSK9RZ9Y6NYtALtkR2tYfmidfuaKjv2V23gZEs3LhcgQ
3Ribr4fZ9vFyOU1bWWZej/5o1MFKB2m51igg7o08F1+BVsd3BXO/smlOtiiDUrkBJWupqOQtQenI
rSBgUSijH8cJrgUgXFtMS9EIXHVaIacrr+jZ0YCQARr0kLdbChBVUGhFZ6PWXHRxd3Agdca07WsH
sy1dvbL9zi3nLLVIpMXRc5dxD8cef4iGw5c16JvQUI5nNZMYJfoy7rdUgQfa8UB5rpz519DmbdI8
f0ZuFo33G2EszVjEeBH6B5MjhxH9a2j3yGhn7V5vDBxUY7c3sRou/GzEdBZW0hc17KsHc6ATC/1r
jRGGgRQOfmoaaQtUb2AU+pXA7NyZJAxEYs1SKZwtV0WJHQUEXKL6o9lYeGrL8TlrQwUYaYMqq6Fm
1zKXc5/BoyhowRzmUziL5QicBPRqn6s+peIM/ffC+1AbsnypzDrctsIw92VvK7eXj/LZQbkIKW6a
KpXPxaAqbEHFivTJr7MejlmRwEuzOr3+BMk0+oiePXoSSUXZ+srHP7O/KV7gZjrH+BRpF5WvoZ4x
7U2s4oHsVeY6jTypbLOgc3/ZfNwv754kbJKZ6WHOhlzG4sFWBi/IUscZ/QgaJbuowW0GuFZ730d4
7PBztNCTWvneQG5+x+Y+LhGjNqP7j28puwN4Ygh78oFI2dVKaCaUTGxewJJfnt7JI/06ELfxvJBI
8y2+oRtFKCdTUUZJRW03JFSpDz2yvfLFzo0CWsdjUqCw3GUJWa0DZ9CaUvMbvJe6jRX0hbrR4Nvl
VwZaVnl5nWmfQnW0Z/lG8qLF61zYmacEKLL7dJXVYTuJEdZ45ZnhBDptXj6NOvCzxD/U3fRQCMtV
hTYbTeRIIFzd9LSRAKLTffVjN7bElR/v3DoQoTsOVzMFMXu+N9681Qi1FBXyhBooWxe0NDYEiIMA
ZpmulRfOHZG3Ay0+K7lqFowGA1nFgGr2BE9HXVVDnX3URI262uVNdJLuc8Wh2ApLaeYqUd46nhaS
+C2yFwW3j6I46zAylC920ugHOQz5p9ySzkMsZh5zboC7ujz0mXDCtBAVN1GnM1ToL8dDjwFCoJju
cNPmHgR4d2pU2K8e9NCZCQse01PvQiUYb0BnVOuxyyAdXP4JznxT0jvmbuPlhnDd4ptiFtTWni1V
H0UkFMMLVcr+Jm5l5d29eyB2NvknubiJ+df8zd9sngIF8rRI0apTQe9t6CAOGzk218RPzzxdZChE
SLyt6tz1OR5F0u9uvCFw/MACKrfy8n7wNgij5D+5iEBKSYTHvl6e2JnN6sxlIqJ39qy9rA3raPWg
5505fqmgBCVCRyIRjyEnKWBwJf85M7tXUVeLSJmcfPlOEhm5GnI1JmXopvmep2HxaHiB0m28Ogdd
KkpHtFdiv2U/aL6SZrU6MD7USy0oXMcrapWo1mpaCKNHn2pnhwKajrVynaePQovqW9g+1cewDluQ
GkYPpXOKtaeyy+xyc3mZNfvMViWbptxInKCx0ovLkSK8lWMnbvtd086aSPTQxQ4oc/2kqKFp32uq
MOAHW1WT7BHwEAIOu279bELUM3Y68hPQLLqiA5ofu+lnVPHqciN5QcpDnOhzFz0TkbvtABR8LopY
tOs4DvR4E3bYLqwRuQ8+QbDNvsDMzO/VaJD1V1jEwvC9VBsecriw1dqVBo5tHYUtG5hyFVQ7vPBQ
Eht1xexvo7SeccAmOJY1MBQHLR83134J0TV/CEDr8i7SLdgdWa+nn2vwFRAW88ZxtnEmy49W25nI
LUo0+VeVlIiPlXpj/uw8tx/XMbIgaLxhJCJ2/ah4X1vcBcFtov+IXgS+VS72Mo3XI0yfDAJZGyN4
oD/UlR8TVGKDjWN0SNEr1OCsnZHUSKThUQqCNK9hI6OwZw7fsdBSmockbsWHrrcM6PKRJb4nFQH6
OqPW9desjOYeRpyRQNh41vgZskD7XDVFgeKAnLRnI06U36OAIOzKxqz3sjP6J9sDTMDHTGBZTYHu
jfhck9kRhg+W8YS+rwg3mGIETwAulXEFDNZ7bGSFA7ZWhMHPqAA0vuqSoLpvVChxPnPqXtDpsoIH
uw15PSw7UettVor8vgVzJddwubCJF0aPxwpK4Pn3XqUlsTeASL8MvaUBbqn79pepdmPot/wdKWAI
NIXWVqBaP90QjZGVUVdFcRvljYrKxDTgJBeicpfxGrZ6DAKLH2iHcJhb7+KCrPRJnfqyXeUFst3U
k1EkWLuZoQYHJU/GDslOtddXkdGlaIvkke6n+J5gH6h7ZbAudZTXNmGNPTR2Oqnxs7TCmYekzTpK
+Ih1+Y2rAJ8F1Dv8JITEj91JXUwlNDT8QJzXAl6ZOwQ/QldF3sNocm1XijbD4iRQlWJbjrNHcKja
cpPKTDxVhBFEEa3Kj8E+C7eu2kDEskDCo8GgDvTZehz/zG3II/nnv7t0QIMvqQ2eTzjju3Kk+onU
SlxlVxLDM+80jmMWnNCZr0lp5vgmSowKR+RAmr7ZG7jkgm6p0206DNFXEeKGhumWKHx86UNi2g7D
rSsX0Lnrx+KBNKm3QUpdtldyQwmKXq10v+GavBd0LDZ5lkVXRpmv00VmSNY7z4/0kDbOYpKo9jRG
aeS6j30dODHoZpgIr121xfkDQiq6UK2ROT8iZ5Tln8s37LnXheeZvhh2PvMrery+ZluGc6igQ35L
MCYvYmvcS0OdPlqV6+yxqvl2ebzTqaLMO0NNXYi/YDMW4wVVUCha1Fv+FKAhtIo6/PTWXt1X7a2S
ThaKI9Kahl00of/y7q3kmNRQZgwsdN+Tfi5NJy2ulSE5VGOYeNuycYwfYZyqybpW8YBa5aVTtNtW
524FphZ513LPM2U4Cre06uakhdxsmbg0Y2Sbo53gPhTbUeh3thvV6yIuyhpoFnH2tiGl01ZCiaWB
JzcK07vOFEbO/a82L6ZaYEZ6+WuchjG08qhpgRYgBGYbHH99jPRqY8ji9FAjW+LiQyW821Fq1g1G
f+5fl8c63WmMxVnGMANcG6nO8VhVaNVFqWYYrrhGu42MeGar6u2HyMTx0nIh5l0e73SnkbMAGWDJ
qVxjJnA8XtfFphtnk+u7cZLuQQS5SLtM+QcjGbV9LFOMAFUMri4PemZB5wIhQjHMETjGYlBDHcBm
4FHtc3OD0swbuYLXhrtOq16Twz+9mpxZHIZGjW0jc7BsnIgwsp3Gkp6Pm5q+U8w2vWmS8VrX/MxX
Q3maU0O5lk72Mv7SAqzUQNwAylETSJwiUD7JqO+2ca/2nFItulJFeBWiP74LZ+ENnRIZ3TuLavzx
ZwOkbPQDWRu1Yb3MKH0hMbSmnmHUt0NfG09lXfT2oW9Sma/x3UKTKom06EH2wnmMFRNHTNyQaS0m
gVCeMQ+S4UaTeI1/SHQEZTEOjqd2LyureUrUpgvuHXSEvjXB6L1MEMquASjO7AeAAGR7tO5cS1t2
s+NRJ7SEfesPqj5o4ECCOtpC6EI2cgytIX3/9nOB/1C3YMi5lHe8eAouudUE8sevkBQaV25RwM+h
aiyeTSwhlHenkcBx5oYk2H19vlePR6tHTeCjpQV+k0vCy7Czv7V2Lq5gjc7sc0aB+g7UiL7Msifj
CUbIsjHwSxsZwZWSGkn7og625l4Z6DTUYDosn4ocPCXok0YTON7aNqsAxn3sTBvCZZ3oz4WAgHAl
KrpI9mwrd4juYiTKrhUFzm2UuRxA+sq2x1LmeC0z6sVKJ/XAV5UmfiYiavSvaWIULyhsmtXzu28p
cClUv5klCeXStiZEVLsHqqz4imgUhCpBswNmr9VDp3nx7vJYZy4QNj71XYAVRBknsJthKlJTGxU/
zLx8g/ZAg7el3u8aMf4YOR7vv/VpVoD7pJJGw3d5K1oqNC8v1xSf1nj0oKu12NiTnd1J5KhXRdUp
B5wH7Ss7Z/44izuLQTm1aImgZrJ82poO4TzebsXXqxzxwhA4Okp3NQK129aWGO/ZeY9dqIFj+1+K
HrioDKCT9e7SNiIcYCoAzejUlpZlxLQY7NyyW8WncJlrfgTbQVt3odX3OyPrRnWDcneI3i1UlU+X
P/G5E4ppj/l3NQnszPHe5ShGXStzxc/qyZ6FVJR1SDp7ZX7nRnE5m/S/CFcpmR6PIpVqslA+48um
YwTJnD6cscFwTTpXBjq3Y93XAI3WNw2KxXTszjPhtkRMB9LLKvEaBKnj7pcZUnOFSHENfHvu5HMs
rDkqove8HK7x4iSrDBeyPeasGziJkvYTLNkRbdb3Hw566HPvlePPVllc2K4FDlWH6+jDaAEehsVY
+6RGuQmSMW9zEKlmNVN2a897/yXAferxjwWkC0mt42+Hsg4iPZAl/DZoGp+ybLaatMl+yTrqMxRb
i+3lHXlmTVlL3lukhXT9JK61MorqczLpw0qCFRPAVxwjLJ7lKN9najLbEBHo0Wyhhkzf4ySspZVf
GFpWe36FOvB9pqP23tpdsn//hAjBGA3oInt/sflDoAF9SSTvhyjz3royaVCh18Lf3izucnkoTT+9
zXgb8OyBFAh6f/ng6lkltD5LPIydZHkwqa/shlHH+1CodrhWAxPRkiZA3D9sQenJrkOZw3O/CGMK
90GmuFfqn2eeZY9ckQttPv0naVtGYQM1z/n9lxXaTNBZqn3Ziu4GCWOUBRQoTLGwifh40Oora3Fu
H2G3wqGcz8tJqzgGPuYgWh349FpEctfbA3AotzBB5SKmP3RXAqqzw5Gjcu1wgZ8k47ERV22BlKQ/
KF51wDrYcDdsif6xr0bUUi9/5zPXnGe5RPX8G5/oZbjTB5PXux2feXKAUmvDoKyIeJARAHyxkpl6
zU3uTFGZyJTOICBl2KlUGI8vAVvpeqRYG8+X2dRMELJ1A/duPTKnLbbEQtkh8h8mt5T5ZbrPQznL
whQG1CMvH8bsyoF6TbYXbzY/CrUIDI9IFJepb9Kb0kS7OPBl0ufm2qMIg8Z2mZfRgyiRAUOlCBWf
bTDB99soWZpCSEyG3/Zot1+jyi3hCbYZ+sLuECca74KW53u1aZ2bkbJ6j48uil/b93+xObp4Lc3P
ncnjBSyCOEQ+G2UebB3E7wpJzG/Qu8pv4OWycVMknaVf2f+nZ49UjE75nFSQ0i6vAtyEAivSchdQ
wNTXe1N22jfsU2t1A7oia7ayikW6AZRjfpqk9PQrW/T0yUeCkRYZT4c657mLZ6OF2elNQeoSVxkC
ufzQTpxdOgDwu/I+nR/IBOwIzIbLZjFQBPK3RRLd8eswxGge+alD28Bqv/z9To830+GVALBGsYU9
d/z9JFxFOy0lo6RRttOmDttZBJB34BLfZyo3v0oMRQoE+Qk4IsDH46GisWwjcMqOnwWAaDz4AX6l
d+2VeOLshAgjKBxS1SEqOx4FkK06ydF2/FngHlKpVq9FpxoHRxHvj5KYEKk0xUhtBiQtvpBuhFY8
VD2lfq6KNQJxqAt4CK5NY6n9J7NyQcLwmvP8LTd9kRNgw5p3/CkavmiAhQBio8biplV/5Wk7vYJn
hJWjQmYB/kFF8Hj9YguU4WQPDsCusjnEWuHu1BwJusErdLhOhvXuC4Q5kRwBgDWAky1rK0Fk6JiE
c56K0sZTCLPmVZ1h3444a7fW7P7alX9mfux2g0OFZaMLfPR4fkVaRAQODdeHk6iPLa3uJ/K2Wt4F
eWf9VIMy0a9kYmd2JBwIwJsA9maW0uKIhX0jUmQBXR/C/IjmWg83mLXfjNVYXbkbzw3FhyM4INTU
TuBccF+h8wKU9LF7cG8iONEbWkDDpjCL7spQZ64nqoYc5DkEmkPA43VMvdqw8edxfaOjStsImW4G
gX7I5evp3Nd6M8rr+/2mWW8g81M1o3R9jgbgS08f6fmN3fPoxo0/5Lb9H+xGNj0VcYernaDneFbI
IGkj3Vy+VTlhnVWU3tNoDyM60Xi+mWYC7/3yBM9+MQqmnsfGoJy0uBQV1N6p8ZWu72DAvnVgTu9s
AHl0uYZrbJLTigBFYLivcxudKrC3GKq1EklAULCWQtXXTUVjKjXZkRiopWuEWVQfqWlAgDAVNggy
678uz/RMDM/4wBOoggCuo99yvLZNiXCUYbO2vZOYlR9rYfrbq6cWRYjYdbJ1rtuyfETEQfR7V+hO
TQBkyE+5rcubihIZ3Wbk3PMr+/hMOMFdAMITnguYqmXMVYgxacVgoKcqrLHCOKfUPuAa5EBYr2W/
pu3syZWLCcsfrbZoAV9elHOniC4XRBdKbDAJF/stn6HRtUfAawtFbobMjlGb0JTD5VHObTI2lwFu
DGokf8HxykehYw6oAbHJ0nq8Fzg2bJNudDdIa/68PNKZgHomZ/NSvTKWyBeOh2o4UhMFHtcH8tA9
9CheTWuNPgcOE0ibfTMLiT5mjInVQVVJtj20SjZgza81kc6sKxRJrHLp6ZFQnERpRmxAsBk9H/5/
et+mVbfqxuLd0HybyfKY0K1CVpiM8HiyAisYvRdoEgYFVgyv1RFQ2COuJFduiXnVjhMDBrJBPUNa
J9dYRmlRHs64ihDl1EhFZz9D1azeiEykn7MssOMbHLrqD4aGIN+V/Xnm/tXJ7pkdPM7Tzsco6LwX
Zcb+zFLtrmG1b5AFCz+YoWjWBTou+/9g/8x4Q6B9rCp95+MldUqdGDHVqJKYRvcNpajqgy0jlx4J
vYOoD4atFROjQnf19jJN8l2vYfty+Yc4N2naB+wf5AFMfVk6HcxmQoSQLlYrrPTbkJRyVpjPUauo
CsM0tvyHKd1eHvPMESUERy6Bhjvv6vLhoezRG7nHQ+c2ToszQxQjmuZVu0SM7zMyfY3DgY9CC6N2
w0ldvgOGNeJBZEW8cQAZXrLYM39LLmcL1zULwaHL8zpzvR4NNh/UNw+4qvZDYY1kMXYbqeZaIQr/
1k6ZPAzAx5A+mkLtEbCHi/IxCOHBvzz6uWuAdGNu7CP7ri5vI53eo+khpuwrel/ex4j13MEU0K+E
zOe+HTnUfNHoc1Fm/v23c0yJJ6p25HodLWzNjDhcD6NtbqO6Cq4s57kJUSmlhQxQ9JQ1Y0Yhoixo
dvtBm9SHNJhirOeM8j8YBQjmnF3PjdwTUECTwLErUtuPMGXZT2lebhDjqa5s+TOUG4T5aQsSFuPL
Rfn8eN0oYKMTaOe2X9ZZBddOkx9HQ/HQQzSp6ZmpvcZUKdpX+hBvZBWoSNaqzh3gMZqWZqtsVKXX
Vo5Ti/s8CfFvnBAuvbx/FvcutG8SSEpsGtU2h5LD4uFkFeC6xU11mNpU2ci2Gw8gjrHBK80cXw89
RoK3Ma7U+hffeB6U8MwxVLgZc5dq8ar0SHyCVOvKQx+qxs4IkKj2BnxYL09tsWlfR6H9ZcwI1TNN
KYO2E33UoDhEWmau0riq9pWhE2MpyjWi6BJk8s+xIIqaZEGnvag0A8qkKl1xkHUkUNoTQY34dG3k
j1kPwHJXWWV8F9oCRayOr53e6UPpKlsxOnUPB8UrroXC55aYnQclku4mDrWLJR6wGmonbWTyHcL3
td43iDqDhr/ykJwdxpxR3TOn7iRrbwdJvBXl+L7UUjwhGO+gJ+oqm8tfcnHFvq4ufz19DO50iDyL
66eOM10MyN8frM7DLr1A2c5GEKtFAKoJo/7GHCPqqEmnJPsSdVztyjE+M0nCV15KwPjgqJYZDJYa
IlTkJA5DbRvPilX2N5rX6leW8tweorqI8sXMbT6TvWC/Q0M+F4dQMdUXDwfJh0qozl7BAWddpaay
rsCFrrtuanZAk721ng41Vm55egU/fubgeDyc8y9Kcyd9nBjcoY5yljg4eVHcQxArvqB9VZMjhN2V
aOjc0nLZU/1TacWdBAXYmU4I3dr1oZ2wVe4KUiX20DU84cklR6cPsNX8RlLHxaHu+BouKyNAe85J
D6pTUJvI2GnMBgVbzijyfCr6fKZ8DHFyeydrBv3HWc8J6VI4aPSrlk3arAB1k9RZcogjL/xoNC3y
tKZsr1ziJ6vIKMAlobZS5aSCNs//zfMceAL7aS1NDtJGA6/IJmTsRizvLp/C0w06DzNLU+qGQXFz
GVblWYheXRfMNgI1ZxxVjy5eWSL3qnuMvnukpZC+Vm/6XpfGrlO7uFm7uVUo29qEkeCuTA9t9yuJ
31Ld6HWFwWOBFOX2gcu4uBuQd5HoR8vkgDa6MfBuqVW1wrMCN0VnYMNt1TwYD5UoJ9TO3cT7aZhD
FqzIzdXkNohi5a5KGtwJVAHafDWgJf9NGxNV7IBKRs9SVGmBcGQaX2P4nBwyFhPGFtUKEF4gTxbf
zGy7IgKllB7M2hxuE7uID0OZgb1GK/bKc3t2KOB4lGDoAp/cX4qHr2HuTenBMNPUx4tExys4dfwY
u7DLW+TcSDPRkk1PBeYkr8DHGrfasEk4aLhhN4ZoDlmAg2QbZsr28lBLyNrrh4cgBb9PJSDl1jze
9B31uBB4XHoYi1H/VZpF1Wz73PBelKFHoTJrsvx7zTf4nmCWltygxYeApgYk8FsdRQJhS9GayDQR
9rQfrKqznpqsQf3ayWLs1AfdLX6gjWBqq04O2AS6MA1w1syRjexDY7w2m7ML9z+cnUlv3Ea3hn8R
Ac7DluxWqyVZsmzLgzaEbcXFoYpkcSZ//X2Yu4laDTX8LZIAMRI2i1WnzvAOtKWZupzrXNm60cIu
puIYTMDvKhsLBo26QDIiVnwhLToXLLB4oxUN7ImzfJIZgN/O8F4mJLk59JZ1WPK7GqnKq/c/z7mn
cGVDF9wQeNTXr7+O7rI+kkFQHBHtDHdF1uKvmC/+7u+fsmHEgd9EBPjT/Bpmxjoqe8iPnlq8HWBK
54qp61+CDbadRgSnlgSoxrNO8X25VdhZDVL7OJW2+DiH9JyB/Ki/D+I8hcwYhRh8mk6visXwpwrf
Xp5iLu1ejWl5xRTEuRDEz2w0WvTwXreRBLPuk7CDh329FLokFlR62dyMIZfHKVIqFRZxQFMubIM3
mRtLBzMVaR0SY9c6LRxL9F19mg1YGEzVcj2MISr5llQLpJxo/YYHAC1vs3B+mhKLtPf3xrbD/tNR
+vergX0jN93C3puOUpcFfsl1VRzrqHV2rYPtWVwra3WuZ9gZH6xsnr5WvRH9oTcXvGjTe/n7528N
STRWoL0zHXl9AnysFasKT08sMlS9XJH1he29gNEdHv2oLAXQWN0+4kpEtUXEYpTnrGFZH97/Fdv3
PF2FTWd6U1TbOPAnUVJSADtgC8pjZo7q4MyowVO/R+Gn3iqqz1mJaPuNdjvzwsE8s80YBkFcZZfx
EU63Ge3+id6OB+ge/tKSpGGlvTgH1aOQWPaGv7/gKCIJNEDwNtns0/zOCbog86rqWAMAt2ML3tcn
HWrxMjuLfymlO7Oirx5mv/6umBrhyNWm6hgMJQpxYSF2TKHMuCuesLb/XqdefeEQnXTrtp3MwGvD
jZJD8oIn33DI+0nDXy+PHv3QMS5lMX3p0OTe+FW5iZAdrqDzBbmG01nGvw/dWBNBaDG+fNO3r3Fc
dEZ4nEcV6vWRKQa6UfmM8r4coUj51XQ1QgrazYVvARqvMZcXut2TP7a/uqXyLxzmc4vOxQjIH4yg
Fbnm60Vn9+RzZ4ckFh6+z505DjdzFDZ3g8iKXUrddDXADl0uPPXMJbYFStJqDyQG+dPrpzIRLyvf
qMsjjL/1sa9bB9KKEf56/4ie+7ygrBla0Aymkb+9+3+y99Ze4Qv2JDJrFhpXuHNhwING8OcW/fNP
JSTA/+FsckY4lpwXjvrJdvIxsXA6FJOOppMzNFjneu+JAQCGj6XG+692Lgxs6wYqcKsaTu9n8OIz
Y2GFJjGaLbGn51+Ni4HfAnH5wr129lNB/dgQY/TITkNAgd8pxpdwarKhqO7MwJhuUs+rL3Rbz1xn
tJO2LBqgGIDKk08VmYDSA+w9cKlR6/hQIVQ+x3OUr3qfM3Nq4RgJx96h862Dmyqrsz/vr+epmsl2
KpFRJBIAyie3Oq0aVrcLgm4llS+rEF4FYEvkfLBFd4747pbTd8fKA/mt0jWkpbBvxinOjYXZStxj
OvK04LHu7uCRtl2yeoVb7Stw4kgLNpF1CVV35oPwSyNG9dwBW/R6vatXsKdobHB2uo6qppS5uqW5
ceHonHsI+xj4QrAlNKeRcUzd1YEfKY55iA0dhU0Z4x/bXOiHnDmgW23JJoYmQK/05KtXuq/GniH2
ETuu4JOVLvlD5835zwV9/CdNrn5pGHbugYQCsDeI5UAUOLnPggo6SaZGccRMUO/6fLUP/SyWD6Gx
/nAWoCPv76p/U8uTJGFrg4NgZ3S9dWRff6smZRg91WN2xG2qfnR81KDwF1kyD7V8UX22pnSsMU82
/fZYMhe9noZ19GJ41vjTQFKHxzxAg91V1Grez6JQjrruiyJbdn6P9VNsLqVIk76oZjcZZojdsUCV
RyBfnjvYI46hQx9G9DBlKoVpXVK3osSrGCVpzDdNVSN9WRjtjU5Dp4/bGZr3ThUIND7Bp6iDq9aa
6/zvAxcNcRIK7r9tnn+yIrVduVgfFeJYL+6yn0LgQSBgnF3ad8uFR5372MhBkItzrLcG1evFl/zR
RHvVuA7naDmmlV19QTBfPrtNbiZ5aSDN//7nPv9ASj+IXmiRn46MUg3fRgkoCxPWYTtRO/fCwjub
LHC8wfP9EmLn3BmFgUKvn+C1Ya5ev9+qShNjTAeGhGl2OOJ5AhHqtboQmc/cNMBpQdkzOwaFdBpu
TOYrQke+cW3ZvfnTG7V126m2+zTBePz8/vqde6H/Pmpb3//c1xOBFzZiZFx3gDET1yjVIcDy5PA/
PAWsLE0BALwAJ14/xffXORsXLY5Ctsgr0Bc/FKK4hHA/c6EBY0ARzyf3oPA8idISuxTJlFIc08Bh
3F1axr5sV0Quh9G+Ubi4H0QozZ3As+uCvNq5XYg2MAhzbKI3jdvX7zeYvY35NidsmJcc9VNRHtCy
sOKo5HUnRJWT99dzC9InMY7WJVBork+K0dNdj8pYQx0aZEflLsaj22FZglZ3jlgw+MnOL/DQnJZL
+MmzD91GmUyF+Mdpj6pvulQWXpgdJwttB/xSx2RoM++ITW+wG2uvv8Z/5dJA+sxRQOQPqLe9NWvB
Qr1e2aDDCswwOnFkp1r3Ten3FLvB8NUYI+fq/UU9+yjQUugocc1zxF8/CjiyP4aS+7fK8/Bq8FOJ
NKAS96EeX/6HJ1HjbRNbgLynPKSiipSnmgZHPE9rbHdz6TYM2Gr1QwH6nvbvP+0U5LPlWR4zW9IK
OjEIEZzcwMsssqYvs+zY9cNw54ZGeRVA5oTmGgr/czeFebP31LqqxEUm4RkCrL7Tq7osU7UVNqfb
1obmQhODnfuWgtLoQNeyysCpameXWbo8AGsbria7Aag/RgY1oMbrNMeDLQk96GBdOrQXluPMWd2i
A3eUxXVIY/f1Zw49r5q82RHHrhyGeC6CF+VgcxP5pUdjBRvR91f/3K5yGPrR2QXlTGfv9eNkPbl2
Wm9Eya2/t6vnAVdggXV3b2D+dOFhZ6I5u4k5F11kGtanQ425XsEw1I1xnatpShyra2+W0jSP/8Mr
kUZsELwz4nCL0j5m47ZxPTeoy++8sfGul3KI0HXsc+fH+w87+7mog0ChA355kz5mk+nXtT0Z19k4
6s02tObLpRZTkKK2NjEzsGJ//0RkguA/0+iC43qSwzRuMHO3tNy+eg3du9BVQ7gbCpHeY+249DtP
quAvmfj/HlEaI4zwWVdmsyexRzfIC4eIJR6LvOAYKjdKakr5/+HaIC0jr6Dz8LaPnTYr/g8+qXhb
GQPugj7UmEMLJ/MqHJ3+dkMFw6pzMu/C9X/mDGyjZiQGNoWtN1lhNNFcyiqTbekV1k2W1fm+dKYg
ToENXPh4pyiVbSXR5dy4Z5snHN/x9XnDp3LFGHvMj2MGifZgq7TXO1VJrNiGyW6Nr+nkaf8KqRSV
Y2rkGTpJqw6lEBvz4TZGvjL8bKKqYWK+4NTX5aDGJ2yNCx9r6NQzLyQO51bmv792u3P/k361xoLz
dKfyYw1wZIetYwZqtrdjAON/ydz8/4UBk2ijoAEW6bTwkx2G0xYzavo/6/jFnNc6qStGx47R6QcE
Gtwd6tPDhS+/nZWTiP+vHmtImQ9C77T4q8YBz7SWnCGoouKxnyzc1hBvSYaNGR/60tgB13R/8HnM
3Yj21ONfH2VQOQD1tl7jdg2+Xt6xzvx+QrHr6NuVU+1EKxmchl6v7IOYbZmj3xEMl2qgM2ko5QFQ
JBJdqpLTOl6pxbQq/LOOkWHnt9ZQd1cwqMt4NaTFJqLFagFw/ZECzLygfHFuN5GckSUxc6FJfvK6
82bbZyMLfTSa1H/Azblh4IcAlV20wYUPeyYsE5B9xBwheYIUOskpgsXv5lVtsxBUMkjptWMdlF/a
B7+hcylMvV44KedWFVQtVdEmE4EM9etPiXxy4YBULo6ZGMW3qSsbAFe62LeetQQ3eTdEGIkRF66o
3g114eH//t9P9jFYfBJtaj4gvaetKm+wUqbauFcbQ1YMO3s0YDyj821mN04XzC2iVjWiw9Mosp3T
U/IyBclMO26dsHpAc2J6Eq1Ro74l7K56mLmYvaQRVnqDV3ZfPqZp3j9Gbdh+sFP+s6Rpwma9akOv
ri6ciDMZQkCCQIMEcZS37fe5zbRbaLojuinmByD0logH3Hev3j945x6D5OBWnzAwetNlKoq5zI1R
ZsdqNJa7cECap3KD7MJTzux3kNyoGrIFTdLJk+jpo/M0+JOvjo3njuvOEU2k4ghRMwz5aAs/v/9O
9pktGOJWCsCH4SkIqpPEYAw2+vA2LEnRfBNXaYfBDjaSlv05V+40JH7WoBvHNu3tw2IvaG6W5Bcj
/u2QT5+xGS7WK94jl7ulWIYXJw3XNXFnu5XXATYdQzIrlJLjIQrT7lCvYn6cqsGcHlwT7/PPve+L
MnGrYGwTBPuFcaP5mNxY4yBvXTFUj4CEccB5/6XPLDGEIY+9gpj9W4aNRlNsCAZHkS1Xak1SPU4H
fA8zrHgL/n4hQflXtv3knMEAAPyzyVtvnq6vT/kqq34Eu8oS56OF63HRSysZlIn7ZeXBFkc0vVfP
PdDg5s50VWUeGrzip9gXqKEmWdF0YWyMrTXQn3cwZZ9W1fwlo3u7SMktQHoycGCWdVoHV/i1r/O4
yGNVhHx/sxmujHnpYk9K90KUPbf6m6kL5S/L8ma60bt1lknZyqOHAMrVINv+d6rgzQ/2Wv35+w8N
wQ53hG26ypzj9cqLbbrdpKM8mn2NAWrp+LveyMPEL6sv7z/p3DHifgIgR3sWNvdJs2RKy6FcOyVx
t5bPUuXhPvKXMEbXa310o2lM6sIrd5PVFBdKiTNBCXVk2t7MHgHBnSYjae8JU3msZl33zR6x1eDD
Avjr7+e3ZDvbkAAC7Vvup+xcWXVtx/YQubxeS6PZZ/MafDAGy7+Astji2+lpoQFE3gYwYNMMe/3N
cpQrFXZ4vFAosptMTVXS+lRk+bBYXEBGlsjGrJ/e/3xn9mQEAoIdAhzhLd4ZO1hIQ/Dwj/nSdoCh
uvS2sKbnsA7yC693ZqPg7rNxqsgxwJGeBIMe29SWaFwep9kY12Nk1628wbl5aRI059b2w1rU83w/
AjX1P8O6ttNL4ch/u8DbNIagzAXzFvbQL60yBYpzm8F5/js16NnDlMqKL5YvpY67wFdfvGylU4vi
dOF/MpYm2vR02xAfNs/NH+wehtphxBjiFowXtIlmEsKNkW1X/f7973JmM1D0MJjkRkQI5rSplKM9
NRQl07SGlOyg7NmPa7Nc0XZz1kQq8vsUk4wLGefZTwRIk2qS/hJThtc7MGzqyUyDsTwOmHT+sKJa
Pi11NVGXu9mh6PryTrG+XG+md3z/dc91tcgwOMVcx1TMp4+me7RU8BTKox0s+PciMB7msVUjm5pI
BMdx/QhtKXfDWjdVMo6l5SRzEzpW3I/a+PT+jzl3JqAAbNBxksM3EqN95VA7B548ohasEQmkKPme
C1fbV0Ck+/nClz4TxyIPbyD+Wzpp0FheLzpVtsrqhgsI6F8AzaFDb9dOL4m4nHsn8l26EYwiqSVO
gosgX6FxOPAUaQWPgGgdvLaWai+4Fy+80LljRjJKQxsTs60l+vqFZpTntYHF8tH10vLQKRXkiTNn
wbe5nDKMne2hevrbD2ahgsEQn/4OY+XTq2BFsmhqI3Q0bdlaNEJdvNp2kdP0XlyvEB3ff9qZpgSZ
MNNPGsub/8opMaVyaQMaKXEkHENdJ0NddIL5oFd+hTJHJeOqLtS4sOdt8xjVUyZijMmBjy+tZywH
n4sYJroWY7pHubDAsVHjcb7Xld1jsuo52v3rD4Kivc/EkKwD7v1pdYe2GESLCQSnB/oIHvfs3Xhl
A+kntMuHPurXC8/z3sRZgOVMJze5RnDtpwQP8HQNfZe6OKZt4SSkHW1ShCt0UAdl5gvf4m1LYmt9
bQ1SmlHQPE6yeNFr3x+tXh4JKku3y4ZxSq/9bKRYnolTX2rK9h+p7HR9WIM2H5IFusYcO21QCHzF
dYPiQa8y/xZU+nwjZxG9AGJqh7iNZhMeg5gmsTPBPEy7sZi4jS/8fvvtWjEQ2ST34RkARjgphIM1
dZoAI/tjHljtx5R2268pJa+L3cVe/aRNPfcfCkfUf1YVEYHKwC0+q7JUy51fyWKOM/g0+YWk5+0J
hoHJ/gYYQ+MNRaDXJ5j1HKyo265qq26+WLnhx84URftRjdZTM8zf3l+EM4/bOveb3yf38tvEB/uk
SY65POqUegRBdnE/FCuApsinqeOuxSXWzNvLlaNLVrzpHJ3ByhQuId4oPbA/eZ9/mjIw2bOJgMiy
uuEhVctwDWqzuJD/vI3zYJoD6mdmihzG0/IWNkANh60cjw2OjrhlYmLcVnZw4SLdjtjbLcXIlKKW
LAf+3Gn32Vd5ao6ljI6daB28lGGxiPtqCbx9hOxiFqsJ6l4yZXPww+on1OUyb+6C3dTpcYlVaIwv
8MYre6Ol+d97dHIfmlRm6t7T3YzgnaVGfQerpO+SqZqXmjFzmwkgPbboDumSBhMGw/08fuwmSOcx
6qoVtXCZyv52HUzVJk4dRD/R7Ta+u9pTHxW3LKpJnp1+D4XIVowZSat2wA6NP8hqtggZrWN9bynR
/1yWWaq7aJ3n3541jgXUCG+sEqeE15HwKpmMC6uHkwxgrPu6HeEshgKrvSvde9mSrFGwlB8rV8sv
ZqXK70Fh199xjinaQ2bL7ivasiZmdvm6rrFspwk1/SEty3+kobP6ONAbMuIwktkUN14j+89TWvVK
xpMjS/cwTT6jkwidkeanyB16hMuivU+GWYe/cPnR3j4nD58Odq59NJKssm/vSoNR6Z2CLiV2gzfL
8nZQxmLeAhp3nF+jjHIjxmZyWn8T0co+8bS0gatba5UmebTID+g2GNx4bdtYH2WVaqxKjFSMsEXm
yHxBkz6q4N/qyflQODWz2XgEkmUTmgOjku0x7EqAqS92mA1+Ag6rmsl3He+FyULl31LAL4dyWXWH
NCDttOuZjtN4LcNRvmSpPXxnYEymooAzPA1mY5nXM+4JYwzKcqp2Rb/Yc1z1TSDwU+mjJqEdNukE
AJH4E1aN4ybwHYs1Hioln+tFTDr2lZgYWmhM54omtSSIMJV9017aaChmrfzRt7krEzvsyMkXLrsI
jBvAvT0ezErHoHkshMRWCVRHtlUE5mpx1Esq2ihLLAuwB3B8sYgdODUMY2n3zl9huVr3pDH9D0BE
fbXPmq5s96MUUxu3djgOWBykqUzCqK+RM/LW7g9n3NuNwCsely6q8jhfev/OqIYQqF3A4BEX+9JK
qETKBEsCf0jGKMsfja4NICV1WBnHgauH27IIMVvhr/ar0KW8LTycK4xKNb8Wx1fRwS4Xq9l1phnK
JJrS4DHva7+Ijcoe54TtXxYx14PpxO3qBf9Yo5N+X20hbupizuc9rBrZ4FUrHbnrTe6Zu0xrG3JJ
2bg3Gf3qGpOgqbsdcswH4jIQ6aO1mvn3iCtUJsuUi891mRZfTE+vz5lRYPHm5Zm1JIWdit9uPmVG
nNujzDGvUrWIjaWfN9uGAJGTxurnr46tnY9RI50B3R1Rfp2Rc3+KhDtMyaoX/35QIEt3WR5Ov2vX
WOx4GGv6ly3eqRkMrgHPLd01hUisQOXmLqvHZYijeh0N/v0Q7YtwaNNkXOvioVxNYfFmeaCL3dDV
nt45S5cvv6HtcZS7KPeyXc38T14bvXbvUNkyHtY0i3ZKG1UT1/UwLTGwQ3dN+hH6765muKdi5Vdh
omQ3fTIQT+l2Sz/ZD65wJH/zKqzGmzVUybxOXpaoaKi+52Ur/5SNASs8wqqYr4vjc88urKqPetFZ
kHgYy33LhEQ7VM8CPX/sBDggY4uFYYIAlP5VenY9xSnBTO06Tfvwqs98/6tvFtOfzg/lV6caynnf
+yO+bFHnZx+9xvDFATw5RKCl0oPYZbL1sC6hY+nsSPjx8NAoWHTxJAz74HalwsG7ZogUj6JrP2CF
ga3EkKrpKbVtml+VS94c10Hh/M7NXGT7pdVLd1WWS0hrh+nLD2etimwX0irDvBxi/lNnZOmQqNz3
vtHfa/t9YQicJ+Blrn8M5rwbjW0OV2Q+jeVbPU9Vi5Gmoa5bl6I6mXRpFTGzPKPc+eyZKLaMpvoI
x634DsACDNjY9eMco1/cPwuR6gUvltr86dOe/SbBWug46+zyWXqLr/fClYQHbOedNA5ynpUUOUr/
vFDleQiB580fzID8dtdiC6L244i9H2IzpnxAi7d6RJO7n5N+zrI+IT93vsLkpgdp5kPYPKW96SP1
547Vz3UDmHAcLSxEVoEKyZUdNM7OtTAE2ZXa7tElC7L5awNLh9TUmw1vL8jEEV3B22LYBW27WvHa
2nrm/rPm4eBX6xrsQyyEwOAEBvAFcKqpHbtusxyR5/LSQ1c3G+MvcHMWxZ7p+CdeWdpGUjW2pTCZ
NeyvtAewEADEBEBvqGvnBRva6APsI+iGwQLHJdaqHqpd48rl0ZnH5s4rsy6IERYB3MQVWT4sdrs8
uXW5PtVSs1fFnPt/wpQ8bl+jIKGJHSVyJEU5mNyUm8WJO+vUiaNmQC3SXMyKlSmUK+8cPbrHXAzZ
Tzys+zmeigwLJsRs9VPnOll5VYyQXEba/PVN3mSrZvzjIlHRdNZPXQrMPMeG/8Ng2F1OmB9Msa/a
YPrTjAjDxzXEHrrJqiMMml0dfYDkkIrdMizBwbKrTidO6vlV0nhZ/49XpdKL1wZTv6ti6QPFKRPR
H0jc7RJXRBMjXmtuy0QBA8xQPMi1jJlBqz9D7o8ruUWGf4tXS3eJLWAFfWKJVsjYmqroIRNZdzOa
izcn2MSqNnYdXXzHJTP7p27sadylgQoXutqG/ygcs+b8e4ZbMXGSHglGl44AlLhYS813jt2h6h7W
0B46bINC61NqQIe76oj9x8Gf02g3q5TkuOEmsukVLkMInDoPQqaDE7eu76ftN9utEQBSsyi/tMsa
yX1VA4CNx9wIHxr0BsZdMKfsyRpj5+66hK32j1MZ1cfSqPCY8JSrpkSEYVMmUxEhZLaUW9RiirE8
zqLO/evCLvIPGIn0UEzydsNzeO34sbQrfzkgOLhaV0QJ82M4GO1MUmAt+3pQTXRPCV88Rgs43H3r
6kDtUCkB6rYYG1yC+wYpKAYmstmbuSn7uBEm145wfFSeJZY1+Z1hiKZG96yWTTJBtuB+RM6CI0q0
/6da++IjMoRU/xai300y0Dizr9e+ml8iaxCHzq+8iPPSz19qf6lvs8Xpv5im4ho0u4r5Q6U7fFVr
mwibaLBTU6xck8vfKEtTXocBuAO/nfwfMiw4YebaOjdpocKeN6D1GactQTnBkBk3LtfIxjoWdu1/
oJbL5zhAQL7ZuYUzmPu1rG07mTNNXGyd2fN2gHSAEUnUGWyOSBQ+AAIq0NlIM6T5jGlJK7ZfZtx1
iFKouNHdyB/mY/RQS+Z23DMBdlHpFE3TYezpnjM/kyReRSvSfxrbG3KY+SSxwClV4cWys9kr6TKU
LwO/LY2lnVmflWrEk+EN0fegM7nkhSSmDwUqm4cpy9L2ql17NSDWZVstHerGqJO2m32DDV8ZjFD8
qv4+RibuvJLhwLW7tBlGpnPufFEYDjnUHxb+yVgWgmmMhtaqrkxtuAC6PTAaO6Ya2MCYqHk/uOEa
UOCiRSTAInlZE1NhyTZuFjvDa4JRTR/X4K62bDfA79HwvfLXYFdre125mfFJKTMv4g6g+pO1AUQS
r11HKgQf+HgMOsK+xg0Bpbelzcs85k4aPkd5o82k7MPxuTMtcZcFHLukbB2pr6mTrSKBUsFNYlDs
lKSHysUDCAGquAwz6wbPLWs6KGB3XSzDafgye53HrzY9fJacxTefy6YobiYfx7+kCpoat0bdzN80
oL0+zqzOn+IIqvicZOgZ9zH4+7RJ0nIqs701kIgnUUVls2OrWsgtg779nZXuiNpslAdFzC1jmB8s
AyDILcUBmto2lmaUUqOtPuk8r7u4rqT9G9q5RwoSVWovAt2o/VRUbDI375cpRvBDfxRAGusY5YH0
lzNY/de1Ue28m0k+KtZpqwRaNat2Ny5lT+M8xF8sThlagr7ROv/cFWv0wOSG+3/1l3a66kiT3E1H
XPzutZP+ZOxpqcQLtTkmfuo2PNbOl/uaOdJL63pk2Jnpf1IG5Ny4QrXoXjQmA9il8uafcopclsmC
B524ddNNu4XM6xdGpO03vNjxyJnIR74bq4VqnBOhX57OQ7gFabX0cUn28lPJkdezu2WkuwwP4D5l
HjNd2YbMf1OizX9kI3GW6ALJFnVV05ZUE6Oe4iJzCcLp7PGDp8lCtEVSY6iOFlPq9B9ANHh4uVaN
/O2EdfvbFRG3hnQnnNR01qEX1BeG+90dqM0Sdw6m7xS0BDICFjjJkPB8Vwrl5sli5WOGlj3IEtZH
ISnSr3J59mZfY6Q6rtSWnr06zxBFyXyMfOxn/N0i2cJfGuvveZpPL96ggHIUitIpBpxiPJCxe5Sv
g5bpYdTKQpN46Gc+s/R0vncavLd3Cpxlz604Lz9UXqa014PWNFAzDoubNKpqok1bLr+MSeS3tY3j
12NlAQWqDeV/xQBRlFfNtESQEeomcm5DU+fNLsQC7RCmbV+iKi8aACzWMjYHNSLPEM/t4gjy7LSu
gJ3YA5Wzcm2OtZqx20v9rWGM9LNO8jZo/8H+OyzjaVlzakB6fxJf4NR4Xg08bWMfaFC5I0an97N2
8j++37vFzusM+Wm0zbzCu9Orb2sVBSTu2jd1Aq/AvnMgbNBo63rQcxPZ4+dw8Yc26aZpNhMgIcjj
TUY5vGx6TyPxdK2x/kC65roqIm3FpFbtkwiXcE6CAgWK2Ghb46fk0viVzn79XDpijeJJRgOxH2M9
KmKfrMtyZwt/paExogS5/+4bDqBeHrfG3AZX3PvL58Ks85/AZPRjgH/DM0a6Fv5bo6X7JELDTcSd
vzTcGKoa6iRbVUD4V8CB0dHWLsVxmbnIKLb9vZPz3Div0vFlbkolqbrXKUVHAE/CGGH8xUtMPU8f
JX/2SeZGZBx8lDh/pEpFn/BQK6JdagC84iTolpvZpYEf/0sR2hTE5iMud2uGBfXgAAcLVzSnp6nK
n0py30Okwuh5Wn2kk7OoKjziXY8rXdOk0T9o/mgMvzJQ9fuoRUX+Cl2EsEicMCOg4oqqvpE1WndT
Fa5D7Dae1e2awOq6q9rU4c85LZZnd7L7G88qAONo4S8vhGv2Sth7PDBSQ0WUBDEoYosWwAse8uHD
EKwaH12/yH+RH0VujPFddQMpo99cXwcQB/QDdHrMmpU+UqfNdToU0VTQsjcLbg9/bYOIgtZRh4LK
fL5umzEzIMV7hrXPOtl9ALey4MXYhxjzcmBpQVWG4OsXemhl3NmV5Dpzlim8NZrJfBqydniA8k0y
tLoquyNpplxbMinwJ/G6UcXLaNOwy1fDIS8E6SfjrKnHbq88WzyaqpfXlW3Xn6a164ydFVVVFKdW
ONe7Kc2CJl7DcaoQiAjDPMmyhdMxQKmgXTbayz50M/lrHa3o2TT6tkgyHVkMZPUaDfEYLraIm5Am
eTIMjfPFMcf6ucBateA4htNE87lrzCN14zCRsU5tnoi+Na0ko7GM5yISl58FFhLsi1Fn96YRSRyg
JVJBVxATmXbAg/Q+FZlvVTtpDyvwRRpcS+xaPoInRTDXLz4GMV0sEGrlro/C7mtZzOmnaXbSdMeQ
wf6n423uy8iGTxhYMnyc837mN6piYyPbwXMKJEvFZUFRFncpTe3YbSPxE5vPQSSq1g03jMhCvW+o
2v+xnSnMdn1T11wr/YjLsNc40EJrgMX3qaO4UzUNmu7K2hh2N/2qxwfMPVUGHhBLysZvBwI05pw0
NoLW6XcG3dZqv3o1zvIzE28rNtVq39RD7bv84NT/jpYLbLZQjurRcK3sA1rPs09Hb66/BcvQuYnp
5/OXqbAF6yUW/8ZoayO4AX4cWgyWBjEnXPKBf5M67fynwYag3DXg5/407kJbRuBgGTFWigicbS+H
l8abhjZe+tK+IzNbhgN6yDaJYk6PB53QZn5oSWOfq8hHnjZgGP8UrcWQUZBv6qFk/+FzU0Xyy6g0
SUs6N7DgIJJQi5VrPX6MohpniBotSWvvKixQoVQF5mcGgkZ7rDa/qzhKbf9eeqlzE3Bw7TgcxfA8
C0/9IoOz/zhqYRaQ5e5oJFPjIOTTpEGZkbGtVntIq9y8hUPatACr03rehZNofuYOEoCM0CLRIeKA
lfG+X0X7daTXZpO8i7LZkwvQWgyGNe8QW8z0H2lqs2MGlKrfI4a9Vizp2eKojaUMJ2+d1Uc84bI/
IHSosW09jF9Wq5sfFjebfrA/nE8+co+/MrqcWHL+H0fnseQosoXhJyICb7YYSeWrq8v2hmgzBYlL
IBMSePr76W5mNTGjkiDznN8q1KGpQxL+r568iIeqkpVLeN9a/d6ZGONsbnZ4wCRiGUuP1pUflVmH
r6N17M+VPtKfM1lBn1av5vBs0A8+4dePfgtRlWMxqr1t8gkEbsgPy9nO6NJQFTJkuv8dqMC/FCFG
n92w9VtG1BGLK5Oq+6/fwflzkqRoELQXXpIl9lqC82ynfQ19Om2L1i0Rlfjc/3aa1Fol6d53yZwF
9rZt52QGYWFskfod4tr90USJ/El0pbxzJhG1F93bdp23ZIP4meEy2VJd0xMJv+scKt2NX72W1nSt
4Yjc5sMktcWxuRnbK6Scg/8GK9qBU6F8Pg+xUNxRd2L0gbZbeyzgfMztGJqNZEo70u9O5dYTh1rl
RWdKcdY45blE8sxfR9TAvtj3HEQcb6KUJczr6KzfSAk5VWyagZwMcklaJ76vK9vHY/66j9HGvqDZ
cm68kbrXdJfwiOmYUK6cMnqsvyZcA0OK7YXyR9Si4Zx2sAJDOo3CX/JFc8KkPQJsAWWy8GB5ldv9
pwAYwLMdGzHmrDxSq9EWOpmvF4/1uZ6x42IT4WicrI6V+BhJVUkDgMI9l6CndH3TbPa8tFPJ92H6
UHLnyiTJqmaab41LvBsfsVmbvI8q76Gb+iTMurq138ttDr+Jah1+DtXKjKFbns8Fpe8MThhIn+NJ
WUnudd3w4WpDW9kmIvG2Lt7qvZnZ+C8TUrJxOMUjpPcHnLX6b5lcizNexYsnWZq564JzKJrxoXWT
hX1m6ud7R6DnuBDAt/bFvsry18LZccNkuPWnZkRDkXWhlv98UTZHIcsunlMKM4CeW6tPWJ3luryR
9FyDsnJm1+c10stDojVecBFV63c9mevGxoL4I9jb8XkXTjSQdDB7huG/6R/M6LjP7brZopgwaIk0
lmr/bvrQu5N1tL8Go9N+9DylQX5Ek3neN2/+LZspfB8g2kHQRMi6OVwr5Drk1vI+UkNMI3DTGdbK
yWV4XnunARJa14BdgoNUTI8j6OrsXDpJNnULCBPsAa3wgb1LqtsnL3L7ELBgpjYXVmCImHKancnd
RhjcFvXslOxcjidux6kDfbaHKhpSK94cO585X98aOu2eY5BTxg2kOP8ZQoA+llZZnzOfxaGfPSl3
eCHlYE9kW/8Xac+HXmFF9jIUB82tBtMa81qNVxyQU4ZaZLeTuLBcMxVNyceB1djCW6wRg3+ya2zs
/zoHtzKNz/OiSZ0rVyaZhIGSRC42eg4HZGjE46ZEHpePwebbW7ZSWP9zMNM2XVzq1vczjSgNm23b
2+PFNSxxReD221p03lB9DBY6WeCLGUinO0wdZrZMgiav9/rQd3ZYNWWxeUeU5MMQxjoVaoxMLq/V
sYwlenjBsbE3EPP7hBQ7MnwRbTKbnwARUmVN0tnxv9ruAljBuJ7tW7U45OpG3J51pkaP8UzH9Eby
MjGmnyGGjourFhaHKRynPp/6ftrBT7FuFJ4z2CyAorJJ40p2BB4n2Tmb8+xFyYp0kzvuw93LGPB/
uLZ3F6Pv9XYRUgjzvkaLTnLjRRoHcwiVRZK9MccTP99E8nsI45brNR7vuLT7z3U2HvUt3fS35Qar
LyvK3PZEmXffnMJpSp76VfVtzssChNC40VSzZoQtbbUObtFULAEDogBgH0/X69G5qYyQ0UPDovC3
7Pzju5tW70tqCkDypnOGId1IZ5EZBTEcRkiMne9g8JlsUuAwHZ6daHT18x6I5fgE9NjUwwEEHhY+
Y0ydlp2p/sPFV+1nB+quv+uPGFiGbpGof5dkkLonZyIKIwcU9KcbpMVNdVqjuZaP/j6WW1qZIxpu
DHD6zCbq71HGe8EQDBot9tve85XzybHFRpOMuBBEKsy8hGknuIMfN7sTwbOVEHzipVayb7rAPNq9
MlWV4Y299XJ+ku5VINbGwe7mvS2Pf1IABf5erubNs+ZB07zyNsRdLWyn8DjymkJQ9OJlq667klN3
oL56iquF3ZTnByrVMYS4idJfNf+mLP1b0qhCfUclhyvfjFvH29+msxaaKGGuFF3N4cL3RYb19kj2
6sLRJu1mzthZPe8h2jYiw9l2+zbDHtEApBtTkxxKsb0d/pVhMCZnoPy+yrpYwY/UQZWsBdxE8l7v
iYUWcDrcv97uq+2F+HG1FNK0bUKl+8qIqiaY3Kx3pHDPZtwn80DArOWcrUZA6lkzR++Jc2763jxr
tk9UEhHboOFCT93hmH9j1YCDtOW+GYaXxPle+Y+v90BwU3vyADH1W1RzBp33Y2B55PtxnqSN+yyj
8Qu2C95x9zKHeBF971qDuCzjOg45cT3LvTNw9P7jYolNBvM0OM9WOcVeVsdjYj37DHAjYQ3Hsj4m
pYmhKHn/zQ9HLrN5AKuO/E+HQJCoUJvyYVrk7prbZo+NfuAdcHTGljmS06l5IXJf4pJP11UF9l8H
nnvOYwE0f+OZrhtvgHVJF0B/zyWi8SMozi0ui8sc6LHOg1BQ7uIuyIlSnCu7+9oBD6mUHhYytFsb
KD2bdrkND0OkuAs69liVm3lAoL6RXdOn3XhwciOUsO9sZ20AnYQ375k7+olmNSIg9TYBePt3jDsc
M9p0pQsW19I7VVNJEmDFebHeD8nEcwTFfWy5ZvSRP5ureYK7ShCLsy0bIcwybP2Wj7mU9FejCQi3
rJR6/eW2x0qFFcboI+WB0yFlm1GjT4p2GbaIxO6qwh3WQWez3yxtrlyooaIkYc7Na+1P+0cb964N
Wekv4WugRie6TeBWWRLJNcw8a+CDV82g3+ZpK3G4SMTt2YrJdMuUHrcjF926hszsu9bbrSpnsefb
4YumwFXj8meFB36a2ppJBk/MELzwH+eClPxx70ob5eSHXhLiLeD1/7FJqUdCkKr9AslXf/jl9Tqq
OxPb93a90Ts8JobJIjDMmzB2FmNeHVb9eNtUmnuxra0jzFGAHLDfOvLGPQNGnbzbxNL+T5/1FvVd
owm4SwEr24G1oVyOd7nbFKCT5B6X0AsDzK9MlrI82avtj28QEYofZm366g4gAxWAElqDMcNvhUW3
1QgR0Z0pqOyqc9Z3YPi6Oh0b7VWQd0E45WOMcZiemFhvj8MSWQ8B8or4BjghHFNrtIVzF4B9vC1r
GQCW0pxD+fusLE6wORmA5vzW3+91hPIw63YvAYh1+xGEzunL+qSjKqQoXLBN3lKUSSbw0ArnBWSW
FaPvZrL1dDKApPZzqX7VviOPXJpDlFkfHqOi9U36Im8G9DtfY98z+XrQU00aed3QXWYplP2UtHgo
Tz0dNPaDTd4dJ/gKZACnCU/C1IM1gMoiRghCfbrShPrMw3hM+TIrrD110wHyOih/rUePElL1gzbu
1v6girKuIYNX2NpibEr2Xh/ldfBzDIW95stKwPC/RpfxBFnAOdoxn4PfAM7aPOiTzRJ29mcgy8fD
dRqRWwhfvUIHJtGXofLVckrQB9Y/aR6ZGSdwxQ2nzSJJfKQVVV6MUfq1J4/6joa/eM5doQ9YRXQe
uVc7wXAfeY0cb7jlepSGmwAiEVpBFM7CW7cTqR79J3hXGWZiiss6jctg+e4PHQoCArrFvxmrmVCm
FSvIv3F01JOB/PrE204dNLiJDRGg9e6dgIot90YACdWvcZXQwGCUH025OzZWSZYQI/FGCDKkF+oC
7zQMRAe+kl2DZD2S3vBfs6jtuB04BE1hGRGjAuHIuxnKEdrG8Lq5L+gvpLSzvgX+/k92dDyecZy2
fTbDY0e5O0Thepp8aHpsZZu1TDKNjqYVYWrb6zo+VMSKr8QVA9Hco3kV6yls5PRLz2ijwKgWAbKY
2APxGUR7lpyIVVVlyj0w6HfrMX+wTfTr0xwk9T2u4rk61/O+eicJSAxKsLbwtio5nAGZzeCV+ei2
bZjORseoe8IZUFBNth+lAa60Pt0szzwIOPvkLAyHSeYoKMMs6Dd3v7jTzDa3WEosp6GdxrNGbFVl
Xucd9b0LadbT1YRj+BITkIUKdx/aPae6dBkz6e7OkesqkEsGx8CNzTUvPHhtf7GyPYiqh22cPILU
BxOD7CVt/aiRcKIkqpeAP0w4RxEKR3vnPRnmr2aYq8cV1zJaGMHndggE7k8He9R7XU/h487nHrKk
jBe270rID7N17m9CENoXP+jGX1Xp9Cgv1sM/nq/Km/jB8VZAV7RLihAbQO8xA5ySR2pIkP0l2mCs
U0/HnQICsRKRVipMjvOxWcN/juDFPnVbqYfTMIsgOPMy6rhw62jtTiRHIJLSct/Hs2uF7XYOURSo
TIkqCk4YglT5ui4sy/ns+9cLYdD2B/8xZ77XDKzObzPqJDhLaTluLmtz1KcxDlVy2hvnGF+WchVv
fuPz6gp65OkbSRQIxuZ7v6B70HE1xIb91DuAYbFVJvg1V1hI0okFD66YoYVXnoPpXYG51VlZz9O3
8X27zwXc0COIYIusJtTRM9EAM+KGOFibE+z6xpvk1jQa2J4U6I3kYg+EBVYhyHhvD2+13JK3Zg/H
b1TDfvfg77ZAvNzjfHBX2fVZJGswtsAWI562iU/2UweTrC9ItyQzwApy/bpEV9KCSXv5EZpp/+Og
xekJm4zZWWNLTv8g6Bpx7w2aC78MQ+XfebtW6tOgl4xOZesq/zzXnC+3rgXEe64O5S35pLwVzYxr
eiyoJYtNA6S03Swi0j+J5uURtaxw/NXjZftjUF7/sBKSnLOhImSGN5IyokuzEReQ19O6qffxKG3/
qs7y1gtFo9ZwLsd1fTn02rNPzyOhMBqGPsndeIc7qqxOA9fVgq6AcWS9RcxhdnVByLSY3Fon+xmL
EWiZrKeZXFH2XcoMWQf/k2u8QU7tEWT0XPHo/aWeeq5Sz90OFxRz3aYbRH98CQwSY6qGYe9PXq0d
qrJp0v5iv0AyAIi29++L1IYbfFm5k5ZYwmqneEMk+cijq+piAYRtHlrZiPfatF2bTzJx7KKNlll+
RlM5hPxoHiyK18KbXWxH+4Zkod7+o0uDcAcxfnAgqTLrH6WtgzSFSSz6glKIygRKc0qqm8zKkRC5
bfBkMw+bf920gLEsHvRcZmyFg7gbrFqi8JpDcar9hmzZhMw90vm8cXw3LknXp9nMs7lwJrVewT87
eBNWuAFex+F5VlOvDX5UcXw6dVMOZxJ+yT5DtufrouRBBfZFaf/WdJUdPUxhWaFVqLRTFVutwdDt
xApvd2sZAYvqaOrgcObrhEooZpAFUYBgpMJ4Drha2SWKJAiY4WboElLd1iGuthztW10jMxmBsdax
0kdajjHooCMj630fejYpvq4v24oVkNeIjQxmH/o339YamgitpY0IghPaSreKXzk/li6aLwJy/TcN
P8BnEdjxyhxXtQwaop5e11Uk681Wb85/oarDspjBv380h0JkxFVZ46wYo/BKT/ZLgS07xFKy1X4O
nxi8TshpwgJLQ/kfWYRoc64hOs9H6PbNOSl7O7rl+FzbnHHbc7kixomNODhsNETs8/WpYmyMzwE/
/LfN9zUx3+pInDuEyt1vNZOUnzJywEmnIhrcC7RAdYsz3lpu8Lol7VUHc4xZ2G/s9y4Q5PQiQ9D0
1B1iQD7VxM52x7nZmCxIxriIr96xVMMoOJeA4Nb+zGJU4/ar6AK9RbncbogyA4UxPQJpO/GED+2D
g8C05w0E5Sgw7Je3VKjND7Xm5z8d4WL/hDxbX6g4SX65gwvrXStuRxt82ubhQahof4s5sdpUQ2zW
OUSQ453aZIPcAIXvUIRtAOHLJOaXyPi2yUu+bCydyzDGqUY4ZxAuK+MWoO4tpJ8jXPTjYPTirqXT
ZMYu5+gKIh9c6zOiHMe6Fx6DQJ5M0MCZTz2tydzatY4faDZA3vRUJmFuOjt46NCA1S+7JNuoSfXR
qyVDlSIeOr05w5N3mBmST+11cvYsIa5J+sp5sfFhEs5nCXf7MSWywjxsj/q/TVKjc7eBAcsnRhKa
9WCOS+bhwZb2GeqVccQP9eQ+g0xJXVhs0iOna9x8SGVaP/VKN5hfD/Bfxqm2AhtmCN+sD2earPV+
7xzYuQNzSfAI/NWtJ9oEAv/Nkt3h5ci6NqDjUHjxdUsxeDcQLdW5YrAVaWsabfE1jclzw4IGfA0x
al8QNCdfHurv5qQXn+cmSboNKaPn7X+XNdm5A9sJ6rlCSXNtMNfVtzXOyfqCdBzi1YdWnZ/9Ot5R
kQIWmefDW9ZfCGrbGUkryr10Wun7OfsaMVRR6YTKO+/YlcrkFq3Px9K4K4NsKb80g1CF/0RaX/to
MSx2gYurKfH61bzG+ED03xBQGCm5bzTmGHmM28+D4hD7WQMYIZlwF9+fLsKsXFAVirgfbrT7PjhI
kHwMTmf/npI5eqcyTS/XPW/66ivqxX+6ZYN43D0o+7o39lh1z9vhXRGrWMTT2UV2i8bX47bKRhey
98chQJbu53makntnjOAXfL22PwN8puGjpRe3OTMBlW7hthApNxUiNgucyypnNtuwEtt9E4BHFYZ+
9r8JV+2aqXocOaqVtIdTz72NR95xFNg/+W9PDZrEPg3FuCC/GNiEn3cAJJmT9TWUKZNGr0/+eHRr
iix2Jh0zgPZHOXlNM2DvWplaxsPlt2cYI/bUP0qdRVSMAYVJd/Gyiu+d6KplMpLpIozHzObAvY6w
+AZzucN9A+yjobwteQWTbBdgmFk79bFkfhmnISMGmU8YJ6M9fx9b47n1VR+97MWcuIGbOcDiX6I1
nUnxgHpusUR15D+oWfI7+orw5gdyLZBQj4k7qtcOjPY47XSUXJ/GBFAOZ0bTZUeohu7kI1XZkWKy
3TQkeaCJ4r7mElzD4NMZAZoyJl2nP7eWGuc7s7bi1ZnHXmWranYrXzZUujCyHpplH/z66aCBwzrF
gdd7xTBW1XhrnKmp7/x4XJlUvRWNJl8N8+cgzP44EJpAxNfUSdJVqYlrWDrVoBi9k/0WP0jTfeJ4
pvrsqJeXyauRD23TOP42QdR9w0XGr7TTAIkvbon8/nCPB9oG26cO5/OzGaSeiw2mAoXnsrsvHYMw
nDd094u/cgnBaRKBxGxkaOIrOxf5s72o9WQG5SX3wJROlC9xrX7xNkxcpUAAUOOOodVBMoV+9fG6
YpbYZ+RwO4WN39WWuFXRCNVuGcI4NV6SevK+ewt5axF2iCpYJGNXEJ07NWMIH91ufxYsAB+b4o64
ctqhOvnH1NpPzs45n0FjuPONJ5byOLdI1r9QSWGCcPc+fnUiHc5PIyI9DWQVOQacJS7l0xLvHNIq
XomxW7c4+F2LtonOQB2wZbJS4taL9gRTAwn23YVLXSM9jSq7iIJo7gs0rYjnFB7Mu4PJckdpR8Dg
bU+N7Q+plaSpUSJocqeSP2oXpmSQkbZ/G0c9p6w3S/W19pZrn6K64Xxnb+eQ5UOyJLWiC6ffDhfK
21aHas5q4nG8wg5qL770ggG/wA3lj0w5Q0A2VFnJCN/LiLKsCU3/d+vi5WPfrWm5tSLb3LS6Wv2X
WB/x7kMsi+OfTb8pIobBhQowZIl9zajzg7uDgytHYN4MuHLHKTkdS8D+BXa71f3JsTZHYGEwy3Nt
WcM/Ej/Yh3fbnn9J0TXyhFQLvXKzrkD7chhlwHw+2B8CxqJ+xYdj3thQ8NRt8Z7k+8G9iWrCs3HX
zNzDO6P6n86fDYXzcuEgo6oPeZbtxcife1bMxwbN5RuhAtBt/lRPfyO0ajqN22S8izwp/SIuF8Ac
KhPFHdAHzw+Jt5vK4toNfm1O1bzvIhZRqiBM6nTekXngvRbHmvpdLdBhXcnD+5juma1wSsVcGWkH
pTima6QcxrNcEBS1k/6lSdJ49Y++grdAJ/E3WnA730SrOfBR20c4nyIXoXhW2ps3nT3GtPLK6yci
WyEyismqmb5IsJd/BS9ifasHbGuAia7b5ZbxOGAXS/ozFzMj7X3fQ2mg5J/QlqAoREA/uCwERadi
SxVjUm2PJCeZ8M/BN0nOChOjfTdGfo9Lqlnc9VSLZPGK0Hh7e+mizZ/4vgLOiO7oNI6ftab2jrWG
/Pp0Y5BUdJ7AhQDSj/IX2VuYvvgpPJHDjV4FR6Od/LFHlFcpyvFOPB626qbCCmO0XUwkvs+XS/0q
SvVpLZfTjFlGXWIL0B0q90A1O2sHjFmhfVU5jSIyQXGzI/EVjN8Y9ypqxAoSvV2kLbV+bCMzPkSR
VlUe1bqK7kNvd/54G9nFMKur8c8AS9t+ViIx4+9WRcrNxIpG/vaqFhtzajHAQID44jUPrQqXF6NF
HF+UY5rm4Zgc+ZfleH/hPGvFGSeNeLBUuIxns1UiuEMknrwSTyX+DnrZCTlD5ewjCx5m6r/kIGpW
SiK80z5auZpRVQ2CrQTZaYbZADsS9G0FyCRZE08kplHnNwmPqxkhXnCcTbNq/xljlSNOpaube2KY
D10oRt32UbFhnIbFI3crsaaZ01JY8zclPn5zi/Bw/Uz8Ujz6bBpbjhxR/1eFdvQ5etiuHuPEzPJy
zLb+EXWb137ZIBDH21Gtpqf6c680zyguknyIpjVhRGgjddNUEXcLh5/ztjmk3mad33HKMexz7HID
LuSKsjUp0midwT9bZvGtHK/C8AKALb6ltVp/R2R87HULbCLSwaX/bfUDE2Lk0F1wgTMKRRHUXcv4
1Gx14YrmSnnF1yrLnmn2fgZRGPLJRqaLt91r/aJ1IisAtT+iP8NWQ945K04hppepPfJtwGVadJFA
T7gSw+ZdQgsFyblZDvcrWlBU5Q7C7O5sh1H5JzR81HkpFxKP4OOecI0gtVo2ZDHXNBy0PLofdn0T
gH2f2nDfJhQPPEs9hrhh/qib1XKhea4JhLMXmO08gX1OHAp9/BsPsfcDeYX7h1N9Da9aqrY6ATZO
9U+ntpcRbT93tP5Rt0bC4KAyLYum33bD9ROI9uK4lcucHe4sl8jcB5lbwOOfcqr95eztrFpwWpXs
H2qXEhW8faVcnu06GFW+Tvt6367tgN4UcSSrkwcT+IDxQtrIYsUB+d97I82SvhbLdrEc4O0UhNW5
uGMX2ui8Ntw9mDZUkxMINNwFzTD5T3RO1PMptK4wjFoT8cwHGn6hM+b7SQ94Mua13amBFAa3Gn96
5QbpsRyrRuZLpD2uGCN3ddtEMumLxEah1uK3Q4tPWHl85oyz14tVI2BFHJEoTkfA8lcE6jvzczC5
1UM1L4N+NMlxLPggowP1go0dAupC43lRC1b7M5h+Gb3woQbwW6w7ZWZK23ujlDkQ2egI1t2orpMS
Md7AYZzUSAZ3e8F2viIfuC9dK4hOA6aHu7blof8R2SQnXdjTEeizYyGiCyfHKj+7dlvAQwdpvgOE
CMcNa9e8nS1oXu8WuTyDZji03gmpe8eD1Ij2YZGOQZ2KRv4V9xTqL55T2b0wfCZ/kTy2+Iajapky
LF0uGysBofVrONXVb3RG0X4aifIM2CTo5sOx5Ufuaer/v3aSlOfx3oG5/3XNOJsUPW3zAEY0i1ua
HvqVPK5WfW9UHDdnwCB0/xOhgTxA08CvLRjcj5MdLONxK3mVq7zzhXgWVd/g0Ih4ld+5nQe8ACgD
qocatXR8i7BcePnSYkdFLAmNm5e7nu76zmvKDAQv/pgInWrPeAeZZJa+bcabaHba+tZxhaRdk2II
DDpQTKRnVuCBaVXCe2dz56vxw8iWt8x1G0ItiUujBiEYbK0L0O64e0KoS9p+uO24U3Z3rJ6ojpPc
umu3FZAAfln0jQHiHi0vfhsq9E38pbspH3jJkFhcl7mfduU7y6U7YiaXMoo5IsIAo1KI2TfOlaO4
+hNvlOH9skXYDiJgAA5fx0QPpg2PT0FDM/8eoHyS9V4J65a0NGVjQVr3557/D98KTgXBCzyyibRu
NNCwjnwgKDyaN0zRe/gCi8HxQShkBa6XLjNKqyysXL89I8dp45Mr4t4/bxZkKZlcw3y2Y4G8dlK7
Jy5+WAr/tIrau+rHguZJa1NKNG5tOD4d/SyGH7y/MrwpHctsNxgpgIs7f3mqI5y0mRzrFcEoXyKz
OPFVrj06ywMJQVt8m4zz8FjtGNpvkp3UEeQv7cEOIfYY9UvZfB84Xecb6E3WJyCpRNjPvRXEY0rE
WuvztDVHl/e6DmQ+Q6P+UT1UfhEpS87ZFIEhMWId1Q+FL2D7PWkPjkwwsbVFiTgkPI8rbNdlXOeI
yZF6hG9a1cGemoh+ptwO3WY4r4u/mmftyDbE3Nft75Ehx5//RdjHGBa8+S6WW2WfbY3uNV2OCnqC
yAcO9qHCrwgONXHz9C1SmHRrQ4cPWjbwHoBzHXJl2wr/JXVUzVnlbrXI4nmfnKIn0vpmSzg+M9SW
xJwGhxvO3F/brN7UWh0hPBXtSpKhidF6rpb9TbVl/KOC4nEYHZD057avyyZzECahd5Y1tueB+GZc
HV2gTBqU0fQbKgTaPhkSjx3Wr5Ea8uUIMAvmwvaCmNxpC9eLDqCacPEFLBim4oL4nCo6OTPg/82O
lAbQakB+ygjW2gowEHldPkVGWFnTKu62kuRH/2Y7EJRfgq2P/8E5YMYCDmqqwtumzSsO2e9vvMXQ
iZgx9zR2dumcvYEsWgIVVv91Qn8o72Vidn1bTcH6zgt+behbl6roEyn/edrbv5HrChxkk7WjCYsZ
nsMFxSeXRoz/aWzA2+1EahhvTHXJ2drUMWdbVZZHMXse+xOP+7NEI/UNiZ7kaACvXiSQ6fnz2Nej
4cOFzMKGdQNryVpNT5BUE+PhhublhsndxMzl8xynsjw49byEiIcM680gC0o8AvQvE6dRvtXEwtN+
rvaPNQn0T29y1NfWR/uFNmopbidw6ruIpLSridVgvukoUkHHG5H/D6ZVNvcTGrhPt57jgdFSOiMy
bA5uHvlo2goyrUoQTepWoktsrLjNd6/GGpQYkjfqGLHDeUToR6SDNcUoEuJqeKYobPoi7rZ+EXtr
fTnLALHTR9wm92RjdV4BULkGGcL3+D5qNowkNO74CKFsSv28NkIg0ZeuuVxJUKg9RPfg6ijsHpS/
jX9s6o9NsWw+QQQEKuAZj2JZheeN/o4ERBDJ0Yvew4QFj7snZVlK3hVaPIFvplxCYobK4DVAzdxA
0bjba9Qf00fot9ROeY6sf2tOva3owJ//TBaKrxSRcbWdSaW3f/NIkBzKmmKzF0VmeyJgwr8m5h2B
T4/I3LaFShalnul5mRFVe4fzN5yOgW0EHm7IZUSadl4d0fhTkP7jFdO4VM+CCKl/XOZRmFtLt7ss
0o6Hsnbouj8DTN2GBH2K2GsO46Oy81oorXmVyIkOj2H+GPGsoo2N2+ASuSxnWY3uHvDIJYM5DWfy
KTLXqWE0/K1KyKgQxBlpCJrl3FZyLbnmTfgZ247B3+L1wVMVVexCTpN4n2sZue55kdH2oxFd1d2F
CFe+w2gVn8oaeZd73q3/Q6THkpN410cZ0Uj1eyRls14mceDXiKoouViJ55pH/GH0fK3JtqCndIW3
38YhqlOGxxU0RLZ0mKat3sKv3WzIBLYl0eW5hZa+czDtidNIe4rNaKSusDGGSP98WMd+v0zaLDcu
FrwkD1uWVhyHJonuYElVz0s48SmsRQJE49NsWjhQMiXywNHN+DhUJREXPL32W8tpMZyRbNH1ZHnt
rl7acPkfZ+fVI6eyhus/dJCgoAi3HWHGHo9zuEFreXmTc+bXnwcf6WiGRo3sHdbFtrarq6jwhTfE
z0kzzT812A7eqMGqXPrkE3TEvqiCC6g8OUNOsilYO77piKNREgV4uVkZKlAUBc05IwqT4CrRZqAp
L40iOI0G8eWVinyo/RibcfhUGL3SXCA1mm/nNsjqq4kkxPeoI7OgvFpmHwB05sNhkCwc2wClgiMv
Jmobg2/OH4q0k9OBQsIEerdW0GELNBM0S6dMpDxk+1PgBtQoz0Id6fDHUaYZBC599V8rbJKEFmhB
e2gHczTIdmb/fdZlunLRIRD8VNNUNz1jEPqvbi5lRmnFVJ99XO6B3Bd2922xkAYsAvGfUMHIHfkw
A7TE6h3VkHc52lVAmWkmdQ9T2cv5Atk8f7YpgPNqoED6zwCBnqK5LZt/HDMLFa+jvPaxgp8QH6BE
R08tKOKYHlBpPGuUwtllk04vQExF5L+FfxjB80xq512jpel4hZeJCa9YOjIgaKqPitZSmFJz4YRn
2aYVx0ep2+6dMwRjcJ6GFCuxBuX3wuV6IuJyMg1DX7ZjinXQaCcp+8lCSyTKwY6EAd0xbqLW1q+l
MCT4nd8VomxhhlLb4Jk6TvC7H2Ux9uy4DBQTgVNIJwYNlw5ooEbP6t+kDp13Mc8b6jA8JD9M6F31
QxT6gTgro0X9gYLEoJ8tNEaiE9Rb64PwZw3Iu16GGXYVtfXchhW3fNMR5ClZBTsWSRxwexQuaMgd
6CcE+mlO/JL6miiti0pfCoxTHury2NF7of6oqsUHgjQCuaFQNahuDdfUdZb69C7VuEMP/UQbbZBx
tITQNfXmuTdjKmNFFB6jERzwofcxU3rUSzVtFjoKoeS/5DSWhSKIFO9YZ94SKVUcw+DTT+8N9Li+
+kXVIL4Q6uDw54gb5IJqV1s/qGQwH4LBSqDhyzICIgShqj8UMXD0t5QdKIQFRWN88e3Ef26D2X+r
0qnxH43CnK0jmhvKcHacQcsO86SZ02MZGOinja2a/Q/3wfK7Enb+lwnw6OwlKHL9j+ZHhKFZDgTi
QFWxRxW8CqmNab6TvUEemktXN/rwX/SMQuuKqBxmidOUTibpD7IInmKV1Ts/rDQq8CaJ11nWtPr4
DGEOj0mavu5aCiB6+PjmDJqxrmp6EIWtnYw8q44JZoPSpS1GqwJ0TOyfjNmyAa+BdMZ7I0m7/AOc
h+55irv+vZ4VDdc0gPYGNH44fq2NJT+BP9I/oMUAbMxOMmt45I7z1Y/sRogU5qTnPZA1KbVz4FMs
gQgKfu1AYroI76vt8OjbI1hJqUjUMmneZUfTDjQ1OCRYLP2q6LAvkDWYxgeK9v33TrNBgJOn1B/C
tgSyjxrOYwFKSp79iRYcuk0BfDRfD6L/gqrTxhOQcaRfFs0McZiBfPgXSd2lRTBAd75KX4RfkGov
PiZjxMGJjLx1J7NQVdowofEIQScQh5hNg/Q/8U58lomOqsQUqc61cGL9DV3ZNseNmzL3u7xLweRQ
qJafWsfum0PZ6TUHAfiPTzkh4MU0CB+bp9mPKucQIFYlj42WLyzugLjmrARa/M1s4mq+VDRaumd+
6vih5nFCmF+pHCqoptTb8wzdADwlb5fJckk6nJkxN1+QfKL7k6Z2+bNxeqs+aIFp81SkHcwNQBxg
Roy6BQkYLOYIx1j3s+haqyNIH0RxsO6gGqQ3T2J2ok+U+k35xEZM0QwVZueftUryplH8p3UedKCt
KVrKKjiryYAiDP/Xvjojf4xuQWzNSOHBZ0Tkn7WFc0X5iMIr0g5WfKr7oY0vDZK2IQlW2D8J0auL
iIAdvp1nXbE/Br4xfcqWw0h5IibLLQvH/KSCAEHeQJbJY1DbqY7CjtN862l6jtcMjv1TxoOAnVqO
LWxA26ngaeiGHy3S0L9QTDDeGEpmIG1k2b59DAxA1A8w2VQUnMti9FAnkg91jeXiAWILqIiZyIr9
Sp4vf2gURL9qIDQJm8AcUdCEvml9NEWql+e+7k2UbniQjw0kIw8hir668mdhcmiGEfJNKsxSPekw
i7KLbXTTj9QaqGzPfegEJ0EGnP2gKGufofguJR29Jm4mvVN0F0Bh99DrPXUkxa4kcYklnX/onokU
Er4WLu8D6tDwJdJB/4QSm/pxbET6U2GffG+ysXgbGsG00EZ8blDpT/lPiPrqwlDWKJc5iNj9CjMF
Mzv6L+Z4mHi/Hh12+vSYGln6rCRxIo8zuOD4IC2gBt9Qxghgu+FDDDsNeWbq9jOZIu8MzeZTO5bD
hzGO5/ZDQbsO3pRTt18yapJAQ/GB/QbCYrCvwMf0ChRQzk2JKaQlD1VF4ukOaqE0P2iMq/lRDFFV
vqGuUTwUxFfztQYWI86hGihQGoBwIdKTjeF74hDxQwt8os98BjYCZrsFAzercdUip4Pzw6Gir1RQ
VtbL+DrPzgSjLE8JnktTddhzYW4QJnMBjpeMFI5boGi08h0w1+QJMk0dvxnKVAIFUjNAV0mg56CF
YyM4S2rJJSFkv/RBK1QY36OCBnVdapGde6BkTP0ILsv/BwWuIH4uO1nHF6wwRH6uhTMAyrRF9YSB
c1UdtEjlV0O0EeJB2MC/QWnb6TXVsjR8oEBaELdhT9SDymom9Vtrl8p/ZOM5qzsU1vvJzAygl1Nc
mwdkI7voYwX066IH49SdUzGS8c+ibwDA6n5xAVUXP2soHSEVVRTl/BRVlY7tLFQbDOBA3wbZ0/8B
GWgqbdQOnmn34QPynKX1theR7xxmaxq10/8Rvl4bgGIzb/Z7nLK0LC9zJHeMPD0PqAKPF1DoasFf
NQNKKOJycst6yq1z2vFiTR0fDuJEMuyoe24IiZoEOMhrou5KjrL8+Qs/FZqfE42esvMQjFaPmix0
cCHgdwV55p449CK0+Vp9G8VLbNBsEylK/r3SvIwXtVAYPZ3XIZNw8hE9OkemsJ8mxGGOVIisH4o/
k084xIH0tMGeFUTjEAFjfUd9c0so0tKxjqctZGHLtJIEVdjSlMvUzmusub106GEikx311/uimxsa
mKaFOJwt9MXVQV/+/OXaBpRxJ9IQr/Prj3zA4KsOwnzpLSoe9QOSqCqFkH1/UG1zlRHA18AzYx60
9jTJoUAOPkVHb+h77RkYg301hKYcDRoyF6IulIvA15yzxpxP5ZBUB8xNnWM5FHumvFtbC9mu//9D
Fk3SF9NHbam2apNF7rMM9T1gVratRY/QRfsdi9bNzwlcA0OoRdj9RuHVHM3UMurOM+kfX3Vbl08m
snE7mtWbo1iGxWrpOsC21efswad0GghRT+DOSnXKkG4x1PJ8//ttbpoXoywC4i9WTW8DExTW2Hkl
pGgPh4rgbNMd+ooSV/4Q1wApifn6nfOw8amw/FExMdVUC1/h1dQwkHcoNBqdZ6GHeJbl1D51yeAj
3gbt7/78NlYRLCioGhO4Emr1KwH0DrEl8CBx52FUJ+DPtqZ9ASpJ8/xPxxHsBlXH/UZDinZ92YQ5
1zkgFnZf3OhPxSyAis5jsLMnbnV1GYUwUjcsOJI3irOINYILl+w8H7nFi11U4rPvjMr4MEex8KgD
+mLHmv1WQB4/KiwlubssBOTXe11gdWKhR9R4hAjdl1CSZihxmpzH3AyQVF60/hOzQP3NF2JH+Pa3
f8DrCxwJaO3/mUPht2ot3/bF3kQ6SIcIFs1e2yum5iUAfZFeMhSHBLjMReH1FrhDr+6Ix1y6AmZF
mqLJh66DnXBJVKcir/LhFNOjR7dFptaUHaFE+NLNodMCIsjQAaXTajvBQ2ZJuvAl8O5DCiU/O2MH
BUI2Q/MEpGA6G5+setbLnevzdnsyRR4GA8SMgXfNyn1Qc9IiiiIxeaGdmJ8QigLHMIfq+/ub8/a8
LaMs+4UbGnOk1XmrEyUx6GlMtKqQGQiVoYVcGApvKOfmen+ozQk5pmM7BhKKyDK9/mYqVNXZDiyG
wi/7nBhUZhfo4M6p3poQJhc4yOmmYVJofz0KAlJOXTsGJoOAiY5TI5E+mEnq4CzsuQ1uHAAqmyq1
VbIei67c66HANufwFu3RC0iQikOaDehDdcMiaYSAoQjfILMa/jM4HbBbkSpTuHOxLH//6hDYDK8Z
FpRV+gKrC4xqapx1RjV6lEsUSogZ/dpiAKZHxeGxqtT4ZOrFngn5xvraVAAlTmVcMzg3v5506ZdR
bLX15MVKhKWHOaRnq+6Gs47szZ9/SoZafBIMHDwwknw9VGDGiMgn7M3YGL8ZYuxgd9HrNXUj2xlp
cyVfjLTaNG2lICHTZZPXEoR+ALtlPuVOMUGNEb1XoXJCT9Y2L/fPw+agDt1EHSMdlYjj9fTgw5FA
2xA6GsAb/3Jigp9ZSfJi50J7m2md+Gei8/rv/UG3Pp/Bm2ewqIatrvXCoa0FNHWSwQvguDxUGRwr
xYDxQIm63lnUraFsUxhg8RxNoEj4en5oT5OiDuXoDQai4INRQT6K+l/dODg7L9FqJTHssQX3ChgD
VlEFzPp6JL/HMciErge3XnQIDQDY0k5nNUeSYAT9tHMx/755X5y7m+FWF1mYl0gUB4FJw7bX/vFb
Q/8P2fM+u3RFPZjHrDYSNy7DAkxtapQPtm71xtnxIfHtXACrFf79Q+ih6BjbOey/dWSBOBfEJbM3
6XbF7TcnRCFCiip4l8g8PN/fN6vL+/dQxM+UXB1TEoOtlhhb8xB55Mki2Vd0MKHqfArQstrZMqsg
5vcoDlcL/rcar/r6Q5pxu3AXa9tFusrywsYWJ5360YW2PpLK1FR3FnBj4+hsAIvXyOKlXdsUEbCV
bUnvxcXgt3v0qeyc6zlTnliB8TiiCXNppqbYWcqNr4aeNC+TSkyoivXDLhLHD2wqFq7eUrZCQHDR
UFMkR1BGO+nIxnrq7I/FaQYnJEOsd2oIFClBiNodotI5mhok375E3yVECv6oBEV7ur9LNqf2Yrzl
z1+EZSmSrDSrY8sNzCgCrSfEk1XA83PGKnb/YijeXJ2YhbVc7/2SZkcXUeJ0M/rpB/y64NZWyvC5
MP2dSW0tItkccpKapZn6Ok9wdJ0qKQ03byjQBERtsTrXjY3BwYB+XWxJcb0/s6X4sLpeKAjgjmgT
ljHsqjjRR5miz2RfHhVFK/Vav4f4lWtacUwKHbcuxP7TM9ctAA+anuKxTfp4J77eOO0UCWw2BFIZ
3C3LuXnxHVt49hqMosDrEGYmC8PPRqVntXPaV/HTctq5usiL8AERqr1+i6h+RikVrIBWS1u+oUHV
vzVRgX1Lrm6+Cfy2cE6sUBsAQ3b20iVtc3CcyYisxZLBLF/95RStOUAPFkNz0EFOdRynWNfPUZ1h
G901Q0kLvCooRIzgAFBt6pvQf4BRliE0oSAYTf23g7I5orlwMTEgmg8VSKvuCsoBmAPAIMDPs0Zp
5wizqjK+3d8hW7+dTE+wdst/1+WcDolavaSM6QY4uoQoxyqQSLswfE4R2nuAhC1p6jQg9cH//8Xl
xSNgUHiARXIT8/rWouvUklSpGYQxB5QpHioSQVIUdXc24dY5wKyTI4dLGAHn6smxOHRqls+Rl3dh
Qvt9Ej0EmIVu/oMWmfiB8bX2fVQMB5JeaNhvEq1InR332K0LDashQZ0QR8CbEhaKr1BiIwyBIfRF
sA5q/zxZwU+IafPOLbPxFBka6giYbVDRMdY+SnTEAtWYIszmUVU3D2GEkugx6pR6PoaQKlDyNp12
OEfV0O2VQzcuOAPjyN8Gi4KcenXhoDfJZusbxdVJabu3WW/DewckgnZ9wZ99aIywq3Zepo2FJQk0
uU6ltLWb4gEQM4G4WaK4OCJ8preef1bT7HPW2v3OF9xaV1aTABBV/dskDWBop2ii8F0UlMfwoII8
D+dU7x+qATvWQz+DbD5TD0Z36f4h3ZohMIRFGxXezk15ifZk27W0md2CJpp9wiciB9VharEOF7ae
dwyHNq4EA2o7vFOeDa6FVbBtdUrKUzL5bj3Cl7s6LZBf/Ch6u3Xx5KyLK4JN5i+YPMFHBEqb6c+v
ckMa1CJhm2pInq22EDQEtERt23cJtZTPmoOa3SmwmgnSF2HG+KazDYAxhh0XtVfNQ698ub/YG3eF
gVw6DtoUwDhDq+k7tlloNB1DD40Jq/+voxMTPhTsv/40i2GwjqVtxUhFWQnill0g4SxrTgPE4f7P
2PrmrL7BUtP+UteHuKiqCshJxiEem+ARGlKM4wvqV+izZDsHSNscy+D+J2BmZ6/7JQW4wmRWLMWt
K1gdb51SD9QLun4hNKqJbndhweXDr0NB2foSmmrWfHUg7IxHVaAPdKn6rI6vFo33BzkqSvc4KMqE
Wmxe7Fmdbv7QJT2zaOrcZikyG0rVqQPFtaFOSdjjSfADAavaQOy8hkl//xNsXWZsQsGdYi+59erV
yKCAJj70ZDfMTRIjtBrQ0bXDWfcCVK/RDkVc5XJ/yI1oiReRqr8g96QduoqWiHHaUQRq5BmTll0Q
sisu82CK8/1RxPLLV3EhgQqthaUewmZf7XGgqmhB2ZKIpW7D7D8IL/QwGqlNKEkj+zeC7hOB8zCh
9DNeOxWmkUcnHcEEn9527AVCT+OvFeykRflIr8Fw5H33FA4RxMdW70t5nObYwhsjMrvpQcTQyz5E
/hybvyAILAIAWYklGNDsoNi5vNadoiUS/H1obHPRirs5voOhjYmuapGnOKnueBq4nPGgUMEQh2qa
nOBtF6vgEYTvAHjt5oYVzqTRLB6dSvqEkCdGCPdXe+ubooDFWcZBkzRt2dQvwkMT/Jo66Mj4aJZf
eph4lWDO2z3T7I2jQVxDrVIVDnad63y3Qj6vr0078igxxw8q4fBz0s7l1Ypy7ftfTEjSWFFpTPGv
1bmAZ11HoGkiD9Oo8TrGWGVodqPvLNvGa7v83RxzFHaJEFd7FJXdRM3JY722g7epWKB/AGY0lluU
JoLeSDu9DbSwvP7N3FhEGizku+tcMJ17HdAsBxA5qgBG92Qo8amo7HRnDTceWbkUlSXNRIGl9/Ln
LzYFSnXQC2Cvewk0N+PEHHPxEFlChweQ5D4yur4dlU8KLjif0U/HI+j+PDfuNgquQkh8Ym1HXV80
AYiIESb2ctHUpGXUFo9VVoFDrVWfvkUbun8xHu8qOSC9Rooer+c7hA28WwPATybB/swFwDQDGdtT
NIXTV3WMu53dszE/UA5LF5yiujTXN1xLlcYp5yrwIO+U5zTEtWSIo0WnJhpdFerOzr2zcfzM5QGl
HkoSatmrQ27pQ5Dafhl4Uw+5cG6xUMPXTFwmvOt23Ja3h+IFNAAr3zYbubrjAfxy4MH/Q7G9MsVj
BQHFK4eo9u5/tc2hoAGzVSmH3mQSSAFoaSHIDvsBQM4cN+mjXwX2g5J1w86sNo67SfOI+q7N8t3U
CWZ0SYe+S0JvntAle+xh+OPYQkKon8pqRop9CuPY/yazdg6/3p/l7yb36jk0waQ6zpKLEvuuNqeG
8bCQkRZ49HGT6gphnq7jCJv2vyZsxWMyEnheuhmfqtOgq8CbWweYzQWJ2DAFCQTj9qiADP7aN7pE
MLDrrDedyf9wNsGtPgWqNMIv93/y1oehVUPP2eLBowL4+jglo4nKztQ77lBJTLb0wHGpAqUPZD7K
8f5QWzVqqisSS2bqjJLC7euxFGMhiwEJdFNNiif8mgwC4WI49yIojqB+w/OQNeMZCUqoz+DpjlUb
dTvR8MZ1adrICi1ZLS/C+rpqAJ7VsVo7SAGU/f8KgM0PzTgCTLRn4zhhKvjBltkvP676nb2x8XgT
UFCfMIGB055bvUIzNKwoGjXHTXq/dX0MFp8tug57ayxYw/UOJOXgnIHQtG/qVzS4O31Udccl3E7y
Q9kohn+awLGFFwFP8Tt6ovHXFqbpV4lUCRSwOMzJNcOiKC7KHCbm1WpnJ/zzR4Kinarpi7s66786
FwCwG/ju7K2mrpO3CGvP/zOdYL7SGYS8Pfnlt/tbbeMrWxTRlgYE9SBATK93WjigTm6ape0ONX0X
x/yfpUXvwtp8i0fHVxy6/ylyCA73x9y4dwCHcN/Q+ZDOTbbboLuY18nouHOgF98bP8Mh0G5Ruhkt
yrRz+R8MB2Pnrts4vRxdEgsOLpNdBxnoHKD+HxSOmznxdypNLWrcMGnLGoj2/dktX2i1rwgFudYM
UGG0Clbb16yliRKq4bgdtgjRUWkFKgUNZJcRwCWnDaEGhG8R2dOqf5GXbFAszWrl+f6P2JoutTfp
8Elpn60vK4S7lT6qKChopSIyZJFU86mxpK8dEbHACP0vRuMdkcT+xm3jR6Je2SMr6NOo6NIF/Bd8
qWWICoveV38zsRdDLZfHiyAOQ7w+GLPedyN0idEMUr4DMB0uk5YMf3ESKegIEDI66ME1TCsbSDBi
lCbdDjEpb4H5vQFhHV7sCf67jbLx9S8WkZibvQmsSVu/iKWuU0xLK9+FwAhlDSqj2p1F02a/cDUR
zl+cQXIjMjYaI7e9syhfHDVa03HhESMO2I6ovCHcK2VyEohIUmCJYY4dZCCj8vznEyUMd2xg06zu
eqKOjtZXOCkcfzvuzyoL8pQXGS4FhVH9xVBU8GgrQ3vnOK7OogJhGKX21HcxKoeBRJ/12BiB6mqd
vVcB3jpxKFVTIVkgXFw0rzdmu/jY47tnuUkxpM8ZjnScPUTT+7nE1Oj+Cm5dMQROtAWXdutNpD1Y
To6NLo3B0uisZ7iKM9BQQ31vIJKKwEQ7NG9JsxqwuM3wfaA1s5dfb70aqDhLTcPXjiBu9WoEBqja
IUOyqQBnpXqwL/LuMlM2+YVctf+/Kiz75hQMqf6VaCENdm7YraV2KDUATGXuN+VKhx4ebQfHAho2
Ze/azBwvpQ0RieKO3IlFNocCBiEJRqQNWu71V7WQr4gwKbXdAmnnSx3r86nqo+RBbcQeYHMjfbJo
nSO+LvnnTelLR75cpxSIsotjz29K7HKPrd2m+CnAPOyTem/DbmwiFo8WlKFZ5m1zJEAjo4tmlGTi
tsS3ydfl/BnxBhgsESYi3yeZ8HrVuZA/SSKKh0k00a/723gj0AOUwJPMLUv9eX06EXEBeAc0GxUP
aR3rpsU/NrP2sA8bn3BpVC7nhNeVgPL1J9TtscUrE+2pbrSty1AZ4RGMzniFs2vunMvfoenq7Sds
B1WJ/qmQt9EU/jLY3jqO26Nr0LtyQIUjh+UgtX8rSGvOV61MESVNuy6tfwVKK9/MoxE9QcbWyy+z
UdIiMvrSGp4GfYAZMbTVlH5RkNeukcFCVA50XxFkwIvC7GNR0ndBeLeen8y+WfSNhzqZ3/R4u3+k
AYwqGpTCubvOCCP858Ron+C50wjAbMOErreGmMwRHnwYefhlBAvrT8fbphaWET4gPnGondT5plnD
NL6X+Yh3j9AjQ3PzqEk/anMTmIdGc6L+JBoMrBoD+vIBlGXZHuMsFyqErqj9B4U6Afo36NhKdtWE
H8zEnkaUZBIUTNO2r3r6DEaJsmnu1DBbu7hVD4pKm+ysZaWcD3ZpG08x+rvJV3TrdfV8fwdunDmb
e/T3KWADro/3hD9j3C1njqoWDlYDoh+KjllJhjKZ12OO++eBEuMtQCdQY7C8V/dmRAjqS/jz7AzV
eo/YbfbQlshX9aqzc7a2dj13IJrdJqV0svzXux5gLfSSOQy8UEJwv1hdjp63lgR2g0wH6jg7O38j
pOflI76mIAMYbh30ThVgB3Jnxe0ABl14HoNPchqbQ5yE5ik2EGajcjzsDLo5R/5WsIxUf24a6ahO
VI2mSrqQ/dB4fDz/STiF+a7DSPB8f6NsXZbm0oakwsV/1mnSQvafhqamLwFgpacjJAKKFrJGX71W
0J7HrmkqjGOUopEn+s4aj3Fo6ZV7/1dsTRjc0dJy1aR28+77oZJN5ki1sAyH4LNpZfnRmGv7C0p8
e/D631HY+ipjl1I7X4DaN0887FdLb5E/dWsCweljh6PoD/qhVnko08gILym+QNMFCH6ePs6REr8J
WhpoBywqzG+JpdtPWVo6rafDMs1P1jziMIFW3Ny7eaEY8fsoMB3kT0dpYcOJhe5n7JUS+zg0raoe
ZIvn1DGnN/IP2I34C6Fqrlwg7moPWIIiTzTYef6IUXKU/PmWAs+ChRJSijg7rPfxSE1O0UyhuI6a
fU4S3bmWk4n1Jkp4O99y4/EDfg/ymN4yn/MGpNPHwvHxd3a7pE0XlWju3gIm/f0ds1VJotRsoDXG
WFT6VjdOUZaGU2cGnzEyRgQ/9PqETiBEd0djieMcWzzka+LzaCbfhj6MzkGn/br/GzYuWX4CVSRn
qfORSb2+irSOQmbuKBxTiHquYiRITRUQwM8AhbSLluTBDmhg45hw7VHg57EHrL6++5rZRDe1mRQ3
MfT+gJlqejQcJUKxi7f3/tw2vyIxMNfe7zrZanlhguix7HTFlfiCuZEZTu7g1HIH6Lg1Con1Auiy
xG1RKMorEZaDr7hNYEzHpp7R02nR0L0/l829soDkTLQ+6VKu8ZSFjQr9OFHAV5G09JwqCFyMgIx3
vUnlWzojDlWkHebB6B0TL145h2hCVOb7+z9j4ylxNO5zvhtQBMDqr7fL6Axo6CsRZX0Ew90JWYVF
WC1GKcuaqd6MqMmhrrTzHbcGXbBKwA8MnpN167+iM4X15ECXOwzMc6Aq/oOuNflb+MSV2wd59UEg
NbJTYdh4VBClZoNyEUiO5ioyrZsqMsexAAgWRuUXLcT6JGixSIe8GJ1Gpc4ex9hG02Xk5dRyLG7v
L/TWuSQLNwCUm+K2aqNGixaZrDiXNDnfYkuWnzSn/OXbVBpJ+8edJb7dxNQ1AHcgwWkZt+2vWEMU
QmBe5IazJT5Z6Ndg0J5PO2f/JjMlK8XOgkYNlQX+s/yKF/WhSVTYFtPVcJ2ysd/XfV2+6xzRnLq0
s57Qn7OOM1YXwQH80h8nGgwNa5CslPrigld6PXTWOX4shdW5qOp3KkpqYfWj8ecZ/YUczYM/Pq1c
BZQ04ALotGtpS7weLphsY56QpXVBY7BpsDVQ0gPKdHPwrrfGyjxpJYXQ45yXyXSoSDwEnHhEVw6E
UnG8g2fZWHYSZPh9y+khUFq2+otlj+MWYaQ475l77mAsCnAfx3pW42tcdfY3W6064xI0uoUCXihJ
Ju5v5Y3hF7ohDwzhEa/p6hruUBXpBzr86AvX+rFAYJ0YDe3rA0ZK/Rv0lfHZTVPrQXTZ1z8fWRDM
LzQ2Ktrr28rB1YIiSz3wAPj1MbHL9FHNYfXgBpoPVw0hN7yJKlxI59j37g+t3ZwotOTANhJw0yIi
XFntAN+GGgtTZHDj2eofkhqXqdOU++KE/NOMcn6DIE7c6d+dqevpGkXNJVZ1Hw9FXCDoYdaHppTh
z87PnZ2L7eY25YctzyH/ADmEK9Pr3YClEV6DscCoZFDML3ZuOoe8nK0rHIT5U+2E+ufOSIfP95fj
5jqj+Ia1DgUFRqQCt9oDJeCaQDaic8u0VNWzPqap21hh9G5wCqW+oMmHsu/9ITc+gG0aKGbTsUG6
xFrv+iHhAAZl7yLLhKSPiKazShn8/BejgB1Sl2o+78US7rw4W22DHDHeDr1b1538t5RJ+Y7ygv4X
o5Cj8QqBF1h6JK9HqYzURn+TokU92PLa9GNxoQG51ynYWjEa9pYKSnZDJqCZpFFO/dC7Ros2GcIE
4WmwwvR6f8VuEUnsBWA5IOt4C4jlV0tWVlQqTD9jmMFCqVUUQX3Cck97jlH9i3CnwqUL7cNcPs0I
OT5XWVfYJ5hiVojuf2rvPX03WxP2BjgS7HgJaOgoLNfXiy9YWG1YWhoCwqGCAukBJyHMJdpUxYLI
dApsBkbirv/ur8HNSi9jUl7DydMC83JTjy6LsG8AgLkK4elzZ7TNU1b6w86u2ZwZ3FOYMLzrPEiv
Z4ZwoYTIa8yEMAHW64bTuXEXVR9o34qrFoWY1tyf1s1NTz+co0ZfjSCNqGl1ygN0nXK++uTOyEif
HeBsb9D2jD+O2AYcRi2wrkIrKjdoo+BPO4jLyPQS+DdvDLXk11PFAM3vQIGoroIAycVAX+W9MdFL
MLEm3LtYlr/rVfK9jMV7xtdbQLHr5NDWUY9vEQdzgTYb5xqfhDdtbYYfhxoj9Z0VvQ37GUyT3Jk8
3eS8cnVbj3QIMRkQszukSvVVx3DrkXjUjnDVqHsH65AmQg6qke3PAbHaJxsRv3dxTEVwJ4a43bFL
g3bpmoK+1WjZvF5gJKrKPkDGyBWVyJ8ha2DRocQYz9zfQVvDLGRDRwj+CXPl9TB91hYyttiybDA/
PgTV1NhHR4PlvxOU7A20eh0STWRKhWudi1y18RjXSDVhY/HHqCuaWy+m8xt3+uJuMZikbsbT7CLx
0BzQIJvfl0b80xdzf6o0Me5M6uZpX4bTqYHB+RE0fJdJvxgOURmqipY6uzhuYBOeycaLDAP5vRgF
khz5MA/H8v70F5/sxaCrlcRhTJMz1iyuLUftiklwhnrrIHb23+2h0xYhieW/3Gc0zV9PDRHowDBx
F3F9MU7PoZiqcwsz3A2gOuwMdbs1CNgdngLOHC/D+rHFjzlska3S3VxJwpMRguAxumaP+nY7oWWU
5UhTcZZk9a8ntFQswRxWutsivnkUUzocB31EgLSj+n7/C92+AwBW2BgwCICO3qSysSFSP4lU3Z3m
WcVHM1HP04y6VptlEeqgjfr1/ni32xBGNfB5beFMwGgSr6fWsrtTswsNCgJpfx0ytfqB7ih6nEEZ
oECZOkGF9mOn7hRitlZ06RNYAHNADa3LwAUUYSvMAsMFyBlir5X2x1SjWV4ourqz57dWlFrMAqdg
WYFgvZ4hMuBxpeax4VZpUnlh2yWfg8qc38yxmH4hp0VMfX9Jl0P0+s0Ba0bQxGvAywOd/vWAEgHM
qAxhfyLPWv+TRolVPcyxhJCgl1khCG8bRV7TGqFXQaXfyw1R/Lz/EzaWd+nnEiURThDprl4ilH+b
tIxyy50RAT90jlUejcTXzlgxjtf7Q22cQKrbIP6Z8kZjd5pCulRBZrpzoYdXSHHmaWZtzvdH2fiI
UGM4FABUqaWvYdtQQGXWc40SrVQWrTmZXYZSdieIo+jZpaOyFx6tpkUnlofNtkxiTJA/FEBef0QL
FEBOhyn1qKzYbyRagwg5hnv53cYoUKB5WUCQADBeb5W07nRnatIUvk6SP2lBVJ/mwt4jea7O+DIX
oWLlsjRc6GLdzMWokqQE+ukZGta5aZdomDOk/1oYOpYHY8LT94C+cP5nx+D3qABiSOqoIdPHXUW0
XdtqsCzq1BtklH+KaWI99D4GNYchjwvnUCSo8B18zASAyMhAf06weor/5jfAimZvLhyGNfRS0Y1p
5FFNPbQF7Q9SJ+AafdRVqwAxNTOa67eKgoe0OcXZNzyHys/3d+3WwpPr0M4jmSbfXP78xRtfprR+
+6IuPNrM2rGeBv27b6HBQ3yGY4Ai8reQw7j1/nhUHUo98gG/9S3WnA08A8fGmarCmyGbvQ9aVVwr
c2y+NOpov43L5FcEBuPb/TE3NjL7i469RZPrtnqjIbTdznWfe05R6e+qQqkwOldT9/4oq5t12VLA
D3iABbUaEPerOk1PWWJEPiL3NNuxf+AKFifnoRqS0iWyqYNTJoK8OPRxEJuHpHBkfS4XG/b393/F
6nL9/Sv4BUB5EWO5bdEOrY2UjUwLbKX95ptv9D+nHDVrBa3pT/dH2lrV36BDIkQu8vUrGWr4c7RR
VniV77cIZQfyMutjsnODb86HO+73U0FpefVeobMX1gZGRl4Tk3rSgqxRXfdxt2qUP4Q7/V46i9uf
44i6mVgfiEZKTMXCKvMsaxRfBj2FEdopnN23pjIuEbAoehPTwjAuTxQiZfanRwPdNPJd+X9JO48l
OZVoXT8REXgzBaqqaSO1XMtMCJktvE/s098P3cFRU0QROme0FVsRygIyVy7zG4ThaTMaW4pvM+tV
OSjmGKTdIJ6jNNfOc79UnzC/aB7tMMLgLZEP7uKrILCuSapDFwE8C93F10EgmdFcVlYDiQHjxMJv
ifcPOZgOP5nkoTrVupzjeobfpn5wWjZ3JrtzTSVNzgKNKFrJm4VxCyuzLMVkGMf6+I2DWDA+TkP+
q6JJ85+W1lgt/eN2XRfU1yEpsQ4a4GbBFmmiMVa7JsBhqENVUxnhAyXdgcrN1aH4swpEHDiAHIlt
p4RhUiVJk2iCopqYYDuTYr9zUlM9eJirU7Euw735h0Z8/dkUxKV1YPNt0I7xEuFv1C0Xk+nD6Mda
NPy+/eZ2FgM6roC7ofUKbG3z5tD/n60miUXgxEJ6EHHan+MpLN7Mcp0ckH2uYihVrEq1zlZcsbjb
vo8zGgaS62EX1HXXiF9lGiPvoPZz/qasV1/JIWmN4R4b5PA5Z+CLFqiCGNrtx935hIBpOH608mhi
bhHBZlstcF6jLjDCuH+URY8hEI7ML7dX2XupK0GM3h0FIuDj1wfPTpZKEFD6IC7U+BwuxXfwJcUJ
mNRw8Dw7J2092+SLBDc6hJt7fpKRIlYmsGVmusgX4HFRisq3PqyuHEN/EY4irINItvNwdA9sEwas
QnGzza5QrxGT1hoikFtpekYvqzxTczsPaqNH59vvcdvXWgMJoywyOI40KKHteFVvnBinIAPT50pr
inu9iuPWLSQMjF18Z/X7DmL9f2U2j9/rDPbBKqbyUY2wnbv9O3YemQ0DbIifgLLdNo3F+3GiobU6
u+B6+BHQCkYOdoJew1xgQHp7rZ0vykOvIzCmBeuF9XrvWFZBVZwkfZDgf/UgUWt8Cpu+wBK9M23V
68ayOSLNXy9Ji0kjdFKNA3zePh5eRmWZJ2kX5C0+E5NhnnCn6Hy5xk+3hP/n337C6zPIcqZDZs4w
mdTUfv2Ey0hjKhZ2G8RK3AfCsKuLxLMerHL9zVgFYcBVewkuzlWBg/OiHo5hGyTCWd7U6KNf8sjB
flJBDuD2A22X4kshX0NSwc1DergFwUqNHsZOL2ExQoPwvqu0Di8/GNJM4P9V0u3PUhx2DQwiiK5t
uEaiHp+tNpeDSY7LO2TdvmCtPq6+1UcI7e1X2q60bpq/Kghl1pwsE5WM7mw9nsc+NH1d0peDV7e9
E9ZVGPkhwrUWveTvr1cZ0hl8OkltoJCNlKv3wss62ApQNbROg1DSU0Xx/TSVRnealPlIS3HnIf/0
QleRG3bkduCYKWhFrBVqoGJLc19Kdn+XrHast/fH9nzxkGsvHLAougg0XTdHutRSU0+ILEGZwRpq
CxkYr7yMPtI6+F6WRnNw0e491f/PUWAqk0aor19qv0hkQ6EkB1gnyIyNlyz90raWfdQd39n3REXy
IEgTXOvbm2DAD2mWSlMF2NxDWghDGsgBulkjGD+lNcqDu27nsQCG8AL/IOyvLgOjQmZjxqEVYVED
m2ZqsEc+rhXc/lja+nb+aqJR9TAEg1AHdRNuxlUTTRVmCg4WnzJOfOe8JBWU0SDWq+5jU0u4ZNly
TEsmzKP4XOrd/ALzXVW5bsFHujj8DSq6bokSn4XdW8k5cuQWjoesdF6L6F6I8nCMKAs8FpLgCseD
d1VbCskP8Zx4XnAzQtw2p3twNscscb5Ojjx33+JaHXCoxHFVxTZgjKX7KZSz3hPGUgLByTMZd008
8Y50NfY+MJ0o5gXrKOuKpTFFiGwtWa4GsWynwYIju5tKlJ8oCBx93J0zQied1w4RHIzun0zgr3CT
pm2KeNy8BPIUD5+tBA9UDLtHv9f7+r9pHr7d/srrHbP5yNTxdGVJRSG7bwsGux37cpFZrkWxUvaQ
IvsdWoP9Kar1ylPiSX2rZlkR1IWu+bdX/pP8XS0NwInUEMPNK9JqkUdp1zQYUoFbj4yHutSTLzjG
OO8HyTYCenA2giFxH71deqn5ohZ9c8b51PzYhJX6eRRDAXRgmU63f9XOl6aVimwEA2eNcLWJw8Wk
0ALM9IUyoDPuolZ09zOOlJ/wGDvC6e0vhVYEI0I4MtsrzEHAAPkhky8tZO0pr1r8jOjTPVW0MQ4C
7+5SPBeoLso1Z1uw0bdtUhPLiiCOG9yd42ESfi7F8XtHysQBq3FnA69KlgCOkT0Gtb/+lr82cAMF
2Uk7GxpXVS3ZS0Ru92nCbuWpB5VR/FTVWfrHTJFApcH+wVYApAz/2awIkjyJgN4ugTLW1ntAPIaP
L5jsY0+EUnUeNQc7d9tOWNcD8IG4CBU9UKlNVdMNUm01cFiCLI5Uf1LRFxlqvKYwsCnw0ot+yhSA
/5h5/1mTPUkgJuO5YuM4cWwVRWQQgEureh/1No73mCTCpc6T/+NS6/Xz1wcUdJ6qaLDnYFHtNDmV
Yh7fFdmqnyLlsjofbM3dlwm9CKGqtUW7zQnAAJh2jFFO4HSj8jDmdX4BUJX/Xu1F76Klrl9kkpOD
Pbp3HhjsIORMSixfNf1X27J67NFzNrBlfjMJUDuibpPLWtId5CB7ARZKh81iIMjAAr9+mykI54qg
NgXcWci4RwA6MHJXMJTPVIoKsp++qyKQ3da/quL/2TJ/rbxJXIVpzKlEX3RNXG3kWSz8oRCkOctT
6dzpk9L/GuIO15XWrMqDBtFW03LNHZBCXXvAYPqA7WyeujHqAYuSjK86tG3FTY52KJ5vM+P0stNT
yBEAaia/pCwaPRMTxmDWUVlxSzN07utUshVXRq1ypbfpUewq6lwIV52n0HZbo+kmd0RMrXrbj0OV
n/79BqALRPLDLFu/ysSLuAiVucjkoMnt/Dw6kuXXS56TPcpH+s17oZKEgtYyt/21b4E86Gaujwv0
rLaZz1EVd3cOYDVfjublMY6r+XL70fbOGkxvxk8k+cBLN/k3holaFGlYVg1O6KhnvdfQWBxxBnoe
tEq1gyKUlBZmVSfe3174j6L+9q4HMYZBK1c9mfJmZTPinpNFhlO3NKm1T0td/946cpIGwmrs9oI4
q2WfS5y6kxPUv3g5zw0GwTjRTcaX0anl8q2JiITqp3KC4XNY6aPt13PSR569ZF127pQCOFPVDOmn
YlVh8YcyrPuzXMdtdI9L6fIJcQ8ZF6fZMDHZw99L/yaizKk92I3i5yKWpfITGxMlH3/h5uM8gqtx
F7uZ8C3tB6t8kOVYq48mdDs7gG4tk0eH24Qse3OVTGnZmdIaHTgvVe8ZtZJLDxDNxm9aLaf5uetB
oJ1vf4y9NZlMr8NpHVH0bZejlhsySyHRga/kevSbupzZdkSGE5aAqCp08UDT43+z5tqEB+ZGS3cz
iWwZB6lTy5qzboV8BAXLR0FsOBvSNH2AMniw4dY7arPfsKThqpQ1cmiQ3K+jLiB1bQhDbNmiYtGp
yJjAoUg+Fkz+bj/YzpECJA7SBpgB8lTbwtmJMw1r7mIKdKNr4kc5l5n2x10hS6d5wnLXjeJleUy7
Of1+e+GdKwy2A8oy8KHWofz6w/66pZcx7UzZwP1Ajal6vNhMZudkhro2oKxjqAdgkb09wx5dIaig
+K70vvRiqucGq+mgEUt/j5FmhwVkIqmTj3CMpp5MLT+KwzsXJyMMxPggVa9Nns2Wsas4ElrcLHg2
tU75JLJKbl0TrRpM4YrvpiQ9WaWlTV5pi/Dgzl53x3b3YCixpv8QAa64ifNslXJHeRoQUxrwDjxb
IbAwa209DfJM1+/MQi18sJrS4tZD0x687b1vu+roWyYZNL27ze6lBVyQnCtEBVG+s6exCLpM+YEq
WHFwIWylO9d7mlzS+dP7YdqyzU4yxajHEthg0JAmqW/ROaOpCl0SnmOvpkxEXGcp6ifN6kfsNWOl
/NZ0TXmHjZX9giSyhk8bTIofnILGvE9w9hFBrtv0kW5v9p3jzHUFNhBUJ/PeLcYMFx9hOcW0BHqM
u73ai/6kdeqRYKe+RtvNd4d+gsTcKuQOpHKTtUjAbbmPE5pw3Pr5JRyKvn7oGox3oMJPg4cLHpSM
NFHSB0uvlsll2L18pY9bLZ6YMsx/sRgtL7KVYItqWa3yq5MRhvdi3NCE2y1gUz09ZHp+yWvwbMQJ
oyxOaAZhiJs6Tmr9MKXODr2Evr76QH2Yz3d214yRD7YqG902KazQDWsx85GSrM5dxGWH/HGY5/TH
pMf1Oz2Jot9qbRbCD0clkrFdt+TeQxF3VLwCqdN7tFktxvSSOZd3bT2q95qMetDX299rC1pf9xVg
X/Bzq9LEtSBDbixFslb1lNF9ov4kK6jH/3pwzZ/VhDTnWdY7nZo3GczxoemnBe9FPkzs0Uibf1vY
aBYHF9DOkaKjz1GiP0dSup0m2Eptm3mj6IFWyYDUI0P5RJWvP4uS++f2w+/ESmpC5l2odcNA2Goz
ojBbjlVt6EEiEVv8PhSNfo8mO+zgSITh8p4xQ/zvBQ1tFHqQiNGw5DZYRkuiJsaka1AbC8RmSRuc
5DyqfTR9mSHsHk3bdm49VH2A89CH3EFjxt3McHFRtKDQKjPQEKa/tCB43FJVi88YXI7nQq4PMB87
98HK6KBRBFILWOb6939deJSO1iDKWGeqbeHQh4A0RPHRLsbntnHInpERDupoyR6cBfbj3e1vuhOA
0IUFMIG50R/FzdeLj8XSVXqUm/j25TjWRklxyZJp/vcwx0WOkBiT0hWSuf6Kvx5xTFRzyebSDLLe
GN1ItXI/jZX04HbbOQpg+NAZoJXJCH/bFU+F4YQ6CVkwVRgzOUqTQoAV0kmrmBzefm1Xc0viADUg
IEwFHxXe3uaJcCqd80TCe70dLM2XzcJ41G2RnBLJWO6sGY3fSC/EF70fND+W7NRftEE7eKs753FF
nPDlaNyuXPjXb9XEpTUa9NQKDIyZP+epId5bjRKeK3s0Ps+dEx0NhveeGozkCv1nXMutuv6iv76j
3eVm3WLmsma75UdIHhgKL+hUtI5R+8ySJIBo8AazcYrPRZSMXtgsln/71e8+NYI0RL0VsLk9Ltks
z1Ocy1agF45+zjSVVVJz8jEoRrBNs9Kjkn99jZvLcxWEZj5Mlkjo3yDDcFvJTWglVoArdGq7k3Cy
UwPdyxc2PiUW8k5ektnJe4APuS/Zcuc5Fv3+2UjRvqfl64+Dal8S025ebr+JvR9G3xMmJZROhPM2
mbJSjXS5Zcng7Nr6e4sU1zX6ITp4/p2QyJv+n1U24QngOleenJiBnCnRiWvvm+0I9fM06t8HJHru
u1FoBwf5z9R/+8qBjYPJY+KKCuFmZ/eWRMpuc8vWbdFLbm1JfXuuyql+1qx8VUIDgIeTcV5189uy
izvcnOsw65/UtC+1x0wWw1chqvkOvn84fE1ySZeedbXUkeXOtbRzB5BaLW5ysRR57Thm70NzNH93
mTqYHv1R1JtLKZ9emOFI1mWKos4I4troLGR5lfESZ0JJfA0nHjzZm1SMftWmSujDpzTC93Y4gUtC
w4G+YoRZaeR3o4nXcgct+WiEu3sgQUaS36JJx2BafX0grSlC9TbqTFph1eyc05Tk7dI2lhzfKVmI
6zu8REdyEemw7hSzn1UvVCOCk2HFoXmQc++E33W0s6pSI82vWJtz4iS9Uol4NoOFScMpNSP71KRq
63FzH+Hud65MlqIzDskMvbCrGGBkGDFjWBYMURL/yoxxcu2i7k5F1M5PWINPd4g3zfeM9I2Dsnjv
zK2oBtpnBAWGr69feFYgDwmRxwy6ZVhOpaEOnj4lR7OyvVfJDJQqkSwLuO1m/5v5MmcJhD6ENqf8
xxIpBZEt1T5ncfzpdgzZW4nIBikctsSaQb5+HjGLHL+HgpvZCTFRz5LqO6aE2lMigFPcXmovkNAr
/uMhQU4jby4PqUSwokapJSgmS7uPDKn5aBaF+phQdD+q02h8s8z2ILfafTyqK/ozHA5C4OvHw4tB
y9KEF2lpUW+dJJKwwkuMoT4h4JgeFAf7i1EXIK1N0qpuDqPeOk1hRIMRJKW2RoaKdFxS0jujr3X/
9ru8XoqyFbw99/AqyK5ttuGcJKiXDgRlR82Xh6adZTShjeVDvcRHvdzrHb9WyBoEcRq6pBqbpQy9
ygiqqhEYYyV7IVpwXpF39vn2A/2h174O+RA9AChCigB4dtW8c4Y4jNU+hZqG3IVzmZhaqO+Mvhrj
h2IqytytZKd/WPfVr1KS1DuUjwckqGmRfuwwnv7o6OAKvbZIG2VYdTEZm2vzZEmIqKVN4YedUFo/
DYX9MllmVLpKrJa/F9xfPww1DqbnsDJ1OpRTGP40c9ze8UaIo094aVfFow3n2kY1id6jixqepHj2
EJo/YTsY2iVp5+ynZUx25tqxZPzXxoP2s12W8m1a6PYP4fRIuVLCDkivDWotu05jdZfYqXvrI27c
tLiyZWmG992Up+UD0vPzu6U0xuwcDvXyy9aytrgLq8SZ/XkEEuTJc6N+HM1ZA4PUgPL1QHaVypme
XAdLLS9HzY3qMv2ZZ2E8nKo5FbNPLNWfsMcxEfAskPG/V0Op+C4pOEy5vWUjNZCbWn+k/b5TLDN4
5wqHpUABR4/j9elLhCzPAoGmgCx46fiCUL5+yE3MbQiJSNGfhlobwVFkqZq5senk9iVTrfGZK0v5
vNi10x5kTFs1Bsp3zuVaRkIpogm2LScHMYxVCTSHlCn+YDd6d0oZ0t/lGh359gnzRXHq21DHZZnR
FRpYjh9j5uHnLc5lEjNlf6ar/PH21lfW17DZ+it8DVlZagkGsJsYvBRV007oyQd6PvdZ6pq2VD4m
ZQpOvl2c6LO1gGG5m8pEl91uSJLUKxx5ke5xLxb5fVEXU3rWEzylDu46ZY3I2x+2Sk4jPQ+Wjw7p
6+/H+AucKZJpwSqoPQQOytbpKZ/HxnmaHbn/vkgOsiVDl9mVF/a9LLyGQZaKE3AnFS9qISaI2Mmi
aj7GHHnt2ZkQ3xnPz2/rRBl+3X6NO3EKmgGQQ1DVZB/basiw5qaT1FZjWF7IHxCskidv1sz5qJnm
XL8UGvAgi4H+spq5ucaG3jKEHcOhlcfS+ZoPkeyDa6nfaqSqhYuaY1p4vTrmzWnqcitymxRv9wNg
wPVVyu0C6h9SJe1DsIKvP4xkq42Z5Q0xmT984JPabiMX6oAgMZr8p0aaUaUHFnlQCuy9Yi4CpjqA
41FD2yyb1AWhSyw0v5ZBPadGkd5TOKgHh3TnblORAqWVBTmDOfbmBYdILki49uoBU4AGrbOqc372
Th29g4Ypp+d/3jUUGqSSNKQh8m9DFFn9MJVtrgVVXRjBjGTou0Wk0UHfe+fFUTxa9HiZvQJ22DxS
gxRemlmjFpBWRveh7AwuVKfmQPxg/Vc2xxXkBmg9SCEmcpmbwUK5CCvU4CwFZRKGzm9nVM3Mh1eg
m+7ccQCfSmbWB2vu7MRVvAOfOZKD63l4uZgItlbNFCiN1n0b5RWd0sHQsoYKCY/Uyh7nqskOPpq2
PsnmSXWSn1VeYk+Gu0NhJk4mbQiGbGzbp0JtwMpZbczsBDhT+8zrkdTAjlEDy8w5YsZtWoNxguMV
1+jp8b2heMZN4ydFkSp+NHVt9HaCnP9pTJaV1QpQ48nKmxK9+yyulY9xRMrjAsZXE1fJCLjftbiK
s681V9V3pCWU6i4jYHQAudQEAds8y/CAILuO3uf2UGA2WB3b1++9e/YUuEzaPxCCNzNWK3ag5zZC
BGmqzR9CqcvdhISiAc4i1PNE/7rxJ6UZ398+MjvbbB3NgdZnPofkzXp+/2oCxWWjZTmOjYGC4cMz
xLHFMyob/zfsTN8RrMTBNbRGle3HpkfJLJIClzbi+hr+Wo8WWE8CDZA8mWLj3Vgq3c+ysmNvjI3p
hFHX8hOgTYOGVlce7LOdY0ttSQxCA2s9vetV8NfKRq12ddgyA+31znL1RhUXIzKOWM571ywrcIrW
6IAQzibDbpBYH5vaxMU76bPqXhih3N2ZqaIGZj2aERu2ylb3U1uSUCWu4+XB6NgTH3olZGY49Foo
frVRXRVnAt0gP4dqq4L7qbDqVeU5PtLA39l2REsYIpB+MWPbjtbycdRStP4Y4mFpxHjYrJ/nPA9J
BISW9W7ShnlQoefs+Lf33d66hGjwBECeUbLZhLc61ZLBXsI5kCqrvst7gbZLW03eMGTKW67JDvuw
Nnm5vejOZv/TG6fzt6eZOwyTydfBYV2zl9ovUjnzG3uwT1NfvYTVYB+0dHd2nIkPMncFoEam0psj
3ZaZrA9tMgdd12sZUdTBfFav8yN4xl5qzgx2zTYhGSAcuzlUi9EwDqydMUBmBZn9MdKS7yUdJqTf
aG2HWKi0eqBIzTwA1ciSD7IU6+pl0BvjcWJAOX+//Zp3vi22lQxebG4ReIybnzOFpaTbuQxLcyTB
Q+w6sd7V7OOLQBfqIZOSTj0peVz9e6NlzRQ5FiuRG4bAJpYtWSYnjCRgFA5peArDMHbzLOruBtKC
0+1H3MkbLQIY9xZ9HSYum+07OzO1alJ3mCnFimdEpuI2rex4cpqI86TV4UUJZXFOOEvn2K6Wj7eX
32kV4s26AhGJpfQotoCOdAHbnqi1CBZtXEIfDcTCdstuKp4TqcbZYbYcJQWpxG4/aUmu02VNleiz
HJvqEXV+J8PDpmvNYOELgkbYxNWJKjubc5g7U9bPvglGB71Saepbv4PSfjRj3znCRHAYDJwr9Ou3
1yT1LtAt0cHtGisQeyLu7yizetepytDverk86F7vPR1+LliLsxzPtznDMSKPteakIhBw5SuvaTW7
uUzlHH0d7LhT/01Lc61oGcpSnq1OC4iebFZjoF93vdkK2GS98DDidTwMK6ugTxXpbE2zuJ+AGL9r
cnqIt3eUcV230m5Z02Yec53Rbj4j8JY0rHIIRDD8Mo7qQKruK0ZfoC0J15kRGNSRN0tujx+cNHag
fuv2/DlfbGn0wfBh5lfiZ4uS64LDgd+Gtaxxy4Wj7ItRdDgpLc2UuLMztopvL3SETt2Yl6nXRaux
k40ftuwia5YYGH2Fyu/C0cCXD2E0Wy6OktYHBbuo3F26YnoT9orxO0MRJT4bE1ODAHcj5WMVhYXu
Dm3ZA/To+g/OaLXyGZkpM/VCYUgaH28W9mmwRmfwaCtkgHmVbvQNWImBqcbh+LuKzT4MIO0JyzOx
2yj9thVR6ClmgjSuaxR9p3pRE5vGwTa7Tos4ymA5aZehiXt1DSMnBdFPVuYgQcRb/xCmTur8Xuau
jy9ZZoImiYsWrklKvEVOUkM56eD77/8A8iLaFrJyBfFrolhgbyJxH5u6SN8vHdgaTHG65ikim7sw
M0rfAO7o3s4wSr/c3nvXZ3rV6GPkQf5BUNvO5JKOWduSaUsQ0c/xZCtLfFmfLHc08N2dR9Ki2+td
n2kSDpJAXjXlDm5DrzPBPLPiBi0/eAZ6V56SIjNORiv/J4Z+9G6vdH0Tvl5pPXR/5ZyTqpaJUUMl
E9WYncTk9JgyDM255E48q3FcsIHn5nJ70eu0g0U5xTaK9TviFyKd4aPHPB6ujCTWiWbfD1N25JrI
iJgf/zqVZx3nT8+aqHUV+MtiHgX9k3VqnpbjCzIMdvLNaapM+46lLxAHWY/V8QLbzFJdkbTFjLNu
mFZ+m4eRccKO1mkwGYbHEqAcmqdubc5i8SV8+LJLVRWL4WqKqBs3jzGi8Ja+rtOH1EEKglFcVvdu
X4Ct9Qk0fRN0tZ4Pz+QWi+oxrBp+1XoIMzZOGqHCEAoXyTVyRSndJpssdNrijtiqdIowPCUPy+wS
acs8wKKZtf5Zii2yUEDd8fQRSJD0CSnCGonmPOqjB2NACt91wjH6HZpWZvl6bXWY1PQJk0fdjDt3
GfG0w0iyTNILff/6DRPtJD+t3aXlrOaJ+VZnVoISpSbKnxVJ4lnHJ+ydDfj9ueXHP6ijo8Q+Ao+y
6Ybt2Hb+gh+V7kt9mjaPEJoNGs9pkbwoQrEzL1bDduLxhPpmFMqSfkGPPUpcOuOCTntILsD1WLT1
Nzvt7faHyCuaosOQO/GDESGI8maRpfRFoNAU+k3TjdXZiHXnghuHJn462pB8yPuiyC6m2U3jnR1N
S/UsVxyZnyU9gZbnlerIU2OzA8klFvXD1Hb6SHzv0/xUT3VfPacN1DRPngw7+a52tEfvO7vlasEv
Ktc8pWjVyHWMcnDuKl0Ok4DDu7TeMqkxLPJa2Gcza5X5fmhoGHplDAXvLWYm5gguGhMD37aiPvxq
1ql5L4Sq1z7Ncdr76M+mXySj7QZa4ko2fcyXWnV8G/aL9jZMUr0+wXooMs+aq8R+GSMAhI9LA4rw
xdSkpvoeZZmkuKrVijutVdmKTiPjtKynahg9SiKMRneaerKrhZG1/tAuiZ7eRUXVUk91IMld/Bsk
xScJNxPXYDLQnedJ4dbL7ZYZgJwaWv0Z0VBr/NwZUodedKOq36NGi7uHCscwtmUX6403EX8xeGmk
fvIma03nHKFVb/FQIkyim2bJ59iq5Opcmf3wbioA+fp8iLL1BZ34pONoKYh3ijbEWjAVCx6aVVGg
4VIb6rchS1BlbJeU5omei/ldpod67tqR7PxwlizU+KM5PVVFNiM4CIWx9zIAFj/CsDXpDWVFWj+U
tjP9cjor4Y4aaz47japJe6hjy5ACS0BVcPM0iZPzgnjnalVr4WZDBZF3sCIlNfe6wRaKp+W29qM1
wEGcmPww4Uc4x5E9nAS7wo/UVk78cpKSAoHHHicXm5SldBPUAl+qqeofTCPWGIrbYf5ONoRpnOwU
rPo9vJ5hvq8dBT1ma7HCgBicjW+pJJKnFMGn6pKPpmi9Yi45WFY8M1yc4rmIHmVFjNpdnsvjB1y2
4p+Q38Xo6vnUqt5iIIfnj+MQ1e5cS6nhh2bbZ17Y1blxceR4eZpbu3ngrfHSmWAzymoYQWHyasul
clpSp218wChm/zLJorV+QffozZPd9cgmcy+ELTWFyt07G2XmpR2QEGhcXFm/sAc1lZ+TKg8vUyLK
ZyVXlU8GNJnogllrEoxTVyg+rnmNBm6xadsL/4QWDDaVl1u1BiObAcjnQfK6M49ZRXNIHtf6Gpn7
zW1nZ7WRpHliByFasA3ZXGyj2qrq3/VmNj9kCIh9qw0jf2prrX1Kksg+d5Fqjq6FdeG3aCin8DSK
yLbcstWVg5p0J8dAehSBAUj/WGJsR/2Smaj2hIJQYIZh47Ht6/PkONNDKbfzgzyUxr/f/KhacvDo
foORVtff89fNLyJRyqLmXaTUhe9aa4onl1ssvwvZy/HqGe98nKuwf/nnux/8qEJBatBLvBrLL1W3
SIDz8JJAlMKnSB0eQ+Z259urXFe/q6sI0HO2HBiR7eigB5wsnFCxAgn3+dylKAwnD2F87U2Js+tL
28Tlg27Uw2MDkfP90i7Nz9s/YCeDc1iEhgdSdRQtm7drqnKqipa3u6im8DEkHt06AiI7SeORmMj6
T22yHJZa4SmMza9BBzKUVHnqVZ6V5pgbyghWE6oVV847ByG++cgkbvfRaF7QPESA4Eq6TE27riQ9
twJFjb/rkYkkZO6Y7/Nwke9uv8SdPBGVNKYYWA6v/di1JPhrizIiVzPCCdi7KKY4ykfljTGM8/vb
q1ynwH+0NJEpYdwCQWITFMLZVJtBmezA6CT5IU0j6ayjZ8tLFPUdE4HKG1V2z+1Fr18idPEVI78S
I1ZqxutHMxe7QFidhp5axIZbNktzovI2AKUPyul/sxQzW3YIM7ztWRBp3YTy2NLmmpP4XEWT5sa6
MV+KNDxyKr7+YLScgCoxE+VsXwFv9a5OYhI7O2hiAPYrIP2JrLc5COPXG55VGAUgTwNYjy7L63e3
5IBr0lG3AiJ5KJ8AbUa5q0WG9WBXUoHLQ5MoR3Jre99rNXSgW0o3mlvk9Zpy2nEa8tQJ8GhacypO
geJxEUueKZrxoNa+jl7Alk0FtU4G9XRmN8Gj6/A718bMCPqpmLiT9TCKsRjPU6CvI3Bmf5o0+92E
UUzvzqh7hT4Tv+nItHhr90WvZ5XwWrvu6z5l3Pb6mQvLqhDzss1gbOxI8pw+NN4wpzV0j9mE8xFC
QvobSiDSdgrI8dpdSRut17VjiQ9gCVTRZZxg1ech7aTqYobDqPhDHaXZebB7PJbrpmxtP3LMun3G
4EftKSjmqPwQSVA4nlANRp4FfqHZngCUaOJuRhVn9IAn2MGwtPio1mmm/QTM0qsH0ft6H9PnQG2L
kIPU+tVd3FTDMqODZQWiKdO7uNWihwXpYP/2wbz+zCiPQK+jrwJp8er9Ojgl1o5EIK3qsXrfz232
tRmcqnY1VSia2/VWfF8WMfLgattUl8Qums+3f8EfGYbXdweq+ZwkxtH0wq8gF3KXpG2Iql+gjVap
+uBOzPLDmNVt/2CXtEg9oNVO4eWUSB+HCsbJBQGRguqlthLxNZadZvSFNFXlHYS2IjzJ2LQ3D006
WtpplkazOyuF3RzRoq8/D9+EwTN9yHUOvD0f+WJJNZtGp2mhLKckVQpvipQjh4adI7/uZkSf6Htx
7DdhZpR602kTxwhKnB89kTEkcFEipuhrcvVIt2g9S5sPoaHRR9SkbbzSCl6ftbSOdBHJECMkamKv
d6b5y7CMVuraYFyfdZLUxusRWX9MNHEoa7HzPlFStxjMyHRLeKWvF9fkIdIyE5x9Y9G2i2Yz88Rs
HF0OO+RlsJ1IpsGXRfABdPvrZdBE6ay26e3AoWf5BB+Px5vronvXqRKadNQls0RjTRZqQ5XOoYD9
klEVZKWkjRD95UhxAZUt3yFxAWyj8xpxSqpUqVwEFkThtvZSJsy+Wzk/2Vna3tcCaLdXgGd7apil
A0TO+varOZBxRNDw7H5Adllt5BNkPOenrQjUtkqr0d44BVU+5Z8qVR76PbV20pbSydypHp1/jjWI
bTCNxVCLNBGu/+u3UgxFyP9M7cDuu/yEwZl2pwHDcW+f9L3NzFZegzldWrjjr1epHDk0o4nqIoGX
703CyjBD+n+cnVeP3Ea6hn8RAeZwS3aY7pFG0kiywg0hyRJzZrFI/vrzUBcHHjbRxOx6DRv2Yqur
WOELbyi9d2kz7b1eW7sJRhOiYupffY9V8XLQc15RnSBA0zv1QA3cOsQE65f/YUL/GWU1IQp6KZrM
GcumJzOonbo4RWM4fEqxO9gZaiNAJApFVmOBYRN5rL5QKJO8zqLYvQhVk0+g5sLC5+5ugZ8l+Ruv
oVkPVd7ZiRA3ohwYTBzHBeK+aC6//GLh3Osqllk2XM0+PVlYa55UacQBDYXx2MaN9v7+gm59Nto6
2GyQTYAPWM2yUNtxMKV0Lhlr+TR34xQAPnN3QputtVxacNyshG7s45ez8nIQQ8mAIBsVSO9b1XeY
7gCiDIxx1q91J5VLAqJ1T0d6Y/cv3ssL1Y6g9ObBcCnxIVBu2pd8lOMpqRWcBKco9XUvfqW8O0HT
ImdDI44kF/rZOpvgdgenV6oealNxSc6ZWfovxVDGJ7o8+VsolcUOOG+j0wpIDglgcPu8HDR9Xy7p
GDUsIsrnF6q/0Vv0tZx/AUoaX6hPeZ9G8I+HcrETRd/BO2R6YX9o0iocT/d3z20sA/jHJYih3g5o
Yv1+EcxWKMJV0bWyKa0fCieVjzNK6eiUoFHwT0xA5QXUW7I48PQyIkjXSjye7/+IjSOzqN8sNp88
YrAZXq4ENgxQqQFhX3pNxWLPU/HGBQWqTH/KOeRKje242rm9l/26ercp2ejofgEoQPZrtZ9NCwHR
ePSUi+vNyWUEv/G+khEokWRqH5IY07fSi2d/IKM435/sxnmF176gMqG/GDefXUaFVXszxUvL6Z33
0i4H3yu9fOe8/r3c1hN0CIE4sYsO1frRTiGSRrPXKJfQGlXtwVZQpBq0QnX8TIIx8IFzq79Vxcne
p/Cie5+qcfJONdP5h67N1vypiLM09G2Cw5isyZrHpwoZ8AK3Vw9p2VprbC3wlKHXfTVSEu2E1r4T
Bq2GLV1Qisij0FmkxnwcILO+6eBWolcick1CcMqVnk86uTIYpkRmb4acPoM/gFu3Huoo0j7BZPDk
gwa6mt5GNBjPnezCL+j0JM99W+b6IUusqjvSSon78wQP9sOM/lXs91JqvI/k7iDVp8acfJmFnebj
ajV+tDP4+0GGBN94GCehvfNGxXaRHCvy56GMC/sQCrv8NBCtJYHq1kQafajYtD8SYKVBOxYtcMym
d7pDMXh1EfSKqGy/j7SoJz5RkmeemQF0P5Irwo/F2NDLqcbyg1VhwXTQRgTckPPJR/19mSI5BGTc
KBdXbXe6liSjfwqr1/+ICIB3PbHGRxmJ4juilJnnj5Szu0Clcf0TrrHxqS2S4ictzfCbaKP2l5sn
+nRNRTp/hlullQeXqbZIbwj3DVRaiFypo+QnDFDJ+ULqQ6aPYBj0+Rymovm5UBw73nl7N27uJfoG
gEXjeaGBvzzSk3A7QxNCgW+efJlGHYfCtNXco2mWyc4DuDUUOtKIZBCHEyWtIoqm8iQ/g0AFa+Lx
A/Ir1fuywPQ1iZzo+Oqzu0AadYo/kANu3loafGmou0QUPR2Th0z009OUDsbrIwh3YUNg9bMgjtZh
vV3Voqyk417MQVO+8gEbTLw8NYGpYrikTBU+lYfXTwwcCsgfUFUqwcvqc6VdlNLgI0GfkN1QnGF4
m+twV++PsvWliDBZN8qDS1Xr5ShuLLUmAS9+kZ02H7KhGA+mkL+Ak2U722/jkl3wS3Al/3JyjeXZ
+08F0rSV3LZj5uOkMKsMJckPdh3u9cO35/P/o5ir+SgQQcu8BIhGsTMPMtQvzjSOkqCHA/twf+m2
JsR7Rdl/EbtB5uDlhETZuNkQe9SxNGEdO8pd/3aKk/589Si8v7xL1kJOu6mfiMpxc6WNvUvUDcXR
ENV00qqqfP0pgkOo8iiBqSOkXC1bivxDEWaRhytA4mpkaDL0Hoq0lf3Oom18HzImikyLZOkiR/Fy
0Xp1DouiW/yvayE+ZTIFKKAbqKfRRW+inSBmazD8e1H2xWkG7OnqC+nhQPmlJ7GBjBEeYNmDwsV6
0w9NLd25IDaCFw8osOHRiiGCXMeqkV0Suej0YnLKH0rQaSX98TBzU8OfKqXuAQQM7s8yriceUXv+
cH+TbERrKCTz6UhxFseO1URjAwWrYqbuPsmx8JVJcWtA1rUJy7aePqFrEu18xq3pcpqh4dIS4o/V
gLhDGloKOOOCIET2C9xvSsCGG/OBdl/+pORgMGFkqE/d0KKPd3+yW18VmgQNUoSmqPivx0adLBFL
dgW8d7729mAR6lit8xb4h6nv3I8bhxx6F+7zS0UPTa3VYB0XSDg7lQMqD+fy1vCKJ7fQ851RbqeE
KgVdExoYS410vZyDIWZn6roQXymkw0E2dL7o4urd6Oz6f2xw1v5S6UCSeuBCb1zAAJhqdKnj8FI2
FHoOZOm4xC5lI7ysZsP9TErRygA7eFseur7oxqAqQpj7Zm2Wke6bJvHh0Rk7ew9me7unlh9GkRgu
Bpy1tQiIisKQ3ZXJEp/MUXSi7pn9RGDUPFVdqNXI7HW9GehT1CZ+XjVWdry/rTaHX4BUdCa4bNdn
aHQrDDdULbwkQlhFENPuG5A3Av3pK1FXPQ5SNb6Ai8yTYy9RNtu5QJaN9DI5oEcAegPhRdQ5boTB
qzaWJV4bIcLgsH5MxfMOpVoPxzL0jOciyvZadRu5Lg8KeTXW1gtPfZ1utW3T0Fmtwotq1EkwmD2M
UtQO7PMkjDIQWq8eLS3FBaR25fs07vqTMGX9fH/RtzY+CRcIEgqmePEtx+8/QQFOC0PXea1yiUdp
BJM3Qp7N+/Kol461c8ZuT/LygFIy5c5YqOyrl8fJOjuqZKVc9BGLCjMln3b0Ys/neWsX0aNGJ20x
jr/pyTtzL+qydJdVTaeTquXNGeBXehwzpKQE1imHPJPGIXEQcby/lFsbiP4upTWwxMSqq6WMBcS8
cDbDC7q/dtDYhvk2Ek0ZuKpSvlPoQOy9rhtq2bjJ0tTixgCDeNPtzczOxJSv9y4z8JAlbysy/TsK
YVHzbA2zXZzKQpRfnL43PndDaeaBY2eOE5Shm1R+jLr0nwHq3gej6qju3F+MrVsOPCSg6kXXAiT3
8p3+s7GszJ1zta2BZORWVpwGmWUfVTvVEWtFne+LnFStPkEfL7+riheZPtL45QcjcfT2IIWTzkGj
1Fq2swVvKztAUAlHOHXWUmda/aguW9RQWse5pIn6PIniTYUM+TnxOus6RVp+JDz4V7j6fIjyJv96
f0Vuq4WsA/8hh0Ew4kbE3S712LALqoWRZr8VZXbI4jYAiJQ/5VUM7A21zYf7I26cbdBBWNnybLp0
Q4yXnyCKhkwxmsa7eGEMANxTh2Oca+q/tTa9Ht1AZZegkucMVWNekJdDiXqC70Xn9JI4hR4YSisO
UL76nc+3OSGYJkunEd2tdeCRJQZBKiWYCzC96AisvyDDgGr4cZYGycbrV8+C5s7/DZ1CwvKXU0KD
SjfDkRQ6sgEVgj0tD0jiWL6th3s54LLtVk8PYGwuLN49GpjrcrVawVp3FeFdCssSyUM/QCHzwxFr
DB/TqbEKVDsBia4PbvRRbTNl77Bu3FyMT5hFTsBf1gAfah8uIRb3iOoq88GFGHCcjb45VM6QB5DW
9vS9l6Vbz5evaC/udhR519EW/FNdm5ZkXnSWfEsyZKKqn+z1PLdmRbEFkhYBOQ/c6r2ZBoU+AInJ
JcJNNrlakVZ9LBKDa1itnVAcERt6PdadW9ilmYskwQayQma92+kRWZwjjd+62rVv6mIO31KJy/eo
nVtnAX1ZldGY281ZmJRCeJI9ehlrVSLvit5xS00yUBE33qnObgxFdxDVbtr7iy7ostD/ucrVGQSM
MdnGJXZA0R9nSeeDkpml/KnjLiuO98/d1stBaRaa1XJxoa6xGi5rtFnOKBddQHY2f2RhIAYG7ljN
/DQnRz5Pc1WNz0YrZ9T2oxaBmMGDPX3IMr2lCtvBZj2Oaq3mO+/7xq7FfZY8loPCMVnfcQigNFkR
QeHPTaX9MqvRl9Eqlef7s98YxFvSOtI3xKluOmVqHBpaHSL3p9V6FGhUCi/KBLr//ii3R2MpaIHG
WSxu+e/6HQwbTZgLcFG4Vf1BsYU34dmV2IBf5vRHMkXmzmV6e8Mx4KKhSiHFQvtidRYzlC6dTkNv
Dx5f+KG3zeI0Jl79sQIa5M9TPHyFa1QGXmp1O0X/zakuDz41PKDZ62u808LeSNXBAeQ+TmdQYzXN
JMMOdAi3dCKN16sioN6OyStKT7yEtKlfHpYp82w6/A2w3HAYz9UYag/tIJ1XP+2AmZZilI4gMTHg
+r3VEdqkRuRcIC/D81KN6E3Zzj89fahev36ollIoWnY9HffVM2g6Ysh0CSIT1Wz9SRcesOi+Q3e2
VbTTrCbWTpXyNkyi0wiRBt08OsYo7r5cv9YZ0tiGeQWEAPHz1E7a44jSRDAo4XhVUnMKEO4Zds7D
7Q1HGkbeb/Ma8QyvO34AMzx97mp6qq1nH5IKexA2VH1cFOA/3z96twcc1CKmvEuHzSNPWVVhAfsI
xh/Dh9FO4g9DJ9uLW2tyz1ZrY0YMwxOL4hqLuGYFT0aPxiXcvofKNZU6UDStOkBJHMVB1bO9FsDm
YNS9gNAuJ3ytkYxEMl7WRRE+TKqdnztR48dkN+FDrDV7SO+/fc8XsQOylbT1iUkolls39DUNszO3
sNv4qkwuuMwYeQ7nqIoMGaR2MvtfU1HL8VChvG77apujRSSsvvxRzl5aHiPHKlHwH8fmS2lVxW9Z
UnQ6iVlMFZWGvPoZMy5csUY2YWBawsmDdG7AO4+GqzjvjIhvpvtRhF+tn8+p6SB0lIg8qMoKhd1C
Rx3tMIssCg88ptMXowmb33LKUvCEALsEClIAOrjZJ7SNF0ZrwF3vYJeYTWy2Ujj9ENQybN5ZykyJ
q5gj3Om72Si+zKVEJGtuy+HPnEbtA7giSzvEpacJYJQih/ChztnzOLvQYF65YZcFX0x06MxSaVzn
TDAQizLEAekajl10oNVTXkodgMP9UW62ECBbTiBnkIwLsOjqmlFjBYmCflQuHZiwz6ZaG4d81sRT
HPKm3x/q5gT+HeqvWgQj3cCV3RgZCMsCneG0XXI0hlZ/nMtiD0SwOQrvAPUkyvo3aMQ5F8JG34Ni
msy9MyqSyrGEv7Yzl5vXDbkW5EsWnU+IFjdV73r22nRwrfBCc1E/hk6fB5qiJ19DT6RXsx2TPW+D
je9ElRvd3AX4xoO+enhohXX2jEfxdcgWydpOdc4hWDw/joe9rOgW0MnkTAgdi74iYfx651XapDfA
MpXLHIfNZzJLoz8sxbQ3Wp/Og09xYxgOSS5yCdVxlhyV2O6vWAZGz6mejs96OaofR8voYxzpRkX4
VaWn7pGDW/6k9dzutb42Pjm3Ejory33L51itjTbb6dhDZbs4RZl+UFuRfIdcqe7IBhlbn4Ah6HbQ
BgWes3ohtShT8sb2IFa5SkITPo6kx5tskGJMLVy5h2wY3dnvwgSJ1gnXK+UhomnfP+ha7/4oEs+I
PxhlpAwovg/WV5yAYEzFSEUZD1mZtZNP/7F3jlLl8nwcUOzJAiu22viDFo6ZhVhMYafIyOq9dVaS
ROkCWAfZj3I0hynoBgu8IsqYJTccCoPG0XJE05xiwworSt0qWAtwRvMfqsAN3Lcw1Pccore+AqGm
zp/kRShNvwwgFCvVLNwLqOOmZsxl20xXI2wglN6/Rba+wgKrRj0I55ybW2TodGmVogwvjamUv4Rl
xG9rLR9N30bA/tWYL04CALPlaUWL01unRNqAyAfl+fCSp0MG7XDWfUvPizcg6Ybj/XndROrLUFBh
qFRRM7zpeiOkLkIjpDsxJaMZSBvdhyLL3eOkzsObjsLWWSmx0mlG2/59f+Sb4hwjLwJ0XC4UcG/q
w0OMWKXiSu/SeEAU/XrKrIekoCyAdmMTKC6SjLqdA68rrPkICr/aiTy3Ng5oCRJ3RKG4clYbR2qz
ynPaeRerDOOrjO05QA2gON2f5db6gmBQKdoiPQBD7uX2RC9zHqxQ8S6m0yJxhx/NcM6tOP+2cPke
FEX+aKXTBYDyXl0xYH3pOC3PEV0OYsOXIysV4C2ctsOLJWfjXLeGeh5BOYEursvXVgyI3znLnAx6
adRelqX+T8WgMwcU/pb9Grpt9qbU1fKxbIRzauthL7Pc+GpsVRAhi5jxbZluWkp0aK5EVxTFu38a
I1oYn8WwI9+38dVgoy15Ce1lcoXV2tkVbI7RRIDOGNzsT6QP8lwOMGyPdSu977NWGNxrVhmfi6wO
d3bM1gwXos5fuO7SKXq5mE6muG5PF+xaV8I6w783JIoNMK4O93fmMoeXkTUQZGoBJOj0pKhVvxzH
6+espG0QXWfYfUdw5g9zMRy9pB8f8DTZ89XeWNGFqgZNlFIHu3m1opMxJaYeR8k1NurmmOeOd6rF
ZGOqY6efjUZvLrpbtF97OEI7m/Mmw1x4SDBUOH5cczT9Xs5zzCoPEco2ueY2GL9RG6xzn+fZJxiz
xmM+t3/gx4c7CebfG3q1uIA5EeDCpILG1PoGnwobmKGT51eoCXV4pLasICHkVlHnO9IV47HvqiI9
9UlaGQ/hqHXDtQDRBmxtiKMvOX6+oz+hEvcLJr9u+YOZlPWRsj/OIbonLD/vqq73jYFt6nemEp01
ZbQNv/Vay+Uas9R3Y2xo+bUd7L6+dnEb9n7l9JimJ6hf/usWE1wCxUsuQy1a3a8rL3kCWxt9tfHd
/RpGqvyTRCo2XVED1suPe0//Bd4i/1ZiVhAdbcSA4ifLwo+3zyzzmQbt/OSwYSHrz6o9BWgtN5/u
79fN78i5J79dhHzW+7XxSk3IHM0CauT0vYpZ6zW/0D1p+V0R1fZZTpi3BSOcYGPnSG48VSTVDIxv
KjWKv+yQ/9xv6LUkSJkX8TV1RN6f8yGLwDF2kWk9V1nXvmXDy58KeOl3hMVCf4O2K32t+9O/rZOy
j//uqSUe53JavVeJZuRCGklyndKszz7kFs82eEY69hBJuJZ8gaLqHCi4J/+EoT6+H/ErUg9wfLs4
0Bpn+DgPRqrsZCS3bW1+FuqG4O6R/oMis7qu7FGGUddzVVZl1w1HBurqYGhqmC0jTUjN9wotsc6a
NtR90E2NlftWZ5ul7+amtpNVbn0nIMUIShl0cm6QKqYAMEE5ILrqsPAOS5vzmNZT+JTnYKzCwsaf
VSnLQzJCOMxoGv+6/4mWqa4PPYBF+n7oPd4mMOE0VLL1iuhamm3ju8pkvQkJqnfOwUYkisA4Riag
1NiU67765JIBQrRilIhME9gTmiiMcpLNvHd1bg+1NE9p7YLWXgUvpKGdE3oZT0Sme8dejOYHI9Xk
AQ2LZicO3R6KYjvTgoO77onVkSCKSaPomhayx9lKNQ9FOc++GMReV3hzy5LO4riFBeYCNnr5IrQy
j8sK+8NLXmb2I7oz5VEJDeuToZTd05hUKISpZR6oKISe+lGD6WWE+T/398rmcQbxv1AoF0bgOttt
cBZLYo1ARmiT8402Z0IM3LT1u07NU5RMsIwtzmNmxmC6M663t/hpVPOhigz5rTI1xfN1uzT2DKm3
Lll28GJMgdPSDTxVzYrZ4RaJrrxtw0+k2Eeg7HmkfnbCvntEUhNGrS4xgru/Gn/rk6ujg2gUmQjx
OF7kpvHyk+A5OdBBVJIrXRc06BuMU35W4NJ/VOOkfit10TwPk5OXz3o6VCiXNKpQfdh+Kfo6eUtS
6vW984wCTvp5RkY39wtnVn7gDTiUQTkL7ZNRe1PsJ2XTDL5qSMUMULHRxMG144mqglK3p6EydTjf
Hg9rI+sONp5InY94IuTW1YD7h9VU3OJbG89x9532RZk/Fpge/ovl70Dmnzv1EUe4v1B1ZG4CFIBi
YOtTnj6nU9P8q6RJJYMKHgAAefRO0EYq4tQ4ZmUVdtyMU/Wjc7VK8xGwb9BlS43iPamhUn3tXKt6
BCDaGR+jecyOhdnN3WPTjemvJs6t30kUy393PsjtVfbie6yOSB1N7pQZ7E5pZT/0IXGOU+s0QWlm
88OrR4J0D2QdFicNzvUdIyYSJ0kcdJ1MQG/WgG9XKQfnUCaj9f7+UMuPXm2ypa+xeGXSHnLWaUrZ
NQgwK31yHSqveuxnlBHsqq0O90fZuMlQ/yQXou+FgPX6QXQAwWI5MKZXSuLiixlmyVPphcmpxD1n
J8y81SYFKEmQCbIFMAF/t7qgqc6i52tF6VUqXvOjk+r8fYJZ+I+K9stHUffynWzr4ofWDEn9kKix
xGdJGqI+StMNv9+f98bVwbvLypLWI62x7hzFFgjjoSE+AfvWPrn9jAYR1iwnOr7O0apS/atn5fbO
J91IYlyXcgy3BgjVG0GP1suVsqm0+NqgtXWEjAC5AwHkp0i0fYCHSfT5f5jk0oijTLnBFUOYS8wR
s7ymSUKNaVEr/xhppcPf5kn4je7/OPsmVShj54bc2rsu8pX0QACN3CBuuAuRdqJne41JdxPfKN0Z
O+rYfb4/v1uMGTuKfGXBpVs4Ja7f4Qlf8t7Rp/jaxiEUZQCCwyfVzBHt7kMT2bM6yt8rcDB/NWU4
XrqhzpFa63BnPcpCNkHfq6l2auah2fnQW6dq4Sai3c1mv+kTRjpUiVbERP+6lj1JxZFnGbrem2zO
9nppG0u9CO6RLBKHLNWpl29RHg92WdVNfNXjQf3utLpx6mdYkPdXeuO4eAjMwmPgssAzbHV0MbFu
vNkzo2uj8+CMxnxIRBhMajoFYQblSqBg8fqbCTgHzywlP0rs66tWjiWqmz1WpqWV5wfTjtSzrdGQ
txFy2bnVN84l2FqE5/FcYMR1soaYWKqouUyu9dQpj0Pqiqc5SZUpyIn6+1OpVLrYOSEbFQaSwkWg
eEH/0FR++dlqEL1apHFCVCNv3zZE3h87x50ekRVVr3ESi0fL7lyFDl+qiOP9j7mxO5dDQz9rOTo3
/flBn22nUG3KiLVRnE0n+TY0SvVeb5rf9wfa2pu4SsBNAb0OFGC1N6cMlNGwHM8KreF3wIV+qMAN
dtKorUEI+kErQwimirhayRBXRGOmEHHVOnx2RhRE42NsmO0eDXTrCPAYLAAYUGg3m0SxtDKJeyYj
+uFjQxn6TO/aOZl9nrQQGdU6SFq41Tv7ZOtbkauCFKPveIvDtkuUWHDq4yZRzPB9W8sicDV8Yexq
2jNx/ntbriKOhf9OKQ8aFhfrKmeHsWF0kV3nV0i8Y3jSRdek75DJF39a00L5EfoICm1jH5kHg3qj
49PD6N/XqE0Anp3jb2k6oCbpJGH9owMq9EuNIvGxzHs0F4vSqhtferWzF4zffn6LvswSTSBXDCxD
f3mQOEJmNxVTfq0NFysiEWpHtIbrncLB1ihL30xdKmS3fRvXEwS7TkSFTJbJIUUX5Tg1Wf3qg8k2
Nqja8Kkhct9cCiIe475vkGSc7fzEhs/PbavVl6yFbfHao0mzBjrJ0gSmaXOT0LVuqndSpldHAUtf
5119bKtiT0Dq9szAnaICxHHRKLavu4HF1Isi6tP0qvbov/p638x9gD6G8y7s6cz6ej1q7XEAcrIH
xfibg73czHSkCAuWPhEkyXUv2CaZQlkyKa7gg4wlEOl0Nxh00Y6HGluQ2E+12fQkSVZUdWfqsbbt
K+qo/qhzXXwukQcdDjIVUCp5TW2aTUNX/GqKXsNEqonQNIzBBERvvCqJAb8CE/9NGXJ8Z6GfageQ
Isx3phcnz41mo5fS6F4LkqIqjPEw91qO7V/fu/YRrVIDSHkc6dOZ71VOQZLPKLdb4eDmMJg7s4Wh
rRV94LaLNEveFWYSVLVq/jMbFXTpwbO4ctJqIgE089ZFTMjiH9/fK7d3EEtpEbdTO0PJcN1fABYP
ntLQeR7LPj3n2Hwf9arOgsrJvJ3LfGvDLFx7+L9gdW4EcupwiqVijMl1RODUB7Fq/zSzFpyvM7Qf
4aTg0DZ2r8bi8gjSj+WOpQqHEvTqChlErxlNRpgMckR76CYIL2rlYQk36soBOGezc/ZuC3/AVUjo
bJI7MM03FZ2u7VE6KtOr5lZWfkiy2PyVtnaoLWTADKVYXqCTM3mlPIJ4cX7pUYNM+f1veht/LGYb
hDsYpm0Jb6VxpnThQPxRp2UYDOEUfaIWnT92kyze2L3aXEy9FcjK8Pt3xt7aT6SbtDlY9ltEeQsQ
a9IlY5d57gUL/nHRUDZRxc33Cr5b9/bidGaTh1CJXy91pjSkOAX7KURE+Di6Zf1QeUW/c2/fxo/I
axNMoXpCRQhlp5dvUD4ZM+fWzq66UgRVXhTnkPq7rzZIuwC72InFtY31w3NoSVqZ0q0URpTmmWJV
YGgiXegoA0yR/ZCCfvvkxmUXHpfbYDxYUQfv2B2o5vhtkylvhgJUUZskeVAqWBc+2BLZsCCEqP6Y
qtGeWMpfWN3q/qWyvHSwgIDycK7WZIy48dA14y2LcAY4z8BfQMLQEcCWqUce/I2GuqB6bEQt3kXh
aPYBOK+hOiaizj+pWDD+wQq4mB9tNakulq72i6x1a2JSnKTO0YZilx7UIXEhIOZqXV1y6l/KFZ+c
fAhcd/GDChFiGY9FaHcZ2Mx06Ha28cbeAmiEIoizpJ7oU7786jaVjGQSfAYNNZBPZmF6voGO9I4G
o7OoOK0XkvYqZp0wHUBMrhZyNpKadxygkee243RN0IvX/MqmPwY0TynbRwCdaG6LpLG0D1ZdmUpg
ZLQv/M5aqGw6sLwCNa9JhkHqqOXHMJpNRD1gpI/+KNSekm5nCoQNB7fydWwPipMnACcGaVTmbRCN
k/uWfAQI42TX6hwINUt+Zb0paEXO9s9CzMazVU3S8DUgcomvdnGSHjN9dO1DJBSrO3Q5lK6jJhpb
P8iB9i5VFmf8p2qNwgwGOUUPVWXJ3i8STf3e1En4u6hD+0mzJ1wcHECxnxKZGz+h0COR2Jde7T2G
JeLNfk3hMzxN2Tx8a+e4UHwucZQW8khJ5bEQEGrfOBHVQb+SUmkPHlbKn4mwlOw0YzR2mbJc/dcN
S0f6itn2P4tmmDi/YDcjtFBQRfepbCTa29Rsxn+0Fuf1kwsB3iIumIy9dHejOkYWA0SLWVBkv3ll
JzvGiQgt8EvbjUgzUys9pGYbBZFajO+WOuGT16UVHbO+fFsovTj09FACxxH6zm32N7Ne7zjQTktC
BY7rFoAf6UaRycm9IFpimEcvGuL60KRd0z7N3thwsvQ4iR4zz5PpueiJDlC4V7LkoUvH1vL73pPe
GZhWOJ0MQ6JBXzhIq2ToIFu+RWnefUPbZBK/Va1N+gChJMreBdvlsyqsLscBdo6RjI9a+D2jMqjV
cy3coT5VfSZ/FrmDPQC651r11nVn7609T7Z5aGO7fZ9aSvrVrTF4hYxhZgX/s7Hjl/fFNAVK58jU
V1AT+JZUs5qdCkftgYtPCYnJHJuFfIZUzoGZEEYvr8MkqqvsEoGtMBfMeMi9SXunGjN2cY7HPtu5
TDYCH5KLBdrDMScwWJ6Y/zRthwbxnHmsvIuu4pLb6EXjIRLtOAepsQeUrGsOMZHuzqhbm45hEaiA
W06Dad2eC6sFsNsq7iVGnsBPbdAbMiuqQ1ILulmiygO36MKg7whHVb2Wj6hutWejm/YgthvxCM8z
6Qi/BabvDY4EjfWU1gc/BGrZQTbZ/KToY3+kF2U99UIdUbUvnJNl7RWCNx5TfdG2QAxSXVRIV7e4
A27AM+pls6teeQq7VA3SxjNPi1Tj+X7MtVGu5KGiZ0glhE99U6oYS1qtJj4AFzcb+w8I62D7m7pg
sP3OmOkB20U2f0iTAcl9p1HpZEIIE8knIZX5u6EjntAgzgjbyY+SUC1fjTAD908UszAkyaRvijUj
litykRJxlTY/ZkkxX41RFjujbO3zpXPG/QZJ5Abnxb8oigmSPd6GqUJzC+DsJ2gp7fJ6CO86iszB
kdmKk71IUNuIuhdmA712C/TrDYIOZL50+iZWLlGYd+PRaKNFNLHwLLAr/CsThH5fowttDdPP0UrG
39xF/TP7huZqmU0apr2x0XtHWwut5oFoM9MPoVMPXyaAZjTznFQ5uWNL/z4lJ33e2Tqbv37JZgm3
gVSv+zSUk6WmR/DT65mbChwpPW0rzTtAAlphvpkMbCwgf0anutLUxzGM9NYnL7YC+GDmk8QrJeiU
QXnnGaNyml2hfoymTj6ARVG+GmY3nuNc2dP02QiLEczjRSN3Boa6zv6FNzudFwM55h7JL+lcxGdZ
m8XvdByzT0mhaDuLtHGUIcgsSkxUT27LjXHWwCnpGQ/6VP4rh2HSBNUg2vcRj/4e82BzMAriDj7Y
KDKsy9M94v0Y19nKZRpFeqAEhUsLOs0PSLFZp/sffyPQhKvO1bggtG6lHCv03xCJYV40ksdAm9Fv
ribL2MlKt77WgnFmRzMdvtvLF4gZEk7FJTlCDvSkbub8aFIiOkcEQoe40vcwdlsLyGtHFRxK2kY9
FSpKiz1IeBkLWxwsIqujgo+6j5rG64uo3OyLCBjdGA0r7lVh0wxDZ8yjZWrJ1L+Bmaoivexi+pUP
yc79tjkrgLqU7xae2A00oJe0WUWmXMx6SN4KxRsvVC2774UWO/79bbE31OqDYTajxWOUcrwQZTk5
qktpDS7x5yhMXq1sT2WdZ8HmT7qlYBte7g0HDKCE5hteUix5Yl9MRhtg9iIfRodL5P60Nl4IyiIo
ISwJNf2z5Sb8TySktL2egimBb56J6NiZc/oUF0N6cKz5eyPi32anyZ2HeWMl/zuku4oBZDlb2WjN
3kWzE+hhuNuNHyu0UweC024PQrA1P8oFYFb+op3XIVezQGxU/D4utWuXTwoONY9Z05mPpd2hPisj
ySM4Ozt1ta0ZLvYYS9WFutoa0Mo/nPtOhC4eq2p2tWNB7bWa9VNkyWpnW27cI3hhLsJaNLfQuV1t
ywn/Vq3rCSmrQekPM7KMB2n0GOeZSRKQqtvH+/tla7xFlHXBsGEcsO4Bww4OxVCi7pCJIT0lvZz/
lZ31zex7/ZrYg7eTj2+sJNkZlR7aoISra755oiWlkrcL1iSO0SS2cK0oMN45Iy255zeyORTf6u/7
ecujHasE3iJsgyuXr3xjlNb0RNXHfi9cuEb3F3ED4GWhg4ZgF0octNTX/QDLznE9s8NFfdTTTuNU
KEE9luZhBJdxVjRnIhGZIdZCUHtqjbr/p5BZGeharTxGERXv+z9na+a0fW1wC+ylm06U0TB+5emQ
q1A9PU7/x9l5LMmJre36iojAmymQpigj35L2hJDUe+M9LMzV/w86g6MiiSRKk+6OkKJXsuxnXgMB
7kpMJ50iKrUHqJSd44j+DDtnffZ4/tTX141oRThaAm4fXmjzU91V0VVJJPncLlF+ajvj/SRV6QH4
ZD0CmwQbVADvEO166qe/Sz5/XHFyV+QI28/SQ9qV0cmZy+wDvYj2QK94dxL/GGXzZbVcVCb+D9KD
MNOEfBxbSzd1msRFFxrw0v0V28skwefDfWW1VjfvzRMxhPmi99i/PUDzsH5gim48jEhR+CKEIUAo
6mjvGxzbHvtwcv5Rmky3vGTRgJI14ZtZ7mQXEC7WbgVpxk0urbUk76lGaFbPch70ppUHTuQcmUrs
Ti8Sd6t8DdT9bcYqyakVpUUdBZ1mTIGdA6Kxjbh/cZziL5p1zCmUAMKklS+9mdsRRGHaNIBo7SkG
gqk65TUXxaf7K7h7EFbVN8oPFOa3TwRCBE5rh0CjQ1w43NmacQMxM5wGU2RwRZ503pDFB1Zce3P4
++IGvsPztNXMAZykTBYCuYE+Rx21QbXCHJbZzEJIw/c/b3eoVVSC+41/bZORiuszR78M/WgYeN48
Z5htdHLxECLfdhCvr8uxPd6AOhDphkByC+ymg9ZWckOuhkBrfhkGW0ZyZcjOiKimfjGM6XcSMONL
H01/UZIGnGgSfIJkWdkcry+zcUJAB7FobvG4di4Vklu+lQzzQQNi7/oiwaJcQji99s5ej4JCvzIa
Nkcd4DFaIK0kP2Sqmh28AcrehiRxXJUIcNuC9fd6GGtQaLc6SJZJrbFELhJVDSjaXsyKa2JR1V5D
a9H+S4OMRmq7KFPtt90s2kuRL8Zat5pE7dIJ6B3fcizgtOveiN0qX4p/5XJpuxPlTfWoFbS3zVYR
ZfIaKimEsK9/tKou8YQhm/RQCnkOFrvNfzmlqp1Ma1L+4sBaQPfp4iFKeIMmRCerHeU6p6BRFba/
wqjcxJSHS92X4pxlc+kWVZUecM32FuW3sx/abVTp7c0OA9noxK0M3EwKR4H2o4IFJkYQp8yQPpj2
DF0BStZfHN2VDG+SnlKk21amHBUejYpneWApkf4pq9rEQ4m7/TVby/f7l8TOyXV+F70Zhax0u7OL
dFHqLgXmJpUoJdFO0NtHLYmUF7zvHOwljaj4ZPZ6vVyAlh4lPjvHityUC55KJJWe7Q1lpfhb4QAb
BcYE+NZVWhnMJgq48sF07o5DDYxK2Ioz2VYu9Co046YzYMm3WT26whit84ht+8+3z+XqAAl2Tya+
2s5lXKAkseiCIiZKSQHNZkStZsCg9HvDANn53nMiaIJYfhyl+3sfSGmReNYB53ZTmlFpdpldSJm1
HQrxkYZWA92kPXqU9yIe8mH0yxGgsTiDm2swxBfFmhsoq3G8SrIuSdPZPmSFVWO3nhfKmGNZW6ci
dYrQhZoyTlRv45FmyaINlqe1pVYfBLN7X74SacEwgNa8KWZX9hQZaQX7vtDl+aWj+gAjYDqKzne/
nASPZGEFg/L9ry85I0cgsYas8gA7QrlOVKYDbNEqPzKheGi5pIIHLaIX0DeT68SDeJB7p/GH0W4O
qi27v2TtvWObAMTwhmY3GoMkOLT2Qy6hZOIXMRAGeOFG0vilOVvmFQmiARFHucFxWiVROdWItLRn
DaiB7WaSOaYHP2nnAXBA0wNdWXPRG0USA2hlOxtZ+JDNSX5uQek8aemknFfw4F+sNpi0Ve0CAP+N
LnCxVCHiYgn73JLjk9E36UmamiMC0k5+jXQiesqEEwgbbl+0aS5DrWvwpTAzEFRxU0dXISsZEKA2
9Osl/XX/2tibP5BvTJ1Ktf6GoeeQTFd5tTrzmlD85RZpiLoUOMiILH/7W7ZaNa4wo5VcvK0cUJ9o
0KaKJETMkvDSaV0qubrZ1k+iWwyNSDRWNDcz4uWf+5+484YSZnMrEpqgtLTFWVaIqfcY5JIq4cNw
aQepDWxrjh7D1Mb6AgmCYOq0o8BE28EROBBKuBi48km3Ni93XENvx0iU+L6WSv2U1IgveUmMFgv9
j5J0DCLnEAx4emtuqsXtr6G1seqyGkByUDFDHno50yUfEoo1X3uoGpk7wIKuvKZt5+Fkx/n4YV4c
CexJm4EUVZJhSl2sONIflBcnOuvFUiTnHvmjb7hvZpEH37f9LvcwT953jhC4zAGCuqZ1a1ue4AqL
DkLKveedKwvdWcQsQSBt7i1LiuukqWtKzlJcISo/WdlTM9fOubFSKs9F3FUPsZM59H/q5HJ/0feu
ZiD0Nvx8rucbhdXcgEReKg0i3qqanIZG6y9FEh6hCPYOq6NRCwFbtQ61br0/KgtVQX9dHnn6pCbN
r4bcyuBUMX0OawOLk0rLDuqKv9HVm1yHR/b/D7jZVW2NayLEA1RPrcqkvt4V3irQ/S6aAAjyX46r
zxgj5QDeXDVE58tK6JTcn9rdj6YEyC1FvZHk9fVH4yyOjgq8NK6Munk3SU57TpZI9aRGM9zIqY46
pbdXFPwdmgnEozaSgb87jX9MstR0qYjRjMG/RGAgLXSUf2AlnMwwP0qCbq+KV0Opm0+rUgBGTrrK
NttW+XMpltFzUFPy6N1pLx19aua4OJIKWivsr9eUj1qlm2nZrRYWmzVtiLDpbrKmU6oyn6EDHhIQ
yslOwly4udlVH7KI6p8jdRhQ5eabfY9XxjCIUoUjCnl8m/hlnWEvkzrEgaYV8bt4Wsone2jq5SEF
3Boe7OC9xeScIH+AvuytFFYnulGVcLIPsijKX7Sw63FTCaf3edWnB+/13lBkhSj2/iZfbEuNkx7N
etrmgFtNp/b71MZkCKmCU5ehfn3/SOwNRf0LqzIbxtkNvU1uy1qOepixyZxIj7Mi5f92muh9a9am
z/eHuj191MCoNRCCrcJ327pRPhTSzLMDxJrcU+p4LQxtjM5ZOGY+RZLldH+4nZCP8Vb7tdUEjdhv
/T1/nL62S+ckGtHMRSrR/izaMnSnJQSNLBXKSQzDDALN1M44Msw+RlfZU42NlTdlinZQBrl9TSi1
wDygEgLAHHeU1z/EzMdY1IIfEo59+t6pDMfTTHJTZAssT59mw00aCex3KYwDQ4+dav3rodfH5o85
QOQoN8QwZ0GzyHIHUqere+MkG1n2vNho9Ll1uyTCpfQMgbhQWi0YMBWogyEP5XPHw9wze412dHHs
vAZY0aB5gfghR/hG0mAaaGIJ8vNALbGNKMvOvPTSkpxTMZHuFXn9qIku9XshbBatjS9pNcp/sfVX
9UUc8shxb3L4Tlewq2CPBFlvWF5YtvJ3ZRh6z8Td7GAd9rY+tZ7VHZuy7A2kRMhRQwkJIlVWL1+R
Uihlz0aNxpe62vpUUkk4uEB255cAhmAV2Wk8XjfPgRbraFUYUhyE6ZCf1VihwpXMheYOSmj6lRbq
J6Pl3qpUJX5nNNRssSBqD+oHe19NJLNieolfybFfbz506u2yi2DLKU1q/0due/OdmLPyjKxG96gT
wR0JjO0OyPxi0Ak+6IbKYSlpGuYO96Zis7WMQs4/zlJaPFqjFH/I0YY+CNX2Hl0SHeQWUHjgBt3c
MFU8ZFqN0W1QDChVWOOIy2A5YVRXDulMaitCv0117eP9i233K0F3rPjP32X+19MaR0T+qUBzqHXE
9H2q494tpTh9GY2QZm2UHFWp9155WjW/uTFQm7avrNq0hdyXdhxYjYn73ohUjFKI77MZGmjyFwvG
gXHmzWTLbpnP/97/2L2djIoTkvIwS7jPtzU9Q1SU6R1sLEP6VLgLRgoil4qC2tBF6s3lXGCbFait
ap0xChifKZdpH0uxxNZBur7elJtYR6EeC7sOUTDEnzdrbTbGFOfTEAU5/Ww3R2DhUz1K8kGQsTsK
WSYwbo1Ds0Vv2cywndv0iuak0f6lMvelQZLw68Gc7jxI5Ok4Z9Hmp4643bcadY9mWC1y5FJaDJcy
EWXEZEn650Gu8XGeqRAEsh1b3zi5eQb2FdFUtxSgS918APPrSnG4tO7ssBldbEOHyFtMPMdxg2iM
3h9KsXpLVlkmHT3q61u5XYa1VMclumf8lRNnO0mhkIqbeuN40hgvT+kUd/YlGRJdvqbEOBWhp9p/
iwpZGL5lT/KjEmb1j6gfwiezyu3CJxao3mw/sNqfE0Uh+A6w7KaMOcLDyEtDAlQmReN5anrtHIOl
/1fNK/nDVC5HQnh7W4XIhYIiOgkrr/v1NcBWsSSByHOgwksPDDVEfGiAQ/v+/mbZ4cehzU8ABUqJ
bPGmH4bejxRTBYuCIk9z24UkF/+IQ1P/0i1qw04oQtQMoSZFP9TBUqZnadaKK5pFrfAW2K/dizZX
mXVSizUngd45fY8tE4RAbauSfbWM3G4RFRLzN1D+1s9WpL18USZOvG/aaYPwwVIUnyo7xFDUpadj
99cRRTHnVA0Vfm8GNFTbXTCfGM/jhETDde7teXFnvaoeQfc5kTsKJftUzrVqPstxOtSUYYeovahg
Jf5j8T/J/tfH8NOB1raRdepqQqQTfJkm+nQwkztbl/hXxYsR2NzNTWapS1Ytcw9DV561APS2+TJ2
XXm9P8rOm0TfkAuT24ri2PaeEk5SIQBA36VOK/mxrcfm0SyTLsiXrHiBffjFqULl2/0xd5II0iKu
EnAhtBO3He5e1J1aVGx9dBZqbyr04qGhB+zDIEkOLoCdxw/oAKRjeulIBm+vLh79NG8WQENzU/2q
HVuwptn8CbMP510YOeVwECTujAdvh5rB+gDS9F6v0j8C6Dm0I0AlBRCBUJshUK6QgXOTSxSsIklr
Jw+6pZx+uT+fe4PSlFhDJhLOm94gLr15Mw8ifOgTSTkto/rTipfONecaacZ6ObKE2Fk++BvMJcxR
LtZtlb6xkg6CEv2Joa1G4u1ovb3524buVYmWHqzgzr0FmJPKLe/k79jw9YxGulZHcrPiP6oGhQgZ
Uzwwg9rBQ7ozhUh2goNFXWQFc28DYB0Sdm3SXm1lmijnRqU68ckcnRgItNMu1aluq8j076/bzkT+
RgiRa1KuBRvx+tMwjDU61ASlh2bUGzQPF+mc1SntQZLdg1ncGYq+ClCIlQtBg2XzfXk3pzGiZQBW
GlGdLdLXZ1FrceE1+eHFpe4s2Rrmkrys4mI39W8ooKakLloeWOgulycRKtAxzUU2hGsYojXdhDTy
VztYyX+SohgKV1fElEHTyvX/ZlnaPHPj1ouvtTCXT3WmovE8RbF91mdb+Qcuj216sVOrDsSrAY6Q
NPbdT0Wo8r+aHZkYplTp+MnGTevInXzvuwiyVCr7lHRuSq36NFAhmKQsqBOnRex+rv0QK5GDG3lv
lN+1FaoeWK9uj5fOS2RMETm4oS/5tR6RuHG0+agWtjcKqEZYYQSohB/ru/DnRRUpUWJrIg9AAvZP
Cbwsr6v6I3PFo1E21+HQMMyodnmQGEAJtMmMz6rZyH+xudfraOUdEOJs3xPg+TDZIZcEdSFL3qhR
L6L/Vp11wKkH98T6g1/Hk2AFuCQQw/1/4lavpw3UyNR1S5oFShglrUc20Z5Cs7A/CsUsIl8bDeuM
8u9Vs7L4IEm/PcJE+ZRNf1cusVvZHGGHuNCUJz0LllIvMXZKZFfTxRzE0jAfJC97XwlqkQaWtQJt
t7iwGPG5kqw7D7QYktsl7tJuOLfWZEdeXkKg/6VaAr0CvdDCoJ9mCLj3L8bd8ekzQ3omkoS89nqW
kzYb6UQzy31tlI/6MkYv1E9l1+6M+FrEU/oCjU0+wyjrDkbenWRErcD0kzTc8Lp71eoTcOKMvMjK
4uERb/80YHxGrq3WR/v29nSgCsTxw2CGIW/ioHKs86FDyT9IIGPjMT/HTzDzhsv9ybyN8GAMAEHi
3oLff+MdkmrlSJ+3hDCNpF6Jet9kFD46BF3lirDhbm3iPnw2KbwcNY12SqorWQE9ENTrCC63+6iV
o3LotKwIKiQovoRVOz3neWrKpwK1sF9xb4gPfVdaPgr7w2OmSVHmZWVe5a5p4yr2F0tL2Q5WNRia
WzJ9BKI6RVMjp7ZZf27iwnqIjVj1YR3Hn98+44AlVpToGgduZZ9AGav9YMZFADI9R1vYkT/MUNZd
J6+7z60zlGcLFORB03mn8oHADspPayMAGcHt/dCJhtptERVBKar6PJsRGhOKMb0fqTT7g6X+OzeD
c8naHlHGvCtP1DyOesF7G5qVZqdRN1nzls25lcYQvQIrC1oK5JehsTUvBdd7cN3vfimoBKCkIFFu
O86SbkeKHBpZMDlt/gGjU+G4sjo5qZsrdbyizMf5qeqj+GSbSVG5ZW2OXxYcDI/AybdR4wpoXW3s
AVzbN7dFqI7Q1bG5C/BUyRa31qzxZ51B+0Q6c4pOpZL9zWGme8alrACFvqEBtQNawgNxwUohxj3H
5nF9HDua/l42hmbjDlkiMq9VRWscHJ+9tf1z5PXP/wgYKH/ja9SleWBX0vKij40ZYF7cHlS+d0ch
26VEQZ8O9PPrUSYKpFHRhCxt5xhlAAkwROc0iQbHv39Gd5cO0AkiT4D/bkR9Y3kk23B44kJdbc6G
9i9KVD8x+lK90kG6+f5gO1cwtwH3IDXYNTVUX3/V0MtTZGVaGmSjqqaf6ZNkX1UcM9R3mWmFF4wQ
qgdZHqbr/WF3vhFqHy0t7gV4wduST6/POl1qA833bgABLRayAy9MKYElatY9quUgDqo/t7VfxEsR
hkTBFu3AG8F3YJ2iTlpqzWY5Ul13x2ZUmydb6iVQsXYlPi6yKrRzUyZ5/L8ORar+XIxRr39++4cD
ll2FCynv3ywuikpqxtBJYAOIfobSWvm12gpgclX0FFvDkSjUTt+M7wZIjx41fPcbrpDgQqQ1gvKM
rQ2YZMVh7Ytk1p9ae+kvrWViHRJnSC7NaufhldN6WOE+ZlKkfCesEwfLvrfb1ncXdNUK3tq+uoi0
D7pOYSeo4oyKZj7oUnE2Omf+p2ntxBeD3j04tRK9XXoQvDN8KfALK9BqW/uIUHELs4KuVRSFha8v
Ze639lkpgPsn4kn0znsttcqDZ2/nwiBIxZBmrQ3cNqQBCoFgEA6tMjlEvqXurRdnqY64YDthIaOg
ArhKKKyqea8PcOyohUOihOCpISUe5Iz2vChz6M8FnrX39+7eUBD11l20YpO3Jf0SQEtlLYg4OcsI
/6npW1yfst4JUXMWOEjeH23vioCiBMGGAv+KaH/9YY0Ey7iLpTQo5AmntgR0Sw+A4Oosyc8FXNXb
b13yM8pjgJGoDmxjlChdKj1p1TRQu6J5oM1t++WodQ+kiNkpDY3uIPbdm0yKcGs5moz9BhFXIiIy
qBLjibGLg3gMl1OPqo5fIS90uj+Tu0OtyEw69juUk1yZZilBJj2QCoKSeinVUzZ1ytceH6aDWbzd
8xDK1LW2jsont9xmN3Zd5DhpPWUBqvTEl2SeJ7WHDnn/g3bCLIbRsZfhBdmpGQHBN9n4KsMgMOxh
M5td1nTmVDuRDa1fs98jH9ZcLCRNXUmZdN/U2/bg5bx9UNbfYOH4RWaP6t4mopzSHimhmYjSMAY2
DLf4dRLS/JSy3t5YO5Phcp9XLq5faOvM6REXev3/v873GR+tQdRp2bE35XG5j0wUBm3iEbVrU9c0
28fM7tpTRH/PG0D+uKJe5g+9lSUHJ3N3kTmYlNDwbmc/vj6ZvdINyKwXzH4R96cF2fRLV+ram3ft
78I43dIVaALb4/UowEnLpMkQsppiKfQq/pY3torlR10rHVxse1OpIHFJP5TI9QbcvfLoJaevGSrs
q+toWf25N6bateTFgTc1yWdQlOPZ6DvjiKO1I5DCZ5Jnq2RlMH62GVnX6L0iUcYIGlFaH6ZKT38V
wgD9u3YixIXSJOYceSwlz3Te6ubq9FZy4iEYfHPqks/dEoM1QdzxzSUdfhZtFwBHhNY3OI9IE6KU
NIO4MDKbGeRWGn5ckIXsfKltAQ3fP9B7OwpWAfBxdBggGG521BTVuYVddBqEiGdrLvpY9ufG7ru3
SwDyVRxWALEryWq7pxKLxvuSVClZ/9CKc4qk4xcbcWCBXoc9PVZ9QW4POTmPUCTUwoMMQlV2jizK
Q+jNAtm8ldK3dJHXvVOkwbIsTfZRLfoJzTItWiJfWZUHvxZTLZByKpUEbbExHdXZ10Cyaa6qIP7m
JrZex/gipGXlSgnIQH8yOru75svSfesntYaSMdQCPcc5NM91MU/JVZaFFrrLrMfawQV4+6ygzLZy
LkiH2Lvb2qaB6m1RlVkatLJaBEU2TX5vG/m1X7Sj/bF74YMd55igpEMJbHPZqqGjNJ0QaRADpnpX
CV1DqQyVqtOMPtspaZLp2TZG5JwguP3X7mMQeQq2SW/fpWgYIUkHR48+0+ZGSvtkiAwDAVlwhv3L
tAjJs4rCOrj39s4CMSpedHThiRs3xVQkieOyt4EtFFkjHgyrla5ohtlHBYK91WMMhDBZPPQ4NjO6
CFtUyM3RXW0V04/lxPS6Hsamk0fWASv7NpKjAAEyDp0vYOg3iltc2iPElJEoZ6n7ZwWBeCzbKVlO
QhH+otmzf3+ddncLWEm6ZtS5qOJspnDIJrQXVyemfNHkn6gBzeLUW6XQH3PFKhW/pRjeuDnqgrnr
lFllvU+G0n4nZz0Upvu/ZW+a0eRdy5wERDeZBzXbSLJnJN1jSEK+rbdhEKeOdU5xqDv47N2hyOHp
8XJOblQTdVAkkEGB9VZgBYWv5HKnPI/ofHmYt9D3vf9he4tKXknplAW9BYnEWKPIlpSRUvVG6U1A
mh6jFOyBk4T6L0CYR/De3UUFHwLTiHwHSerNG6HWKKpTcsP5JhzV3EXjMH/Uel2vr+gcL5k3VlQP
UKeKPs9lnDanOmyjazbV2lF9ZmeeEVdei//omenEX68Dk45ZGTX0uiiZLJNXKAuOMsCt0qsox+bg
ydgdi8uV/IBWLAyH12Op+cBS40UTAG9Wr6aTtifHgk+XKZBQ7i/ozr1Dq5d6E6PQQt/ObzS2egyN
mO2DVuClKLr6HMrhER9l7w0k1sFYlGoMT+HvZf6jWKfNE7RdCBSBiVqr7iJIOf3CV0r5D8Am+0VT
ygqrjjFUy8ehEjWPId6D0w+01lPnhFp7/aV3Znk46cj3X6u2j2R/rNMxU1xNmbFFVXRUq72UzLt1
MTfJVgCPbZ30uc6dtx9tIDAkw+Te6KJsIzc8x+kwo14cSKaGJW9jK25eRNk1M3Pj4GjvHDaG4urk
2QGDus01CpFoQh2TPKjQF39WpKG3vRY60vdkkKazpoezcnC89zYeFBdIQ4TEYL7X3fLHMsX9glpH
QfSNS8X8PHS6fWmkqEc0cXAO0omd6BsXD0CnxL9gMrcfV8/VIqD10QWyo+S9VDrpw9JmZnVh8vVn
KHNWQF+zwY4SnuHBGu5tepIY4hhQRsT+68T/8ZloSQHdKBg7QcfjNAPGPPVG0h984d5krspYPOlc
l7y3r0epNKGE/dpNc5qiMV1gTQYa7VL6P3PR04O6wt5WAUcKtp2c6ZZ0haZmisx9n+PTZqanRI3r
x0mKPtaqqPzSsscDbaC94YBRrKE7pAB2zOtPGxEfqkfgdEFZFbrf8dr8Ew3QmyVdZJdCM44aWHtT
ScmYGAzNKBrrm7DFSDKr1fUiDxZ06f1MHUOfLVn6pSa9vWWETwDlIEqHcPxvMDDkK2ipgNIK5FCE
j0otmlMaFUcN5d0PQuyBpgkgqRuVQ+DVw6DblLn6ObK8idrsS1U7urugz/vl/g1/W33lg6DiQOCm
5n5TKsxEBTqqzrPAbvvlLHEv0gOL7XdAZ4tL13XZQ96E8puroAyKnAXxMvfkDUK3BMHXNFHGRdIQ
KhuRInjL6n/vf9neLoSUQl2SSIu21/rlfx7jAst0FcpsoIHihYLeupXTzOdoFo0vKeXBPB6NttmD
elN2PAuoYIsqMZ7qvPiRNln2vufoeXU3Z6f7H7e3QwCzEatT5kFrfTOco87wKsooC2YBz2AAcuBJ
MezTqOIE3B9q98sAJQPVQyH2JoTEh3dB0JjNqEuSc040Nb+qXdR7SZrIpzaexPn+eHvXL/seNjso
41vanaYujlXaFF6cTMnPhPJ1EK6qyvdH2ZtAYifELXimb3tctY6VrzNUiMDZwjkZ0HBPM5XKazSo
7V+sFR0GMlTaLQSJm7WyKRnno8l1GKVqcq7CJNZ8aVqmE+LPojgYbG+1LCR1aexQJbsptlbRYrWR
xl0oxTIkRSUevcRCyFle6NdZVXeEQNm7P0DdgEyFNAiAbv09f5wyUCcwT0qesdkpyi9t0XcuArrJ
Oak7+Qv6MstJTaQj2OrOoASJvDBkwqzeNspiHxZtttbJmYAuqHJUk928N3tvNvvIM6UCM+Oh7b7d
3zK7o3JHrspQPNxblSbJUuGYWksadCVWhwkZ9CWnRXTO29h6RKanPC9Lpbx9n66CnfQmDWWt1W8y
nFo4i6jTlkHnLnsZyiX+mCpJ5hfqpB+AxXaOBHk/xTD4ReQW26VUrVh3RIgv4WTFin0Ozbx5F2Ug
Jx8qk9TmILXY2ajcJyv2A1bkqqLxeuNMuHnkWhySj2e59Z8mbsKLGJruYiSj1Ln0WseDR2dv+WhC
kKKt8to3sGMmcSmFwOIRWpzkJQleIqoeR1ctVsW5BB7v6TJW2Pf3zHq2NwX5NR1Y27q/A6LN8qmN
PQgTm/agKZX6vaVML6Sx5jmx8OW04ia5zFE5XSbMuj7fH3hvMRmT9ADpu9u6lFK2QwbwhEIcwl6p
h18P0r/FCItJmGb4F2u5gtYp+3Nv35SnZpWQAXX4JNDMKu49NPLrzqu1OqYYVkGpem+XPPQH79LO
O8EDyLuOYjtohW3Uh+dssUa80OHWXovplPmzjQfXwQLujYKOGAkWER93+GYBU7OBFtVT824Ko/az
eS031qI8uLV3oGecN1p+FsQfEqvtx6RRPtZIZwPkUwgiPEHe981paul9yzFMvQzVitLtyqasXQUm
kB9FuhH7SwLQRLa0/qDCsP9zVnDqSpperdBeH07ICVUBgpHwQgPrEYmq8Er8M56UpTS/4hJefyvR
Kcc7SiquOX03f8ia/jmaUI28v433fwmV1VXNbYcyFjtTzslVSKjzzGi9edKTJyOVEra0mTtBF0b9
S6u0+nmujPkdys3yc9ziKY+LTv92nisgDdlhO9B/RvNoMytYA5tLWVHrbbP4V47mDFlb2rmIrqqX
MZWav9h6RF3c/Fz7tzjhKO+AoBgmIaWSLh8Nq8nexUAVDs7uzkWhEfkruDqsYnnbAjbiG+YcoZse
AD4bT51m/5q7uD8TKtcH78vOXQjjn0uCY7Tyttej9meoIEJ7skoZMn5b1T/0uEqnh8Lu8hcZ9kLt
dnFRgnlpML0Y7MmULvd30t7oFH6Rd0WrCcD6JlCJFrvucsoVgUTtlQYwcJu06aqz0k7xNWt089Li
O3BSucgO1nFvhilD0tPnIuZtXX/ZH989RJEyz3lBqVvO5lNqSbYfW2F2oVJVHdwjO/1nwAPAI6Di
cyVudyhKLtzC3RgF2dL1gSz3LTYiReEVXTR9ttDwd0vs0i5WjFekS5P17SxBEvD1EeDF4WLetvqx
jRgx72aJZ5GdYKgs56Vf4Nn0XeKzsgcTu/Oic2PyM6EeUObdokHwPK/QYGzDhzJ1UGOSDPFkW/Hs
tXI7+xl921M8ytHn+/tohzG4MiDRdAY9QFq5LVZ2RN5VlPMiyLiGTKclsugKm4tZFKelqXB4EaDF
UK/WskqBNzyaH1Ojj6HgG2YovMmqla+KEmFbYNvj/+QxzhtfzbBi8NqmkJ6yOoxyeNYqArUt7lfW
RSxT9CFRpl7HTaivH8MqW2QXWY4oPfdtV33T20qZL+RSWe7ShO9/0C5q4jPNrvYfLGoTnUVHMdWf
cyexr6VhzolfKFH1voQeOPgD0pD5L8rjJHdoOSynpR/06Do1VaR8VdV+/oz/bHeElNg5jijGQk2h
vctkbruuGZKJEByTODDysLkUODWcxYAOXi7V6X/TmobMHJYxZJxEvt5fwJ1dAx2BAg6KdUSe27Zh
HCpNW440udQ6rgJ8JWFvTvHwgaoH+hgiahFEzY6w8zsHk/gdHj22IqCdt7F1k2OZMziwI4shqk/O
kst+hlz210bVclR68voyRaXwOgv8mZiq4fv9b96JYqgWrKaFwJhW8MTrK6iyRJpBCyVAQ4j8oUus
5CznS3ugBLI3CpUWQHzEMTg1bC74usAjy5mztcUmqsjFx1f4VV5OB+XF/WFoR6zlCBin25CsW3ge
YtCLxriUhVvMUfGjjKsjZ4udBAVtIy5sLrTfEebrOYtWnRp2PnaPsWM81zZ+REmnqW6HYIJfjctR
P3v3swhm0Y+BtMMmeT2eNuIU5ZQE0WUv1UFq9/mnKRdHvZb9URz6oA5vMf94PQrC/sYQ8dRT70Pl
349m2fCiLE/Ut4cV+B0D6+S9IwrfojesFBo7SCTEi0a9j1yhVORbldVBWx4lQO5v39+MRLUIWpUM
OOX1V8WVoqZFA2YuL7E/a2sQ2XF7KDS4d2fBsoEFTFgGKmUzitkPQ92AQAr0SJNeOE6WnyLu9rTY
WYey5WT53CilpyjT20W2f1tTwbtRUeK4KSEtkgNXLAM2qiw0MOdKxpZukYYPsAa/3Z/JnWCFDvmK
CoaTQStzswvH2NamtiiSIDJr8b0yyoYvS7rPE0Dpg0XbO2Cr0j5UYJpKN87mqSM0O+nxdMb/kz5E
6wS9mueeWS7/9HH/9f537Q7GmlEPXrf9NlaAcG9LWqZj9j1E/bNjJLFbDLJ9rnHnPk3MxUGvbOec
rZ+FuAAlfIrcm72SLLqaj1qFRE2RzmcCiflhgUvq3/+qndViFOJZYjfodtvQMunzcZqVCTNuNVne
TR1uOCbdwKehG49QnDub3wRjQ2TJCbsNtkwZ7yAMUOKARoujB6mc5alvLkN7rWzJMfAWNNNLyyb9
x2kW8+DK3/tOoKOQNugpkZdu3q9Sq/CNwWcomMa8zfxwLJRPYTqmtS/H6ny+P6l7OSd4ApApdDkp
am7PgJRHYWk2ZhnkaBielFkL/Uyecje1euksLDW8JorzmUQRD2SjdCAlK7FvD9nBUdzZsqsbG/4P
PD+0Ctc//yNvQGu+CdtUFEGuVtFDiRKON4FVPxuFQ5Am0qMYZWeFVxLhesGtGKPtZ6tyJelNYpXB
qE1yi7RIEn+TJ0ntfEsJZyKXxHzXZXHizxAS/70/5zvHBZAf0BGwKrTXts9FY4885qFeBF0BxI8F
Do33kWz1RxpKO8Ef4DTiPoD/GJdsOexqsfSGBEszyEcRoUwsoMbyHp/KDpBfg6S317Vdcf2Lj6Pi
COYHodObxDdKa/TQWqUM9FDuHgu9LR7aMW0O0uu9TyMngQVLGQ68z7q8f2wXcKh6nUlzGdAZMn51
YlGvoWJl35260mDTREg5oT2cHWHW91ZubSlTGDEAH291cYGpAF8M45KqeDacstZKEN1UxwO42M4F
QKcHmgEdISQctvWxkMI31KO8CmStrmQXGI/2vU27SmBLGR2amu2cBArSnDxq0wrGK5vLu+mJ0IQU
chJC0xmutjV2z3RbxLfOUeLStzSgkx4+u4MC/nKeKuNyf8PsAYD5ARChaF2SMGxzFD1UMnaNTRdn
mSCnLIOeyS44sfZHFzspRnzN/3F2Hk1yIt0a/kVEYBPYQvm28lJvCJkR3ruEX38fdDfqKqIJfTMR
s5vOAjJPHvMaq5pPA2Ej8uw0zH8ZuNZ/nqNW/qg73UnoLXeh5ilwrYONW3vlS3Bjc4Q0QF4rkCv8
49EQFPy0EC1VNXSmg21k5onKR914DSsBkBSECfifqHRDCFOA8At6YBm5XF3trLkc7jFH7LFGW6zX
oVxvBKHV106kJQgB/bh1JFesLIRdDPKjd4PusU2E9UzuXzsH3FYn5xBLVZnxD5SpumuRfBYXIxPN
B9RWUXG3eyVRz3OeGicw+MhZvr0l1l471c7SDoSWhsH269OtVNFYapIdUSZW/lOJJ7jtChIfwWiZ
/w7z5o0vF8BiI3jT/FV0J5PkG+gTGPFvKzDde6fph4NB8+HTvz8Usy1oKLQgF+uq1w8lYQwFsW5l
l3RKy92kxjHVFQJzuT7ZG/XInxL3ahLDpHwBm1KE36bQuGxaUxTX+aXLguRlLJr5XTdmc+CNqZue
tdE1j4IOjPDMJEd7xymt/djRvvnn4+MSWBixORTIt1iVRCsUNymN/FIb2mj6MAv7dAfWbQG1TXqz
JRN6u21cmvVkEEu5t5D9Xr/hMu0HR41Al9tL2CzTKfs8CfEdoVfjny85VmJCST4KEfamOT5wqxcB
4vMXHQctz1KD+VyX2Rb+5vaSYxV0mFC1xCH3JjDSJh+NwYkZTKC/+4l9op5I4tKfBng721Mj0e8H
FY35ja92G4mAg+HqROAD13fTM0q5s5M6kYgSziL7gBKwDqO5bB/FZNbhcTBiTT+8fTRur1VWpJil
Jw8v4AaubJcNBZplxpcxDnHaHrt8p1S2thFh114nuwKWxYKDuEm7jJJg1zKuv7R1Fp6astT2U947
jzHeagdKge7DIuf570eRsT1CuX8KP/5zlalEMYWKNlPNxkmhe2nA0ZvdPvJpFE4fGpRtf49MS89a
32QHRAhDr4IzXmx80rUXTJQDiLRMc0gKX5+MyjFH3gnDHDrp+TGI3OCO5GWrDXLb92NoCC+STpUA
oXwdtsF3TBrWD8mlUpSpP06x6Z4ULu+PoY6W30HvBlWF/x5l7wHgxr3PJLV5/vedBMKQTqvOTiLu
vH5QZPvCLtcjuAPBEJ4NQ9F2I2K5G72/tRPC0QSzSf/KIj96vUrPS+47DGouuhPO/pTL/jltdPTQ
w/BHkgF2efuh1uIawVzQwwI4fIOQK1BxwZkH+oCqEdyUxjBwpYmcc4fs2MZGWTsjuDhqC0JuKceu
NsqQ6wbbzwbaHWXVrnctIOZokcIwsUW0qCx34Wkupv7z20+4QtKmKwJ5d+Eoc+1f17z9pFSjWlJw
h1YtA98BaONLGaj3IZDX31beNp0PZ147WmE6uR61ohns63l2nvDcUhjvFKHz8+3ftHZmlo+7MHDJ
iq8r0hwFRKeZhujSjrHxIw2d4tkc/gdD1+WapgsFxBII9XUtqDgKTI2G0YBjdcHFHpFhcfVhehCN
uiWZ/2cg9jor4MMigUcAZFx1g+ekFkZyyiWwJ2mcYeaKmsN9nY/55M1G3YLRSENs0kIbWa9DwhX6
ETfBPPzRhGUEe0Rvvwyi6p/UrsubXSfqwTg6NlueFl03C2+OSlPzkHA0mMFIULEHp3OtPY45VXtU
erXaV61jZrQT6vhrZ7jj5BvtwBxAkzPoLVeLS9ufwesantSUdtiI/iufc5Hsol+KEtWtUCqi0+R6
CggKWboftT4TDxnC7Btl6cpJZRH2MD4fxMLrCBgamd6lnRFfIBd1O/zCmQnoc31nDaO6cWeuxCDA
uWBClk95WzXpUVpN9YJ5MUdVQ1N+Hp/GTo8e7HnWvxeqHDYiw+p6y6yTfboi5DXYBZL5Nne0kiGS
GMfiKzqc2Wmge/mEgq+zcW+ufS50OagLqaVuWRJK5Q6oY0To1DVqz3xOk3sY6t3GKmvfi+dBi5hO
222Tuw5nrS1hXl7klCV3Wi+qXanomg81rNoo6pfIeXX4FslwEoBFOpwb6vWdUaLHiAsJAIeosaaf
KVqTfs/8/iT7rPcrxUnubZyinrtk07Rq5SFRTaSeWqbytPP11ytrncZw0UCczKUNZB3Q9Uwf4zxp
vmWJ0r28HTRXdgkgJfoIML54pdcqQ6IxJqSVFzqBOsUHbBzKzu9NZsZF2iqN1xSmvlHArWwUjHmp
qpi7QLC7DqCpYcyFjKv8MkdK6YuhMI6L58z+7edae4fQCWhPLJ3nG4cioVhwEuc4vzStSYc7jOIL
Rr3CB5S2JdWxthQ5FDBu8gt65VcbBd2r3sVoNL+gwzV/x1EwDHwGcuJrDEfv19uPtXLdIwgD6MZi
WsqFf7XWQHA2EwvD1FIfswdNjlPjB3mrf4gDPS48qWslaqllthGL15eliYZVnMaMZ/mmf3Xv+oWd
XE3gaBtHFr3XE1Yqb4gyax9JU7H8BtWyy6SO7pbd3tq7ZQoD6hMcOVnq1fNOnJL/pxGNshe7GH/B
j4WB82kuVf392692baml6UpffWEjXmdSSmrpMs1troKusFCcQWDesysz2+ejAdzh7cXWggv3DShc
sDe3qhMjFslTLvDjUEdLfGkzqaFva7T2WWSNdU7myjhpsIcekiIxt0jBaw9Kixl6Fi/VtHXj9cc0
Qc5OZkdWYTnQXsranPdqHdeHOHbCjbO+Fl3+Xupq32T9mIWV1JgaO3lyKBKnPYzcHr9nI8ZzqI6C
fx+1goDGVfBP828hV7x+NkNp6youcCHotfF3bA7BfdbGW2At7hn+zNXdsFx0bBdaQ/TiriI0Qigx
YwZAU0EVWebHnPJmLj3Y8gq83F5XD9kct7YXBHra+YjpWL0foeBPuQyxBOuVosh9W+uV6ShqR1T+
FFrqO1xujC92m4e2B7MmafATyKW1U82sFc/TnDa/UyhKiec4jfsxTK2iOLkCuYmj4dRauG+jomw9
BYHuS6ZpuLq7eRqoflTI8bdQCwcHltJRv2qicPVdCEry3TCMwft0EHO7H3O9qHZClwi4u0k43CvS
bbtD7SbGV6dQ5LAz0z6s/SIz5nyXMaZxd61VD72Hia6iYDQ6z49SNypxrsYerPuoALn3XWiuP62W
wvJ9QKeNmBGIVDvqVdNCf5xm+rQDknP+FJdp5neBYktvsjpG8jOwRTwRp7xoHyEc4TRcZ05WkV2U
8keO4CAK1/SWQKYUofwsQ5l+IkrZ81Pr2sylPLD+mfULsUmJFESrRd/apI7Hc16Z7jEf4IycFX1s
wz3ZvJb4Rqo62T5Qs1Ts1Tw0cZEwQ90grsWG4pdGEj/O4AWyHV5P7X9EDynu9EzG+j5UlAZc1JgU
w6dkosjZzY6ZF89zWbcfqqQWD8jrhbk3i1E2z5OoosrLGjF/dazU/TmKeTq4Eg8rr48R+jkpmmjs
Y6HWOQqH4zA89mmhpw9jOw6jB/80dHbUlSPpfW6l4W7OB7ijqTua80nFGy/0QpVbb49Mv53ttKk3
G78aBc6GFb2p9pSqg5Z7YVbV5q7p3PiumMa2x/g7db+iQTY6ficL61PtWm3h2YB1nAddGceLVWlj
hrIwnF9f5aKRpyEqpxrZByc3Y+xN2lzzOhfmFESfaux2Gfio+qylkcB7i8ui9pwh7H7VJjJ/XpAp
osaujomz3+Iir95V3Wx97pUgAgBmJYWf9QWiiiJlRu1NoNzC54FisvVyR9TK50I2uvBD6NUXpWrn
D0aCyP1zgc3u7JGzJQOb0p2Gs4zr5tMwtVbnmVVnfKlqfdYOCK2K8jeWlHru65hpbDWQVu5K6kL6
f0zyyDuuK+MqlSGMP4gYVp8bzwBxg49u7To/c2rzD3Wr/WpkNW1cJzchfSFgIAHFBUmyc6OU3qbO
aNcwCLDTmWK/XbB2Vawk+0mxfrx9cd20jOjwo9ZMSYo2JmtdXciStr5qjXZ+Ea2efXOkm78LjU6A
OXKT7muFPuexT9uSkzfJz+B1k2r/9g+4eVRGTtRRtB9JVxklXkV4mch2zsYa3ejaLd/JSE44NAYj
ZVuTHv6XpdDOANrNlXKNkkiGoghdFSJgMMLXzItwhp5QWQddCbZsqpZffX2hkM0xOkTB5pajEEcz
YEenYN5bj/Wvxa3rp9YzKfv3B1q0cbkhF82g665iGKPtBpif6skYOLbNLBPXd5zE+r7Ix84bm3Lt
kqTgxfgUyN0CLn59F5tdZUxuQQGVwtS/d2NjPA4MiOVRGJK0tXZjeTaHQtuXqia3TuHaNsH5mrYY
02ZAKFcdv6IGfEeLiFPYYh2Zd2ajejrrngul6/5dDRcQDbgAdHmBrt3AaQoRq10000fVNTj/qU6I
cjp5bDEj2Xinf5CnrzbKAl3kquSN4lt7U9foQhElkqwMtJMsGXdLw/Ruatz2x2wWzn8iMrmv1NxJ
dS9vmuIhFU3kPExmZSi7LlKc7BDILP6mBoXKyHaksH17h9188+XnYbcGE4HZ6M0Ow7JzMrErzS9R
0BQ+nurcI+08Gruscr8PoW3sHUdmfhAUWwSqm1STlakUQJcvEFJkOl/vtlKLozGs+5wyJJB7xSjy
fVZVw9FK7flej61pq79ys8OWBan4FvouVcN1JER6uA7qiAULXI0v5aRKjlX1HkpKttGk+hNorj86
LFoKEwaRtASXt/5X+YXrzQRC12YSqc/B4OljCGJb6qMV7kyja7gXg9opPTKWhVVZFzWStlPSvOhp
Ur5TMXH6qFuxOe3mCUb8aegRy/aK2Gqjk+HW9qe8bcWIEUSVvgAXyL5legB2aZI83n7QS23ej7Ux
/yykgthnNQSAGxBc1TKs85pG/8ye7zsvaWc5vGsiOnV7u4VUypQNhr1H2iNoqoHS+1aHoSU9ygE7
9nEYTVyPq3DovLDE/eWRsJV+aJCBCjxtcsYvb2/MmwDL14I3SM8aBTz4kfrrV1gUkZBRgax9zLPu
xRx0n6xYSf8VV7esQheMcSYMnJtAoNoJ7ldqll/UrNOJc7Hy0OT1lqrlLQSMZZhPEb8oQm6nQ3GS
ZCIDU3qZ7SA+Zlkw7sl31J2Mk57vrwV+lOnmUxR3MS5z1vwSNbbxNDK33r39Vm9yneWHMAYk84NE
CAvq9VsVY6DSyWLuH6fmtMeMiGCvtMymVUPuUkdhTxIcN47DWoxhOY6Cif/oDbWOk+bOC/CEHkhY
/Bda+XBOlNCxPepL+xCYpfkCPyx5CBDl3iLcrR169HwWZDf4AzLg1w/M1qo4ZFVxEf003jVqNoA3
C7BGG9wt+d/VpRA5pqXKajfqNolSUe4t0CXEqB0anEoIUwWxAJnOzkais/IZHZUBK6qsNOXo979+
KqqI0JjQ67lMrVseJzOtLlVqi73GqMGv6qi8U+2g2Fh05floKKEOA26SCdJ1MtIYtSAzn/MLUtvd
i4Ej5TFu+q73Yn22t5B12sr1QL8MqSDa4SumlzTOqCAGNk1D2eg1g6WdRdPkXtlmiBPGk+oB10/2
Tdo7v0dGhbsqBnOXCrU9JZBojkoxW2e6YN2iVjl7Qa1uqRmtZNaMe+kGIdSkgjW8usAW5SBNSu6T
2LKBTyHwmBMsEak7YO1QfsQMqP06gx8+yBSNKNQ2sun09mlefUfLmJQju0ycrmJk7QB3aSi1L7Oe
iju1t54xqECZc8xhSuFwspHLrC3HXIdmMGPLW2nDStTFzMQpv1SOpnxyyhbhAStHebQasv1sT53c
WPAWZUMbEnoLZpNglG6Hlu1QFW6Wd2BWA1E9giMK93lXReguWWnyDW+i8ZDVXWX7RuFOH4MuGc5w
ncqNHGlt49Nyh6JPFXXrD6pLJWtyE5BNLtr4Lof9hG7vUHudkscb8Xn1FeOcRZ1GLgZ47PXBzjN1
rp10zC9OJrq9HcbuEb2U7ORWoX3XzY397e0dtPZo9PZNgHEgUnjG1+vpkazGUfTwYcOofWEla/ZR
XjY/WcPQmBufc+3h2D4cOiZO6K1eHZges+kQC6sUrSXctVMtnY9ardfHEmESv7dl9D88HFU2jpi0
NNm1y8P/lYVlWpHawYxTQsVJOc5B8X5wpdzHWKJ+/vfX+PdKy5P/tRKoEi2cSYcuHUPmHbCwlL4X
fTf8Y7capmtfjHoCa6SFEGldn3m9xQXG1SgJp7YqvRIc30PWdrhKwX779D881YIZpRsKv+06WZjg
vWLGCzoqUYvuEtsc9l3pEN9GbNiUjVJ32WlXKfMC2TaYGvzRO7t6hSmtMpUuUXLpo7D3R8eY7qLK
mTdSkbW3twhrkppbK4Xf2IrY7IDDolM9G5+SOUr3srPmQzW3Wy2etQeiwKHcoLJaZoOv98SQufST
agZ1bZihSkQ7+QJ4ZwvBtpJbsRFIXrkGmHZfD0Ew4BaJrHEbg7CJLqraRp7pTO3ZGkS0jxzas3E9
tEcSwq1QtfYqydChcIADvOWT5yIDVcClhixXEsPXUKcTXajUz2RaHt7eiKuvkhsOlAgD2xvqQisk
JlORyC6k17Cdpw5NzcHeAjeu3jZkUzC+qImZD15dp+hrR7K1l5IjcPt90iYzjVI1+jAZc3IgucwS
D32kbm+kM526sW8xLLbLDW7KLWqYO29hpUBf4OK7yViDHj1Pip8ML/FOD/eJHghJLz0xD0OCFAGg
EieHFaxAtPfKwm36Y1nmKBqnKY6tVNt57gEl6M/k3FtNr7XNRszhl9EzuQVrN0OYFIHOEKAALn03
ipohhrCV5zwuf4yBVL+7iLW9DIwcNm6OtQ1AaKB4oE67pffqgSMUw62yi1QH8WB3Y/wFqZItaaq1
rJpbHvAOfDWMPK6+P2YUepFWeX6xYzv8mfcy/Ooq3eRpEpI7ECLpuTLdcndfO0Y80qLJswBCr4Ns
Z2Kh43TIOVm5pT7k2pRXXuDanekBydJ/vH2Q1j7gogCHM4hDv/saIS2a1pnVnMX4MVBqjXisjuhF
BOTHTWQe0QSKHmWtjju60+1Gqb0E8KsAv2CVqS8hudPxWZSr/7ojoyoLEeUkHjJQMt/XmvIrlZn7
GyuuiBq4H5qNUebKnnm13tXXbKJAH9xlBN5l2pB5hd5NP9xZT3Zvv9LVZeBCwyMhpbnJwQn/0Bsj
I4W/XyoPSg1fmSHuRiazFpoQYFiYlEA/zButdL6mytwSG7Mh0ofhhNAQrSTs2sVOxJnQdooQseZZ
RS90L2q6pvBw2YmzXY7f2D+PoxGsQr4VgC/lJwfl6qZW7bQh+JEz1mX+YlgpLsJOL3xQp+W/39ZY
m2CBQEzGFeR6dKAGZmMkHUKTfZ+Xn7vSoWtVlLADs0n8D5nB8hERtFwGFTcA3oHhvtFnNOIcdCY+
VHZqPUVJFexsOdgbZdtaO2hpChJqaEpw8q9SA2xACkW0qKpZrdnDPZn0/neeVuWPRq2re5lowUHL
2hoSPx5qeyiUw1k3il7z8LIzNvbvSvxhR+HWC/IMFQrXfX0sp7apHEUjSdZFFH7pm0nzrbFsLlkW
Tvu3j8rbSwGUer1Uic3xMLvApKIpiP2y7+sdolX5o2JQOL+91EoohzeAkiF9GHfB37xeqjUwA26X
hDxKNTBLNvwEGSXx2ZVdeqxRRj9N0RZ24jYSgFwCLsh+pYDjBn+9ptTjukuKhla6DHBgC0LrI3Wj
uqUJfBtHWYbNSANoycuvSzYjCm1rduklDoMz7eMwNh7aUSl2gVKI+7htt4QE1tbTkTaEEsympSP7
+rH0tC6NWaPtE0eV5rWVFjzoY5Q+6sYgwC9hnPP2p1t7jTA+AWowlF16wK/XK4R0u7aGp9oGg/2h
V7T0sVO1emOV272ISRTGE4wkDTKa6zIqNqnlBaIIl5HU/yeaucEh7SP5YKjphlDc7Z3LShSgC3ub
6ua6DkhN5llTBHwOSkn1c3ZxTfLtTrWOTiAZCqBberYsZq+xg2HkxjFYe5esuVA/qHjwpXj9LsFx
wDY2ANWV2CqdWym1+1hWW0jStR3y1yr61RczgyjKJ71gR1qd+hzqU3qoomk6CK3/pgB8Pr69QdaW
w19xMS8gI7xBQCY9iTkseaSOp6rzi1GxEw8Di/AuFn17bPl/NvTL1r4gc1EyXg242c0EW7SGFoyw
Ei+NVktPRDYQGzQUkPqTwQcF7DZNySH5hrG7uxXH/lj+vc6a6DmBi2L/LEX/TX0Hnr+noMovYzJ1
YENsMiivww1c8wfmIx+rOtWIoipIFCPoL6nslXtQ+xhZYQb5hXxOfEdiNW08R+ZJjlBVMGzs71tm
AaRchqmcWFLKxYLg9SZz9NQaGTZA8AML8j5My/QwNkPwEQ2j4R7P6PkExAsT6wxLkTp3VA/NZsMP
h9Z5yEo72jjYf/b09RsD0MMvoigmGl/9HEsFDRV3A2xbCP2F14s8aPwkNczLmI9O4/WRVcQ7zA/z
6aCMZVXuHIkCqBdrRub4wJrM3HOCRjg+YF6cp0Oti+LnJGla2++GBD8yO5/BXsWRQ4dfdo2ubjzC
ciqvn4A7mRyEkABsdDkAf2fKtROVsSvyi0vttzdpIh16FIbghDrNgx6g7uNmCMVN1Vigwdpsadmu
nC8Lg030+ReA7E1Fggmvi1+6XlycoVGeRnXoDpqVWcemnFyfntCW3ONKcsthNlBfpDChk34dITlc
ShGGGLzUiaueJ3z6/NoyvpjSLWvfmuYZm6SqBIEAWXt4rGsr/wwPSv7rWwehyylbRHpQwLi5V8tC
4BPPNPOMk+zXujHzZ+jvYhm7WqemavInY25AgalztuCxrPPbQe0mYWE+tVCEoeQuGvHXwxUeTGAV
IsXZVeCClODGnpgdDQ+MHuQh17E4pXm6Rb7+Ez1e7TQEsxcALReUDRXRuqrJpOPOTqIm7tk1kR28
N3QBSaUdUzO9My3pfkZu2kHkKetjTzRO/Tz0lSo8XOuTaJci6/VEL09VToE7MTmcgzT8ULB5H1WB
LupstvMd2YO+VX/c7E9+NKIEiC3T2UV0awnXfx0PGtVSZqXinIc6+pJgMHc07TA9tFD9/a41642s
dWU58mIB4RTw+y2nB1PANlgMU8+oNcr3gd22PhNi/L+nUPnh1M3Hf90IkFEBJ9BUW4Q7rzeCY4fq
YOL/ei6NwmCglQb9vTHoX5UsMJ9zRCtPIEG7jSv1JhvCkQPfWTxf6dya9Cxfv1KZV/VAbeSeARtN
Z8esHd+cUBccR8QN336+m5SEpWjTwbJjmAjQ6Cq4DX0pw6CVbDmBjt/OQV0uPJlgQH69vc7tZ4Oq
AE1oIYPwQq8V4QaL00Svyj7XY+bsEjNTznYPvCeY4/jQVbW2sU1ugjb6VHw2BJWYKdNOvdqVnT46
da63ztnqw+adm5bdqQZQcQqtqrxo0h08xS7LR0eidT4Z+Vb7/DZ+INNBsYMWHX3tG3BLbWauOnea
fc4NNXhC2iH7xtiyZ1WrsF4QNuRSdu063L39lm83Dssix8VlQYJ0k6z3TYdqPByLc2Qr8zEFX+wj
L+oe0BJPNjbOygeFoEkSRvOI0cf1xgnzENVBY1A49uonANr6eYxV+4Add7EbKpl9fvvJVpZbzD+Q
6wEuzsm/SiNQK8zLRRf9nIhmzD3oXu230UnjR1nmCPGP0z/joUBHwJzjIzLWXya6r8/g1EKgoxPg
np2xcD4odaV6CZqPX4GdM93Rmt9vP9/KhlkEJ5fSn7DGvnm9XI/fH7Wq5p6DpaIb4do+TmmvPRmK
XXuNq/XnWTX6w9uL3mTSyzMiVMCkZ2FrX6eK0FCAp8yNe+5y0w2PIU5nlefmC+xjBmWUnhFxVF6s
rNC+l3nTbTkV38Yelgeesai6LWHo6puixdqPQhDKGx76MDlGegp4yI2u1doq/HXkWbnHOYzLzvrr
fnISw+iDznHPdVObX2o0RC9lHP5z39FiszDwsQC1wO2/bqfmYStDV4E8a8cFbXil1fd9lW5l0yvn
+9UqV2/MaUwzpM+PqNrktvvarcANB4bq0XXYutZXXhs4YfYkdwJf5zpghyXb3gxR1LW7ud5p/aSf
jd4JNgLW6ip8GqDeOv3va+6XjCp3VMjomc/m81mTKVj5cP5n30I+DtMqmzkOxAouhNdbQAs1La8b
xB6NpPg8d0F2zBst9mtbjBtZKxUof+t1DkeevmAy0L4jLl5DBvS8HnUZY5ncjo79ZJd1+HVAv+JJ
m9Uo8XojRWIoLmJTemOZI7IGLkTPPheDBaU+GHoBEjKKwPWaY3xC0APHBZOm5FOkZMnvVA/hgHCk
gfsuTLL0IRaoh+2ipFd/qmUkeg+qhv7e7mxAogVtPZwlk8F8iJw8m7zcpP/spaS0mDgr+HvYoG5j
3+3iQT9kWlfrH0nKc9Wz0OAZ9siP2ySaWa4mu7LGJdDH+JVZ12SX4lnMaaFS8yh2tldGk5vN7TXn
l+mkagV7IeS+SRtpPjtTT23UhrM7e9FYz9MjSa51Z7UNipGDdNTvpXST31Fk2O+g+IbBblTQm/cE
zif/mU1WvM8yJOeOBdH/CY2koNyNwgZ/qfZKavgDri9fEqUoX9qhz11/tKzc2WVDFYw4YNrRx9SB
WbProN/tjcAZ+1PQS/FQD4rsLmUfN9lOaQPja9LBwaBVbyyYnShV9mNvyNAT6DAqh1SL6/tcjm3s
j6mSvsQIVsWnAtkv6dmt1rgHfLGjwndcpQY/GiP2AP9FIjfW61b9hL+ZVu8C2emVb2Z5bZ7nFlEn
9JySLyW68DUOjBEUFyWe+9qz2s4RnkijQdnBKLN7Pyn5x3MUq3pCtFhJd3UAWXgnSNtUPpJQ6EB0
XMCPUwMGilnRZNzZuS2bB0XPp/ZdGxrqf0U5a4af1qgueENdz/WzHqTpMREl7hohPSvFA+vS/Kz4
zoM/zmmQ+HVbwBkxHVm+m2052p6VuHVzUnS9/o0SQRadG5bkU+iQaTwrdhL3WSSVrj4Ng6A1Q2HS
3hNrkVAACVeBxrIz+zvmKFEKSWrIk/cBvNJyQ6viNqQsU/6FhEhEvlXECBwwUSYiymcuduvbEAbd
Z26V4V8DF7xDQFd4K5E63yJ1qmhWGILjloYzUPqYICD1YseWu5HF3jzLsgqxi0yOEQ/g/teBKx9S
JbAVkV4GQi9Imaa/gObJTm+nATerEB5pLTBrBwjE1PMq1RFxranQ8eLL1IXjnWa0wd4SRbNRUq/d
XQ4XMVUiqekNr2fi3pL4uqAL04/xDj7UzOS+T3ZNMG6ZDK0tRceAVs0i8saA/PVrw9QQ5dE4Qw1+
VvBPolYDVhKnR+rGdoPlvrIUSSn0b3pbK5MNVW/L0Upq5RwkneEndZMfqlqE90Y3uFtYo+VrX10t
8JRwC+A2xuv0+mrpLIGPHCBwPDHMfi8mNd1bpZV9V/Iwux/xQWw2cvyVjcHlT46G4Pwyk7pKSjOo
wno5FMF5tlu5y3Go2NUEpq2O5eoyy1RoUfC/Fe/qQFdn2MWSoZF77rK6d323wb3dQRzEE6Nu/rSG
Jj2JKTd2uQjLu6GefnA4s104i+I0Vnrvd005bByLlZScvjUKdVQbgBCuE0dmSljYzKFzbkWFdUHo
RiD7a3Xf2U75Yk7COpLBbmFrVvYTi4IJX2xzb5mxASF8zgBin3u6zLsA7ZDDMIfAAnrF3giUt9uJ
JvYyCCGJWcTLl8/yV2I8zQ6yglaln7UwzHovCmUQf25UqNNjEbXx93IMtjQhbp+O7cRUnlkB41Z6
e6+XDAu4uLIdtHMsR2fXoJu5D3Tw7klRbwVoAO3Xx4VFKKb4d3nIG/xIhZzz5NTMlBJzcOo9jtHi
oKthIPwuQrTBm2Rl/04LzNgPadYljqeaue0cjDKoEh81f/uTzjgv3NH8i4OdHEM4pWCFJPdsaZde
auhtvYt6bMxxoi31pxh6vcRXuSTDQx7YTA9KO1rPboPh8DErpu4lA7L9n5ak+WfLnUL96NKdd89q
iJvAvUHIMv2cYTQXqiv1X6JrrPaAg8b41UYccDpVqALZ+4BO4LcC858Y3nLWzofOyLLDrI0D08Cm
tOzzwhqvDpqbTM5ODIiB3Cl9S6oSIrZj7iwzi11fVcYeoQpcYIJ9VEqgwhrZ4UsOabjEJSOvE0+H
PGDtYkfpdK8x3eZD20J4JtVwgDMg7mdrfhn0NBeQhTds1L+HJvJIq8rAU1wx6Z6Zhan2TealKAHB
txlEldRIflhxEwc+WUD6M2QaZh6K2HW/KpUDh8UNi+yu1dygOTZkOqWfmaKNDj18+x9prgXZobdk
915Lqz7B9yAupVdASsu80uiN+3Gex/nOqNwofHBTxRn8ADzXV2uMBXlsZCM/nbvpfBep05jtHORc
On9QG7zLzT4of3X40WLnVyIRuNPiIFXgaRvVveNm6eAjMDOZXiJD4785y/OXtOuMO7xVynGvZ6Fs
PdtOwvqUpK16wnRT7bzezcGAjIXySxdIHzpaY71Mo6uc0kHPfvRNW39tCtwZ4D68Rzun7IPYPGWB
4X6YUmNK9m1IfrpfoiHMZZEnhRfNyfAfH71+SIx+1p4R+Rdi7+hDn73D/QoT0wH2Y7OrdWX6OMQS
tlGeDcNRSabY2JtB3qHLUMXuEzJPSg3/fIyZoYi52+eOnkTnojeC0iflqV6yDFK0Z8aN1R1ad1bT
ky0C879SVm69o2pUQLVFZD67rJ9hsMrUCg61GlaFr3dmH++Ktg/ZAqoim8kbNdm+D6DxL97fpVHf
qyGFg9cVrWXvRjUwUg+7QUjncla6kxiy2T0xmkC4UWIA+1QrkclpEOP7uQzch7Y01Q9TxGzzVIVd
Fnv5ILJPzOCyia9phs2+7hwnPLa20b5Aa4HYVUFnHL6H+jxqu9ytNSqPdLLqYxRDDMjjtkm9uavL
yI80pxp3TjXkJxlrVbMjCOvvOy2y5kdXke23phTuDxs/AuUON3i1u4uikPJCCePyboxE5OzDLhmB
+0gj0zzIEN1TkxoZXEZo5MpxUlDUgl8cuJ8wXZPjB+SkeJV6wg7nfBLkn0pSiP/j7Lx23EbWdn1F
BJjDKUlJLdntDnbbMz4h7GWbOWde/f9Ub2DDTREierCAwcIEl6pY4Qtv6D4jBhq3T4tatKHXZ+S2
F76KCqR+6b4FKJUZJ71Yqi9V2dSLfzsavHr2iDkFmohWHfCbq2jQzlHqhmFGw7+OvQm6I2KsvX7I
4gZu/tKah6F8N39GDMltAtJYyHStyWVWSW8QDAMw+3wcj12MTUbVNpFPfaI5W4sV+4OezDup+lXU
IQYFXSgEO2nsrYPEoipfRakhBU5t8LVXU/2J5G5Pg+zqxXsdRdjzAtWgvLd68QZFi7E2DqFMTHXu
0QxVPCj49XOvl3uCXyKqfRMevg5FgVVofqHwtHrPSXeogyOjfOFZGWJ37CvMTpoU6CIiC4Hb4QsE
tqnMjqkWh//8h03z2rKiL071YzV2GVPGa3sgVJhnWV5bdRb1dX06ZFaHqMIUp5LHQyB/vz3qxuKC
XaRDSbuEessauJXnEXobo1DBqGL7Y4ZJtltbUvIdAdS9gv7WUPRI+IDYEfExV5U3qL9dMYnFXRY9
9YYZpW1Fywu/x5LivQVLysCooKJ/QMx53XLS7KDVpwyTC7VQHmIi3w8Nwgs7QfdV8EdwBJxHHDoH
qc/rnA9MciGE29Bbg6gVyslwsA16MXFd6K5DKr+TS1wvIAVmWUgf0EmnGrvKJUY5wmm+g6EfJuyI
TpK1DwivLl4I03lnATfmJnJlFo/Q9lpN2RoCCUYs/nZ5WOd3dVqkhybrulNdypWHOMlu3/aq5ieK
51xcZNAkm8CV34a1oCsMs4vH9KJ3cTb7NdqOEk7VWvaUS8nS/FaVlNgo0tSRtmwazY/FhOvTEM2K
4s5zgvSNwea66y3h0nz7iFzfclzhkLU4m0IYeX0pBHqUD5GOlbCU2S1GVkrw1AZ9//xfRgEhzwem
8bbW83G0hnJIalP07NXKl9DZ/kTEMvy6Pcr1FuJgCNyWkAqj9bS6ZIwOohuvByIPbRTgmhiELpre
0Zeun5od2P/WUPgjcpFS0ke2azVUkOJXkEKduASdmtzPU2Y8BfkyTm6XTmO8czSuv5GwSaXGQ4cZ
AOoaYAILVnPCEaVT1Uxlb9Si+KgpzR41ZWNKvD9C9YyXCN3hVVFkNtOlpIqf4KgrfU/bIvcnKVfP
aJCOO7vheiScSQUikvYrSgvrov7Q10ZfFSjG6Ua5fAzq+VdmzRi2x9q7jbLFjoPhK95v2lfr7rye
jEuLRGmKVDsk4qGgQguXTXLVqNqDxVw1lMVQTIZiHIjkKzxKB6ZLRg6a17VEnzHsG+tfB8bpMUNl
81tZmuYLUx7OVRxCvpWAoe1k69dEFPEDACxSq6OhjYXv20tmGCyjLCteoLmz6umUF7HpuFotO9XB
qoIicDX6dNZTg9vib7urlNTvHLoNWHsGSBRkqY2mTReZlhsqkvFuXjc/jt4KeB0ugGsTDMSuHK01
KFTqYaJcqsXUTxTkpVOJwefOjbYVn1IeUWnKIsLGhn67Dig7zYR1fAicd+H25kr2ySzM1B1HICBu
FNAFKNtlD5Kx9fkBjII8Ef3SK3Zxh1sAcuvI5uOTbhyQWeAmH2vzpJGPnzq6ci9oXi9eOkYnJdqz
bbp+0AjpcBihRAbM+OoSt7QRz7+KOKeWjPIFzzTJDZGydINcS1MX9xx5p6q5tcagmeF2AT+h/idW
46/SEL6FciB18Bsmwwi+DlEoeTjmBG7ajfl9XyWLqHtUOwH59bXBLP//oAR0bweFnM8VmcSEWEiV
nwz0wT+MtWCS17vK6Bs3LpAH4JHi4oVDvNpDYIDr3obZexkmlWIItd0HOUj3HhHxp6wDcuGlIcQ6
hY6m+Kx/raIW9fCkAyZEg0x9xug2P7aDUXhoZ+mKW065eUqi8R9Jaff6Bhu7FZ0icDa8kkBkrxKq
GiRlPc/hpU7V4WeI8tXCeI1CX18Fr+uiGebUT1VhWf/T5kJuPiBhmuwBgzcWWYWZQm1cmM9eiVso
g1ZDnS5CPMDNGdxmFB51qdzjPW6MAhVFAIu4gJSruLJbyolIl1p/gkLBB2ecIsOzksre252b41BG
RDfIEV4Bqy0DImPqTLTtYEvHCna6WfiQwQjcOQMbWwbAI6ZE1PhN0ZN5u2UUOzXVMZeks9rnhUeP
1sHWW1moGdXqJ7tKVC9CU/4xBDn2/oiH7NB8ZdwAxVg/2qoRyUOMuPElDgOk6gwpOKDMbvt9uEQ7
t8vGUlKS5bAjPoKz6xp2EmrDqHJ5Y5mLcMFjM1rKD8hxyc4oG3cYVQx+IkO9krPfLuUS13Ev9UF4
KW38JA9KHaq/jdR0UPuZssY+QlippnMZkuvs5FYbF9n/Y2PR5wIitcaeZcXQlLYKSqMbqZY5Udr4
8bxU/lRI0fndITFxsM3lgq4s+KHVFTMqbZyBY0NGvoqxOyV/KMAohvERfyP1P0yLB0E01YB9XdXT
0yFF6jywQtQMwx5nlSwy72Y4qLSV42LcM+jcWkSaLqRTYJAhvYtN9NflOTaG00hxG1/SmsfdQp/J
H+vA8O1Y2mv0bO1HkZSC1bOIWNc1GltVOjtTF3LhIgjvKS/OJ0kb/9z+UtewahzgATITsQCqoXm0
mlDpNMZoErVdyI6qQ6KlzROKUVivN6N2mJKu9un14kKaSOYhiEcDZc753UAYfoMQRkDPDfkdbue3
ixrFVp/IAZH5KOf1OdNq5aSNqKnXYTvv7JatReV0Cy0+hQfgamdKsSMnBWKqaRZ1d/aUzKcpteMd
VunmqsJDBj1GLwv1ltWMKCjSAYVBcJErRfWjUrWO5ZIvrgUN3uvlPvNHBMW8EhEat5n7/KkO9HeT
l8SqwgYBbI9s2xUUMp7nIQvlKoZKW5bHmAIIgMtydAG9ZDurunUqyOO5O+HDA7xenfcIF+yqbxv8
3KcQu7B+ttxmmprvc7uLcNgcCpY3kDlyq6vopba0SDfgmF8g3ScHFVU0X5tieNCx9m7YKuoqgCw5
HBQP4Kas6idCXExzMiWHY983nwHOWF8RJkEswTEjcyc5FSu0CsoEnILh6KGjo7F6YSVOt6UXSLpI
WTccZVnu3UVQsNUmkU5yUdk/b5/7jWVkPIZ7xaBdHXtZ6pNQldHM6asljxAfVruPGunYI3CtYGd3
bDx5iMeIoQRw/IqgO+jVCGdBUB5pkye+Qazno5DgFAgnpDl/Q0+TEwK31ufbc9yIWuCn8CKAh4G4
uq5/yUapVYjHErmr5XJo1CrmfpOzB21oZTRuk5bGVC8/FFk+vj9qoZCJeCuEFVGpWZ2HKc8lTomB
BEI3Tr4RRpGPN2J2mPJdf+Ctq4Y9ig2iEGcke1hdNa05o+SV4SpOh1evXSs2p0OlKtMxKUwT9r6m
1sfeLK2LKgG88sup7s0PtaP139692iI0pORIQfX6uaokIw4zVcLeIOib+0hKW4/aG73eNPidqrj5
yjjX+NMEy+z2wBtXOgObEGOE7vnVVsaZXpsrk6wpylXnHqq4ft9VSXy4PcrGgaH4zY2OxhNPhy02
+V8PfxFmNW8U1VuVxswXRe7HoxrOQktjV+R0c0J/DbW6C/AKHayJ9uOlmyrTd5Ql8y2536scbZwO
4Uysk5EJfeFXTuFfEwLhGlWtSKbTccx/QNsNX1ToO6eKmOOsJ0WcwCA0Cvq2Zl+83F7Mjdvuzdir
86Fq89DIpLYXPc2LA7JcFu0niqfcHoobs7Y7W+SaSy/4+pRnKM6I0H6NWCvrpJ1bCVEpgJ9hBIgg
zM5Jl9rfKF7hAjj2yFm5LZAfX56DkJk7mfbRCMvlHtXAfA8EsrWXhGQBpXk0iBFKebuXEn3h62PJ
d+HpR6vfoqt6b4JlqFxdG/sv719rKO5w3DUD0NDr/fHXd6YQOGkOsAZ0harvBT22Y5QgrAzJMfYz
ZXo3UoiVRqlEvCtc9Vf9SwcFI9CpM9Xw2Kkuka63XmLpkh+FprFTe9zawWSkRI0k2NaVvbYa1cEY
abjpag3oCuCiQfQ0SiWa6VEP5GW0QloYTWwGkw/SKH3/Hib6EEVXroXrmAc8wjwZyAle5HgxgerU
v+UZqRtDrfqnxEqynS28sWcQZMHOhTeUO2j9pCijZs8ZyOPL0AzdI6pR+p86HOt/q0Hq927UzbEE
s5SCsnkNMbMNukG9iZBOZxnTxyIwjbMCFO3cG9Arb+/OraHgehCQGzQArl7KIpDpPShcq1E3RJ8W
aVyOZpgPXxKpVk+3h9q4VolxubnhsVAxX4dzaTGachnQp8kmI3mcAAbfAfj4D9+JsJSVU2FObXyn
gKZzbcui51RH/85tV3sdgJ37oW+1nQmpGweABh/PLekMlJj10ZaQkEsCVB4uo71YEuDlymoOeKLr
znECYhN7WpMnvQfXDJyVWljmz6DQEfhNGk3+3i0YM5OalDN4TUNJv7T5xH8SdaOJOYo0tOj4ZiH/
vzNmAzrnSCBs5bmNqFWPdhj+9XMyeE7kSLGP2xAbPixz7Td+1mNylI0AA4K4s0Hu3P6KGxuGxoqI
/SFBibbb27sTNFfvTDlEBmRU6wOMrvngIDj5ELXj4+2RtlYXw0jggChpkEiJf/7XxSnZadA2yJmj
v6KibAwe82RPZnrCo6HEoy3PPa0PJ7z4sMC7PfLG8whMmI9KX19wIFdz7K2uCXK1xFNsSPJDwnq4
dZqOp6QLOzcv5GFnphsnA4Qr7XadF+kac0Kve8a0CQx0b+rhoSyD5R+Q9c5OOL715V754qKAvwGL
UKNoAcMYX4IFfl4yqOOzNCJMhvDuXuS/NRTNb/yLQJCS568/HXVCIwxlCgqNWfp1HDZHOCKZm0LW
3/lWIu5bJW50FQUKHp4Vj7lY2793yQzpXlYD3Fn0RBpPZqfV/6gSIlaeUwbxMZ+S/AmaaRX+h3Mg
sATogRHAXfW261GxljCxGTcCGAhfavo3D6ZPfWDVz7d34+Zi8uoASyKCuKoj0JcFEGsY8cWSwgSl
uVD3UBvVvVkp94LsrY0vtiC1bCoWV49cN762P+YY7Z8590y4sj+yIJM9wwnnj1ZNAeX21F5NkdZf
D21/AiP41GyX1UnDS8wE24kCkDVGxj80HdRvNcjZJxlU6zejyqMvU1ZjzhNbTTSgxB6of0qwE59t
iDWyJ/eWNHvEO3h0WkNdnNEi6GfXbvHLGzFA7Y59Yg0/BqO1K9qe9QTNaTLq3G/U0vigL4W+Z6S3
0WGhdsBE0DPiL+vyJG/FoKMYk1yK3h5odEv5r4q892dpJc3g6YtuU/9p1Mlf6BC9aKPdLjuP0tZd
ggyQKDsJ5uj6PLSGPVlNbcHsX4zym2aCLCvTcNrB0mydOlBP9Lb5ckIB+u2pgyTUDYZAdkjNXABU
jNvTFOcvjjPVd4CFG8/BLvnu9mbZOgcUXQVOnA7WVaK9kHm2gQ74YrCkn1COlPsqTaI7Nev6nYLJ
1jGwBZ+YEIzi0zo/WEIKFARcoGMWWfpuS7ryQ2uzNETXbCk/jm2xpzW29dQ5wHFeAYcwBFfLGTn4
dZiGcOyOmuqBIzF7TozXVCXZuitXY/dVa6X5kGXs3duLev0hNYpZEC2B/G+AoloNokpZclN3zpgd
cGAeAU3b08HGWtabevws69yIdnbP9XQZlDweOiRKblcAvaUmgkkSPDuloCvuVEn/OZqp7mVLqGJ0
lBkPbVAavor15U5daAMtwcicTCFWTc9ifTrs2dCaeMRSRC+r9B8arpnhjvGywELEVuAAJRm+c9Kk
iA90jjRy7xjO16Bty081nk6q2xLCql47ZNHe1Xst0EPfCzqCYEJoG5As9M9VlaSQfMZIrK9gOQpw
TMioB76hDMVvDMZKA3aBlDy0c1f8zMOFgEjvVO3fFNDo4tI5zLOdR+76MuE3oW8D2Zeskora22Ou
lFMpZT3BtJz33Z02IG9qNnASb+/B64NNWQH0FvIEW+KMVpHQ+i4Jt5wgNy6DlNqRV2WxpLq97uR7
rjJbm48UDkQexQihuvV2Tr2Sx3YvcUWnUSx9yDNDdh05mw4kk/Ipl7X52Iel/kFH3mcnVNmcJ8kU
+GSES6/Mc6CdwHzsgVqBSYEOMICcbmqeMUlBc+n2km5NUuhpQ3kE3XdVb6m1NslhUhLrhVF+jiCA
xF4ROJLu25lU4AY3B/bXOmirD8mCZOvOtrm+P2m9EK6g6ifwOOv4OUxCM9H5gpdam1tvzuL0yQqt
yF3KMTnpahrtvHnW1i1GV5XqNuIoQpnn7TcF8jTHdSk8qgctuY/VbizhAFdFB9GiQf4dW8a84ePC
rPCW0oacmtGx/GGlTmsfLLufyjMUjbl5RtwNxsii2bBnozEePw3a0tnfhniUugM1syS/Xyy15Fbs
Qdn45HeGdNeY6RSccB6OU7cNZsXxIx37u+NUO612yAcwrki5BkXrUqroNUgFQ30/mkPS4RUVmKh+
qUrwIU8HqAalvZjf6EbboStHdSHoMqV+H1R9JHvgYocKUn9XPmdWjKroOElaeUB/KY8PzQI/wrWy
hppZyLuIo4WeDQKEpKEzNtD4k5h0XEK6AUSP5VY/axO6Tebw0wB1q/qjMVl0OJsh45DH9mx5Rbtg
JasaXQPPrZWK0V/ktoOVMQ2p6VaLMah+1gamfVT7OFLcrJLzifMb6dVFSnCDP/aI4dd3xHHaS15U
cn+fQ/eo/Hoa5EeZDn/s9oE5RP7SjYr2fPsIbGxC0gLUO0UZgD0h9sxficFU4ZGiVrypKZZmbk6v
xZvrUf+U8Lt/maE1fLk93sYexATBECVOR0WOYQWOypVy6aQ6Ti5Z2auSpzsfcxQtMzeQQ+3XUMjt
cz7Y1c5LunWlCGlSIehGp3q98XsELHiewRTMSaj51K6wXiQGPtVj1+1ECptDCW8WLk10ndaHuqMj
X8dmBqbAWfIjt3TjISoTfGgxSL+9khtfDvEYkhCEGcTLIF6lv76cAUN/yeOB5i1KFprbN2byTKZl
nrrJ7n4atbyH4hd/4NssBLURysEUMinlXEWWnbUMAKNqmM65VRiuFIQ1tpUS98XOtbw1M7jnFMIF
ifNKFEs2e5NeCebhi5w03kjP2e+VunMpOw5kMPOeWtrWN6P/BpeFIjexxepenAIdsXQbqyBNXqoT
nlG1X6ZD+9zTwD3c/mibQ6H4ReqILwalobcfLeQ1HeQiSi6m3A8fQjTQL0qltYd5NvX/sBPJAkhy
NMiwytoxopiBUmbJxCoWhX6Q2lR36zBqDpEOZeH9sxKVLvqvpigxrGbVmeakRRVq0XM+oTUojVNy
h1ZaEJBkouZ+e7CNGwTOLRJ71IBeVbfeLmGsKzOqGsLZT7NTT1scu3eBLfcuMhTVqUMl+xN1jD3w
x3XKSs8QJpIGeJasdX1vVVmJrKpMPJRPevyTtlR9SHWltt3GmPAPp3sR0I8xoVpBc3XMl1Dqnd3g
95qUCyaL/xyVZLoW6FO+nbolN7w7vJ8XWGYWJamilj5JzojUahXV2UfEZuz8OYSw3CDuDzrfw8an
esllOSe+iBGl2fkUGwcVVLwwiRIFXprYb3/PpOTqYMYlKuFTidofCpNuk5Sqa0RNejC7YI+PsdEg
E7YQ0MrZZNRe5NUCOLxM4PAImSI1Ud1udqa7ul9sN6kiy0+NOr0zrbI66uESHtJlSSg298FlsTFE
vb0JN+5CnOspfgLWF0S41Q9RBkOOc5tnM8my/s4KjPjJyfXgeHuUzflSRqZ5RNscNcXVwWpod6L8
jEFKYgu8hZ07R4yrdRzekYFpB7s4W04Ff588yGsM9FPCFiCPToH9dPuXbNxbALAoq9EB4aes54te
X1laaDVcpnkKfeQMuUyMdPFwEd+rdm1OGsgKy0sXRPR83+6qvI2DOIdmd9GDWhtcuWxtA6ar2vwi
RqweYFAmL2XcG3dGNH8cUcYn1SvUcxu1ezL/G1eNaBMybe5qgOvr/a2aBCdLxayNVoJbG2XDB7pb
/aPZx/2JZLz5StVh2ru5N4ZFwABuGc8RnM51eSzsOip0VFTPSjFhSFgudqR4Giqmxwa6UuHBZEc+
qK1s5Btvf+aNkeHP0S0UtTH+rBVKo7LC1hy61DnrRmcd1aoozs5oTSdJh6KboPWDuUyxp8u1cZaA
zArbFcEMuaoGauiNWFHBoDE+DkcwMtnBHKhx3J7axg7G7YuWDNUJao9rlhUAdZs+IcrRCdBVX6qT
0G907dhCoX7/3YBLH2Vo7iKKY+twIlyWCKgiF2IF6sKdtEZ97MJE3RllA1GDJDCzEWBEBlpn6Fiw
Gh2mKmi8YlY2emNXS8+JYrdETGMYS+7SV6Z+L4OcF4yoqkZ4NmrL8GNNYSd5f1jDp+OGchCLYNOu
9g3asoEVyF14CUgWjyWqBS9jahluZC170oIb8xasY1DJPAAiEBBJ/V9xL1FvBuYNlLdZYK5aOMEy
884pys9WzZfaSxSn7g5VtQSfY6EN4RVJOzw4XaP9ur2htn8I0SIPEuySq76mXQ/R0HNDX9BoCDCT
KmMP11stdimUBTAYW+XYRtXsqbE6+3k8qa4a6Obv27/ieluzGih1vDI2UTsSh+vv1ahLo8L4Wjr3
coW+M78HoSjbRHTYyHdO0OaE2WjcELzAbDn17VhVmevREBrSORVGZZ4W1onmxqWGK2wGeuIOWQG1
O5WRLCWuFQxGdMyNsLmggQyv8fa0Nx4JwI7Ml8IoxD80Ud/+FoZz0s4wQnpnbQRsu6zMzwk6b5/y
sBr+l0hajIPToj/PWTOf+xKZ6wPmoLrmFkuERtftX3MdHL79MeuFUWSS5wXGiFrIxXNkWCh6jcps
fayTavSyWbERHIJC5tjhY4Uu2PuvAkIhgK2cQPQTETd6uxh1W2n9gPLdBUVvFBh0IvxXZPRPzBsI
/bK0cj7NQxkc0fITAneSc2EtpGLnFri+yAXUnGgIWqElvNbe/oxEZzOGZh9eUsPq7nLDnCVvyeK2
3xnnOuzkzyaNF7hFWivrb192lhNJowKbRJ8gc1kJuEyj7I+LYUYuomjS0+3Pu3XGhJ8IpWVH51Ve
1SwilNIW3Zm43fJK8tupmk7NMvQuUiPODu9iayjBywM8w/TI798uYWEPYWGP3CmJIcVuSFPPD+0F
gb4CcY6d6H1zLDCZIAWFf8urGONfV4eVGEVeFGl46ZKohQwMKNJo5QlsmbHXbtscStADbDJSmiir
W6pIARBMkYnebSZHT4jJ6C+5OQ6fMPty/rn9sbY2ocBDWwKvY1KOf7uCbSDhvm4msLf0YTzoVSAd
rTTLdyJze2sYwY4BSkowQU3k7TBaHhplMM7B2Yn7KT5asS539zOk9PCxM5T+W9ykmeLl1kL3eajq
7kcMcyc5oahXpF5UOqXh8UDMMRg+J/mSz1ObHMOBWrFbd7P8a2p4Ot0qmMoWcaAmTvF96TL91BBZ
LP6wzFQu28gM/8R60lQubxEuNJEWT4lXNpk1+F0rwXFcLCOOPJViy58Coj2pgWFMj9gTTYFLhSib
HuqgZDvL6GF23uioBTlj0ljWXWjLte4NUWQWPKmZdkRzI6+RtuvNxh+6aXIO5PzpgBcDWKJ7WV3s
l0RJp/wjNr4dQtUoYh5mPcFmscUj6y6zihx8iFVFyd2Smtp3M8MMwA2KPgwO6TTky8nKRqk9KF2J
YmclV5n9kXB/vgtDtDpdof3ySZNKMNHzKPVfGzvLg3OkNc0v0lsnOkhyld6rdVejsjTmCOdAh+z6
QweGHN2nIEYdskHSoHRbuQ0/kzChPxGFeM66rYrVm1sUyox4VNtQN4slvfxB7T9Odh6KjXMAGkg0
TWXFoAK6il2CmHawiv7NOdHH7APvOm6+WQjkY6HaHO2c7+vuBrmwMIbhqUZ2wxE/5q/zHTRNqYVF
E18cM4wP9BMmF73wxc8XuTugMOAXeYaWoBXtDXydRYCcoQIhamkGBMrVO9CrZa81lh1ddDlNvyY4
L3wblTFBh121uzOuwrzFXRWaO/PdeIVxYzMo0gg9dqg6b+dra1HQ16lOlTcq2webRblDdf5h1O3l
Q+Lo/6OtKZ2aaaAQX/b1zsW90TOlnEd5GWIQsAJ0Qd6O7hiLouddH1+QES0c9LWG6oQvE3WpvoOD
2Db6UF5Qh1RbF0GS/Ds4o/6x1xySSeRaU3dSGu0UR/14d/s+3NhyVCpEo8nm/boCUFt5mC9xI4Oa
KnHR5Okkf0z6yZ9oiu3s7q3vjqshly5ZAM/KasPFyK+pS9JEKBHFJpTSpfcyJ/8ta2HpJr3jHOgZ
73Xmt6bHFawrMFIEvGn1YEbJnGejDVER5r565AJRzgGiZB8TSdkT/N4aCjlRkkiyc6GZ8PYLpx3w
MwIstrVCu9Wg9+MPjTJgiV3Mp9sfbSPCIR+mkyzkS4X1y9uhgtGxAafoPGLJHGhumTnhx7Evh462
e9KdYqhh8s7p2RiSdqToRwpfSgrGb4cMcWnBcc8OcRmrogMeA8YX+k/h0YkQRUuNSdo5MBubRTR5
aV5AyLoubZWJNlLBQCI7dlSe6H76XDRZ+R1ctuktXJOuMc7zf7iZACezsoIsBc10dTNlwMEtc3LI
HeO695pBNR+kuSB5ntrMQ3e586aqerd5I19RMalVo2GFUry5GtREwtAeTGK6ySgRSgwpSVpewIGw
/sMnFNEIMSo5KTC4t59QCdsSpbdFOmuYUrs0NCJPS0rbFzpypzLOpMPtXboRA1EUh9IjkMTUgVfj
BWmQJ1Y3Secmbarvll30np0aextF/Clv206CiUzlnW4aVbH1sZPiYUms1JbOWVuop3HuC69cCttr
y8Z4/7GjQwg/x2RTktKvTvg8zU6fOQylq2F5P0oQPnLN+SdJavuAt+eeqtPWkftruDWhNAHDbNIf
JnePnNiNIkM5zVrR+UaUqQfQaXvl+q2VBIzG42hQ/LfWOmOdFrWzFUzOedaX0UWYrrygW6p7/SB1
O1jdraEE+xiys9DBXxen5goah4Lw5bmdUzGXsrrTq4lV7GGT396Fr42s1QZhhwgAGv3d6zpM23C2
UivCE65QizsTqfEeUEEynm2a9/eTHBDXjWnjpAdsrJNfjd43oztSegao1M+cSF2b7eWuKzTUvDOS
Z/OzHDtL9wXdXr076PjIyB7S9EHt5+UiG4+Ypqknu0iNb4nelaNngM35EGWF+dkqF+MbaqjE7qa5
ZNoninJWcOSZL39VmZYjqjnY3X1ALhT+tAk8ZxfeB85e8QSwzJtUJYp9Cwy77I5SYDtupQORd5H5
7+yf7TJ08gEWa/g9xqxkdjNjlPWz3RTy6AWxPPyTqsnYnxDCMb5Sj+ORIkNBJV+LEK/TJSVM3cFq
Z7AHs5X8ySmd0zm6/TE2Yk7KEPxP5K88JGJf/BVzLqaZmHGFonOkpuaHbEwDf1ZQWhcNIpIPkmYJ
kMjvDIrvztnd2HEUXWEOQbBHamZ9TbQKAZSMEy9+GEZ5HPk3/CxqqffMxvR8e5JbhTABIyDERUmT
8cTb9tcsu0rqwJlp0lnCvO9uJreFIialM/E1O1DKZsnl8Rq9JjL1B73QfqB9Uz/d/hHX88XMBXw6
7Qmdpsy68JfjhNgbBZDEvKsczwTG6wWNtXzRunTZeaqv73kh3iOafIgrQ5ZaXYt5rhdWaNKqHmkM
3RHdSndZWvd/bk9oaxQbcSabITaqLMYChqcqCN8xdVQ+lvOon1GxVfcwX8r1rYvcEso8gE9MAZBd
BTrdVKNFBM4KtJ7dPylAXH6kw7SYHjJy2eABsaaEjjJG90A2273gLrCc5hhabLwo5g/Iq/H/krFx
ACvL0ZcZG4G7ke38cnsxXtEbby81yqy0nFDhI7i9qm9SrslUuxijCwLW7aWkVjO7ch/lfwbJDu9I
KxAaVKEGfpyLcCDvzZcv+ZKOhyqRLN8YLPk4WL35METmcr790zY2Ht0apDlo19DjMFa7IeqXeMIX
BiF1ux1OOAw2d0aAvU1hKpn//qFgDQD5VcmXESp7e85syaYNliGr0km97MtZj+dCUQeHTEt3ZeQ2
th9wdJgYPCNgOdcN/oKwAEQc8WgI6fvHQAk1d0vKjOkp0Prxh4n+YuX1JK+hWxtB/wD8ZRhc0D7d
D5OyRvexC5G+mPR20IGEUe3xp8VRf1ZAvHBftiHLuMiwLtMxCuWO0p5U1qlbD1r7BffG+Jvd5GPk
arR572Z1SjI/CQNFlF7K6btjAMb1ZaPvHyuBxfY1c0FUvZUUVFHzfEKnTAmNyoA8JWs/OnowlH+z
0mjcgTfkzzSWke12COubNCTmpPZUvEMCqtFl/LmOFmcPv7OxQwSkkgybajQtIfHP/7oeJTpeaRuh
q5Lb8eCp01IcVGDbT5NW7kF3xGZbHRPRhMcVgY4D1iCrzdg7maEFDunfUiTflV6LTotkdJ6da42v
2q386MCG8HGjl9246Oad/Xmdw8AHpOBAuw8xHhqYbyeqgDiw+4zCcKOlsp83TudDQ6690HEwFoYX
Aqyx3pPm2ZqyRoQv3FsRPlwfinC08lRCHvwyyYl9aOi/nDuzFVi6fgyeiyCYAaUEeXCKqpK6Qt03
QIRvn8utO1SQlkScTL+BGujbiSOVM85OoAaoXncp+87J8jNtoMD5M+PcoPzPodDUuwONj3MHajK+
w9yJR3GhjS4dmkJXH8c0sb+qS2H80cdyRE7RGijeL6O0h1zYWi6aEUD3qQ1t1GVqHRSX1QTn3Fzs
GuQEeDJEqmNiwIrilel2caxacHeWqbmrzDCSX5S41e2dJdu4XsBSs1OBy4CrllchQxHLZEZpQ3ii
ObM3qmb2qBdd9W5KBgkS2xHGgGCqrjOyLk2tFr126TxXsTz6huREz1OIIqhXzmWjHtHXrr7c3gsb
zymb34KcBJnmuioSZsSYadsFZy3F9dNvpMo8tfkwOwdwOs5nm+b+y+0RN64X4Krsf4G+gRa12nyt
EgA9b8Pg3HAh1gTVh06jXjBlab5TO3utx66uF2J5FMWQMRXNptUDZKR1kMZzJ53HyZTu9cjJLJdk
dJG9uJqmn2y4BeMAsEggkKsin89posQ/R2o3hS8VVfMDjX6tdmHbOb8DE/1oV5dM5d5IR+MRf5Bp
dFulThRvUeQJ4ctckttjM0iFcZnViqqZ1VJB/6206Ll4ajhOxABBFTq4GUzNcz/GeJmq8xQAe0vV
6sWIW4qqJElRjpkKqeRhGOoBCELQdz9ptyCVpE6S/mVQFppLTeUUjxKd0rNDPYuEpZN055moRP6A
eZmi+Pqgm+U91/fUPdGpAmVt90m++IGSgfse9Hp50gm5Jc8unBQabl5IzV2cFujY20WtRL6kNjr2
argqnhzoqNkToT+AHrWc0YpobGcyPDwCrM6Le1Xucb+u+oda7pqc6qlF8zTK5JceLsnnHlmnxpUi
abiPs7oKEZ3hSvaWCXRjmTv2Z00joQK4PVifNLBgX22lLW2AM4hO+3Fp1foxomsKzn1JpsUvlmWq
3bwZaHZhbhk2Xse6DO4S4sjk1kUQ2b4dmTb3UR5kvY8dTdL7sCHkDEGWxYFgMpUZvBM1lGTXSqvi
X5gS+DIhqZp8vb3Zr58YPD+huNsw3ZBPXefs/8fZeTTHjZxh+BehCjlcAcyQYBKVwwVFSSvk2N1I
v94PdFrOTHFqbZf3Yps96PiFN0yjdHx6f06iU0w+SM0svtWoMx/1ZkJRcnGWI/YE1+KuCwnO7jTK
riePg1N8+sbkkmTGcUY3WVEXQyXJHmx0ruxudehJAvAPXWvM/qlHC68zqpM+S2Lm41rfQ1iqxJUp
OD/vr3/MfrX+K5xAhojF0TzY/VWTxS12hIfOHczDol911Lsw22CcoWtT16LFfEq09NyGgzWbdmJw
c0bA+/U75XR5g3vlFhw3DsqjtFAXe3uNL3wguFKCGC6ZvWGyX7H/+kCYebJQzWQlE9fmTerqQ4y0
AdyM+ZrS/IWRSMyBCvAvvvJU/rWQLirlJRYyCux2PEin/CD1XL8flJN/e/ujzt6Fv6p6AHWcHcbG
+3DyUbNW9JOZBUlvah82pvXOmMWnQBRoCG5Wdu1RuDScSWONB4EvPGv7Gq3dAUsqsTjFo+aw5dKO
CCaMKChTK7Kb7Zr95tlM7p21PTMh7gQReSryilNI7qT6BkYv9ZrP6SRT8FUaFqd9u2nX5CfOYph9
MAp2SCLwGp0VWjEIzJwaWcHEqYoivW3BETlR3ZrNYTBdoaJtHfDbm3DnyLgl8/qdUFt7RSzu0gQT
7/1lQTo8vCfruZm0I7A19RKftvVjttpefTOBNh2I7ev2vucKvRJZ/NX2efX68tmEMxYa+2ScZymZ
ze3dAOwJkrzyXXE7GKLeYoseGsRgaAoToCo8Q1qjcODABaq1YkNO6W/RzmYiPQV5Ofer7HNf5DP4
hl5UAmp9La/VvM5CO34mBRjauiBkqfWfHF/N33h+NIxgB2CMn0xUm//xJus/K5DvoyB9CFUM6CdR
9+vzFJiw1fDZwO+1HZYffbO6YKxWevwZCkmf3z67l75op4kB6aP8cHaYOiuY041+RoLayXIgJlb3
RV+Y8dujXDpCCJ0E8G12maHTI0R01zQkK+zqcq6iCi+cG+qrfZgG1FTfHurSASKpBxcCbYWX9CSO
c2eB4yIA9kQYrZ6FnjNZ33re7fdKNenXGlRCjt1RNhK6pgsIPpe2yXolA7h0gADqoTy20/j56NcL
aGBqhVHW6icr+MDdDpSyAWQwMZUUcltNTzAjvfbdFxaSUhqnlpTA3hW/X4+5ImpOaG66CSmNH7dt
M9xaiP4nb8/uX8jlyUElwyJO4XLiQjxtq9mj4WuljtlbBsGqF3G3iXk8EF+UHxsEBeShJJH1Y0MM
QmId5SLhiedWPT6jYAqEZiucbohwQNGcHyPGSM8qxQglBCKeZZFubHJ9CpDFyZ9SL+++yc6R2v2m
EMaK1sDLfk+23RBja+12RG43EJHuYA9mpxomWwr/CsyuhGHVST936RfZeuVvX1XVR1ywLT9G2Wf1
b00bn6BoHofph+6tYEwWe55/zdLurqHbL2z6XQAZ6Mcu6EDN4PWK6PPke9WMcZnnj+ONoWfi2E6W
duxk1R7fXpazYIZ6CK05XnlUDXkYT4Zq6zUfXQ0T7pVYOwIMEoTCzssYUsh245gNKRMyYoe3Bz0v
XO6jUrGk10k//gyFQQm36h1kExMkerQjeXlLOkD/5mNnGMZdQSiZRS09vcdlGpx3m6iaR42Cxjvp
VmXiTgEcEmmb7o8AOd78Sj534Tg4zDp6NdD4+XUn1wAPl7OVPbUAU3O7X6nmbO/XbBn+n3knnYCj
YpIQnwbPpSU8WQx+kGgdGnUlAkFdlNa5PT54EBpUUmqi+zWUFYLib8/9hVuOUGR/IEgIdvL06701
mvXYj+WUJgCTafUEMoi3JUij1S3bw1x2+p1c6uAgjWz5gFHvf0bBsvKUHwgu2eD22X7Dl3etUNYP
CC4dlfQyKCKtrJvbelQ9alZG/TAGjToINZvHvnbMK12KS18PII9+TEBIBiHy9devhlvWxlAQAfr+
+GWXc3jnWJ3O1Huo9RmijQejFiEJ5Bwtnn4VHX3hfscSkudsF4XhF+wn/19RPN+7+mlbp4m9s3eR
yxPtc+nXpRFLtZnPy2ZqLRniOPxTbnPOxqu874OT2/cgOmYD0eTNWm4ljcwfaWoTpLR2kT0vsKP7
K9vk0hUUwDnfef1/RYFe/9B1rDC4nghd22Icfixm6QEWKFfy8NnK5iuP/IUjB9YNcjtdxz2HPTly
XrYs2piRBpigWumUSuePu+jq+9s7/8Lckz8BEACmS7HmdO7b3Kh1Tet4gKrNvUV5y/icr1Ie9dTW
9EgO/5n+BbGXftiO6EBx9yz6ryw59vOYB8lctemNQEi8PHiNGpsrmeG53AUDgTG1TMBbtCb+2nT+
a1NtJlIcaUng0hoS14zaWF2fGoSyfuCppXUfg3SdfgrTRhyXh0C+mHVh4+AS2NSevbbo70qvL6b/
voFe/Sjz9QbC19PD6XLwMcsc1yNa8el7E8Pgw6Cn25XA7bwSsU8AaAVeMtBQBBevxxqs1hu7XveT
xU7VzZyDeyog54ZeF/S3DbdNBNHCCjkyBc6kC0Uq1dbVlU184cRwsdlU+feqCA/b6x/Rl8NWab0g
wue5fbRdDT7a2KV3qPZec/O7NNTONqNDiQ7xWZjfqm1cnYad1dky+yPkpA5Ylcsvntt9evvMXDiZ
bFyw+juBnBv7JDwwHCppBdi5RDjCPjRp1n3YRO5d0ZK5cDIZYwdEgl0+Lw9vPo1LZyTqRYpq+6Ln
sryd8Wt6LpjqLKoC5f58+7MuPAM7BWnn+fMUUpJ+vVaybKSX6a2fdAKYcujNQ/GjXrxy+ZYbDZAr
uwvyl22s1YelhqIbTWioXjsgl3btTorF0QchAHT5Tn4Eos2eGNrZS1D+nH/Qm0tvRsyJRehPVluG
KSlAHkLmazcaEuN4D0Zgu1t9rE6unJ8zPAaJxl5a4j3eu1Sn1++6pWhfKd1JgpzyZ6Z8KzScuTqU
BirHTV/L96vatMhBSujKc/z3vT1JCmBLcGZ3fRMUAk8OjYfljjdng5v4Xu9tB3sR9nHAI9UPzcm0
pgdELvsxtBCDuO0CK/2USy/9VAbe9rSKKr12hC8Ew3jV7IhkLpGd3Ph6W6SkWHldp05iNqPA6Ij1
CWeID7GLLMrR6Mf+4Dfj9vL2ZrxwxpBI9FASBBh8TpDmQgckPzRu0ij3x7AN7T1chPxKZebClYGi
NJhnONFYDp32QEkrawjefJossLhv9GVAN3xV60/86tzh8PYXXRwMkAbdFwDeGK2czGOZ7Q7bK/Xo
sumSFumWu90gNg7EbP/3aJ0KNDhNWtp7v+dkyUa9cdPaXZyEKg7ojKaXx1V3qisn5OI+JWiFTc6z
iEjhSdS86I01p2vpJJu9DNXB19sG5Z+mLj+kg1HKaNiM8kEVXVlFOELmT6oH2hS2y4wjcqs3KDL/
9xmG7r37jdI9P2tpB14nRL1W7FSzy+8nCktdOMO7q2J98m115Wm7tENhrwCvAPB2XlqkVmkvmy/c
RKO9F0l6SRE+wPWVlOjSroF0C+AWYjFP6clS2rgMTW3HKLTxIetZzhxV9rAeQd+o/2P6IKjznu24
KKQuX29QpAx7p28ZCj5AFdbBvCRBuQRxmo3GlaEuzR1bkxv0L2j6NOrMi1Hbegiiie5pzd3EeCAd
l2uWbRceE/RW9uIf/QEcGk9LBgGlEh8+OEeuaILfEivtNEo3Kedwc1ekjg2gqb+JkVw0jpqtxqy7
a6vYsmeKWm9vzfPHnF+yg/t2GVmi7ZO5FRkdc78wnMQDRPU4VdUEslK62YRJtNc8mKs0r+UPl4bc
4U/7SdjrSyc7xwWxWmSEiIkJU+0W3tKuCAPl6phhAXa3WOpaNfd8q1IeAJbOov61ZTh5uimiT43l
F14CgWCKy2bMjtSTnEM7gih8ezovDkVBAuG4vXh82l22Ft0CIem4Sa25DaxpHc82JEuPgyj1KxTR
fZpeP8Z8FT0fommPGPZUSIIIjEYzhmqJ1Y/eQU+X6bjK6cUoFvtQlR4l0dxPkc4aMGhYy+ugu50O
dzY++d/O73dd0NyvT6VeWloO/MdLFpyJwEBk40ccs4x7fUrxAh6M+Wazxk6FFc5LRWi1+fyEbM01
rMKlCeeuoxoGZOU8TZygypWOnXmJLozmaEKuiGxrrW8Nk37922t7oQ62gwtZXd6WnaO6/5Z/Z24d
CGM4324C6BoBVQTAzF91ma8kLb72qQbBcKM5TfBxHBc3WZYWu3sFTfNhq/X5fvSt4UYVU/nBU9Xy
5+2fZnvm+WqwvRGQQU4Q4eHTc2yXPp8O5jNJqyyYXgi/evv97NSGFlma5Q1He3NRMPMQLTMfYPVI
kNKrtq7hrrBmHJccA88+bJ0Bua6iAg3ovu97rRX9g1PZTvVMxC+Kw9Dw58NpXLoinLxq+AOWze/+
WVtXZsfBAMH6IPW2NB+GgO7uJ6cgIwgVxu7+ndlNGXChVe+273kdiDZyhY1unOYEK3Y6rpWVL4B+
hjmerFVZN5pnNcat9A1pRUGfunaEvrdK/3jYbDUgDhbE2CI62Vn5KKZ5RKIUevoST2jG8xzZnXqp
3bysjiDywXDlDcJ0UaahLxK1vmpkTHxLT0Igr7u+y0tzonCvBaIOxVgOd2ot5jQs4CQsITL+CNgh
h2Q++0VHB2UUA+IzVbUaTWRahSD2BB7tgzRapp+j001uVJi5ymN9UPw/xyLNn5HOG9RdVQxGepul
g24ecLEDty2yYBZfKmU1pht7FMe9l20ejezY2sJLD70FsPuw+MWKNQQY2q3+CjzD7x+WsjDa+7l0
1u441qQEP+euWfQIeLs7Re1i2t2haBUCUR2yn+N7ve61Gp3Rbf0xDk5rxzA96o8SFXrtJ77d3VPW
VZYew6pvnTkRmzB6GSo30+3HesWrJhpsa3nYuVGgKSbp/PSU6aTPhiuodqNwN3x13GGqYuSFAY8Z
MgeFBbPa1EOU0lD9RXdEnzC8Ss0v0PrzfwxLBURc5rI8NANkzRu3Z/t8gIDbvNDi8IaQan2Vh8jD
GN/W1NTEO8haixGOBi7dD/R5rCdncrcZtSi7/K2QL+2/5FldrzfUm+cHdKO65nnjScgPReaYZVhO
1SpC6bjLHSY5U3qct276ghSMGcSrqc0fjNRx7nW90r4EK/9Gs3hdeYMLr4nUmqffO9I6J9THtJri
Wa4bigiB0XpBqAov3yJoJt1LQy83i2y7t55HihzTvYv8HoKGK98YWo2y1qi3Bqy3cu6Xz97cyhcp
fGXGQVPSudDB66j7Kh0b66bSCkvdFpNq/4Fq1c9xi1n4zyZQ1RBWgTNaYU86etykW7wUyIb8aDx8
bENXr5HQyrQ5+FyIXDfoe1WGCrNJLe+1XiMWLMu+EGHg0JwL1eAWxtEG2BkckTnE80UjDY+XNKXH
mk+eQY5XNG0i8Shfbyur6VN+pF08lji+/pazbwyxYfTLZ5Wtbh7j0OM/u+jHtVPsjovlvV+MtLEj
q0iVc6S7Dl1htPtckp0pQ/9qCYT1krp2s+5+hBGRatHoSm+NLWjTAPtyB6RV2+94xNH2yK9nkQcp
khizQ+SnLEv74Nl9491Tb5OfG0mf78VfqxpDT6HS/NEYS8P9spRrdUuwCpy+6HIBUneol1neL1Vm
pe88syjGx9LpvS5CYTK4p1Muy0OmBetjH+jLz6ncqIFBHMB0oDQG+32fV1J/3pBpCrgK0YbhJq3t
XwYtkCqCrxosd5Yv7OmGRqR4WCgEuGGNk1YWdui+oCIJlFs+F+UCkjKdBhwRN0giYWoZE8izsWy/
zng1Qniw1TZDL6c296x6UT9p6Lqnt1PaV9NBUVHK2HTN6iD/VnQf+q41wB2vzNjgbMNHMVTd/MXI
VVofMq6Xd5uSpQfdRdN/uL0/vENQV9rIWwrdgNvdSVitlKXWEHXrzQt9Kb1nD2E0G74PymQPRo/K
xnsYfPLbNmqcDyvzx8fRZW8fc94DwKJj5Ue6C08nQg18WCPXwn0rbpE1XL9if1Wtx8wCznbfbUaB
D0y2FN3XXBPSuLFhqH/M1dp6R9bWD5547FcV4XY2vevTLlsiMIHz/NivHlA0VGE8GVvFuFVIRaAA
GNbFKprQHvS8jryunoZjXZluduxbwmmeOEPVB8tEEJ+AxOiOToO7WVRkE+ivqTKdX8pepBG2yqwR
gCeLCynksXlXbMNCb627DwvIl5+Gpop/PG+0nusG7RjojG35uxDj/FuvPLeM+ykTXjjDLNDjWa32
RyrlJchUY9MhybD/vvIgiyYOVLd+D4wh/Ti5i7jvlnb9s/juQte4XtXnibybe6JdpAxxPxy+zuZW
Y5pba9t4rBuj/exZov/ep0bxkVpyjuFNVfcHlC8NDDGKyf/hVNSMMbhtiypuke754/r0Be5SPZ+6
xFBtl8fzlOvvOl+rhgR95+JpU/7sRhWI8jSUEz5zEYJS+WeEt3uPpIRdHZW61/SJBP5ZxvS93fVB
dq7zNQcSlGIOoTw9RMR7+TP7dGxQ0sI4yodM+DgigGyHzuigMly7TvZg121fhbBacnTaVznG6SS4
z5zK2ygFSylYMuCB7xv6LXQ5ZbZskdaWxa+tTzf7QFKBl5AtbfFjyjqj/7osfvOF3uKsQUXqEOVp
nZybFmclzUvU2ueJj9NEx71hBT/mae1/2bjY2Aeuokb/vk7L4BzTMTXwashX3T7IoW+fTK8Zv1uo
7/HIz6Z8VNpofqOeILfIsYRaQmsifwk7k79303dr4caDWIC9hLLeev/OgyttwQ0T0xhWY10gC4Hs
G6Lmbte+n7dscSh9N7WKUqGnCaGk980l2asiSmzpJ79FyDby10GMz4SQJu9LXfSwdoMy6OJV07Zf
rTfpTtgpTFbiEYgCuaPnrtbdIk2/jOHqr8Zh0epFvzEnZ7wVhvScWOvKKX+oTW/7ME7dYN/gIcke
B/a0fBlr8JSRkqanotwPqpoVGUi4qxFoLlAkB7M84oX+CSO3bb11UA8l58/S7bPMcr4yAFf7oemK
2Yhsd0Y7cVmtRsvh5Kab+7uVYhi/vh32npdCwZrs9TFkPnd91pPkdZo4DXZeGUnjNXZSaaWaY6lX
gBmtlRQozPQ0uxdIQj+UyjOGKwnYhdQDmSgEsogyQaidJvGwxfWaF81IgjrYg7SseIYN3IS9W17T
JrkwFOBFar0opNMNO831uJCbWpPcxQhXz3FGHBV5aSpuV9n/Z8UfPghBfIo6tkF1+TSD7Sw96/J5
cJJWWM4hRVv9mM1N9v7tlbtQA9gF1SjcmlSpzjq7nWyUrrrZScAQa1sIEab/snAnfbTSeTy6SAf/
envASzMIsJX0DaI4hOqTbHWyx66Z6wBAJnHlwZik+TC3HkpedXVNV/TCrtwF3eFzYF2Ai9VJPXWZ
IApiO2hz9XTGcNjQlD6k/Zq2tzLVxA1qfD4+R3JueRt7I7/mxHE+tXt7Yt+RVAbQbjj50qYSRZt1
HYBQmdlHTy/Se7MGW2sHkx4jprdeqemS/l7IPTFBphqIEgqguZNj2BDmb5NvmkgM5tpLj8BhincD
vyJ0t9Gqo3FUehXJdpqmyG18fQsrIcTDkFo6uKwWF8DDmkG7xcUEc2h+d+m/mAIPpLCkx1GGdqZP
QzzqvKk8FVaHFdGgBy+rNW7os+0SVXHtVRmGtrYpv9rZpC1f53Ywq6i3W+fbpFc2F5VWVACbt95F
uDklaNNRFS9xYG9g1Gyj7ImbJkRlSAb6QjtUZiDTO/5Kut339n7TE9kbY5z3dGYqRHBn/10K7mT9
IAbPLw7a1PT+zTLU+fPY66v9YzSsxcLIykQnnYDSyKKegh+KMDkPXBbXfaA1oQ5BLb1xs3EmOUoN
8SEIRLfrS+9uWU9lY6jlFqiFicBH0S60WYZGcyNdl6mK7cJCUNMvdc24oYy8VPGkZY57LILFaGOC
oFYh1OIO3e2weITcmWmW/dPkGgh5wGYYys8eOnNa6KOxWtzDWx76g9fbPaJD2IRjzWVB//hsk8K/
2xYw9lHpSktFvSq3LcosFORDV4BvoOaz6s9L40/1I3Bu5+PmBGUX5QGs1cOUZ0ZzMIKsw+4b4XdA
5TQH7Nt+6raXZdmMLynKPjzFTd9nD5rhiTakv8XbYzddg65K0RTjDTi+4VkFO3QLRZImIE4yl/1/
iBLjwcQKB44nxe48XFNt8+kCZr12kNNYyMhDMopahXJKEbV9IN5rlt/wMvCOyaMmB+YgqrrV+tT2
bq2ysAncWYayUvXw1KTFMP4pt7H96uqFS/rg2Kt/Xxh+9oCMKLaR5FKVikDupHfDWGHzGrSajwKl
XnfioZlN4dyumkviAlW7+RK09eBC4zAdzgEggK/TrNy7vl/M4EasRgm5usnWO1k7Yxf2hZNON3NT
GlssXb/+pgpYfwgRTnYe1ktlfVROH3wnzSk/LsFg3mc0IrVI5U5TP/Q+KNlw7FotuIUhrx5re4Vu
OVebV94ily/SSFQ0Co6yLgkcGsDIXYznpupDjqqO3tJg+k9VjqYRoOQWLTExZG0fuVPTvdg2bnkc
wTr4ZWdNPnNutt4+EGzp9COzDHoKugTGFpkQYRxUE7vpg9Jbu3rQayQa4DGu6Ve7abYGFX6/+EaM
6NWRWzvbp4Cy+J9pG/TtMGT18qnall7daNDNJbLk1v43y6WojtU4uR+yTe6MDd2TFIJap33qp3ro
aHw61m9SgE17XOdAfZxblF3DCYqzfqj9Yqig8ayed5P6qqDc02BNcezAavyj1W6/wnABKBhOVmM1
mAo46wck74Y2yqkxmqGFjUGTBH073hSiCYJIosjdRfoaZHpECN+090sBUA3dLb1gsZSEeLwFyurC
XLPSQ1H1aRDqmjtURzI6i+wON2kWVXOO1pwruhtGutwrc1JlRONhaWAE97S0vU7On6Zi9GlxBqb4
VI6dZ8bAClw3MhyyLzpPNc7NmEZ9y0RmmzfOkC1xWk498mN0cfJIZkJPqtFapkMzjpqKqhV0U7KY
GW4ExpSWz+Tc7o/GVPl45Yk476og6ge3nko1UC5eideF09qAZY4wi5VsewmFVrCIzSkLrtVn9z/z
uiLNMAC2ePSovZ9JwRheS1IylHYCMlaV4ewI8S5oy3bkPM/tP3TV23eraJ2bKkdcNAzcsnd3DqmJ
dKJVfn874DiPAgDPImaqI/lHaHr6zf6GwbRHDSTB4qh7CFLyU8001R11P+89Jb4SHcVAhb7dVDdv
j3wpAAAy9xdxcqEzJ+tBmJ4QViJG03+/qMUgx1ibo6389mk2Uu1Kz+zil+4e0MC0UBE9Da3sHHXD
uR+sZA/1wi6QXewPVnGs0+5HGjTuN1KkhlrlOB3f/tDzmA7pdAK6HWgO1eY0ANfKCVKi5ZqJW2cb
EliOihez8qlq6euVoc5DHIaifIUAGrwN7Apf72BKG1VZOpmVAHfY4roR2aPkMnuHOHd5rCxanpPr
udHb33fh2OxWk0Sr1PWB7O8T/69+w+SuolNbqSfSHoYkUOkvZ9Wv2Rdc2C3QUJg+bBhxXzrt4/ZT
3hUI7OvJYkh3iHw1Nz+x2ZWPaL0Hw0H4hXOF0Xph2dgtUHf4DxiiU0xr4SoE0DNrS9aKG1R38gIZ
pbY4Ks1vriBWzntku3EzSI2AOJhi78myYb1oTp2jjARvkO2wja75c5cWu4HTZt+NKDJE5Hcj4gOK
LB/51Cs30oW5RSbKRf0C1QfwFSfDF3lVezXtmmRCBe4wTkB4K7dMCUu3MlKz/X8cCHApexj+V3Dj
FJ/TVHTCGqlvyWSOetRvVYcMZDEljjPVV0Bg5+J4gAfYnDv0hgnmWn+9OUfHnVtHuXrSpB0nW9c8
8bLL1w+hMefjr6DGKwdhLKvtw7IMtDIi5VskTNHReFJyqKA6evqETfIStP85ueSnkVUiHLi32E+n
wR6kcBWxF9KkhfNhtKz1pzEtZRXPfm//6g0KJ1dO6oXrgZseXBTCZzicnHYGhxqWn+tVkDJAWyST
LpZ43SwMGZ1e3e3mh5GCtvr27XB+jKhs7iSyPc9zUMp7vQBd0C6Gs21W4qSdPBhzS09pps0QIAr4
34diJJDFVFtwMj694cFRukVa86IYrZPSXZtVfYNajLseKoVQwJXJPL/2uPKgvpGtczHBS3v9Yeiq
YwSn+WayTeDpqR26j5u0nStXw/mSgWIDgwoHDaAVYLbXo5SYcg71kOnIGunF4+gQ4xZm4z44K3Ti
Sdf7aLVq4+XtNbv0aRD+wBBi2oXW7Mmg6Eimnl3oeoJBYHMv7KFKukBdE4279GmcTjCKVFh2YNfr
T/Oh0Zg2rpEJJCL/nQnMgSabFM9VldmfhiHQ03DNQapeiQMuDcslB0CHHeJh6fF6WMnVU2yF0hPD
6vX3WlEiWFM7xXGiCWZHRgU9geignIYr415A00BKYUI5DIiTsWleD8xGMu0JHlNC+drbKTAjndl6
9LevKOqDqRnm0UljQQh67IsFWTBDNk1ctcK7Zudyfib5JZBz6M/vXvSn740m4Z8YzUAEum7VMaWg
nZi6cA7GIK5hiC4MhVAJVbo9Mjh/2lpPyqLZ2zP20D+lhS+fKkOiWNJq5uG/btq/T4oLAgvzQJ6W
19ML3Ux0AiOTxKQvMMRa6tAPc7rGuHIizw8HpNvdQnYHtXDZnGxbc8nrosHYJXGWsnsA69/G62Tq
V+6yC9EqwQBESEhtIFhPv4ZaZqs5va0n7sJDAJsGes1xWcvSPPrl0E+RI1X5c6WCRitZtNW1w/kX
TnmSpWCts1cHTe6Bsz0COcNWmbsaRHWUIUOBXDLslaol56fzWPdktOush0DSzQ8IWNAmhydq/0Ij
LvgWuL31S6+W+VuKLTrWPPRan9RAyT5a8l1OfKZ7+aOyZnN6MQ1FPWmkfR/qChhtYiFw8M4iIXqp
ct/53ptFPsQYrWsi8oSnfoxOud1bopIa2nVwPOJ+pWJz5bBeCIkA7e4P1i5kfGZ/45R+JyrAfomF
sQG1tgVxci2j70uqHcEzU7dvb97TYwIlzN8bBDqLvsO/9v/+XzG0aCyz9V3IeWrKRxpndOptre4j
rcn75MpQJn/r3yv7l18LNBgAISh1Lp3XYyEo1vgUJRfuoZKOn6Cg91Rr3mI+bRVA+igYF3mP4gJm
BVpW5N9BT87qDu4YanqSlrcZlXM3dt9KO129pwEIcDSCRX5ZUszgf49OHTzosxT6EvpD7roUimYH
AcPJMaoY4QonfyfyxaFLPvaqi5bdUyvKajfNoJd7+vdtDTbcC1ENlcel1lFGNfthXGJNuLWItJ1t
FeIvBqVa38Yhu1WLvnx1NDMHJdu4fJBsfD+L83Lu2+d5nsXRWeS0PtlpQ+FCIO0a3NpzUFjPg5mV
PKfZVKFxQlDaJ5T0iuymox7i3oLLWXHr8ynzfn57BU5fIBaAd8CgF4M77Tk9EkmVWuMcqKTwex/B
B9TVbqw0VfX9RLd9uqXKaH4LunzJrjGBz94ght6R6Du1nQgJcNjrtccsxbQ1zZ0Syx+zKvLzHhel
fO6yH3pXeVOU4xii3bkSRenEkJrxhdOJonlTb6Dj//MsEKhxtHRaOUBZ9yP4ry3vqRIUPNX2RIh0
ijskFMLSKN1fgQ2Cwe2bPrI9kV25vP9+4Mnmp50DMg6MHNjuU+QsRgEU+vpOJTO4uImU3A3eGQ11
OETeZkTNSnuh+puvaac/NksGcWLIBunGWtkLMDpGVl6TBTw9+h56Qvt7Qj+LIIh/vp6HvC3KArXK
NbHbLniXKa1MfH224m0Q1ZVb7fTpYihme98AZADmGZ63hjVKsjtvtHxUeWvLpr7rgdvdvL2wl0ZB
LwZYO/pcyH+f1AOaKthSzZz0ZKtVE+dbBdt4rK/xSy5sZYu61V8vHibvDKTvIPI0+xVXdIEB+q4s
rqML6IuDNygjNqvdmh56TVcM94E2uE9G285XLu3zc8wvoGZGtRB9DDq8r1eumwU4HXvVEzXX6S0I
u+J2gIB7LLzUSyprXKPOzbYrgcFZRrsvInUWTjBqp6SPJ3GONSFwV8+IK2JjCR7HTD1saTU4zflR
tYueTH012PQoKO8a5iqQ4rP14R58XS5R+aMXk3uZ5oGLRCflym87o+P//W0oK0Bq4G05e8bqLECr
I5dbUhu1ed+Vs7s3j/zhp7fhUgOIZWoW1OFo1MRib1KAAQq2NtGn0c4jINZZG4ECRRJq7ee2COEy
NebtKIkuIk1ilRm6iHyNkSXJS6I0n92vliXcJRx7pGdiZQ7i2SWpXiId0MZ3PIVFj672MNEwoZL/
MnP63y1NXo5huocv4SiHpg31TJ//YGNRUPuUXlmEjqQ9ENbg6p9tVOy/60r214yrTgO8fargCaAY
wzKdi4Habp8WgRRbMjpG+qQ7rffQlBkuGvZWBb9bUHh/8DBW49HrRvfT2yf0wi1I2ZkaDHIAlF7P
YmUYZKbg/GwJYN2iO3ir6fypMrQpQrtqvGUHV6XvhlKVdSS4HNt4Dxq+1nLBu8GwJdXxt3/Qniu/
vpUtE4UKarN7AERu9vokaRAJ7EBKPembriuOA2oOE3JY+LEZFsLRocwrekEGCK8mXm2rAK3LJrqS
9V64iNGfJ+Dm8qIuf/o0/I+982iOW8na9F/puHto4M3E170AytEVrUpmg5AoCt4j4X79PKB057JA
Dms0u4n4Fn2jFZSYyATy5MlzXjPoUh74Y92flUUdA2GQx7UsJf49iV95IkS+ETlQ/CT/ophPcryk
deqN75PcT8PZRE/mumoTWstZVXp9UMrnOZF/lSVx+muR/8fj8D+Dp+Lm13o2//kv/vxYlGMdsdMW
f/zPdfdUt6J++tfVt7L5FwHhx7c2KvL/mn/J//5Hx7/iP1fRI9CZ4me7/FtH/4iRfj/J6lv77egP
67yN2vFWPNXj3VMj0vZ5AJ55/pv/tz/819Pzb3kYy6d///VYiLydf1vAw//1+0dnP/79F6aYL768
+ff//uH+W8a/A7meP33jYtA038Srf/f0rWn//ZekaB8oSVCUmPUk4CfNJ3L/9OtH5geCvYrr5qwD
iCAxIT8v6jZkZPUDpyp4OpmkhuNIZcNT937+kfzBofwFyQvq+3zv/3v+R+/sn3f4r1xkNwUdnebf
fx1/OWTtYF24Kqhc3fH3o390vFOGCtq14sfXAd05oItNi214jfoqfUJNXZdQ3j/Kaa2cap4sTttf
46Jjg4QMNWI4MYssBahsUXVldI0UnK7AwCExCjO0Aur+0oyyJzSD141Po5II+/nFG/q9Ai9n/NbQ
+MbDqLWg/s06ZcdTHn2rIjWrr7tIqy+ymHC+jh0kVxzA5a2no30UXNkTSNQpELIEcs3se4+/qwab
E08yH+j/hKnnRaDehtQCzJlZFmtx4PcKsFB9DK/BjISqi42Wmq6aVJe5y0wB8GW7mcBepGaugHOv
AVnGs3a7R88zKcEi2OGFGkvAJU2zAcfx/sO98WFQ6J5lk4hcRLFFORIhRMlE93cfxkLpcaW38xod
xTr7OA4Qt4ijilxcdGqbnzLEO47dvxaFIh6yI/asOrJs/9AbRwOgCK7h7qnf6WIU34fCMVegHqLz
VMmUT0DyrBvJqYoD3smB9/6055e/fCVQUKG4UiqxyAaPPw5Kdo1pNM4+DurwEJlD+31WoURuVA1O
xOx5Z70aiZohNHycdri7HY+ElP1As97f+6Emf0TmsdopmVBODPLWdOhOzleBuWr+SnQRG7si8LV9
AEV5lerB8BERVa7dVdt+fH/h3poOLRiOOrjAMvW54+mknWq0EemQUEzxUDVmdW05cXWq1vDGmsG8
IlwplkELbbFmIsF0qkmj61wBt0OyF2Znsl7pd3HRjie4yG/Nx8G9DqktrhxUNY/nU/S9r/hRcq3X
k1h3bYi2ZhYIUsE/X7a5vUoYpzQONvB4mNbpkStJIhYrmR7iDDQQOLZTTMBFfva8p2gpkKKxmynE
24u7cV8WQTna4XWBWIG0qqyqyze53zgePNr6M8lhew/a2pBXoK9VIm9sZ7ZHEqxYW9NXAHT98aTx
p2F70V2m57Gc9JSaBXAde9+0eX2WBJO866RkWL8/yDynxf4itOLqQr+ByrS+KE2UWarV8J73qgp5
B6cagP5F/ilMk++DU5/AxL7xsaC1ThHcmhWE6eAcv0W0YEDFGMO+hyd2Zgl/XGEVZZw6Lo5T/Oe3
iCMVn8mszjfbNRyPEuch2W6q7h3qw+dZY+Yov5bw/i27gKgkN17lq/oaUdow5hoXG58NLHTWtR5r
l5OQ0IqKUp9GSBvfq3HQIdsg1zAMpDi+M4STn4g888Mslp8YzgeN2OuMIVgsvy6osiE5szfVWrqG
c1R+NwOjdOtRd9xsDOSd3MvG3fuv/I2j42jMRQxqQ3lATE3fo2KsIWzcx4MXAia6KO2OqpRWYkGd
py1lKSRDxktudqf8Nd/6DpBZRrGDJiUQjMU+g67iRASVveW3wxrCe3M1hPT535/l4sb+6zsAHUGP
EBkXC6HG4++gAV4LHUzek1do2loMhSpWaqjohatOTvfZyJrwCyIvzb1wRjKaScO1ya1NO1/rwCaD
VaalpuQKRJpPFYQWXNFfj8amo1Qwc2NfYTcm+KelU+l7vmMU6eoivFPaKP1eQDVcU7iJDpXW58jn
NUDDOMeHz0NuKOsw6iL+n+PcRP6g/ExBCZ8Is8/55PJzhCeLoAr7h1Ll4tPoQGf2jSPvRRQr54jv
qTFmsl133nSNviuMIboXdVN8MfMBTlbdR5+0BvUVN6pAKIJOs9Q1cFX1DIeb5DzPpFN83rc+HAcu
LypWqMtwwB2/UrMUDWq68l6qjXwL/QMMcGKLEwiUNyIi8jWoXdjI6M1YieNBAiw9oyTo9lmpwFms
Wj38mMkxWLDJb/VNHg/ZieP6rXMHDA8QOBI6RGzsOT15UZMtp64HStHs0clqLxT6s+AvY0DCZo9u
fp0PjjsoIRoUo9wrV3qkDDt6Gt29P3Gpdt/fNW+sMFsS+y267BCCrUVilxRxoYV2vU8DCVXdSPyU
1SE9kTO8OV/IEWRzGvgW5CqP59vmqobgY7PPahURRptyR1g39VYUoXYXUQrg6A2bikQCp1FXjE6L
rfDYhlDya/nE2r9xWNCMnr1+KQejwbSIv3ULEzOS6n2PC56XqcqXchJPvS1/9wtMdqZp21jaqQPq
rTUmvGkcgHOz8Xl5XrzupETc1ijKvdbrsSuVdQWhCX1fQJqti/8JFemyZ9rq5ZBOn6Q5Tmri1hhb
hPyKr8Gcc/z5O+eCN+95zIG54R6/jknDTdZp870zBfUZn3e+ckbDOjHr15N2FA5kbvFzBvBK0pgi
T42EFrDpQQ0/RnLUPChh8WeYuDmu0jQFFTdrT1HYMpbZqEJXqzL6fSb0+lHrzeR8MpI/663/HgRt
K3bsbD+17BGDmi4k8E37Vu7V+7Kd2jMIA3ngxZ2RZSe248J449dg4CWQ1GI6xKLF9zmactzrYb2n
bIghEHiO4JYuXnTQGvDx636wB/p0sfZRps2GZFowfBsVNTynAnkVNKlRriSrQxGSGuKz/tGYJOsG
fmC/ev8TelUtYLkxhAADQH2ECP0qbhiGP2q+ui/iAf/KthcA02Wniy7wkYgQBG2MKPMoA2aaiziv
xH/bEavfpjD+DCBEWsmTcE9AbHZ2KkSd8fhrTrQhtcNq3JvgK8APWgna0SfNM+df8vKcZBCAXDOE
lxhGxWpxH0HEOJDaQOz7vE68uo/7K5PGqz7m8Yl2nTIfaa9Gmu+9ZDCAhZcWhUgMan3LB5ANbX07
SWZswDaWrfOIqvomQocQ/rhpbWsUJuu8C29g6EtPaPA656VVTQ8nXvO8gd55mqWDYWQFgakW7T7S
m+aKQySnm9uLG1nurypJN8Hlj9BCzchLxTid42iB7Ig9KDvLDNTUK1RsBk4Er2Uy+/wm/lmfJa5o
GKcorv16D79TrigOKT/AoqW3fW82LhCb2KWpaqyTBCaCUlZ/GtXm0VFZpqkPylGlRnH8sYk8gidg
NHsrU3rPBmrhRY1xit+3vCM8D0KoAaxg0PCSF+my30lVnSZ8AmWr3hWtiTpBNV6pNTbehlWvxj4f
/qxf+7yJ8M+hdED9lCKCvUgDUgi1k9NW+6axoW0MvapeZs043aNLVMDSUVpMOVW5CEgP7OguHupI
WXFp1g1XU4qT2LE3N8GMZwKvQZeCtOR4mbU4bw20XLmxBM7F1GUU8yLMSkpcVaXPxDeEDLhqnDm5
DtHCMbOViGx5w8Ugvymysvp2YhcsM8T5hZC3gNQjS5qtFY4fp+0yG7J+uwffIEmoWoTNF/S2Ldub
yCrB7uZOf1VUY1OtB0pBketbpflUBmNbnUtl5BQemM/OcCVfiG0cjdrgSqmsdOfIWidPJ551PiCW
O5bATEgkGJLmLCIVp4ZcDEW276w8mNZaos/kbXmyeV89NE83BdFDESNowspzGrm9EUZgPWkTdEuX
N5mZJ06KZR4wrx3VDBYQrTdEzxavsk7FEJhduVekCn5eKWTUPZRUnFRkfCtuIklMTxR1TdD1i02T
2uguqtE8by3nxkc0j1Gf1FKSqgQzWT+Z1eyqQpvA5oup8iaYwtkKokK6h8sHJMHPe/GnZVMmDx94
BpfRdJvvpMcfjt3WgTrZzlVjj84lNL70tlPC8Gs0lf39++/9jWWmUa0h0EySwv8WG9gKfR0NF+mq
GK3hjCasuR6S6pRT7xv7gCojMGrkDum9LMmkFkm5L1T7qqyFvvP9QaxyysW3SVLCZITZku7en9Qb
WQbAnZnOMctskqwu8rt88rsMNuRVE6nNZ7kuZ9OPvAdE3ttCz90mnAZ502DbgvpK3KUp0agff+Sd
30Ynjh3iznJjkZPRb0LkmJSD1u1ihbk9hYMQ5ZUW6lPoJX1XBWuNPsPnoZ6cz4bW9h/JVulGgPNv
h0cdqqHsSdSVmpuB0pUGGU4Pjas4g6oNsdACGz/5oSPOMieYki0i4pP0SZYaC6FQ0F7nktAayXVE
y9qKGoEWN50ywGKq2Q57ZSqTe/h01SP9ANSn4MSD5MEEoa5da8r1bKUPEk68RmZJ3wXSP7fQxdCK
CTkTHwGNBfsCs6lHA8UefV1UaaO4fZRau2E0Ru0syJKhuWrNbug3Fdoij2OrpZLXUgyNVwU987tG
V2ofFQJuGK4iVF9s0F4SqCyoavIDJyl8SvpOke6qqStyr1ObvHNlkhf8s4r+C3o9Y7KKVAm2XJEk
abXCT0P7qmiBWrqdZNDgQkjFvo4iDd8ABoe8W8hyLs6H2BHCdZCFw86XbpXihnGI6s5YmRmFnkEh
pG2RYlHKdW+PNLlXbR3Z0WObyPngNQGnyCqsdc4TFV52vtHwnQY/4tQ23hRdgctV3HXhrDAT2RZ8
wpxbswSdVBP2DoaIalz5thkCnHBQnNr4QnKGGyfvbIBlDX/d0WkL7xrNV36iUIFBW6v1s3HLlOSo
3vtBX7nyHJ5du4Tc6fp2Pe0zrUo4XFtYgG5bKKq9qs104AUmODy6vkL0/9jGPTZVMdbFD2pn1GLl
dNjAuYVf5OnK77l4utVkGtVaa+npu9i21P5qcoL6Vso0jk3c6NRbs09VZa83g0UM9MFhe5nRKOl6
aoSodwov90uCso+NWVbYcFENsxxOqwryluNKgIi3nEh5aiRquf4kDV8LBFKm81wuRmkb6H79WJhJ
M+2raMwzD15bm6IH0Rb38DKLBjyBHetuq8WK4iEzZNygJZjA2qz4guQRlhpErdKGxusMluMViGIG
K1qhfNWOXzaypzU2hNfe0OJhU4y5AtakRnQDtS1KqV4HvpHSQa9gSxc4flavw0zStUs1FTh7lUUc
fNPbsJXRnMmt+8IchwdtVFEz0COkNTY0vIbQhdecPMhDY3M+ygnm6txau5vO77tbBYKl5gqO/myN
lbP6w0yGUtnUnaOusynqLlAOLbdaCic57btmVwRaiPqawa/xKsc33b4v44+mhUqYC9okfIiqXLkE
My5dILIS5q7VKBCDM7sU5lkh5e1Di3bx9dD6UKCjMKrArVMsOrSynWse4GgnXaMHpBNDggoCeal3
w2+hzT8CMvwfQQlHQIbr8im/b+unpxa8w/8H8AWKfS8Oolfwhbv+G4CNl7iF53/wC7egyR9mVe1Z
Xe8XAoEz6RdsQbU/zA7lpDtI9SJ8oDPIb9SCpHyAhQrk+Bn3Qr9RJy37DVuQ1A8zTJTbK0qipK2c
4H+CXMBu8viggmCGzAT1PGI+2g9IMx8nHUUX+mPrWPco6gAfiJyUDRb4zllV9vVBVVt93Thmug9N
u7jNp9G+6hUDq0NSbq/DTGtlhVkyq+M0+7rthi/q4Pf3oyqrD0ahlRvRN+OZkabxYRqVBzzHp49K
H4QgzpvgFjO96UJvZVSoRrByqOIE48as+HMeJ+2ZJnTLs7o2vdSi0MbY2u9kBHIiLdjEErIQqxIZ
uXUVtjid29Wou3EYltYqyi3jq5Ep5BuBPqmml5pac63WhX0RV0ZtIg7fZOem6J3UrSuztdyhLCd7
k5kaVHI5dRKseSlCrMZAinYAo9Aboq5UoG7V6uVtpmFYg42pEIcGPYTMrfRRv836xNryKM1VNptx
VYWv3OjlaHmtrvQrjPJKOAMRGmtJ3io1u3OI3DwOVm2pnDe01HAVjvYk3/JFjLVeJpfDTW99djRx
03KHH2MJlF1V/ay0r8hk9LdB3593jf29TsZLLW/WfnYxFRhyd+1HC+C2kYia6o/F8YGwZuj/kHyn
Q2Wg/1wikncmyk69riGW6RYyebXWWCs1Nr+r8mBfNtxCWKprO9RnaYByrXdiE1b9uB79MPgOkTVF
x8J+RBav9kLDGr7JWfsD7ASCGZmjfBmM5ktU4YSgSueIpSZuGPjpHZE2hlU+FD9y2bw38/qnPin0
6/V7gt4O8Mw6qetN4yM/h2tkvakgVHJL0/TO1SN+9QRPcBOXdrkbM19d15J+Bxj5oc6U6hIRgm+G
No70Gfxd1Y2sqRAI8ifTtstoElxoIobYU0QPTdwDL6TzFJgQDdFR9Pta/omSjFepEqQJC01ndElB
kZiplruIoG0NKVuho3dWaW186MHWnw9QdZOwBoj4mRTSFD+kSNzXgbUKcvw7WmF4Ld0QtAFGbkij
3ajrqgxtD6PNOlz5Yc1xipWib7sGmgREa38U5+gLqMIdtCrrLtE9aL5JspXfNF1grm1NBGdGqCI0
UpfKyKGPMhfSXqD/wiY7SEFFWYPeLF38FlS02I8RDUIkl2+Q6XAQFGt2vd58Ani8rrXsTuvReQ/U
ezxHULIb9VWrlrciSCPw+PgcGU7SXAjER7xUj74g/bohiQFCM3se0p88b1LmI0pxmTdhuCtFdKmJ
BLuQdhpRi7UvE8q7LpKaSIbm8iZsqH1kSS2fT2ROODMExQoED8JTHUaZJBazsdKEBn9SWttMba4r
JWlUFzjVZS4P+oxyvJSooCIQVmdeI2Htakm5gyCnGN24CO6zMMIKYxzUBykzgltQQvBjE5YSwNa4
caw+5aLRih9pFHxCC+RMSn+2Y6I8pPZUrbPKlA65qTdnSuXskOH8VOJEjEgaV+BBU3ZgLlfCtHGZ
GFgPCq0GLf1y8DqTFoTf2Ej3kfR4UytTO0U0AANSTd/pg29vlBwHF63Rre+KHyBLF/YdQIBJ/TIO
zl2Q5DtfknPXKONdmA/fyZ9vkU3SqVKYMCRWcVi0902HTN6YJR1tHRulisyPt0IPKJXGjz5Lt2oy
q1mVvvGIuc/ZiDJFGoaHoGweUetIvkNQ28XI2wAFUz00tzykFCOy/MRj/a8jXexzxbiTJKC4stSR
I+hiN9gytya2o+wUGLcK9Ml4B1E/rJIOs5G8Tnd57hv72ErLG6ZTe0MxRfvM0AQGArG/Q4CyXxe2
dh60kDRMv99ZgWLt9DACZDStClARXxCt6Xnj3EAf2nwKzptMCTdZBPd0MFG9wDgx+Jj66acYfTG8
KLWVZn6BNJi5PZTMfAfxCCkMgq3+KeT8vNG0UvtYIoVCdhx8VyKcd01Qy+Psh5dWcYVoj9Vtsc4x
PCCz+iP3sBWhBy9XtTWks9IhDdeGULrQ5E5G9hWb9wtdwR+3GMweq1zVMB5znHr0leXr4P8xF9QM
F4Q73BmS0W2kRN2+4LJkX6noJn0UiVV5gx5L0jaTjX3qxGKfdTmXMrP2tZuhppXc1rWyInI7m0Aa
6zMIhvGFhYsxWbkWEDRQkt3XeR9uUHnKPAmPQjZmI69iiD/u0DlopGLbuZsSA4N5ujafygD8X5ZB
pmlR/Am2ZbYrhu6XjvFOm9IOhQFCILe37qwrejzfzJ+0KaoLbZBlFMFSE/f4wRabqNKlnd328aaQ
E39jMZfG6aaLOquUm0YavMDsWQLm0A3moR165HFQN7ybGkN2/eZbN8XRxu9K66MkRn8zWFmzauW2
XRVB0+9iELZrH52QQyAnxTdJS6eHAFXk9cC9/Yp7TXyQoj6E2p9L2xlPfI5JVXiOmpK0l9J6hBZq
l1+i0UQLGPeQkdNzFiFJ9Ay7ZXTH79payi+zSM4PtMLy76FiTvfRoCE7ilTiKtd9eUN7zL+hM5Cu
zBzpvEYZp8fn5O+/8+C/aPu+lwffP42P4VOaPjXHuTD/6FcubJgfqDHaM1YJ2w2TDPfvXFjnJ+jI
0O+coUYQ8CnX/Z0La4B7OVoQmv9FD5rhIH/nworMvwNoiOgcPL2ZE/gnufBx1wbKyJwDQ5OYXTXp
kTw32140XvHIqFXfUX1XpLq0GQu7dgOfPY92sHOiPjQn1f+UXX8P9ayvMncFoBocJ9253mcZMgS+
a/tjuLIkTL1KCzPxF+t/8+v3vQTpvh7FQjdCA64B9d4CBX08SkWRuYuqVHJjW8sQ1cXXJ5cCe/vH
o2BIraCjMiP0ySyORxHYLo9+Wgce6zTtMqRoPVi/0eb9UZ4Rq8dLNve4qFMbgLfoqSwmA2nD6PEa
mbVFxx+VuKyQ5hly3eXGTtlBpwRknZdUSYoxvTSEvxKZvAK3uSrk2pUr3LyLG7WUr1ACvn//yY77
L/O7pM1L9xoJB7qbFvexI3hGS5aDLp1KhzdTfK9qs/siMFrXscN+xZeE7FyDgOf7Yy4gQr8GpesH
KBUeLDnY4gPqwrxv/Ri9aCi5mGEVUsGVRG28cbCarWFn5ao3q35tJ3F/1iHe59WKuc9Dc9iaqOmf
hSZHY2AE9vr951Jf7yGHrjTXU+gTBv3PxVsi2wCP0eR0+HIE4leFM270WgEuacWiMF2hzIpqgTIq
d1M63JsD1gITLY9PdkxhDWGH/tKO/Xo7AR/nRLeCJylC13yVakGElRcIzK9iMqSLWdX0rlO7IYdS
PiMTpUjHGEtSYb1qSDGcWO7XG4lZkWU81+XBZC9m1ZtW20O0Ja+wJsB+WpRuq0A/1SU/Lhk/v1P6
MHCPqBxjTrvUrpgSbcSPW4M3ZqBhlhYmvsYBHZay0CqosLF1Igi99a74MAHNQpHgjS0+XF2PqtKC
8wvhNLW8vuqA6ZM3rcaxP+Ux+NYCIu8wEzjmDs8zGO9FaIVInshlpYSeZU64HtLNYt+qp+RH1eNa
xvMKIkIJEhhKMvtxLpu8REopomzDWGYFJ93J91EvD9cWXZV1Etlkk6Ulb2Ql0jZCWEjlprZ17WPH
uZnMHq7AVeevUS2HaJTc01EvoZu22U2YOQNNW8nYVWr8lcpMRC4jiY2u+NMaKEtzYUDvW6cxrMYu
gCykpjZeM45/yjJnRtkchz8wOPOxBMmFD2SuFr2cmtwlxSC4m3ptqiVeZNmNp05JurKcVPVwioAM
q4urBAHPE1/JG68OnOHM8Jj1YvSlnbVaa+SNIK68cNTCnVP1kyuJuFi9HzjeCKIcuwZQVx3mHajm
4+lRq0hrfMxDDy1QjfNqHLbTnLnlyEZ4dj+GG5+AdmLQt9YUeJeMmw5cVVrAx4OWRit3HI+hl4U6
FzlUfi4lx07ugeFXO3rW0SehjenGxjnx7P3pvrGonMukGEB22A7G/GQv9kPCHpnQ+o68EdIv+tSU
dxoosiei8Rsb3OFYhL48iyXIy5PJbnVEaxFx9VKEDrl+q8POQt5sVXKTOHU8L4MX+RuKtSB8UKfh
dr0kjqtjSALSIhiY1MpXjARXoRhWpiTF2x4mlGsWzX1gtc1GssvoZqzzB/SrexeDbnULSiLd0loF
oaSmFPPRr/7D5f71cCA2sWVXQBQvXrTj6xV4Bh5uEkaIgPaUXaFqd0rI6blU+nKPLodZvNUCaphJ
OUB38xBRZ0ToFS/sSsOTpnH6jgtseNYYqPrLRTc+VPhuzwLclJdEKG4jWmk0n/xHZGw1N4p07ax2
FLGRxuwLR4a9tuw+uO2cuHdVK87WWp9EmyzO0EcVztP7H+czwPp4Hjgssc+I1Wx9KHfHXyeBeUzr
aqL/Yttr24mqH4OZOgc2biSvIkt8b/08It9RE7lwCwvMUc9FSgaUSJ4FIz/9UrZSgJI3m1fhtLcC
EDaZNbo01JX7NG+o/oyFoVSecFp98JKo7wUsig4KadBFqb5SuSq6iJN3AX5rOHa/P8EF9pv1or0O
VgRZLepRczX9eILVhAKK1YyGWwlFhY1Ok5FppeshCp1zso5ixT2m8yjsIxEr2/1dBEwjcnKTQqvk
ZbCkT0Si17sH6qABBANOgkr2pB0/UEMH1En00SLnKYZDamg/pcqQ6FNO1FH0dDwx3AJi+7wAtKUh
q4O0mMmu8/O8iD9Zm+hNzmam0TR4Q6dQuDOFJ4YEEViR1duEhNKdEGPwUA1N1kWS4fbgDCe2pTrn
TccfGluCoE/+SvQFhn/8GKOd1PONwqYmm9GClZOARhZauaTb4lJwx18NymRcqWlTXEgotiKNWtWI
wRU2pEpEMYMyVr6Vakb4KLMEN/GqxYlHdx7gtFer1tCf6NCfAD8tgyrXUCAasPxR6GbDO4tNjmCq
VgL1lijojOYGzd7HNIDbl+TFKY/KN0dCTp2LrYwvwVKisq2qsu6q2ZhAyn9mWVZtSyPvPSeUT2kN
zut89B5mGAxXRYAgcFhRNlu8h1IfFaN2Ag+PIWP39QyQlIEBWd+vBqyCTuy+V986FN1nBC4+HBy9
M5H35bdH41JUTo88Ajx7dauHXTgjA7YFjpsp/irvb/XXM6PBhrAIQFzeF1TI48GcshrspCdY+eYE
8tTuinqtFH7lyggl3yZ2Ol2AnY9P5EwLJAr7iwhDYYL78Cy6Lz9LMrzYX1S1qXpJeeINebOyZfGA
xMJV0dGiqp0LlEXOKWBu47C/JK87salefTVsJxgrJvdSChpQqY5nnI4GkPgezIkWdtpa80u68g19
FQvNxT9dXIaiCWmgusWE4VcfDxX7ZVvNFjheGuTqqqsduj1Daa3zku5ZEhuDi7Rru3n/jS7QfvPa
Yr0MGp8bP8kNXovHo3ZqnRm+aEmCuZRtK5FSMVfy4Lzqe1SCYEdMGH9YsVZel0GrX1a1314rgcB7
K0g+nniWY/jc72cBs67K1ItmztLxs6CPWYEpwroHOi9QP6sZcEfC8sqlvVh6Kci+bUnX8ro0N0iH
ARHI0beWT1FSXp9ntjar5xKToPqCy1w8htzrENdSwA8S2fUNoaS8MtUSdy+uWyvNCX4kdJy2IYwc
Gn2Dcm2Ckdi2NOVWVA6MxwHLqOeF+e8i6F9Ilrz4Rl6BAR6KPDjGAsx//28NA4tiJgk3F26Qd+iM
8On+rWFgOR84jsGvgRojYNkcK39XQBXjw/y3KeLBXGC3zcfk3xVQVf8w1wo4hrBDB8kI1PwPdAwW
ZSVOWuIVVRugc/NNTF5ewxDaipHUHYyPOPM5l9gqNLilZtIqj83gzkCWdUfOlz9gH4CrC/inYqfj
w3Y21lLtVXJXr0Q7gbUJlXpav1jGN2qZx6cGTwbZSiaugVeUnfkIPt5p2VDKmFlJ7UeMiDD9aelp
VCZdicrskg394FP37eMb2u/xeB0ql1HYy0uIc9jpfUeLofsYILK3Tvuyc7MY3Nv7s1ocFL+GQcuP
m8ksN/WKTRbix6X4iFt+LC24FzN5BN+H0Ja2YP36O1tMthfGdnuJxR+FaKtB/a2qxc37TzGv3T/H
Pw+Bnh4XLSg+ZJ6kAYvwEcEma3zHLg6SIY27RlWlz2M1piuaJeLTWKOfX9iZuFGrQr6tdTAf7w//
ehG4a3Bx5NJoQst5xckgaCHRUCjDIYfJ7fkFtklCHewbTW6VfWGgtIgFA318PJL28aB/Fkl96krw
6nWD0+cEIw8Fc0xaN//8xYGdt4k0AclrD7WqglSkGc1tzDJPvO55IY8XmlHYv/QX5sNieVzg6NVT
BBvaQ2VqNUzipHflUBjbOpbCE0MtzoT5pYKEhUTHLgbpC4L5eEZTCWuw0MfxMCqNQZNPxJtZdehe
TmznvFONkOtnGSqfoc99Nvva3FKxbXeRlEef/MCnkBrRJjxBuj3Oxn49EyKrpProfaC3t8jGEAqq
4kzU/cHUpK8CEty6xtkmHozbgS5FGJWn7HReLzgu6+DwyVCIj1AVjhdBtSe9M8t0PBRD3K6xjXRW
wdx/DrPIOvEVvxpqBvzSg4aGQTmVm9zxUG1ljI2RYguJvlrpZpFuAanswvWgN+qJ9HK+Yhx9RgwF
F5GSBRnefI09HgrHzLgM/V4cBMZwdFkd6dwXKHD5tWHcFZDC1opVW65UZNr6/a361iSRI6OUZCNa
SEn8eOS4FWGpJ/VwgAupY00jpJXZFOlGN8bwxFCvAj6TNKBz0FCia4iww/FQAzDHCHPD4eDr/qXV
JJ+VLkgBjUSaGzba9/fn9erDZDDOT1Sf4KnNV9LjwaxStdKu88UBnKaD1Jhl5R4F92ZXjll5OUVS
diFy+8+KnmwHDns6WZz6RG8D7uPxqPU0JbgWhvIBvwf/OzYTj/gSRlsaGNJOEg3YulHSfr4/03nZ
Ft8O8HjWlSL8rG662BE8hd51TiUf8IakwoHWgjfxC3Z/PAp5OgkJTV6Y4kt+Qd71jm1gAnAwMd1c
AyxsXVsb/M37o7yiP84NYwO0LcHbNOaWyfEC+mOhUV/rzAPQsKsM244SKxW5LW/SSGA4u1a0L61l
APbfhelhwP4glsfd0I6uGZA+DIf3H+eNzTFnCrB+yMfoSi82R6WF+OQWmXmwMSRssCeeCsxrp/z/
ZdZ00TkqZ2Uf6tbHsx4Tq5+6sTUPYbhSo7MeHsNFdGXf9/pau2UR1LPqEV2/4Icz46NPxJ63Jvly
8MVOKRQrdVDwMw+5c6WLS8vaB+EJAvjrIeiBQZpDMwlc5TMY4OVZ3Gl5LqcYjH4CnpJu06nONhky
qG6cGskff6d8pGx88spZBnspAiH1mY4HoHAOVW/2+HahsofpVXlizeaUf7HpIMopCPvwZZDBL5kw
ihXPBAHZOdgUILgkp0X7FPQpgHk/tuil+IXa1NTIp+q8T9NsW7Zt+LPKUxlPJGWg8Yfboo7gYQZk
VfHNMFkVkp7/yIy8BEbaKrjx+npYBR7FjqjdhkaKPN9UJSmsQw1RH72suptamHCEbbNdQaLXi1Uv
pELeBVHFt9LorY/xYRc6P+0iyk4FutdBh/k/N6rBW3JMLmI5GsNVMGm9dcibtFiXYASAwzX9iRPj
VRoLyoHYzT3BmUv9S65njn5irdqNcxh9YmfiK7BI/BYo/rnqRP1ZCFC3vRS9PN3EfpJUa4Ur8wk+
rvnqRVPANbg9kdugg7q8pUySTQkgkoKD0asONu4CsyI5SXZSX+TrBKrPiVjwemFNgiu5O+UHnA30
+XlepK2FPlWZUrfJQaa4sbImCI5mlpwqRL5eWEbh1wPaeYaTLPa8ihHzEKtNcgg5qSnRa6WxicfK
30FrMm7yoKsvApCBZ1o1qO4YBOWJgPDm+PO1FOY4V+AlMKce/xd7Z7LdOJJl21+pVXNkoW+GD+wp
Ur3kck2wJG8AM3QGGPqvf5sRmfXCFV7uK9+4JjGJCIEkALNr956zj+eCOq7yZ4DW4lp1w2dStewr
UVPk+KURrVFoBlns1MZLkxGW9+tl/UOz/LJN8/WJYAEweEEHfByjTaS+GBmKiecic+PRNHZsr+1V
kJoYOJ1ZPcoMXZ4/J/LUO9QNfrMU+2a23N88Wz+510zrGcpgbgMT/JENZifK9ZTBXcCQu+wm0enY
7mu9+/W3/elVMAZe4nxYrz42nUHmRU0DTOu5Rsmy0cU0HZUp7d800X96FdZbcjyx/IEu/PG5JauO
rPgwz599cNYMITK1luhZf3PnPgzk/rhz1HJWyMCc1jbvyY+X6RPkpMNgyufZyFFz5bU+G5f0b4Ln
vVUvCHnP1GjHETilT/XYZOeijMonvxzNL2bEJL3GtbhxquR7EEzD98DsjQa3M+HdsbGQu2zlBg3s
ySFK2gOMuSlE7r3qJCcza7Ca32kofvIW/DEriS7f5nJc//HL2FMKWSHp5TPC02LXA9BaEfuYokK2
yDOf0eoaSf1eVvadGuZ+/evH4kPX9Z8/JdQzLHrI7eCh/Hh18hTJEObc/VwVrbfht8M6byjr0JpW
t82VJXcYlYP9SPNzC2PDu64H8i2nxBTbNE+y/493ASoWOQ/MyzxiLH78ND6dn4gwBvkcFWZw0OTl
bcfM/R196/JXfqyV2U6oDf64zt+zSYcomPC0LOJ5CUfS2fMpIyAzLQ+C/MHDAu/oN+/eT35kjF/Q
4oAMMqGkE/LhawVOy+Pa6udoHD6rwGvjOrM9pM/+fEAO4b9YeF0GFwcXMl55sHoTBb056CunrfPf
7KZ/68rQh6G6prEIz5pslI/DuUyUQSHnqntOgdQ0sZl0+shBqcQxp7MdT73+xA9Xbf0UHHOssvQZ
45kZ/+a5+7hSXD4FezlARLoznHc/3OnG4D7n0KcvLQOSkIqm+0R5mh5Gs+6ZGPYN5oAUuXBbVtuZ
7PL3Ds3GI6jzb1UEz3Xu7mcmW79pmP3BLfzLk8FecOmvkAkBk82l3vjwNlj1GFYoiYeXgN3+lPZK
vvhaExeTeIBh4jYISyTVrWZ4No+zd05DshV9PEpdbMnFJ2y0wEneVH3ymlkYCDhxFt7ZDzJHxwOO
QDcugeAr7HqD9Vi609zFxpzVN52/FDXRkpH5Auugn+KFKODHJgLUHxuOV9zqUVt3tNtKIuod4T7a
WsEPcLzGJCajTpvXVBTZF/xI7mNR1tLBCKor0rY5ps2xqRaJ1dVLmvthNKrXqmyt5zmMJo9ZfJ2J
2HVIDF2R9ZC92WZHDlmY5REZ9H51bus2/TJgjmJX8uz63Vnm+rG2Mudrhx8WSU9e2u/OQJY89tLJ
fSfWtbm7jMnaWFVeasZKEfsbLzxLJ0EE6BcVBfBycNlHzw52ZsjTUdQ+GrqeJzqxKiJGJlsYqdSZ
kp/Nqkz+PBr87wjjP3lY/+tfQ4K/DTD+z/c0e6uE7t6qv8q4+X/+HGIE7j948iGNkIkH8R61z79m
GL75Dw+gKKom2tm06y+gqH+OMJzwHxeuNg2dS4f50l/+5/zCZupBN/QiCbyMsC7/6l+f7PbP9+1P
VvbPMcw0Mn7cJC+cRPoBZDoyjKM/herpxxW0pwGgPcNINlhw5Im83m9zljprcxlPrsjwAnrjEXZj
dkzqIT0aQ/Y5B+e3hbexMu3Z3lhtW59RXpakuyYMwY3K6mFepvg6qAZMKAJ9yHLSozBON3oQgYjH
jqPcLeNOPWBGdHnV+CsNoSXg56a8tr94WrntV0xf09XCicD4pCK7Tj8p2ZUvQxcM5w6jUNBb/V1R
lazouNKLKg6zcixXvplv0t7HjknrcuCUll8ib8K7zCUb2IrryazUmaQQMkJj6MakG3fh2J2iUITL
XqBq62tVrB2MwkcVepc1qbCOQ9b1K69B+tEZ4hZJK0rpRGO5FwC4DL660ThXWdK/zq1fI6R28dlb
k2iP7lCeNHGLBQuThSp3quW6sukd+xU1kGVVG1pzDNR7uSuwyOjt0HQV/RczIVPGiCrinIfEq5/1
ouNqttdaW/WK9A4MHYM7K7JjnPJk+UQvN3U5bdoyWpMdXPg3JUokxKnW996YYSLo8QEGx3Xbzzq9
VuU4lzEKt/a5bd3Yczt51vzJngRxP7cOmAq57mxm2Y2dk1sEhjkrv+l5uPg0m1yN29bOIiuesi6z
16WP3W+FpvsZHyIiyzFNL7N0c1xWE+mLlW2P4Rbd1jw+z7OVQYd0uqs2G58bMWIU9Xu33FpUzNve
dNWVx892a0p16JtlnQ7qtq76bjNbjb0uODKv09bfWoN+y2vCkjwLGoG3FDHAjlxvs6Jvd0NEHgvo
xCimc2ndVEHfgyuy65EwHh6Z4Th2XnabhmnGBkB2E/LVrJifAs2YeD0Lda29YJ908linaAK2AJrc
flUvhULs2i5FE+d9BTBCsBNIGY7nJCkOnCc5W2RuPaq7osyW7MicQJTr0AnHdusVI1QhT5JVQxqS
iZCi1bFLb4Z53JJ5RGEGYqeN9NBPY/IakdW7wqk4rIa2H/z14k0bXmuJR8pcHqbCK9vYmEYTpXz/
iKY2uJH9gGuURaP+OilfbDWlMJSmyr1xwinuk6paWeSwc1DpcXrC8ancCZubmF/FUH6vHLFTVn1M
VXdawE+Qe/LuA/2iRA26OGmjU2CJ5NkdM3Lseqm2psJLG3sMgDTvkVBiLf066Xb1MBnlN5uXCRuj
M0/HPr+Y/2jZHn2vqrZZXlUP7rLMIg4AfZwJm47Ao7L05Md6aKZb3CqEVpAzG84xhKJhWYm0xuSZ
uuZ6WqQ+GrZZ3ldtEDykg3liXo9MMlHGfOzb4Qr4g7yq2U2buG4i9vys98spFv7gOduxxhg9a6cp
tkvNCTAU3VChCTazYjfJpX0zG6NzdzSeNbJWPcGgdxnqHnsbsofZF8xutW7VmZwyVPVEKlS3dt/0
5IZPKjN2tEyt9yG10nwbtCMx0kVQB97Kj+aVm7oh5usy/b7I2Wedm7t1WVJhLGPu3xlzmlFR4LKM
YBe+EFHcJzviSxF7Zz2lkNFKZi8hhfTGqDJxn0zDWzTl0bFxA950uOSrhiYJAVeO85gX2XgMjEHv
TG07u1KkLTqPcDRohokq3xhz1xJmU0fmvonUK7ni+gjP2r4K1ExEUwBMAuL6VEiE3wlSFLeFmsrR
BIWp13TtFNukePGDt8aqGMc3wtNsqBFduuWH5TETxaauhzael6kersAwEvph5OTVxCMMUzy8hbUc
6z4osUO6ihxyPVokbuld3jOfHlPR7v06fHRCTVTZ5D0afhLCKdFpCaFiap8oqm8K5QHOGMI9bgxY
FtkU7oLIeWF9bY9aBMMp8saVi7xE79NZnQnS8swmLoABeoAszMmYyUpJk3DNWK3bthMB1rH27HXn
e/0pW4L2yjDGGy/KmjYGo1liD3Evcp3yokPcKyH8u9wo1dGBlv15yGX2tPSujw0Rn6YTNXe90RZo
WRWB7a164ikP42EI7hCJp3FuuXd+e1F9LllzTiLvm5zzr3YwekiNDDPExZqY14WUvh9HKRp5lu96
QR9ftlikx8Zh7he692xR4VFURbBuU3c6Nyau7qq08fa4ISpXoG0nBaacx7io2HWSlj6P7O3lrVbt
eujKNemC/dqjcI27tmLLFaU+juSbxrZo5g1DyDJuQdSuVdviojDclKagMhZ/XSSLuykjSeqMHk+1
7ZzNSd0nNFO77ajdihVW+EnyqUEn6a6FLO08rvxomxgVPWkvunjG030hiGWPDWH1r4s1VI+dCI2D
6OzqZmns2lhJWDCMG1rmOivRR8Wy8tE+J4HAf1MQmMbmWOW6vjOsZYqxLuTOCryUlseMbext7hSz
8JJyuMXDGswgpwVIECH9kjLb7r8MAS/u1m0iD4gi5ITnpQ/FEUJBtZnJQf2kBstpjqQ9XmPeYmNB
0onoWhcrbGnmaRKpREmcnaYQCxoWcsKIMPhXaBsD3X3OAy+zVhxUrXCroaTc+nPvYLMpzOJMOIrf
XZkWnEmso+oUNfbwOUjRc54mbV9bbS5v6fXuZF/la1lUXyqJdHgYnIKEoLzJV3bVdI+LyOEikuJ6
8pn6JzHKJSffOFD76OvJdMcITh5t7USPTj9NoA2xw7A7FtVWslVWapjEqcmgwiZ2COdnLrNmk+oy
us0gtKdbkVCuxkkxFu8p3Fx87L4lbUi9qu1WMAoTtQpVktVrEZV8D4JP23zN4Bo2Szf5fb/q8DKi
RjWzKn1Muzn4VlTDXSLNjsRnpwtIBwNJANYq150dL/Os6mdXBQpp9KQBFkRlGLzZ2FDOqscLG7sU
pcl15oRmuxK+FH2sii4ika83HBwoNuQXTNvCWGKzF8a4nVpfN7vBNcbv0qL/yQJqPNOdD9czj9Le
0Ka99SlQAMQR2eZswcb6N+jjCoZt+TojM+0E1Cg8YlvvtqIePrVZ1m6VZXOYZDHN0FxHTbKOBDa6
iSdtnU9+HhdSSV4UH18dv436NKFcT1dMlSdrjc7sVlvY82t73qraS64SUrK3RkKHdF2FfY5tQ/UG
puKsxOFOqlO3yhIxq/UweYxvG2aeB0gioCpkZhurMGn2XW+PW8/klbdE8a0Qrs9h0bGvhdkGZ4JV
RuhrMyjQ2KiUfW2ylb6TNNpuMDYDmSybcAV9Yi0DJWGfwijiRZjTI4bRKy+37B13maLdKd3z7HjZ
LuqNh3YyBS2UQOijMOppI2X7ZKcM0Klisy9LNu/NHMytOWn9HIBPzLBPh8474Kpx34e19Z0bq/Zp
If1dNBp3HDlgMItKVCE1ePIJo9G0yQ0nem0ayxy22aTFMR3GcHxi5Q77Y5cl9pG2BGb5cgyfMvbp
Ih5Mpf21zNPxHTqCeHKSonwdAe2t/NrpdglxuLTelWMc0AgVb5mT56vOnHGW29pSX5a6siQpMN53
z6GKgaDSHHOjh3I1p61QuGk8jJE0qFkpZZOiC4xGWbws01B+LZxgmI+Yt91ix4F7iQ6hoYyNlRhW
s4Z4LDpGmX3+iJ96AJ4VlPx3oV0CeRxHCxl2UEw+aS9kH3jnzCOhFMF4JZx9K9NqM0TONK7mqnGr
a7dNm2klZ5arOPPrOk7GUHdr/rvBeUDHILuD20ZSbgx0o8Ar0mh0mCgUdrMgP+/seWe78Km6song
hLA/0/Ic5doOJ/9dDuVwW5AO6W6zkYpv3KS8Y0y80ly0ywMILE+9tkVAfe027YGVgAYiYk3Vvy2M
0Kx9L9I5P2kya+K+lMaKbm8XB62XN3eFKaaveZDZAqhARBk6A3l5JFcaqlfeB57aqKZg452n+UyC
r6sf2UfKnq06bZONURcPkAmK+til2TJsfQYqHReZxTxtkrbTXxsyCfot0KebaFQ7gkbLJ7Od9Qt6
nbpYGToLP3k2vZOjbAvYTtLU7Y0K6vwqSYRHy7d2iI7DSvF5cIuq24CbIDchL5uq24Kxz1dl2962
dcBb7GTRmyg4Hq0oiO+mpbFiCrmu22gUssV6AO8YxU4F0C2WXoI7M4uMwduUhYQUo2oljK3J5pXF
lsm935ljjrSaXTWLRZfLdF+jsvZxpnV+sG1GiV2lQnWzSo0xd7cdp0b/dRp0427AuBVqbcLoeyaH
FgABNBKdb2a7KgHtMGS7K/OavS1LJ2b5IiMX0x+61I+zVlzeVPTw39vE84stsdDWExVM2660O1zK
pDTfV8NQXSdlSu7NHITkyhvC/OQbY8E5C/MsYahuXt/mkfKKnZBJRRXn1NvKMp1hS+hDLc8eJ7Xo
IDscggSUKt98iaIia2JlKeMMUMTfD7S4r1sTh2ocZKJ+In9oFts57Ya7IrG69xby00otTvJdV82w
zS2YFAHq/YqnZaKaLVrl3BTmOKjtZDV1yj8DBSgiS+W1CQxmvPdGt1ilJLU7sSJYZGBQbHbhphNJ
Jc/kEoiGmjSgiGwyXU+gwkJOR8m4VHKbM0toNl7Sucm2b+b+E5Cj9p4QSFAZwzKKPbAlf3mpo8RM
jhUnO01dHxb1OrO1266kZ58DY3Hv3Xw4FvAadpaiqmE6Ptm3Q6QI75sh12hmzVQF8TwX+XSuoiSN
rcUhStrCA/xJLmTTHcE8GzmkBdOk6M3mZZ0XS5qeGD1xCBrbySnpofhWOK8X4hAfwmKu0SU3IARu
HFfMddxYDOcPxmAG057OierO2cIh7VanMpJrI5J2e+w5bX1Jq3ast3lmJlvqXLYyParuc+QmuREj
VfKvJhnam0sYIqV6IY27OSsApk2h4bMTzvd+y+GqD02xTlwnpxQS7jVuK/9AJ0bfAtlt4tAAF1oY
fvUCdT09UYKEh4jzykNrOdlrkUKt6cIitOJLoil7qZPIkgcO+iMQnW4Qq9CexnVul/ZpUDRt/bKs
N75d6aMZzQtgFu5DNolrUjjGdWS03HKWg/VUwQkA9C7dbm9bhjU/FKpwv2fOJJ2rvBmKch9JI79M
83Fq1gy9GAnxmLfryk/B3Iakq0d4XmufFMW4C6YqejecsTRz1tUmfx1GZE5tw3t3EyjDK/ejMKKo
j4Eo7t0k3JjOmECNax+kqh/MkFsbeV+NPjE/jUXAO2k1j1OtaOAYLYhp/pQJY9lM92XIgCpM5HzT
U+89KErt2AjAIoIo8cLQaKh2n7ucfa/yjs1QvlO0vhmyuYu0um9t61tpyZPdX9yLmN5qPb3ZGQGZ
btAd0mS5j2QRxZ0u3giMJC0m8D4ZlxjCwatvW3BloVV+9lr3QZjGzVi43okUp4yWmkM1QzO9nPQN
nZurMeIha63lzavrz3VWmGugJN62VErHE0s1akHvS+Pn9lcCNDkVdFHGYSN9m2ycUdXFM6po0UT0
UYpgWuFaE3EXEVDgmPblgUFulF9USMgNklXpyH2pxKNZtg19GKpOnvZvo8NTYg32fSbr51ZzIkIR
G8++IgjaTGRM4oSGXqQ45+xNada40ULiRr2nqFKQjCo1M4HATNm66VO+OM3GXNoTG/Q1yYnscQ7j
g2iZbrwL52jx72nqnGurOsCX2YSSvkfhsW5ZnCm8GTHKku9VY+rDCBiIxDB0o+Z0Zejq2qGGT3Ky
LhYfr3i++Cu/yE6jb5TnSkk8fUF9Yw4FdYnffS6YEG0JK+m3eSOiA74DPsmkbii4CIymJ5BhZtqU
fehv8Mo8RXNw21pRfaOc9FRzkjJZn5D7RVPz1HTedxuK28kCC3kcB465NG2aKyNvlmvLn66ptbDx
BcE+bGG7YutdST/5BkHXg6+1vDm+9dny82wzFvmhFoY46Tq9HaYatJN9PXSze4/WFS2uNzONMPvo
SICJOmjIiujb2Zt8RYcq6EPQ9XmprmzdiIMr55coM7ZK8QHZ/WMK12NGuboCdzmuLOBAUwHIB1re
wc/kfe2BWeMQmfDwNeKE70Jjz7ncc8S28VIO78nUubFNAGU8C37NuljUupRFEtvF1BEKWt1YhnxY
yoI20qDmmygf5nfthgc/TZ57Z3kVdX8E4BnsnHy+oZvQIIlw7kFQrcxFCTBrUuwYmm4chctLkily
yixXxzMEp5Wpl57nbFhuvMlW+xHniqgZYrEN8Tixeq8Ku9QPXAaf1sLrcTlQ74PWemsKql+cznjg
lAriyijNva+tll6zfa7gv9+EdNTiXuWPrV/eezL53IcM/CN2cKoNGgNm8q2gDZNH5tkvqUwJfe34
XRkVyT6602FbHWumu1QjRdZGBQdpvRkD+D86c7yXdDanLR2Qmy4LX52EVF3Le62DYdwg0YsudVG/
KqJ0jGFhfgYi1q5SsVwj1OGBtfQp9fPuNQKitQGIcGgK92h2TYj7P++imzINRs6R0reTDXCkzNhr
YGnenj4/jdLK81M0m5XdFF9x6447KNHRSShredB1bcaA3+w71PzOo7/I5TRUqY3uyfwUccxCFFnU
K4z0xjqdDZmtRj2Pe9Rf+tPkcferYQ42gWihh9ndfK+TbDk6Kil5PSdj2880/5E7Be89IZDUWDTW
FWVRJhU7zTA1DzKxym3rThDDyuwqGMf8kFaNtQ2krOJO0XyT4ljn9WNYLndO4Dym1Plx0zfBFfmE
817O/R7Xw43t2juquXPlTC0QND9ZZ0IMgOIwPzIHHNnigkcr75oVfaYqroRtXTUUKXsYJBs6kle8
uH6cX5LmnKX51JoLVF8tyn3ZpQtHF7msBxVgYxbLngS1c+DQnSjJcuul+QSnd29qpdYu7bOrHEbb
N2OhCkj7CUAuh6d12LonUWkvnrPpUIFHHoMJpliZPKSqn09pKsl+DHIgxeiU48TJ9QsmSlqGi7xG
XbmX0CvPTjF2m9Ye8pMYOh98YfHFDRdouoiiYgAST4s1Zo+Mgsx11qh8O4YtaOGp3aWZfmyDslpl
rX1s6XAqDGH0ycvqky3QEk7kLqZG+q50tR4TTvSENXXrqBi/57wkdc6IDVhuXW7xe19u7CbnOOnQ
3+BIyl/N7YFXqdfptkjdFplM4Macir/K0XgN5u6WSFEAhZ4+CLf4ygGHDd4wd3ZT7rswe5nCZOVZ
81NaNpyg0/7Jd5X/OV1SZ8uzx4cPNcnO0ZCfQzN4R+LgfR29ZZdNwWsiqk/AJg7M5PnMTWPvplkd
3Nw/THkCKGP5ZpvYNstmLMP1KFA9re0JTiEDMTh9fcQoiaa5C08sr7fNNIu1V1cQepmuJceeZerZ
MfsX2XndJmzC5yCRnzmdfHeW/iafxAL+sbumLpxXA5Nr5l/OCg8NMAjsMlhU8wdEjBx4Em5d2y5v
rssC1MsmuG2CfNvU7nlwoH4wj3Ltt0ICfIoT86I+TsMOC2bdYOmhkSlIfuth6Lkt51sx+diLRV5H
l35bcDNmcIxJPENNqzPvdHGvbKbO2NGBCTZpFtUvBZD/c8Rd/uqZoM8sw3sxFz3qiOn/HPJWF1Lf
eMyhDAaOXiLWzPaiayquytkvQ5LYh8Rtp3KjRn4CxCVJ+zw1KT0MCX1tTuF7ppXy4iUMlicU+XCa
x2KEvDYSvST61VSoqGTjK4b6ZqCrkPIbe0sJV9Kt607eD0szodOxWnwfnKTG7L40bNJUECqx4ntD
eGxZOr7ntPDPZj/Kb4DCEUVjChTTEzqKwWRFCKp92Dj6mLcLKuPeGicvP/PtguwGNaXwjgUd2m1J
bwvPV945O7pmM09hXq1VKrxVIsLXuSzPuTvRavUhHKoLkVHZ86qWJvhVr97aVR5uR2HSdR8ara6N
0IOhiq1a8KzdWhrJKgSSdWvPwxa5Oq1mEtPrhUTmTidbKzW+stxcV4uzKUgQXOswDS4t6QmJTLaq
ErKTaCBE+UYOnf3Vs0dwW3PnYnxs6hcgDGwC/XjTJEAX4zqtw3iJwp1ySkX9zRPWqS0kgdRjZNJ6
sEHL75lvLoY8dRydbZ/DplOP1BQwaXOZFEEeqwEjkRdX2oHdaBQ2NNYgX7Y9bdF0C3g5eVFLnr9L
mIIDfmRvAkpe1f6m9wuiW5I/dVv/q2L4T4x5v9IxPIhvbfv2H6dvdfXtr0KGP/63f/kxwccRYXLJ
TsFwiUnqv7UMl7hpynNUgzgqyaPAH/ffYoboH3CZcQoRf3dpfQf/T83gkygNywV1hEUmEx6Af0vN
wN/5QX2GLQR7PAJJ10PLjL/zRykDozVELUt46IvIepvh1V/OEX33brlZffjLT/NPIcX/DIojz4Ug
DKT2GIqwf/hIlH68FMNi2TTNROq9y8SbOANK4S78jZTro5Lrz4vgckH2CWnvYn79q1aZ+WbTLWI6
KNqIa4+2+IaD3vybi/zkR7MA0Zn8apaJnv/DRSZISEiixwMfBiqxV7DL2s54N7lN8m9KEDHyYUoC
k2KSygcA7oO2FHwkM+SxPkg0L/Sm04JOmEJh+ucLDBD955qWj7/an5chNcsGE26y1P34q3X+GKkg
VQeRdM4jo8VkRbJB96fW6X+8yOWP/EXOhoMGVTFGMrAOYAvgM/x4ERkt/TSP7t5DSrHrxw6YlaPZ
EGlUWOZhdlTzGyPg37+Vj1GOhDQE1Wj6/gB5/UW3buuobfvA2ft+Uq46QmhWTFh/B6P72bfi1cZ+
dAFLeR9TqIOOXU+Xzn4QLvMmr2G+NLrMhOmuUzfmv7tTv74cfu0ff8SibJdhMay9UUbeFsk0IGhV
djcZM9Ut60hz9+t39g90xYebBv0AAAPH14t19oPUafG139dTtS9IeHqtG1O8q35J5crNLdnB1LHm
JM7LML+d/MFP1zbiBx+tRd8+mehFlvXsesy3U2avn1VJb3IdwMUw9lWO4jJmsO4/6bKhJwDQR+/7
OjeHt7wQnnHXTrbNZbVurM2vv9PHt9cj8hr3hMOXor1Hs/XHn7CLgKeLpt9nWCkZhY/tuSQWc090
nPiNAP3vNwuzvMfyfglogcJ1+fd/eQATP6RFBRu7SjtzYzhpsOrbefjGuAysfbeo6d9cly7fjMsA
MSV70MPF/uP1CvwAWqXtvhJUnAx15l0YTuO+MMmQ+PVv+PdXiyuBwENLB0nI+6h5n6TGq983e9Ip
l5WuOF8WlRhW//ZFLis4mx87BvvBhxvV55U/y6TeI/lGexsACxJjaW1/fZGfPA0ofi9Kdxz4mLQ+
rEq2IwwLgcV+6HBkYcwMY5lyjJeN1/zGYPLTK3EBLOC4k3AK/3h36EKEjjHVKBJacZJWZ2zrulK4
/jPn5tff6Sd3B8cuFhZgaagXP1p3m9lk+GOU+9k2QJaC90a2k/W/2c5/9nXQS6MlN/+IuPrwdQQj
K1MH+X6sUJWMnk+XvrPYQqre/Y0Q+qdfh9Lkwq4CKPXx65BKgw1oZhQdiXlXj45Yt275O07l5T7/
uNBdvgnOF2gMvO7mh+eAert2we/v6yB68zBzn1G+IXoEiXBf2cP81UK29Prr2/TTS8KkooBwPPA9
9o8PRGamnBRmuc+XJltJrMhbc7TKPcinaj+jykDyYZT1b14qSq2/fVNqUcdnb0Ra6/2NVhQEfcdB
v9gRLAGadfDxoehaIBfXvGxA5/PBjmVHFA5BT0w2HLOV75FBIzWenVq3GypZ81rV1Xgzj/kyx4lf
t0d/8tsX3KQSiQhLkBlnfH5Ok+gftgMqpnCT5RptV95GdNwa5YXBnc5s99rLg7a/lYy5xNYqEDnc
k9WJiKlroOGs8WUyxIxoXnZN7OVD9uaB4THvbeGCchUXXglWKDu5senJfhde1OhjMvNz4/k36kdj
MpTaDrY2IeDl495cugu3f8rMs3lp+G90w4+xCqxyPDr2EjDCC/sSzW2ZDBsrok1wGAodXteA5z/7
Du6ruKSDfqg4NX5vIEq4uynv5peCEJEOBUoOz81vJEDZiuyERPcmkUCeoGGQppcgZ5GZ84kRTW0B
2GPYvqqrqffXaTk1zR6MFIc51bQRzcMs0NyQIA+tVdrMLOKNHGZmOkvoecQmBLNcycAXNiBDb8w2
Ca68l8HMiAHJNQrFTM/5dctyhhLG6ZKHppkTk5ZkorZkWORolKrJ+uqCvjPiQvvDZzO11LKhlzGd
ddGRCVxF1fzVmBVGpqTUUjLpKRPYrbJorrrZMvPVjAyB9hXzXx/lGPEigHg7+n6V4WXFGinVfI/Q
q/8cjXn3nvCC6XXtpqaPG6AdHiV9/PtMJSNjDuR/nrNvkJqRjWWPFn37RnjhaQikkPtZE12w0HBw
zks2Ghs/s6x614ZTYa0WLBS7VjWPPvPvZB/O7HlM9dUf9iCa7WrQ/S4jymBASTXO9/Sa0nbldJVz
7C7OsNkLFwZqpXUOpyn9RNU/0aI1ZK43VPge0re+Kh9TDGRO7C1N8FLOYd2vyTEkza3niK9XKmiN
cmtLkDI8kJ1+n0ljGNZTZhVi7UhfvPWZ9L7qTswWqrx0XlYuM+7ySpa0snk8WiiEND2K7+QqsKzp
AtHuGtl29rZMaW0dMJ8n4glT3v9l70y261bOJvsqXv8cWkg0icQUOA1biRRJSeQES6Ik9E2iB16n
RjWop/CL1QZ1bYvU/cWluT3wwDIJHhw0mfFF7OBsrwxC8X/0fc58qmizG3cq7R7Xs49ggTbiofby
SOmC2Jwqk+QE8P9AQ/q9jD2LFgJdLuyN0Gjn3RCJed7RDgYGhuoCYzeMifHBRmURu2jwJPVmsy6s
IG77ZT0oI2oektHHoZuaw3JMeKZ1+8QTCCyqSE1xvUYCS06iZPtRMmiuT+Rc0/jF0FZ9KDRoHUx+
y+ocfGcdkj1AHSK0A264na1Tht91bDpN6Jpx3u8Suyhh1fBTzLgEvV+ZNyDu6CQpH3OEvpsiXd1u
v0zc6G8bzysh1MrS+c5QF/8SWRM80mvZtHhiI1fDWeS7iJmCqg39aiMjB6lbRY+yY8AeLkmG1Gz2
dVEcGokLNCisgkmZJ5Ox3zm1NT/iy+nnQ4NZcg3bxVrSsI3itmEgjk/5wzySmfR3DV1tjDiKsc+i
C4qIPQbWcWLJoIVploDK6vofb+D/yi7wr1jr/e/xkZt//p/6H7d1+c//+w9asf5x1f7z/1WPafPt
mQSz/Yq/0iRv6AIQ4AAlKxVYBj6bmB9ELMm/CAq7N4gNUELAhP8WYMQbxBebG/5JGiFPzj/9i4dl
vgHCQpKE/yg2RY4LP/KPIiXbwvw/iw+giMg47BQU66lN73kZySt47OJdogsldaBl9M2pWa3dHE6O
fWIWaXuZR5aRhpj01wYf1BCdeqVygWWuiU3OwhgLLOgedp451lduRB9KSOfe+gApFYkY5tKtI2Pe
5z+d87/Tc7a937O/2iEqJ8yNCMd/Q3d8vn7JEYuK1rsfXdpwAsKo4irB3ZSFuNyz69iGqJqosbom
zwWTu+SWeQe2Wn8neGwzDbEdLMGQVwzWF+/wdnk9bzolzud8WrG7G+N0P5ZNdcu1YuKhNddl35up
vICPL4xApYXxiDVn+mamY/Me/9x8cAd7/JIBeL004sjbY4hwuPvaKsOgSOXOOOQp4Q/qO0JvpRUw
YH/afXfzSIVNWrsX1EmS14Uq+NqS6/k6j7mG9YRhBg9EFFmR9nx+nnrIXIW3nSfWCKT534KmTFkI
1c7e8pjbC9H+9dX898nAk4Hdwf/+ZLil7bpLPz9/EPATPx4EQrzZblrC4LydQOJsm70fDwLvjWuJ
raqXJSr0gS2K+a9UGf9E58IG7ub7M92NZfPXc4DaPcQl7ML8qI2hA6DPH+TKXjwDkIxhk1HharJ/
3+TiF7FckGNEpBbcggTZy4cim5Kz1UnpoYqG8WYyimK3tCuJDyTBc2G0r0Xyn2/nPA6PCI3aqBAP
ULFewsKdxe41UOQmGLSEh1atw5e0i+ab3sPN+9NX8jcPjl8O5fA+pGWDzK1kV/8SLVMakTN3k1dh
AcyK27nPZFjzUNtpUfjH3x/ql5NKkoBPxYiTtPPWk/381rPbam7bGaCJ6XYYZjDoYSnxx5Jow8pY
iPFKcStHharAu9r/xmSNqtnf/wkvcIecWT4lD/inyDUX3kt+UJcO8WS2FJjRHJzVJ5OPYBi6VTG4
OzwODrYG3bSHdmnWs85binuX1IYZsE5pPtgFBv2Dob31q5w0rWjV1DZ/1jux/X1Uc1OlgUAPyRVA
zPNzlC6K/ZlkyVR5a3fZECY6M9DkXhFjn7BzP70ttsO4HEhsSFWegy8vME0OyodLlwc59LcokAoY
eWCPa83JaC3z3pvj9F05wJ4Inaqc1qM5Nj6VvRiBv05l1CbXKRG6a60rSKhaj7WxZx7ZFkQHM/Mm
62pvCgd+Ne/JuvAO6xp3b6k07u3Am3qjPdKFZdmHJbEZt4I2cx5//zU/31V7wFkl4VLo5Oh95FUt
niA/a3281suFm6wMiD/lB5mb6kDHJOzrpZz2XZ9Mr4giL7BUTwdkmkK2YOtUR1d/ccCY0q9J1UB5
RGIeHbfIA8QNpokDImz+oKL2hq3hMdOwYmvnfjLlGR062Of7I8GNy3g7iZ0xvnKxP3/V/fVHITsx
s+KJSbX687PguYbpGiNJyaR10xu8h+W+jJZva5er89kZrZBS3SL8/Zl/Lg9xTLRVFyWXU8DjG9rZ
82OuOG3Ju/nUbeeqPk1A4Ryqohsv//woHs55rl2oKKwMnx9lYD/aZRYCAI7iKrQZX0B77uQr5+/v
PgtvAcRbZv02I6bnR1lmR0ZjtR1lLOJT4faSTbVX/NFU6emM8Y5jhYg1CXTjE3jgJ11a+1VpzMAc
gjzVn2mvnB6Ebp2vr5ww68X6kLcYEzJIHjiQedb/AmSaBW4YMbqPrT/wsDcTUlsnEoto802KAgUc
2OrHjmI4+FCOYxBWzVfP3SOUsBnVU1NMb4ferq239NAhSAxm7tVv7dLtu5NOZgscqrWv9Wnv9PRD
Y5RhR24RglBB2sE5uC4xKBXntEwr+yK2Yn7WwaLcnCWRS1bDXkyxhmMXZVs3dkZ+iPq8ntV1QgZ0
1QgjTCcaZKOI3fsJkSPfP+oqJb448oXozc6GntPG2fylhzyV7VoYCRW7TmIG3FjNFL/DvmxTXt7O
xUfDtbeW1tozugtywcP6frD1at5FdRJbx3Fo+3U/+aJ99GeDSFHbliBZzV5m5YmXUsWyI12QjDtG
WJMTQMMu4c7XVmPs2rFbysMmp8XHxVnbj2ZjjOVuIEyDKz9q3HeVbnNzv7SKSEi04hvY5ZVbi11f
dNFy6TSdTnaTNeOGdqFJYlRhsX6r5ApemtCvLyiHYHYdCGeJplBnltJHqx8qD5d46+DdtTW+5hr6
p9hPohjisBsFuxbRme0hZsBj4+9xOD95566nKvdITJtdbD7USwlNpEmdIQqa3DX0Qcx9Uu7iZjuD
blEWRJglfZv9TGooIHbrvl2slEhlzCmNg6zpFRgLir7Z62freI95KP/WTvbY7b04y/19zV9/144t
F0HhOO8FqpXxjl/WJiHYLlnuieyV89FC2F32aR6tHwluL+YlefOk34uZSN7BX2aIHw6t46ckxCzz
zFILiU/Ye3lxZZAxaA8itxBj3IzAGQuMwfgk6AlftnBJiY+/aKnWsPEcRyRUYeg5XppeLjjzAWxk
cs7eCnhs9yZFigQsFWtbKmFURmidzNHX0dYDtcBWOp6kIqegIdaSevqJgtTTek2qjBNPM1DItbSI
feQY7LNG5SEi0ThD7Hq0y7Zn2cgwLKzoKPyC91gZ+6TvMUTOpZFQuuvNojhvRD4S2cum7GwyhvyL
Xnhr4RyO8SU3khYHPLIaGHpcGzXPvarjJZ1ipvq8eNp3TiSGxnZfLob1Rc2kOsLOrEkKtCV9tLuY
6t63pZ4r7xTXbdWeZZFexisisi53CjKVRe2UFVns/tD0cP8VAiYlWByE4yWR6R6HkjWFrpuTDLDW
xujfYjJw5iNVeqt3NYyddS8N3TRXtK3E0Z3oOzc9Q7mMTmMAojlbujHV9GmM1Lp1+UxXM/2PYE9i
uibvs6kzujAf5xFP8uyJkRBiVz0ssNyu7aRIrDiwItx5ezVptw+6PHKzg9P1Uu4bvPUShsBCB3CS
41vH2UV9xNFKcpe0XyyIVbfmyABaVQP9sv6iGI/EXV5drK43swTimemHSiWQWOohtnEir743wIJq
1bluOnR4C1ZUFa4DOZOiKwgRwtRLAJSCFFyviCOqPFCWdr6aGZtsKFFLmmCYnJOPosAbGjZR3nxN
CRHSG2qnNZ5ck/fwMPsZ6Aq/M0J63Zpz5Dp5y5+E7SnrFB2sNSVJBFoLAHdzgTJNVHjkts1a0rGj
W8mb1G6dUwNGxbSTZuFcEvOpqPqNvHIKJOpbvEuLDLHMTBv/zIJE2F7SAcNqKEvs1j61zCa6cbyV
TwzMBYRkPIi3BiW9+rRU9UIcWRVUkSLYDOsxL3wsyrbbTJre+36Vp65s6Kit3InMj5QL3uVSdvpz
66rlHHxDmYZOnXsiHEeAnGIufWiAPK2Oa1oJJ6Ddz9YglshMhy7dNmFsR5K0wirerXOaxnuiCd0U
JivvtSC26M5JBkeccW+W9oX0DeO80pO1ciL8jVygrfzQVK3ELU6VRRGu6KzU52QCr1ymsh4FYraM
79wL3afFEZJMcW1gs1y17QZemdADPM59D5AjoXgOI2hEvc00kxILE3LT+AMl9uXQ9MuBoAC4pgef
2bsVJsmougMOZMgNboeRkEB7aVwto1HnoTkZhhmuHPORjDEjGO3UKS7QNVEDZbtla+6nDCjZvrft
+FPGy6k6c2KLxIpr1NoN2loa7+Ko9P0dLcj1TcSkgUi0SBMunGJIb/N+VncY7aPv5UDCBl64tswL
dlMzNSv5kla4lJv4e6fGxDl1c7v8sLCCgy8Rd+5AaLTCaSjTiESZBjSiaEtv20uC/N2FwU2NPpt7
zZVsJL3CRTRalPUmvQp5lKj7tdfNtWsU1V2dd47Avwq9KsRl1eAOrivyS24kl2WPB8VW1wQ2i/lE
DLOTH4EkIXZvJ+StXXn1dJZ02h+RrNsh5/mip8dypFE6wIqjc96eRlPyHejBD5psS0dtJuhI9hJL
JzFAxTF9HiMWgCzjhIbqnNcUwc3FDiLDy8n1Wttt5afbtzpWkESoBK7SnWSsVFEzmOKbDop2McQB
7LwXX9mxU803hgBz0YI/8nrvrOZ/wzC9iBjVP6u8hbsMq3MMNn0GCKFOdVfTe7/DfoSL8C1Qge9D
4oiSZFMMO2rf5amU5e5pYfdfcQlxib3vb8Slz9UKteiFusSP/FCXHPMNwgaTXOa5Pg60TQ/9oS5t
AKKNnAI4CKsBG4j/yMyG+QZziNgkaOQfDzuK4hf+S2hGsPKgB7AxB1BLryG0oz9QmJ5vLhht4d9B
ipQ+LDFwAi83F2NKN3pvFCyl4ygjkBxhD081m6dXRJfn+s52HDihPM59z6Q4xX2JR2K9uOgShiAI
gYZG6MyehkcgJvVHyKqv1Vn++pk8bJDbFpDnB5vhF7vg3GKxpcHUBebM0HEg6bMjfVj8kZHnxydC
lmNrv5kEfMH39/PmHpu5j6/a4hOxxrl2O5hq27IseZcrnnOB2ubLP11Zr2pkHHETFblgtouFPPU2
ffj5iFACOqVbRBlaEwAmQICYGYtlDg1hWTy/4sz75Qt7cbAXJ1GbyzotdpcTgtw6EQsWC3d5bONg
Y6GqX1H/fvnGnix5NDJtZRTbdvr5J0t6rIUDm6cAw59xnbFy2MWT+2ca49P5w2q7KRBAwlAzXwh/
gorR3kpYPatmyc5z1kAIQB5eJWY5f6Q//HWo7VjMmpGIN6vuz18VPAHoG/MEcbkHVenyYUJu6OmV
m+rvThv7dZOHBeRXJLvnRynKwS2WZcmDtnHEMR9UEQrWoq+odE+eqv+odD8+DGMKC9l0G5i97Fm2
DHYPppkXQR4nqtm1HaV8ipPYJP2RLe9AWH3tR2TC0dWf49bIlouc1KU4zuSQcEewAW5vrZm7Paw6
X1eHaB6IC6RjVVwulVBjIPpoEGzcVEyZ89xL9yhlPg+hr+tWB5Fn1kbQTiL+PnUp3Zy9vZJOd8fM
/ywLDyvvCn1pZfVXdiQzTa1P03Rd1a4aau8+dlwxvDLm2q7Hl2dksxLzBW+jQrlJXj+JJTwN4i4x
HPZhC42agQujIvC9uriuQVi9l6OHg6IfxKGbTXcIXCP1/8jN9fSVUOeDfGyiC20X2PM/oO9GqQTa
STCbhgoswszsuiEU/fEDx2ZabwpGGjbzjhcPnHhdjdEziRbAaFpCi+6OcyLW446lkHz8/aGeS6VP
H8gxccGhQW3ed+fF4yYjHpy6eEQCSh6qr0Bv8z6oXJvZpqRX+aYCCeD+keL11yE3TyTSLIMW98U5
NJo5rVMaiBm28UbCTDAe0lQtr7wmXt6jALIdpF88apvr7hcPWcrGLbVFtN2jhsh3g5t27IK9aVSv
vB1+PZDiK2JKwwsJ2ZPp87Nrss1R1hIDk0ImZHJGe6EIPKebb37/Pf3dUX4sGBSphV+533OF48LA
hAGcE1oV6d8dhZV/WP0rqLa0YCnyxXAUmyvw+WcpJ+H0lTWUMExleV7XEuVtLIxX5PLtC/75LmaA
B1t387uR+Oa/XpyxzE8HHafIkH63NtfwjcqdMVjY+sqv1raxqhJr//uzh3n05TFZs5Hq4FW3HZY2
k+efrIJX4k7sTIOpbBHJOrMCP5NQ0TbsVSPS6lRBrfjoUAkSodnrEgnkaSOH2q2P+FcGJ8BeYxUn
Ca+vYT8iqqmdlrEyaPjTpDFTpFu176asH0OCVuR0yYd6oSittgzzus2/r5pI+m6UfWvtVO202UHa
azaT1u67lr17FRdnbu4QlLWbDAlI2CtYgTmzjHdWsVYNsBoPONFi29ON68/OA4gcGZMMTSzQUnHU
lsHs29MJ7bvSDuq+RTaqjDZqsbXq7tsiGpCGxmTJBWIE6MhgaTzoTL7YGtpnXppPeGloI01UJKTd
0Lf2gqQ7BnOlm3pXaLJl+w5MJeCqRJBOWawJDojf2iI/W5ms+ZTA8x57KJCbsSyNCu8X0q+rQ0CB
yWFIo9a8pKHH++I0i6HvfHNQ6BD95MRs1Gr2gXVIqBIqzS6u5LBuiASYMXimau+jBZE9AYA988z1
1iolGEiHZXNMkADqIC7mCd2khH/nlHJKYYcsUwTTE0ssSP4B9MAO9JuZoeGPs3cSd3ZCFrKpbOK8
xlDsDDXKL4iegB2p0Yk+e/WITtQb3NrQdNXy3i+k8XXOBSnPgWrO23HIHONLg5fu1mEmlIZ9p1V5
UksBq1K5Y3zaZFMNA4rE6bpvDV8bd0DfZhdCQCo+9RSlPKCMmXUIHbS51zGTOHCdvQfsOSP5mYO0
yJsk1JXX4T61yskJtZhjtaVwiyQJLbK79lk+kvI+OIMxPoCEMpsHLy97Z2+MTpQcsoKtwXFYG3s5
GLJwkkB3o20cjC5GwCu7NVoAFk6ZRSunRuLyTcN7MFCQB8hnCLkgMmOucz+37feFmaQSkUrq/quT
GtZyjjMTOJFyNZ4tbdKlhffN7Avi//l6xXkX2cetG8J8bIuo6O+Wtu7IFSBMZCF6eSV2AEW8TzGo
C2yXY5PdlJgO7dNqaTixlV/o8bRcopwOzXKMTYhRUH5CveQl8keXNt53WZoYqgOCp9kjc4bZeDvW
ZuZBgkNhO1M+3NcLPQxYcJxEjs0X5EUgY0HVDqsmJy6T9cTljm8IFDaEQ1kutjA0h3VecaiJtLmm
VzOp9hEjmo1YskDmHt0E0SQHCwGqeHBwZCZ6cLqdXkp9J6zY0Tu3aMrq3J9HhZrur3QhA2hyVNCO
QGWD2mnS8pJZjdVdEqwGO7WnWmaKnWNnl5Mkz8iG1phDOopR7EjrFjOKeO061Y4znednBGDKbBez
1evCuF/rh2WMrdMyQ4O44pGTdAdrbEWybBw/F3udyiK3ve+gl/T9N+gMbGRwvLogb7z9LP1Y5SdJ
W6Vr/iGDm8okZ5rTd+NYZHUgmsxZibV7Ah++vweFqacpgDeWiP58lSUcsrlYi88Rp1UFXtMO875p
LP/Wj3nTABcAgsbQtdcfZrUBUaZyjvFNQrOqDjVkHooAHNnmYVs61Ak6bBN8wjo2sWqH+koV+Enr
rUGHl5FaE4YW1onR+y6dg0Uhh6/T2i5FaI966M7xYCKKVaxSzeMyj3F06cSsU/dNni5u2GiTaUa6
ljohgJmZzsksyQTtzbHL3hID4JXt2pM77bM+dtGFVUerg64VmpM12f5V4cTInroX/PUZq5aZiExW
3vSzS1O0KWO2MZoozXyUkLS7YLCcnud0k4O+klCur43CXKOzBhYcPkX4o1eZLMp37MixP7ljlN7w
OyTdqcNsMhJq0y4/rxmVsatYOkAKZMQmFU6ZSsTp2plMQURTqxvOFBwJ25jKT8SHvSgUtSy+9VqD
KK4mC4W8WCM/DXnoVCACaxV9MZRHUUDDTsIGUepJI2xGo/liWIMHTpGxya1NlGg4zKTazdNe4B0F
cG6Ml8YUVdaxx6Q5shtR0Xaz0E1z8HiqfOi93oTslLXW7cxogSiwwO8VtDpmK9GV5H729KHLzw2v
Tky2ppWaYWJY9UNZ94LWaVvoU1+ntQ6sjp0QfrOBpzXmwfWDQcLGPlh9kkwA9PrpnJvD1fCwgCA7
GfMbTMHmYO5XK6LgITHhnAV1AwwvnNuSgLHdu/HdkHUYtUv8Gjo059pJvqU198gdf6Zbn7bl6BVc
QEbmfoIEJ5vzvjS94TztevpVS+HpYj9gPa7CobKS6MHhx4YdAwWvORWdmOKwbdUKu0cO8IUhLYPE
zbRpxTcInW6yt0vkv9BrrakO3QhK8mWXGwz30lHaCss4kysuUOBBZ6qoai80GwZN+9rSxnD0UVTM
w5rANDldcDWPF1Ve29m54sGT7mfLWbJ9HfmL+0C8MnfMIB/dfDotsa3bB8/XS/oBKrGO9hoBNNpP
2Kgj8MlzT1GxnVeteeF3ngZ351dzp67dGPfLFxiAsv0+ZVTuHis7hw0ExUnPQc2DOT1ZO7G5nvPG
AirIs0Wc+L5O7to8jjTfqpwWALQqqunGyEi8uJFvELOPFyg9ckoWwHJLP2B+duSGnU5btzvLILFW
gYc3D6kfKBtF8NgieKGydrJvU9MGB2AxAuQGL9j7n1SOQ2Vbb4yrDdnUHazTbDIVZ9fIp3Gnk2k6
qtrmGQrXgbVaJXPeYWySa9YwKMDjmevXPO7TmUXZkhjuGgJOmsAZo/+9bVM3yvZoynPLCIj31nHI
6yxlqO3V3xcesypUwMnuPHxfXJM8KaJzZXtgnbn3sVkaZlP7QEo7H1+HtBirIRTpkDBJ5OwI3WV3
iSkme7fandsFfZGX6R6az3Z+C218oGiCe0QVheAl5xbGeuDdsLZhkRru0Wl7fWHHRlTufcAz9r6e
ZnsIRybaH4ZuNN51Wiu5s/xWfld8aWbgUk1T75mQRSYgbivC7EM8oZ+/0y3s3keGKcfbOZln42hG
rD/B9KhlCYDJte1+Yun30WbI9pi6ZlNd5M3AU341KyaDBLjm5cyeqsHCIWTkx1pOQGrIV1RdSD0j
9dNukQCzxcPp3wGxgxRS+AmOL9qSzE/ZAH409HiVsv6cW6sEuz4waoii2r5x4Au3p7Fj49ruWlGS
PGkhXx+wloOh7Uagg0Hf4R8MamPgTnfrxL0tZFZ/cTzggEcNKAqFiSeqGdZMAZ1AuYb09lg/Z4YQ
FboOFRZj5711q4x3oMjnYm8PaQ49APDgGZHlBPuvXYtbSRAN0MGaV5/H3qs4P/3sP72IN3qNpTGL
dtQ9sslsCXgAfFJVyhJB218H3XoWcJQCgLxISkE/HGD2T+2UAzKRxQoCDaYxIZwU2A0kdbmCeII7
yquI7X9OpbanuuvB5iLfWeNAXlZVich2RQfBM8A+W1tA8zrnQ0OuBTaizIpzmF6tOgCfJwfQO+NM
M1GdLte/30o95Y+f7d7YGOLzxWW8ebhB7z/fSZkui1OQuSUIUhY9Zw43BzXXfRQt0LbaSB7SpDf8
IzNfZ9156aTTYCCadLWKfmYtj9c2PywpD5NdUoHVPaq5dOIAymNfXxV41qr3ztgx0UnYsZF1iI3M
Oo3HzLrvoTON+3XmaXjNVjsGa7xU6caGkPJemioBS7N69qnbV9LbKZoBPjhAqD5kAPn8d0uRCvOY
5VwXRyOKoN8iJEGMK9tpGO9/f45eiioW6rSS2FthAmCze2kHSzRZmrgipKUqIe4MiuhPIqB1lAZh
j7srnGW4/f0Btx3z8++EA25hfopkpEV28vl3Mi6ZZ+YLwzAMPMXjarQMSpH/KHxde/GH4hQfDs8V
/i7P8Tjgy1aqXNpjXzgwM90WLzgWQHUoMPidgt6vXtm2/7pp39poOCBGTeTWl4U0fhWlnVvGQLtV
88lP8+VyoU7klXP360EkcYOnOdE29fG2f/9JU8y0X2o5EokpaTH4XmZWctWWzXT6+2/o746C95yB
FPeM9F5iCkrVsrVhkwNesxhPRJqnoaDD5Pj7o4hfL4Tt9yOp0GFGRNN7cSFgms59tyMOs31JNdk5
SG4sEYWsQ9m1Lvzdwez0VZSK1brLMTiNNxlbuXXPlp1wn7XAC7/gzaTl6TKIxTtNgMJ7IWaC2d/9
/m/9uzOCH02hATJSwwH+/LzbfmMAJtjOu9e/B1BmnOL2916ZpvztQSxP0GPFXA9N8PlBxOiPVt9Q
NCE7tiGsa4EO7JamAdH/+0/zy4m30aO5ShmyMXCjEvj5gfLKGzVodh0YsFUPBjShPEi1MsLVmfRr
IYZfD8Zwcxu1bSOIDVry/GAABhCu3JUCSXtt92uBa6YY1IfWqs1XvqRfpDqeX46HZGbiojURvJ8f
CT62R8UTvE8u3iFwFtA3vM2yd2lSx5c4EfygH3zzT2/77aG5ZaZRphnhvHQnx3gArE4xPEjLJto5
8K8PlsPV/PSN/Xd0/j88nX+6eH8p/LmLCWo9H5xvP/BjcG67b4g94BZVDtNzZnWMYP49OKcaDZ+G
RFdn0sIV/lcsw3lDEmQLntPsQ1bC2/zW/56av4Gas0W3uITAztiO+JOpOTctF9zPbzpG8oj5wuXv
QKIWTz7Xn57WU0Ggkjnme3a5a3UKyAsBlusTLB3cYOMS9PWNlhNi6ZZBhe3YgLV1a9s3YELVyb0x
eciHCIRmRhZQpumxtwb8r8kigCUbnr/At8vY1AVdGa/QM9y6g5CbrdMns6jd5XRShGVJK236Ru+n
0e3Y9+O8t7Ribcz6rfy8POki1K6s+kI7pk6io52YPcJJLsCAXfsrQVlRhHDGO3GwraRqgB1Iq3UI
x6KeCAIYrKxuJlIQxTkgKjSvkUTlHLjTwp86oR/J0Buy9Ab6p2yPZmthUBqnETP91Fk1DeQ5adVj
nPZk2c0RkYw7SZSf6H/17CAeK3MIY6CyrLEwUX830Ss+aUkVUD6Xlc0/gZ4NxjSuFjTNgdSktRIW
C/ERtvrAgwL42tICbA54Fsbw0swpq/Yly84TgPzVeIxklj+iR7V4YpsVOOoU9YU4jJNpP9iZpe8a
CHdhomKI+WqNtLevY8vaxKCGGiGipw2aRdf453QfeNaxha6b3sNizx/ZmhUJQXQ6zD6m0zT595Zp
NPfZXFCBmsW2BZEbayeyoXAm8G2l+5EV4vrZm2lpCIyECqKwKAGlUHJAhSgMmqLJd5Ob7aLJ6rMd
ZL91Y6jY+UVLEJ3JK8K9YGOoV7CKlq79vV797t3EULnd4UN2k11ugP4PSmdZL/AmWg526XLOT9gg
OSDJNCNWlDgcrLyCOhtjJ+rJVrdgz2ngi0pRIZOtAmYqzDaXKDjcw13jjzaWRNdZQXNDkCiCZXYx
4ZXUUaggn+vJxzOIzQiUd5d8E7wNmNPGzAgC0je6CKdolHS1TQZCph8jCaCDT+pta1k0OU2+ASZ4
RuhJgDxm+RfRVOKKPQ89xGio6VcI7ZMFRpPGlv1IIP2WYkDr/dSzu7J3dl62VrNHbzMV5P0BwqKm
3zjX0f2Sxz7J6RI2qsFsFN/yaZzGXB1kD+nFwjrpyk3x8P380iCf/xirgXoYgscOwAoutz5UYlze
FTZuxH28Ypa9RPCj9jKph/FTiw526delaI7QTaF0Vli43L1XGmMfVp7TmocpXdIzq1TzVzbaHirD
0LvWhxh+uTj6oLaLE1yHwj1dl245MmUhC9+zbUjWdOqRLcri2vY9Ri+oWj2mZUUA5pw2uyHdL4Mx
n1iNBT6uHfw0I/09v1UzzGlge0124hR5Ox1LYoy3E2UiHsMVy/+O1pe/9SMswbC1lQZqBwnnpgeF
dQ9OseXRpf1h2ZOlST5MeOphbVpkbELP0fuh0zXesyQDU9iYSXNRQ/jX72FuYGKzJZPbfaaq5t51
YzipnR7t+4Rt4EddEnENS2i8BBtz6dXgmE15NUE0NdAD2q3Fq3FBqfpufkeNmBO9xRqkqwDRqDhr
Gc3SHcCQaT4UymsdCJMsvEPRwM08ir5fvje0FM3dhTt4wygPnp0jaQdRNZXvzYTVwsZ9nT7j+6nf
Yf2XOEo8mmnCHm0NClM/lJfZsOHj56TjkWdXenkX0z9FofVgTvrg+pXtIJSRxA8jV2UmvzplQVs5
SdZdO2YijX2bsoUClIjJGD1WiW5nTEjQJ6xi+D1ln7fjw9yiw6MWqJlHvROl0xdfAdM+yD6ZHzXP
+U+Eir0vrMHFe1kl6gCG1Cz2qBFrd1W7jVNBl7dbAPdGHbGTLlL/kQlE5e5qEqvTmeo3wYOaCprb
kiLDDGhHI/jmQrvrifDHyIfF3nA65jlrac9pR2zKWT6sDz3OXNjNfmKtIWxZWA2WhCMZ4D7CcDwv
NqkDq3OSeBcVg2Zi6foRJgthoLkPuRBhV5vTh8bH9rlF6dSZvZ2CgLq5GmnBR5P8sbb970rpfyxJ
TuZ/Nxnefyu/PStFfPr//1gouc4bHAxKyh8cQRxi/1ooOeKNwg8gtvQo+BVCN/9eKW3/p79WRsJ6
s/HdWDAJllusZf5kXWTJTXX5z7rIs/ESgsrhi2aBhB/Bf7GbaliEuGCAUL/Bw1BYnSVtc7UyTU4B
c/Y+sn1RkDKALE7SLL2wkO/do+uV6ztv9Yg3SW/JMWg5lkGmhJuSxTcw/4bSOnz723uxvF+s0fZC
ncTLx5x2xHuFuJbSx5HXH4EpZW4wTFMlGnBNtbHl/+K6Vw/9CLpzpYdNOWOGUu5WOmaeiHvqY55A
rb8TMkYQigtafZjodm1mfM9BuABtdsaEPdBmJoTSSlIxs8TZYqQW4VEIKaxeJrup8wtg84N90F2V
XPTmYEyXxZRWCcwTk5YZj/UiVYFM0rsrl8S6cxovSWKDz1lbdzlrFni1n1UP4B4+h7Tj/8/emTTH
bXRd+q909B4OzAksu1BzFYujxGGTQYoS5hlIDL++H9hvdJiUXync62/hcIQlE0RVInHz3nOe02C8
RJuyMYSG7qoRqWMGU1riPdiRHjLIc8QUjekHKccNLp2hd15lSY/sgUGLQ78xbXh3KZAWMXlnp6RJ
yvwrWQu1epnGlhCwJh1GI6jAwE6AmgpJqLIfpWay9v0ysvJAwMuZLsT04a4kusF/GXNoHQdJJFl0
hW7GdXl/Q5BMGlT42iSdLTymNDGDhB/G8C705iq3eQ/FvGxkWOUYmCyzhgy/JsGWlZFh1mnC/N6f
jISShW6wAK1KETfPslI/9FibmFn480RRuDaKKoq+MPvJXUQQOHFQaIewjoWiydmNVnfOatT9itFA
TXVmqkyNe6dKCmJT8q6z830Cdi3+wYRUM+9DorjQ/Qs8P47mp1+kXpFJKihU0B/pxdovOt5Q0O+z
U50hcDmUHY6dKxHxZlwE184TIWYgyEN/dqsj7xsj3IMtmiTmGHh/c+8TQSCndt3ZRJlVfZ+QfxWV
5D+2g2vcWprVHToTSjhj+v6LWQ3+U6fn1VviJiCLKvGohwmEFsID7dvSavJvphd6dWBbS6aOqffN
E3SUuLke0Sc8Ecam32NNG9cF1tjnGVfbVRiaDL+cynCgKjFjIMy5L6hJtHsLr9dK1WV2muLM7ThI
O93L4IyYFqLBfuGYnYyBGZH2yVCZpCIjm62tNyD/6BjvBflgxqe00LVti5XAKqriICMC1oqW5qo3
Wjp+B+fHbDe0+hGLrdtZf1BZ1248qvez2yX8CNts7hhE3amWJjomrPFHWSXNaQLHsCkLaTNes8Ht
JHqf3rc5NHMa804CjMWsYeMRApC7G5BQuntCb2dh2+pkkh5rgEr+KY4x5UNYHDpvqwgmTS+Zboxg
512qhifWQTK8o9H2fZw/AyFxSuVZvc4dwMbPYQIeiTp2FEB8yoxBnYpmWayLOcu1yzzKFtHK1MTi
2tc64W7Mjth2+ppp9CO1XBfirnSrO+Uq/2YksfTNA00uYBMTrRx4Y2d2/CSiWnwcMu4OLY3il2g6
xWLy86LYYAoy9I2ZQgBcl5OdmAQqd2RYlUDh2kAPdfNpMFRTbICQEKpnDpW9gLOSVGzJy4yL1yVu
pzmm9lAme43TjrHJXCHzbT4TQ1uuRhQE6tFya2/chakqiRzswyQ615WHJwgxS4vKpJE1k1sOhGZy
Y1fYp7Z4LZtG3891M8339LY6DU1mbWanpuhgJa9bzyIcylLKL3/TyPrYMRMLAsAHbmrCheWMz5vp
Y8cnMgm5cARGwCZB/EJdTfrEmiSZ7tvf3qQ3f72a/juB9j/XQQbGMd6yPfpzH6/jDMZIs15JbJpG
/VZFw/Rm4Kv8TbP6Y//qr6vAzMS+CxYUWfqn/t8cYuZzh0auRlKp9laexFu/zIq7FpkrtH4iQCfJ
Q/HrW/sUpP7XVfFAL15b9Ol/lgZ/bylnQ4GjyeMIZ+Y46jpttJaxd9ht8Fklm94mlQElIWZJkj7J
WigrK1tV9OG+/vr3+Ngm/OvXACnAGBlvse26nz5iQkRFQi9XgvwMHz2dcDhetRwIvan5V93t5UpA
cVFbwnXFAuB/hl167JtxacyE7oSF/+CAn9rO7WT8RtL58/2YXGNhAqKypOz6tDQLkeNjWwQRrs/z
0Ppmu+bUKM9TRxf51x/dz08B/NhlxMEn5yyd44+rcyZLMeTswiS6keXJm4z3aIDm/euL/MP9YCjB
jIJSlTnK55lARrgnCRaJv6o1SfET2lIGnfS6GzPNYNH8+mL/cEfu0i/jyaa9hM/34x0lLQoozGs+
lt36SdOVXM/kpP1mHfzTHVGHGvayBgD9fmoXV0w+tdgefDQdSRmt9L7v0lOqClrVRckRdf3v7wmy
Ku1ABjeMnCm0//6cuRPYKB5Cf4UGt9+aDWd2qc3Z5tdX+dhypK6moIaRQl+T5j6b1aeBJ1Rawm0L
DHORU8acKKP05PY83I2m+iMmt/d/fTmOBTBx/kRCgtj8eFOi84jza11BH1KLH8fatk5a5psn2g5Y
7hnQ/AaF+vMWiShWx5dBk3Y5y3z6EMN5QLnf0tTkROoinw9fTVNnYKKMy0R06cpU+W+u+PMq4YqL
8psTrW7R7P94h/SELDwIXJHAVLgvCFDwYnt+0OjAEH/9Yf7jzS2bBixRIuqdT6se1VyLkg0VGtU3
yX3pMGxR9PYPwmvKbWgk8RfRDtb8m2ftn26Qxc9TYFjOInL/eIONm9G8oj+yQgyvdloVtxsTNdi2
rbLfoYKWG/j7uW95XXPk442toz3/CVJBvHchKXqhFqIuPMUaejmFxnP/64/x8yOwXAUmEcMm/sWT
8Hnnxd6fkvnAms9U9JY2qbbz6TpuuilT17mjyd/sjP94PYakus1Qe9mAP36AiQyzyUvgd/siQSdA
Suuup+fzpNhWGEOJ8HeD05/XCbUBfAw61ry4jT+BOX8bK8T94rhYmqvGgLEUATWltxmJ9IFu93Ck
0TvA2HTrQf/NSvnH67KrwHmn7LI+z2u7URnN1Ke8AnCRP2QVWMoi88vbonG6b5A91b1Wxs1vLvrz
msFS5DC993nBoeL4tDwBWU1Ca31md3Gj8hV9L+vNHOpi/etF8/NTwCCGXqNBO2KZCn36EonGU8xx
TH/lahGqjCl8Zw8iINjHbv//cSW+EhouXAy01MflgqKzmerG8FclsvxnjtP0C+25BW+vDCS3v77Y
z2uT2phGCOZRZh2w2D9eDCNB0xsuqS+lhC+QkYmmteLbEFr0sK3qNx6wn78qcIlMQrF8IOugyfPx
YokA2zlrBWk3g8J4PspyzUjK/80t/bkhfdxFlsv4yAMok3HkfPoAo6gaUWgJj4jHmdy/fskgWPWT
2U9rYK6FH6jJ4zNNlIieNOU187rWW3yXlhYJKLY8Hri+ZWRjug4LUMG//sT/8UNYSgqQ0A7D6E+/
ncNJU7YWdy0qFysBfeLt5MrfAdt/fhRJ3RDQ0KiNWJd/dtj+tgV41SBx5OcEgaHPPJfzVN6ExHOv
DUZR95Po6ify3qx/RzKicMaLgmQVfx86F+7v4/c7aAKi3Jx6K/BPHtGaU05fPot2v/4Al+35w9eL
TZGL6MtEl+fD/PTCFVmlLVMq8AdT0Xxz4ol4zJj8TiOIwdfU6waTl3aJ6iS3z44Tg4L49fV/emQM
CH94MnEu8Y6Cuv7xLkGZxXkHQQAvVt6c+3CmbYGCddzDHmB6NHdxvvn1FZef+OmO4SMbaIQpoqGB
fXpIe5/We8Q2z+iOHLkvtizlvOLdEdqHmRxg/zfvx59WqMHchoMPRm60JsRcfLxBs7I6z4aMhaFy
MNe+7OIV0JV//ZJarsKOShGP95GAmI9XyRrMa1VkOSumne3WKkrCwFKox0bJ0Ji5HD4G6ajffHc/
H2YN9gMERYuijct/jj0p5k42yg6ZO/oh3gljfIpd42vhi4tHGJpDjCFOk8AW6gHd8O8Mn8ZSfX78
IkGaYn4FrQaPEVPax3vuurkbDMbeq1Fzmo1m6/OBtNw+SJm/3bhgYF6A4SS3ddsPO6018ZcEzgCE
5dfL6dP3S/2IPmn5Najo8P7rnz75xCiLwrfmHM43kd9Vx7SQXvgY/PurwHtkI7Bs00GA8fFeyZOZ
SG0kj8wZa4ShqAiBEjJ+/vVVPm0GNusH5+pSAVCiosj4tBnEBDSyEQ1N4M/KZ4gqXf8VYT8eZs20
mulVus6QbNuodqzN0E/Z/Prr6396NJfrI01bSh7Kcc6Kyz78t33WMcPKi+aqCyyi0u54c+A7Ki13
NLda09Oi/bdXQ7akU0cKamRebcs3+7erIVYkVW10OyC8jCFSPnryltMEi6Mr0HKsf321z2BFbs5m
6MPTgmcbrcxnM+hozLKJjUoF6Ce1kv2AKToYnqYVw07pydgd+0T4IKWMxp0eap9faOMWdOZ3rp9p
NXnp/pwM8MCVcl8bXRpijRq2q9fCDI0H5ZZ51KxELKr0Ni0GsoenyOjF2mRg9EJqOiyZJDUqf+tK
JLrQ3KmcyyeJ4yX561v8n5kg6ilW7H+fCa76JqWt+7+2r235AW27/G9/jQbNP2yOZJwW6P7x0vWX
4Ku/NFSa8wcHXyotz/hLG7xYu/+jojJQXtGnpG3CkRh0ossf/WdW6P8Bi4SFpUPE5XXGG/TfDAsN
ulis+r/vqvwwXlf84zPCpCz49FRkKYr0vjYDAZ4zMDpFqq6V+9b3ThMofwA2Uj6TbuwWvrvLVWo+
F2GyrVVE7IerByZiUHNVgzmLZLfhiCbXg4Zk3vcAyrH6xGmW+M8IyELZMNlbF4LXvkLzvsKnZK94
n+jrrk2gEthfmqY7TkNdETaL2gTFQb3vW989lW1yH2nzbhhbVTHJktdxSR5p57tbnTzDBrA/eFQC
zz1srdeesvuAyae2girLQL5vursGJtq6muTtMmuUhVonGiqEWmxzUry2LiG5j+i3isAQxXkyIhds
96yvh9k1n2A1RbsK129gEnq4nltrBDAJC0rq7ZdcJc710JnWIbNQVgG7/5Fngs5TPbQ3Oq7JH3AH
XmDTZWtzNrJ1W6bJwYwh9Odc9Drxe/tUeEN6y2HbOORAuALwX+pLLPJyWPVyNI6ODHW8t7yV7+ww
14I6dG6reEC46r5gCDTex4ToQzJCRgJRGbnqt6DxVLiuW1uePXOsDK5qz1fEr1lXkGGKcjOEibsN
SYv8UUeGs2EGisnI6eiDkM6Yh8+lR1rhyhrN9iZMTfGY1dLyACMh3C/rLL9YPBXRCmH0hPMLkX2L
9a2+aeexuCKy9offZbFNOEU6q2VCMx0mam0yREkNomXW4fzYuaEIBytICqRkmFXihEHW4DIOSQy1
HnCTPZmJ7Y1vbRvKtdbW+nWVWy3p6iozjYeaUcxFNeK2cDUI5LOBp8bNMmgFGsnw9J1Hjc+uTs9l
jCS2TKyCsQoT7+MIo+la+XwbURpXG7Ii5mvZVBcQpujja6QsF6x21gpv/XScQ/F1GcOkx9i0i11p
2HtVVszYMMpuw8J8yZGflbDigm6c48dYmuF6LjmeJQzVKt3Z1bOzJGiLg4dm4xqVXHScZhNsHkKu
8JYe/0QEaXGRg322U/3MGAmhncICPT2JOrkK53wTevEJW423FgRlh1G46f8MDcJriVGZoCwDOWK1
qjwRzIBdm8VuciVEem0psctyhVFSrse8fRALulE3s92omw3GsPEC1Dfo3ENn3anyvnaaXaUm1H7f
UmtGdjLxeepP2Dvauz7tryWjGUL0dmxHPTNkmrnSPGWNjdpSXoVWQZ5mhg9yyc9OzA3JhYqpsbeP
40TuMz0O5qbmW9X8kxczruSrInpmPGXVGMBugbOZOkZABp0RDK51wELSHpXtzDdOxHWjhOmMRhTz
pubscs9jczaSmyk0V57+EqceFiqwr3hHsAMEde8frHwm77w4TB2jXJxgFZp1CN0nlKykF/+w2VXE
aESH1iLrdGg44Bh5t8qTemeXArkVHnkZiS8ik2im2txhn2tfJIX4OUomFYxp/INIipssISB+Xixg
vV4/VfXwrkkfcx1P48G0+9M4gvscs0tRt69QgnaGNs77zjLepiIdwyvsmBbhuaSgTEkhgZakukQ+
WAISIvEoGPx6J3RsAmAEqws4FoaQZUzGLu1za5tUUlsnKo2wXUeTtsozZEXotxRMZc3fhjUh7FG6
1vRpM7XZfZjictT0NzClbHGRl97m8xDMhF5XUs144mzABaLX7mCJtu/IyO90TZd3TS5jYkZM7ZJE
qrQ2MvMVdiPdV1eOnNI1vu1mP1SlcFeizw5hWBlfKZnbVcnI+IlWgQoYZsuNVsz+XZFg015Ur69p
gx3OtuJtKM0uEJ2JIb5Cp+SVbrLiME4ih34fyQY7bOw9ZZrX42RJxsPgKxRVSj83MeHVtFf8IzP5
PsDXU52lOXFYz/xNUnlBW+UPRjbcYBpfw/7BUwz+8VzLIrmWBXFAWvQFhYtcl3qHQq7c2ukrJnGU
B+G9iCdzJUr9uxcTnuPKY9GWRAguajdid5fS9BSqutoQPv+N9tOVl/bf8jFuA9naJWiH9LYxjG+1
1mTBFPa8fIx4n4+GFgzC3FQEf/sNEGYJOmA1zzZh6gLgF7k0aGcA3IKy4UiRWW7OVghbM5IFdLu5
+ibJ9dlmXXEcdT95V0Pm7UDqvftNeRxStI4iTIPcsQOyTvoAc+TCELtMeXxd43YGSgHkFsrmJhXg
HupqXWGUL+yvxvh1np9bwlFqEhgiPu2GAnVZdK0oH301nLOGt1pnJ5uuR8yhPaNk2VkpYkrXnB+F
l+4S7ZmCFiP/cCXs8SHUBqY7De1DVsmKXMlV6Yhdrxe3NIu3djke5tDlcYD1ySHxJuyqa7wEp3iR
RMRJ8SYEKBgs11fmrB/6tjkMhb2eQBT5tf1F1tETLNWjYtSSsojLCNRDl5wQwmLHNVRgga+FR35x
c+KqifPJxdUs+kfYYEdTsx40TgUrQoEuwi++z+q+bkW0NRRYGGTU5KZP9g9XOhsrcXbSfLX7dM0s
00BfFDKbd+7RyD9N7Y9cZHuVh1duxzYDxn5l6cmlzIx9JRvU0V58g6RxZfbRDQAxGyURmCZnwome
IKMVbbeFK3oVWafBwlqaZ9+IbjyElbMx22qdoHbuJ4N0c3vY+uNL7HmBxde+ikYOYGDMr3ypdnWu
QVrQ20MGZVSDSZ0Y05L/RLPqMRrDkzU9TkO089D7jOPESc5A6KMP1VEHJ7zCtX2nan+v5vEWZzYQ
U7/Y9NJ/56FdA1TbyYy4Y13I6cAEj+ikQXvHuH6IfH/LBxawNIIpiw5lTjbz7O2KZiJdWVvr7oOj
Na8N0HMr0dYz20aoxzUPYHOROpTSorszwZ8smJFCqw+QKgKR+4GEkmDU6FPp1wZmQh45NloYz/lz
2n73MvcyFu2TaUxbINF7O3W2TjWvyZvK4IuUaz3bkb5yCAUon2zWAX5EjY9K3OLr1V3EZT3B2BFb
lX1m6nqedB/gtRHe9qL/gnpWW+fD84wgKncz8gxVLk5jq3HiRfx/7PJ3vspDavKZlKAbUasuvuOx
TdYqtY/ukvtEgPqlqXXYrIO4dRVKNUGcNg5Sh5y6GgJyTJZZZN6FlURhbrZ3NYWG6tSNFvFaHI21
Ew2HZsad6+ugSYZ2Z4zO2h361WC196OFgKcEYM0zkVfrFinemrxzhfHaRrOiigdV2MXGclr/5Gss
P1fp+qqkPfIwWfGTUT7483jpKuueDtSaw/W217rbyKtPrmmeRTcsHgEqTttf2017BMS8csP61m7M
Oy9W+9GMXzBT36DT3Wr+2Ry0dTQTMY9xuOezz+z2nA8exBNbbWe9e1829G0OcoUdVO0yh+5F032p
C/Ogz6QYUJtu0wpPv85b24/kBh0gJI18DSt1K6ZH4CgrHEjZFiV3v0PLihx25dXxXvVRtNFFbGwm
h+gvvfLAOucbzTe/hc0b6VXxjlI9YinZ1iY3e1R2+TPO9BczG+XREdkGHQFbAHyB0MTGjNQn9t0D
WEa+N4DUCfuCmulskyHAmyNOyT8Q8rVzVNCr7GIBbqE6CQQ2dCtvN9Iati3qyjG/yi15scOLjF8K
PLiefZ2l7U4V2sFp6+eFE5xn4CBMHCiV/mKF4FCQ13UyWuHj3qR6uXFKWkhzoYGCaLZl7q07iTWU
Pea1dq1dAu4D9d6t7WgPYpgPC+imchGM2M5+tPp1aPosngEyQWXuikKTu7jkrZFgxURtvUlLIXcd
guzalneifklybwpIhSSEwb6zvNzaODXksoEIdokZpA6nQMWOcUh04vKEOHPA20qkRTESz8DL0q81
wVvxJPbx6F+cieB6LXtDYxzYxmsr7JvJFm9G+C3TXegXUY1XIjn2xqNVmq9OOrNmMPA3aYQcSvDW
FnKFVASbqg2JCdGg9RJJQz57IRa5tGDip60Gc9qRC4T+lOHwqm6a+2YU8mtUIvPkv4XTVYt8fdvF
ROQ1+LMP0AR4YbaYqE2b+srCNbxgiE6Wnb7Ben8a2J9XYSgxVmvLknTVpg3jG3Oy3sixj9djXN8b
oyAAdJiP/tA+mnV0Nzh285jo6XuyvEtleib9cWUaw66Z41tnIkLWrOILk4j3ttaOTZxbgVu4pCKS
Fieb99oegokl5I/eFaKZC8zzTZuliLiIxljpegm1yN7A1j9j4GlvEp/jHoac9KpQdXKpwD6QtOeY
VKcZGY0bRti9b6ySJG8unHS1raIbeeiH1LnPOrPd+njDAQqJ9AX5QwRVeQa5YJvt2QVTSCixNr9o
YQeEQCki+1ALXZFb7O9hdCHzM8xKtatWDu62y2btbJleNqwtrdeBFAvMd2sjn+0fqooqBZa8GC5p
YvXXIAI0vPez5/FAlbCiYHj3+B9DVFzx2uhJyt60sVkZ55I6d6h3Rar1pb9PyhEuqOzS0PmKM8lt
goWV1DAlnzQchWG8Y6XlSJYW+lC8mDhmSvCbalCktsDcFSAiZHzxY4vQYqEh6Wyg8uIYh/ifZhFw
aLPBrNNlYQTye04xiFelbaz5sAzEgkqEJWlUJEdiCrC1x559NOZ7w64S2Jnm7mewai2FnBzGIJtb
CHUSOEa0MkJ7YhSd2e52oNV+GAw2b4rUbu8mcWVfRF0R0DeSMQijBYzCqg2ncD81ojn5BLqToMab
oLVcraAkIyokgFXCik5ze4lpHEtxkR0Q8BiqNd8gf7jvqX5XqomKKyYm3DyA8eqWFhKj8c3QakNy
7Rma424b8rPmB8cGJrTGJ6RxgvT9aDX5RnzIMW9iodTk9LUuUBhvXZtnifiVpewMEbsmetWewhmT
zkYIKeowwNWuGd88XssQYESZVPOqFE6TWvtkTvWa7EWjNqorTVkF6YSxxwd1kCRUZudkGPWRaheb
G+j4GQgM45dRNJcM7+1wyGbhjvcJ7EzjOwe4SHyPCwAIamgL+xgBih6f8ngezgiH571OKEBPDTYO
kFy8eG/OgLXuarsnD52dwDhJxjHsTDGt8l3RJZncOR1aY0xkGY2Kmt2E/awqvCskyB5yFnx+zlph
xhhWJf+JksAPc6ILbJfvwp2T9spFKoI6LtXAbag0dd6IEFzY5p3fEdcw4uffEnwmD41jRTKw6lE5
uzyU1HpTRxIqYl9dXFej51RrXBjandtm1vei8vs3us7m7WSM7feyo0LJ/NRZd00V7Zh/tcdKV+Vz
ZWBmWo3ozefDoE+6GTDDAuSTZxNJQ6RkwGIx5/oughp0VAgkbhMpZbT26tmNV+4YNls3HklDnTIy
fOoofoL63p7UmE23fas3ILgHMWGS7GhjASTg/JCGxvfOlf4BAKx/X3WOd1fHXnlldr1zqzMj5exW
DMaxaau+2bi54z92Q+Lc1sCFlmN3kg5B5rRNt3LRD9HYmJLp6Ob50v2GKUZDhAzYG85PTjBqSXJo
jTAnplGUCxUmFfZ2pJX+ODpR90NvPNY60mDGHnDZ7gskh9fYfrRtnU7mCUAE5wXjHOvgd5cgVpvo
1yo/uGCFMtaHbsFdz0LzPmW7fIL8XB0Z2YT3smuoR+yhRdjRK7ptDsX4JY9N/6kFpc6rOpaJD4Zs
xDJbMHYF+zJvkrY1vqUis6FoKCP/mqSTQ5sxJHY0qaLyAq+o+W6ExTXriBSJrkp+aAlUUMhZsyp3
Zodljj5T7W5dL77omU6TlKELJ90krPq7pM4NzEJtaD8T4YtHNWN86Z27ynMfjbGimglFi33MUgat
H4Pj22zjYWd5gZNe1c4Ia6ggw+gLPddhQpGswxPwF4tRaVMk29eWm7Jdkem3q3RLipXV99m2H2Gv
0YZDiAGD66YxPGBzs1UerPklau4G0lMC6Vn6mc7nJMR4LxQItZqn8Gi5iNFj0THOwNNB+awZ8Xcj
nSlxRkNORzNrwpsw9Oz7wSo4IKC8QEETtw+jHnHwpQXdbsPeGa9IJLE5tlZ3+FKmi+HUkofL8k4O
AKY9n3d3a7HDUHYgtx7GByulQ2DSYthnfm2ubPgfZPE6LeMUWpJ8F/p4SkF8oudv1DazEhnUVs7q
HkhbVY6ko9pd+iG60jNep06y47HK1qR/PdWTc9/oVMLlThv905iH74VNCHNmrzRKG9HiIPWnfQ/d
n8QJyo5ZbnQ59+fBIx+2xE0YVDYxhuwysHoEDWejbNSVXQ7yaDeTw+Entd7dvNMeMaVG+VYvB/dr
mrE7WcZGmTey7uInt01OE2DptxFSxxVhsNYPJpdYwyZbV6e6MtOnrJym75ltZc+AOW3SlLW1N0bN
pikknk46MqLZK9jA/qEDApBQE6bFuGN95tFBoWp9ykSRvAPBgo6dzhbkbxKR2ZS1eCNSO/uiI0N8
dku/ulitboUwxloNknAtiNXVxkMUpT1MFYiMMAt9dT2Z4Xw7iE7Sdtc79y1p7PQIzYvgldnY9c6g
7/XRdt8rIxPniAqJHBozVa9NZ9OeGLr62iqyfO/Vjr6LZ01w5hLzrtD0lWYVt8j3WScSS4I9o0OM
TJwAY/Q0NbmxGyKInL7eF0FeXoe8AoE5QiMEXxeuZBj7B11a25bNtNaxvPIixxoLDC/gZ3bbaK6v
1JC39J5rqHQqPNHWwh5rhe7GzjDUqZAeL/4R9+swj5uxsPaVqUXvnXCwDpbQ5cY43UjErPtSujbB
z469HjVxFj4d+9DxARe2HGY7dHctVgVqhYgXu9oIBqCrrJRfmHEnOxAkybk0cuJeqs7duOU034i2
fMa18D3BSJLkRAWbNYwfuyiOPa140L9jCWwwPKou/6pl2saStfUKw43GUpRoW5c5JozgHcYOeai8
hEbM4GKpYuE3SorrvkgWUWDebOlp4WHtKOk8rQ5o8DbXbuXcqyGEa46dFgepkG+mV5wYRuCI7sh8
K7VnvB/zvhzHlZ2zjP1KNaidFNAHS2w89Z5AeCo4aO2rAvDm1KlbGbr1yi74XFSWi03vqceRxCae
Y+dC0yb5SvkJLcpRasP2vgPwAkuZHBZ+zHTnWcmauRBusKjcLt6GjQ1mdF9ayjkwTjagxPU8ykWj
MKNlOaV1Q7MCINZN5jw5Xrlr++YY0trdTMvhxnKnWyP1u60Kk1M/WeG+m0fEnl7KKFhvOhGMOfEo
aUZ4UWub11bj0iaOjZVBaCo+ZahbTrF2adR5wzcQbw4ND33L8Rrwm2mr1UTfEE6ncZeRUdTpIt+Y
GII2mlFvmMa8TORP0GWrqJj67tFOaZ0j99/iNGeWZjvDDZYUlgd1GBYBeKk6YbFwwsZDO3Z7CDt9
kERxczsMrJg0w22MroS9zk22AMizc96k1b0v9Svfb41Dr+UPkNnOZji+j6M41lV98mZxTqrkq/9n
q2/o7qng9VVeYnOuIK+8g7skHCVqLrhktZeEnI9r+DHEpoxNv2ff7TfkWWQnLy8Sig9uZujL+dY1
07fuT1gXT1rEdBHvGuQ5FKIhc53wkjfRF5smvo73jf69SWXfH6D44a9ObxkR7nNP7KMoyQK8ubyd
8De5Vr5PSbNvtf66cLpNNSZPnZrF7VT3AZqE4jZpa+e1HJV3R3pihm2NnY5qSc9OfhdSVoymTXhl
0wdZRubUMNurxi2LLWpuGm5MWXbgcLrzIKyjSRMvUPpwaYmE/4oVPbqWWrt1zC6+M4qZllsH36yv
RoC/CoNc5Huvdc1YEcTjZF7BvqKr0yp50EubhtgS3sXofa7B0hnhyot9k0bgsBus0NiWvfXQs5Ws
x3BsjqSXd2/jgo9wu7RiURR3VhwGxAuf4eTcaa3xZlrhLmNLxDUT8I0erQ4xqn+fFkxtwnhYoS46
TFI7hal9MAvqc798qSYwdIU6DVreUYgTMkWkebppZ9qJVZXRWmdj97MxpUeuf7MUeEYs3UGS1O9o
tO+qBtikFV9nUbOeknhc0eJ3d5yWpr0b6dFWmdnXieajikzrS5/7x55GXpEOGRTcP9uCPAhjZLZf
R8gcj1hMN2nN1AVtUBU0w2RuDdI9T6Kpn5MwOkELY1jAhHsO6m7st4JwlA3v5TjQ9eFJtOKxzct7
jrPZF24HbSpinqDyDiTQrVKbjvEYVuseJ4vlHIeoOiU0kG6GXo/BIDvXSfxO4E8Sg4elL0Oy1VaA
bRw5ED7HyhzfmmZ0rhVe//c4HHp30ybWuB7Hfumkx7UvMbMKBtSltuArcW34t4SNoeVKvdH/GnIE
0U5MyLVra/KK5zJ0nFd96bll/JYuf2l5nrxKBw1H3dag+fbNmihyLcvXJnADShiyEHumKei2zIGu
s2zVNUIdb42sS79CcJrO60YwkLIBhn4TESUG/Zj8O8VoyBwxUUEnsp4NLDPC8BRaDC9pBn/XJ3Al
1EFxVw47k8IsiIire7b6YRqupG1NNDfbBNoAf98IsrKb/hIu/Y8Y5H+j3PjvUpD/k719jqDh7/9H
A2L8Ae/GIniTaKNFlozM6S8NiOH/QTwKniLqL4JmsAn8PwmIbf6BqJjgY9NEfwo7DknJ/2XvPHZk
R9Is/SqD3jNBGjUwPQt3ugyt48aGCEktjEbSSD79fMzM6q5MoGemMNtGrbLihnSn2S/O+c6fEhA7
/M1DgbZGatqrf4cP/QvpM3/TYK35GOYqVgxxHTF/+rteURJ6LXHbsuRgzYeSqCegzh9zY9ewoK3/
L4IzRLp/lZugV8QI5xLyxGqXn1/8TW4iwd45hGil275rnNcl7LMP05fMZ3gcmqvAcIZ+r0EnYpit
hP4AhBwkEM3FeE1L6dnHqi6Rb2aDm99M8ZyUrMXVEEYhJuE7Z8ACxMbBAyobEw1zoWBANNBeQbiN
bKHqbRa6rN4mVH2vRZxgH2Pl6U4b4Jwd6+/YaoAxiLx6dlPkDRury+27ghbjNtRoG5UtOU9wSvnj
1oF7N0aGE2SvXdwmwE0GAxCuO2BsVU6uuZaytnUpLWoRkrwei7fQNny5nWc/fYa34Vlbk1xlMuPq
CniD6/6eDGb0dhVRsyFPYcIzXidd2byoKQbAD4LzPqn9Lj+SC+aM2xJH9sAtIId4a46Y9TcGhIjb
cUQetrOY5Y/fuV9Ib9cj/3pLmtC9SeOU9m0Gh/EaqAF/MyGMwtuE5TrxMpZaPpvUHNkRNPZIR4gG
8c4vWOcTcCnaZhu0hvyFQjN+ycKpZPnikp8On9UEWIFIBZ2ibWr95pjZ2qylVvAi5hG68Ax856Oq
5kzvG2fmDB0kwo6tQuHEPj0JrTtNRpp9dHpXuZEPAecu10zHNlIPFdrAYQX29L4zmkiAvIENpyaI
j3dtS6nRzeEjVqaUprgKXCaPOKLp+wzfe0sn/B2Yz4XzblTKAPezoM3YecVMdDZ7K3k7636kc9Fs
7IZw6SF9gqkGD+yokcqVgIQnx3S7BYXphJtZyiU99IkGwNloPT/17Rot6tYOGgwK+vFmjFPqEcUa
SG4h57qRa4T+vvYai0YM/d131ppNvaOF1xFTRr+8DLoUUr7oAu8LwzmDo7mczcc6AWwQmWnXLbuZ
iax5tBA67VKrHIdXh8gRFo2Q/oHR91kvdmXh67cEcivQ1MmzUUQ1ndmT2+iz1nSQ7rubGCNeBQpJ
OeXJc8qZcDtfGB9BjjU6Eoah+vVdx0JL9eDc+NZx3kdFQHDZhhxKOoKBwIkHG46K3NjdlIKdhmlU
YpbGFAMSsE7ACkk9fQSaRnkrZQHzDt5WV+wg80KOlkamBKublSwxUFNXXPye/gmHvK02Oih5mvkx
Hl170pIw2lTBaKWwJrsALn66ZQwWGuwLy97agwYeHlXf2ThlMonPHV1bceW7WGchQ0zBdTXVRrqj
1JBfABiGhUAea/BYJa35n0Ds+vfWC6jktZnAPU8DXb4BJl+RhwNL3CjOMjjtzpLY39p2q/4qb2df
EQbXqYb4PCtzzyEwpce01K3eASPu6r2byf6zTBfEpcNYmfZVPysMbGuVCkSsS6Ec20xmu43jld7b
4hmUZoAbxA2T+vnZz5T52JZjfZ9AgMBqzrb81g1LslsXCWoqIqnP/++4ON7s8+nr3/8NTfP/6aq+
fq+yj7+lxa2f8edl7XIlow5ere+I7vzwPy9rQt+4bwXKSxeDM3f5f1zWhuX9Fnqw6HBtBB4G3pUl
8+dtbYiAj2HoQgqMv5eb+//jug4sguz4H5Ji3Mi4/f4eBNUKfuhZ9Egwxs66oz18U5bbcKgFYv9P
f5XbPySg/+zKR1fzl7ua7+UB8cMlAs8Sch9cVD7+T4JphY9q7hK4RWbZBVwvIJm0ybfOy2oytn2N
LIJZq1ZbZvHetTmWKRqXST/gDqzf296ur6ETreSttDoFFSnTo0OQUS6QDkBR+Q4Nzzm27fSSNaF9
VoMybrMBSINDtXRblDFD0TkJHpqguU4tIL3u5IY75Y7fczc2EFMS+zMzGNkEcfIahwsBel6L9s5z
6OTxs8UzZ7iBkGcLAW28UVV/OwrZf8d2zBACp8NH4KbqkIWOIpraUBtnys/lOBOk2xBjv11WeUI3
dA6hD0P9NQcstpGyw9Mau9aO5pllIeOxOY9aqrV0NzBoYCBZ9ck3duplimxEdnvaIcY2ttubYsNq
MOHJZ0QUGoW186uENIAHrLY2l+WxqTJGShHaAaeUxJ0YYmFcMTWzr8/+FBj6lUFHB0CNefq4CWlg
3ZsuJJJgLKzhs5wSf+A1qpxsC0HFflcTCSG7xETCYAa0RoSv9jNMINUbv8J49u6WKm6+BrDQ99Yw
hwGhtNlIJo2lQKjlGo58v0gvPJFg4YaQaQR/c0s3YXJ2U9t/nZE6GpupX5NBam1O9IIdCTRo2ePj
Eo/qSTXaQlrTeZl3ZgwscU9JM583KDSWlo1UH4Cys8zsRaDv7c/g1WbYJSWZwHCJKj88N0gkkRIE
IVdGVw4DEeRVgT4u5Bs3xIK7kmDnynabfSuT9OwP7DbBg+QxdMWlq59dpmr9nt+hf8xNFyO6E87K
3GTmABF9YiADF2jkPkt6QNxbK1hRQLFTabUBHe1RGppKOBsCydMEdrhvv6h8TEGhWJlPVCOcve8x
VgTtdFkpvoKWXRFcOcVixPYNJvAihHMOe4l7a2TUARgHacp50Rnr/8p3GCXbbNuhteJSz3E9iOYz
r6zyxjFj2UV0rZPc+9onrLrTDQBUe+y5zwoPGPzoA1pCV+dLj11mOXQRxEg57scunPvkTiG65Vzg
UJpb9V10gZNG0AX0L2ahwPXXkPlzK0h1B8qShqSCKE/U8PrLdVhlDHV6li4BLUe/76t3L7cL5q5p
V0alTRT4nsKSPw4KcZPJb6GSEKYcS104edkUYx/zkzvbzYNP3hOZc2pVbPLHLUe8XaafU8u7hJh8
dKmROruegOlyn4NXy3Yk53Ga8PZB+LOYxoOgeA0iDS7kZrEclMOZsstg6+TTIg5hw3tmAxVTEyef
ef4myzwo6jCC0FfMjt0/4+8anlRdI7/tm6LHJ9UFrAuUb8zMKLSbHWso9cBjJlN9157F0HfOMgIC
aiB8x74aGV2ixnTlzjZHUCzmOOkv31bdBIBwDUZLAeUQLWgYxm1iyewVP+aQvNp5aH9Nljt8WmVf
3ndxWtlRo50FsZMxZgvCYB/1QYGCzNnjqkmx4pFtXy6iyndy9tRtTDKTt2HNlkpU3yxBjzjVuntY
DkG+aemuBOYrInzJ7k2yXV4ZTntGX9tOGEWQhO66HiLPzqymZrhBYrzwvJDxgLQYcw9QLzsb0j1b
ecomATwHnGJMJXgOm4WwE0l408JGPLNJcujdBmVWnovXoQyEvdUiHA/J5FD9GrJeHyTYs8nlTLAE
srpQz95uqc1+2izClMajgJf3Sd8DPZKpBjtwbwpHAh+rPgbxaetXhC2iPFrA8ILNhKia5HJhMMLX
VaWCF8XQib046zDggg3nACB1s+PhLcfnuktKMrlMa+6vSCuvkreGPVb/HZAXVf1IEBPTRxPTxlFk
S+kyV7Us3ZFKODnBHcG8xoJD1a3RQ2zSEXjObi5bUz+Ehk6yazDy1gpP9WNGmnWlRN6zXEkhOyFW
tn1Kb7J9DfswdHOub/g7A6uu8PewaCZAoWWIydePiQYziuEiSWeHX4lKuRz9DQrx2P7JDQKJUQIz
4SHToB8NRBMs1WdUJxAz0HrlMxkt28oYrEVGBMPGnEi0yOpJh+bMboG9WBU8+zMzNg7nJJf3rXSg
cQazEMuxnt3GOeCRRfakbTlylKAp4vCTpEucEwxJ3tEthePfGmzKpYvIpuEO5aIdXisrLZqDWVN3
H8iJLSxa4szhiZK+GRIgkA/spclOkc59oXg6jnXRDf6JoVaItqqaC4sFk7Zk+DIrD11M3YWknEQt
rNj8cxl70T+2gzeKq7nyUU+5bmtJ9OnO3JGvoRs/vWwVL+gBeGIVP5mFWMYoNGG/HQQRRRU/vaIj
In1b39B/wQVNAxb8V5y/Wn/3yP9WZR74qzvyy+zLKeV8vdCLJAhEFalN0trsTfV9EUKPOqdp7H22
FrOIyGjCfNhl0Bv9qF9UOtyyIBAfLujf4Yc2MU7fATtUw5UzlDK5RKfsi1MBLRIgZWOGPe0Jx6gJ
57OepXfgrTLl467t1vXfNiUvyDkjFvia3MqBAMmwOsyz6tozSH7ZUKVUIurmNiSkM1zc41C2KdP+
igUkECqcEQIYJX1dTsWBGOvoIrPNhVf/0oUkRimu3HaXLWW2S2g+r6kZph+3AV7JAoYGkXen2pOd
vfAkB6zlu6m+6QjN2gssP4jJRpcz12jRH41angAErBYBm7yoWNKJ93N7Gsdmea4LQt7o25AjBitI
WCjaO7hlJKcQ7Wlc4QQNDh2t0AYMOPE3gXsdBDDJWt8/2q2tLy1L6f2o/C8awPGY9j3UYka9W5Ji
2j0jqGSf99PXgjzx4Am0M0NcoATWzfAi86m+DSf0BbmfWsfOc/LXWqfxrwn4LCkKDRTQaAxqcHSq
JO1kEy+CS07MFJlG6TKZ8H1JTJp7dJgiQV3y+jlS1cBUxmMnviJcEy+KHQKMTH8xPsPY++Btom4n
B9m23ZNEwmpzuOoYoTI+RsPJaVV2u9Qeltu5KUEGz157lvhPD5bbG5+J41wG6dRH0iiqqFps4yb2
RLptaYrPuT93D6M3NMk2Q3Fvcop1+SFQ6c9QO0NENUfykclEIUqACCL8Z4AM7/y5IDZto6dVrae0
eY/+f4xWktBJdklDAl9dPaAwna9iK5BXfZ93p7p0KX4qJCb5TGBaahKoQ34tl2QTt2dsARk3m9PZ
BJCY2aXVi4cJNOTOatbMQVbrW2LW651UZL+Si5688vB2kZ8M/S+TbcM2MyZxxSCp/akbfFWg9vxN
azNuwfN2m4b1k2hJbGcvaRzLPv4BclcddZiNjM+WiK/MfA/synDwM3N+LuNpkfs0dN5cSlwSTbzp
VNc2CjLHLJmVBAsPddQbgfe+KmFu7Ylr3Q+Ve+VxcR5aSz9DmIZKOaJW1MVgn8vJR9JeyeZLhgJl
uOqbM+Tq8sQ24SGUQJ9TzQ+O3BIP5VLpepdjevO3KnMMvcVC+RTS0eNMR+TxjePXQ9Obk4QklMhO
jSMIhhxgL0TM+c16o7BDc8jbWUSQQT9EuO4LIvvqvP9eqmCI6loZOzlSnrK4fM1hqtHjlG5koCwi
oiScEIXaGh1hPw8/uUzH5L+H8v/o9Vc2w389lt8p/c4plP3Fnbl+yh/Nvg14FQoBYbdkK9PhrsPv
Pybztvkbjk26ebKj/ZWnA3rpT3OmIdzfmLozsMe17PNecJn0/0ez7/9mWz6JBYAjPGBUODf/hdm8
Za8O6D9a83WSQdgJnioAUPwM2ElAcv3NoU1MiC3aCRZmYiYHaICPzmTg1KoRGc+HzmV5HQDE2oUJ
7hEol/VNq+rsQucSwQj5H28T5sNPI+3WEHGC0jGSFVKc8LHdjIPhbeYG7wozfwwqefoSeBBix+wj
YE+4d3PnXPdmBss42NHyUke4j3wv9wB8+iTmbj+A34iGGja7GF6HTt6ivvW2c5CmkTMJQPhj9WgP
MZTKqXOeK8OTu5QOkEBPGgsTPNc8DgeK+j59zCsRf+GWnhRiVdJKHhgxUuOlFtUCccQlUwDsduyg
FxLlDRelcqVNec08vNqimehvDeADCHTmqRIHZIioWJHkyeRZAKhGt2IoDAMMC+ds1+vUGr8cKQe1
Qb+ApLnLEvI/bZpyYzNOsUWkMxK8VEVzr62rJrXkJdo4g9+19IrxZWCLFu4oArxDVsA53bRtYtY7
0aGX37ApT+5SNvpXoEO4wrwAkS/jAkgqglVhtWuNOHlcCG4aru2pHg4ixpKC+SFIVs3Q9CziEdo4
m74rXVoHvvcdB82Coh7bXTKb9kabhjoSIJdc8tbZ6SLmVYTZTbfShSfDBMK+ESo+SuxwWsMQzbMo
GdKjk+G+hdDCfSV95wJa/a4Fa0tLftF3xSNY+zVbp6MK7tt9Ni7LnW8VCBHgji1umF6BJc8PXUbt
RHFCvxj1SJOA8zNLt14CIk2rp9SsBB7SviIQhKsi5KI1asfGjfb7I/wvrRhv2u/6oe++v/ur9/Z/
rp/62WAw5JXqf3/e/vO/rrJPwkSbn/7v/+ovn6T+1+8fTr6bNSPjL/+xq9fB4t3w3c3332oo//gG
f/7L/9cP/o/v37/K49x+//u/fcJ67devlpBt9dejiZnif32avb1Xfx9crsCmP88y+zc0kjzt4NGY
DMKN+MdZJsSa4wFkgf/b8Rlecl794ywLfhPsrm0+zj9wOblARPzjLLOC30wfUKC5UkZgNnHO/Stn
GZiOvx1m9FLgJtYZKh52jsm/HWY9su6BBR/jnCLuQ2KpKsIoQ7Azm5KFR00KeMoKJ1mnAMmPAgrz
Ivu4CnGJZFaC+yTTvv6a7HzuD+DuE3kOK9Nkjd2PWfDtEsGagZWpkiq9LiHU06dCvG+eszAOVBkR
SID9LM89601QT5a3sMp61Go5kaLE+M3mHT2onZxCo8YeF8cLYuskM+wuonVahl016Fenret5vxjD
HJBGVlZy2cxVUc3bTuRWxyCsn2zya9vQ7C4QJaEPozZRExz6hIzju3i1JuCnYGhQ7cw1MXo3NM2A
0ij16+LgLSbVuC3pZxeOkgYCy1XWj+njYljjReqaOIK6oN+SGju9SlVSxoU1Z/OghgfYsTy2cfPL
aVc3K/PK0qc2FbOlL/SKyeZx7SNCP+S7v8riIAQtpzisymMmdXdwpya/Ms3hBmQj6XzAnjY+6t2t
FaZqV6QTrd6ohwulijrKTPsXW7xxG7dmcEGL7N+Kyoyx0WAx9cohik05HOvJp7FO7Rf0HeMFMWXj
OXXM+gcrW3/GhGgf6PzNbRvSuUrFhqnhnqbL9/tXt1rTcvuZgNUm1lJukYMigd24unH6m55DmHFV
3rcSUYgRMJ96mjzsy/vCV7xQnLZm090ZrFvCXxq3q7oIC8WnbOo6h3VOwe+HxJbwy3eOvxWMqWHI
MK0Yb/IxI105Ty4ciAyEZxfEV2B0aW5racbJLvDYD60RkmjCmwENl8s2WWxYJLB3FLWkahQt0z2G
8o+F5yEHzU2gyRyOiJ6dGXcT3WteociNOyZtuGl7ZMAQcxCDOLgxkK4G4X2W4VLfe0Y4XKmcMn+K
hb5bkAFiYx4DaT+kaSfQMLvD+GskGdehw2LYfYbJbedXCvsMsRcKAdclyssPZDumczLseCjO7hod
gey0e1Ms2x8ar3Z9mOGTRmiUIJQ+xnhNj2VQ3wkmSpsubalf3d49FWw1ngsHLS+rMOu2diFeDnN9
DIE6E0tcW9UFI5BgK8yOMFOXK1dGkNfx7CUGA/+Fi059AsFdi4kiRU+HL+tgaT9nXjv6C7EG5dyt
hoWCeXMQE5dx66Vt0G8ySzA3JRLh0hmTeyqhazks5cGhsLZViygUC8RGMDd5MfhyzasKFtlctKrI
/cjAM3s25jmuPxKJsm0zlE6rI392Si+aitqVF6VPEFqU+aUB1boHdfM5glMKt+bgXxtNg6cFzJJL
osYw6JpsyzEFNOA6b3Pu4mthMP+ZNUwCRtVeckBZPl5dxWuKwQ5LapvITJ2AgrgvDuwBcL8SAHgx
mB/jXNvQkfTYZey1Z3v64ixgctRB30f/w82xrlgQUABpmDL8L6PQ2N3YZapzRl+S855QS0QHk3Yf
cNbjbBPDA5A08XEOcgprk8sWxHSbiBsjDo8GuI5813UG9u2WXXdCPXzZk0d4x8M77Zi0NVeQYodD
m2TI+5Jy+TUzvCAQydNsXVlARyiCv5y8xGmLhHyrCDM6pSwbsM3q5Qkt9Q3lB9MMu1WojqxlPw8l
fgd/vuDWNvbEjfgXQd7b5OmmztmRmfEZDJnLwZmsHFXXI2LYYlUt9zhGHPJqpXL3fjh8F0kRRhbJ
zW+yr18go7l7EmjmM7D5Zi+JCL6watLrl4bfu3DJfrHdL/rk7AqRHwGlupZoMLXzotF4buo5W84s
l8kz/T3TdWRuyIzeGYtLouqXyI0HdSxr8zvMmvSe8za+DIHobyUgDryDM77sDuLgwfcq7+SSWLzp
W295Iym62RtMD94cBKIlrq84v8zLujw5rlfcBZ1Tn8Fz3GAv/JlkxfDYD+Lg7JGMe1n1cjnrCdFL
E7vivlgYw0kP7RYnbXDKijE5B2MbP9lTmcDoaG2JbcIheW1W+ibjiul2rbbYWdXCfSfxN2RnVoe7
kFiZ21Hm+d0Mt8EJgJD7uGyPU5nVR5w7xiUYOMrcdIVRaI8/IkYNxU/ie5fT2ENxL/1rX6tHYgkM
N7JlqBxW4u4Pk417F8nDCcn9eOhyUhDmcWUU8bdommPTivfWGrZAEW+NiqW7y31Zydp8EAj5ceDf
VZO8SAJ76/tq2i9kr1zAQ1lAGiAwSe3+mHcDwS+sMQj4BXtgZvj7BCk3Ay/bvnPmexIKyVopvIiV
x0DMs39yrEXt+Ps7z6Gj+VK6b7czsUyHlEX+1RQH5p5bf5WQl/HZm5CUJI6RfDjWMJyXhXWCiyoh
Ske/ubIwcvtNhQQk1NmmdOdPJOL6LsB82WXpY6dmZ1Mb4sZt8XO1jX4cEBNiWf896zhJl0NsDz/N
2NwVLdW0wvfc22+q6yI472fVtJsixRSfT0E0LelLInWELukm66wzsiMuaY/smSxLrnJ2LRge8/vU
l5dhrs9pAC3c7BILC0fzjGLwmJLj6CoDfbyLz9Lzi4ucKJvTVKxpzJmq54Nolqccrwxohbnau755
6+mA32WCe26bkTt73Lxd9wvJCBL5afQit5+xkcCrTXeZlxacS455nxZx+FiE0gUZkc0QGWirAlln
TMccNS97q02YL9dj7qioxeJlozXN+vS0ZKOBN6NMcXx3yivfhb3ctPiXdl5asR31OmbWowLkMyw8
hnXepZ9CJ+WJcHXQDFdWYQ/sjhHNbka7LLcpA+Z9Rp+8RhCYFyQDVC/kIsyMiAnqmjt83JtF+lXm
HXiC2r01V/YpmMn8NWB83ahlSGFTOO1wFqw7fiHMMvcu8qGSBlD50AlC486oOV0QUOrF2jhkJXiH
wAym93GmdVv9qAaF5JJbQm6Z0jN+xVNoQ0ARo/8yonYniqsfCUDLRpXcmqLvbxYlvCN6Xftm6FwM
zphskQZrgjpYabRjDtZi9T07pd9AJLGW2zCfnes2leSFFXZBxC0ykjFhVTANvOiigmyaQNKJVFyy
QNMZaJykN2nP0MqUFVkg2hmHZ9IICMCYwVEgOb4pUGdtZ1Rj7GYIvh1FO2O0cbsrwMT3TPJ+SRDr
dwElOEvi4oYScLp0BgkGzk6wp00gCPasgR8SlfOG7i1WIXn3bHoTySMhxnATXdTkpNUO0pAZ4ctM
0OYJExd1fa2VqTGIkufVNFhCMlTX4HC+E894L30rPaf+mOxSP8MeSeqnl+t3gp5QvDBT22lz6U9T
I3F4CC5OBqC6fuRlHX+Rz6oujST8nBwmhxA5imOj3JfWUN01LZB90nTNrCTrBzbMXGGzP4O/aNGV
Ow2nK35sIEWbxQE2yVObXgYu98l2JK/kWE6jfdvJcnnQ7lKc7dRm8i6Cq9KaScnBXXcabe4SyJnz
Y8WY4sWK2/igPSYRTm610Qi2b4+0292Fo8HlGvZferDvQFa1r9UqqfcrvOC9FWw9bVZ3xA+3O6ua
ks8wF+FlEyzmKzY4MtAaaj9PNq/ZsjAnrpPgHsLSg5nVxGhkw5cxmRAg2OuHXT7/MtW4z0edHcuk
cj6aQjVnF7H9fT9YHXuYOPloe9//aGx3uOlSx3kK4bCAOI79nEoldh9qzSOWeE3/MJhLeWHglsHw
MobDjzsb8941qvFQWKY6kLzBnSYUmDoh/bdZZMNNKdlbJZ6pKeMziTXFKR9nlx87KJvpwRwxfKLs
OJitY2EPR/UHmNRgHT3Vb8ik0l0zB9aumIb8ZmzZNLF3r27KYDZ/ZVUl9qZXsuEO6pfRnqzDZKNN
ZGl2aHTKWjNL4E+UXncanHDYtr5gzhMv5MD4y3IuTR/JlrKygxwzQvaIN/Q5kcIuvmDOMx5a0AZ3
4dCTVwJJBnVFRY5qYy63BdoBFslDdjZY5D2RMDJus8Qjdr3071OyIs6zyTqZYOu7lKFM1KS9FU05
LnXtp+7FRCEfNfgHxwyFvOkXuxyh22vWmdYdutdHYGHyYrKTq4T4SYj1Q0qMZGYcQYcWN2wXXbZH
0JEMOwnfXZXyvAXDr8CZ0luCbryLdrHEg6Xs9NLh6tgWDrstL0tgXcXzU9yEZyT5Gnd1at/nlEj7
xICLn1tTGXk16N6p7AC6JW6YwVaJ50fCIlnGFwPKD0z6jIksh4Zv5qL5ymvsA5S22W1TYYWnTae7
jBm9X3uF/ATNhDc1t9GhukGaXBD2FF7WJMmfMxSeG1oYLH9gbjjvjJYTxFlus3EeLwxXZ5eDJe9H
G3MrQzZ6n8RlDGBU7nUhy+QqyJl5JTRZ3I/WSnZAQoi8PjzKGS9BgEUxykSv9nnRuvf1Wv9kGriJ
I9pPFuw8oRI7chECNYgRIW8wtPsnrblTRSvNvd2p5xyzMJFACX1or1t677Y5zjhtuIgwnYPddL5l
Ur/i+RdPS9oNmxqREwCjefrg9XLPRv97o5y9Kpr+V97Op7iBqeUvZbqHnUuw+Di2kl/fq05kWZa7
ikEBQ9RwTibawRhrVxfidbBNEiPdlNj5MJ7ss1MQnoWNKWCbnF8mYxAcYje+coR5LwQUr5yB3PWQ
Bk9NNkaW2YSnNgyubCap20mCd9AF+VhUgHdh7AK0GMYYCWH2zpwEyxZhogdvLpwL7NhH/GBgcOVy
MpPybaxWs6HslboZzRB7WSa2i5X6RKXX5QVgq5bYvwUYQPmZijo5pm4/rKQW78i2bniLfYBSWYks
Z6qWgzGHF9iE2wcDO/zHuN7OvT3tBqMlTiiZLwnFgdgE4mCfOH7F6LF4ZHCkntFx65uBeyCah9H+
oj94D1rjurHqz1ql9Tv8v+6yXCO40NXgL2yS1tuSnO1uDKNQkS2W4Oy3wJnwzb+gFsgOfiC899zy
3NdJO+YBRuAl0PppyyGDo1csuGFg20Gxwtx7pAl/s1elzeD0r54zffEWiXks7IahujAOU6zNy6xu
IMmgIm7sJt+7qMB/YAfoR4+hDntdsuqHkFU/cEP2SkOMiy8rpmNv2J9rztG0CSqUvUKaLqy+sXqa
kJJwbqfdba7a/kTL5kVcvEbUDhj42la4wDUSUChMUQCezMiP3JLgwgpimtmYRuQ6rPAXZ0YbElry
SY6MRiCNOYAf9HInHKc8t4WgAzZ/lgneUWiZyR5VnudHbW6oh3ZevvJYsI2bcVKr2uyuaqPirgwk
TqpGkIpkIJDHg60OjYkwKUDSfSGW0DwkkCIt3Mp69l8ojyjKnUpdtw1mbIQ4ziUovWbbILMg6LSP
/bcaxTalYfozzdzlK94xUqNXX/b51O78OPQv0aiXqMznnZm6z2Uakx8JG2fTVkz9wyFEa57Z1aFQ
9fSOEHi6JhWzPLrYKCNZLa8DUbB7ex78y2zJkf03wvk2ktjYmohk7ohPnHh67Diykr5iqq+Q2tH+
suPIxENWm81eCVTTo7n2dfYC8mEI6Alla3QHvPAOfTVnvE+fsYMweydbDf6vQ47ji6A6AkuXJ4ko
7GT1obXtMvHDBAqYl5s/KHw4mxKMCKY/ESP3qUEvFZ0VMd38EWMeXtSj7R0r4fdHYSEqkB1OqCrs
bj1UUExahLnVXuZyB6rqjA4nvg6DXoDqUkClKo9xB6YoS0es4umY8NYiQrbdrWK/cIebsMEkGNaM
67qQ8WipCP0MqI5iHRL8Ys9+NKoJQIKLBxgr89YwyIDH6+RDxWjVNvRY96LXeuPGM3ZEpZkXAeCM
UyK0va/gX851dWrJrrmwkqk9dA24zzj2qR05H1bgI2Td2WHDGhSwG/KJyRLKeutgSzUh0GmtHR5i
tatc9dQk0/OcMFlkvCjekrL7KBvvRlSIsqvF1c99H6r1vaVOwsqGA0Pwm2kBIFp4zrfJLbvtm7TY
ITks9q3h90x85mnbeVqeBdatyxj8wK6tcx9xKdFLTTIeVDJpmGTQfcZ+ZoLopO/TGMf2mZ69jy9Q
2cNaJEQjbQ6FB3vxUvRwK2Rau+4eKs6w3MYJk3jwgTGpdf4oEuBpwnLnG2Uv+WVmm/xlvdgGZlDk
UsXMzcIxfZY+lIICZkOCEDLP69cJoBAdtDnZcBS9KnjVhBvhdmOI+1Jaun3MRt5vGywPWLGJP+bZ
6ZKW/AsSFOgJg9QyEZIpm0SabVwaCX1loFfPW9Vy5CmzpEvRc/7QmgrSg9EzrrvzPa2Nc941AudK
ba/cRL59L+760aThziUKh8gK46G9snUnxFmi7KFtDHsrvWhn1x537v9m78x25EbSLP0qhblngsbF
SF6O7+6x76G4IWJR0Lgvxv3p+6OkrJIanYlRAwNUDyYvCgWEQhFyp9ty/nO+I2AKb1g0xXyCvWkt
8M4pa05gFjj+z0rm43kuzc5ezUaI2R37wyfdp5QYD70JJW7UCwwpRlq+RvkPDp6OiRoW0X0+d8mu
nyTHtPwi7LyHTNB7qjMEuGjImtsick+1I95CwnQEYkW77fMUm9ToffTkXR55EIYH9FuS1uZINFcy
c30SeiI5mCB1YMAddxonoUOCIXdXsEGqiyDRZlSsgYYWy7Hcr9uNkfXJ44gfs72xdFfwPAAgOlAW
l1hEdPHrxwhIyTbqibLfFc1QnZkIQmAjkS011YpPuBpJRuRD1V0M1cxYAgsLIKp6TVMcER5rNrZs
neXj2PdPWZnf5zXgqcZPndsuNtzbSkzF2lLT+QhQDrQGth9ofJwtWveO9CPXAhZJxaKEC6LuquI6
b1V1TAPDQ+5EMn+cdegd7cp3d0SXmmeL4t1POyyAS1oxXly7kmAWy/AZds0EpwK2jd1HAmKrcqHa
UAgeNOSE1ooVw2dmUGpx4Y/gGvFiD6BnLYkTYp4rd3rNJUamQx5DaN1yFK/dg93RW7vnoQ+SxzjW
gHwIJY76GCsSkXSPV3Vjn404u+KtdEVIu+KS5kDuZfDDFRm7mbcpHItfd9UHyTaIWRCg4/S63EG2
oi2z7Jiz3aeO24xoamnMrgrwMs2BdW3aeprn+hCpvNAciyJvGM79mi5iqA3Qm3hvdu0cqDU4h3k7
d/PTqMprpOkTM1ZAGjicV95UNgcxo9TmZuLjHMnxe1ZQHmYSQCdmFLGzAprIqdMthj3IJ3dHaWiK
ruIMoDjSpdHXvwhAfV8y71gNXFe+RE1zlYECWNc9lQDW4ES7NNPyYJajcdXgdGT+Xo7rPvFhTbG6
C3ctRV8fKYP39arSuXWGmat6gRLhPUfE+s9r4cRbMdvDi6p9dRqRSEnbKFRZEn+ovPlMhr4LfEgL
Y3TqlJ13u6GCOMP7E2uoXBa7faWi1NhQtGmv08ax862nTAvrWWGKhc9yiwn7ZSYed8dg4DwX4jhM
qup27qiGz5kk7Z6Ia8UnIkvXHMGLbW/JcJ3pVnuEaelZZ/+srjDnkBSeifitKpSqHdg3Gz0eby8a
PpLP00wsroLMhYw7crz9Akrmqy7RmLOmleeVDcmTpwksQMEZJqms8gLybvvWV/5VO3DhSrq43XFC
DyCYjePJjxVJ4Si3blRpX8oAxEDTTnu/jy/rVB+aSgZnAgsDoRwzqa8Cv2cEz3RgDSNmWDcp8CKC
h5VYl71m7NPiQTbYou/p6bhk2sGmyGX6BiptszIRAW9tJ7mQdbzrZ/cUM85rBBFERprFl9rA1UXJ
1atboVM7DlMmFSTRrZiUPKACqJvMS8ptQIpvD/we9VbxS1MDC/MxSN+qGWBO0L8WFV5SUE4HYir2
sEINCHF755U5vrPe5k8gkQc+jXW4k+Z05RiE6SKv9fO1gUKwaewUFYncy3Doqsa9s+XCwzSpnT1a
g7APdjJClZ5T6x5V9usgo4fcNRl/8bk7dyGSHEA2z5vJn1scxcGlxOh9HVW8h3gYOStkbtcQDM/9
Yz0ya2qg2WwyoNOrsMeJV7a2cdkJt9kIUeVno1EPW+WwPvOB9o27zC/ru75Pb+OcQ2xYAhT0mW2u
lEgFbjE4SFEG3liAxT4WnfdUJBj3zMkHrAcS4SI3LC6BYbPH16rfoqblztpFl97yojai8bZc4JKN
mdvTJuY0V+XGc4PF5dCHHce3pHxUKUSQ1BcLS3N4HRKBU8vg5L6ZVIJzmSXkrLCL/AJgqdw4kXyn
gZYhDSmie0h19Him/YV0QRrO8NGOdhTu+AciR8vkm1R2WZgp2nExbUnHGC+eA/CvYtE64VEh7tnN
ebGpU6Xue6Ir+iwd+r65nDTHJOzyOpRnBPeG8KWB4+Fu24yU+lkdZsQ3e+Gw79rgZ4chGgHY2GeA
Prl6BBWnXVzB8iTD3IofGHyoZJ0GXIQP6TSU7YYboarfQs+UZ00oMZHUnaV/VBb9llPjL/0Xv3g2
/tbP8W/p1PjbjNlLnL+9vg1ffzV3/DNkZtt/YF1fXF2U8RAjNXFxfPed4S2zbI/kmRsI6TlMk/7l
1aAVQJKKpCmPUbikKOgnrwYeD/Lbgmia6fJl7B+/49Xw7V+bQZbgF5YPomSs7NKk8mT5+k/Rr9qH
wQIB2IRmJN3uMJVd2BZ3EdlaHV6M85wYewWIWVxQxyR3tbDLM0Bnzf1YlMFKh5CFlsqBHcNK8tdh
PJTHYMQUEVeQ14q2Grt1bIrbyfOfGKKfedoa9xqs/b72gapShJSvfL8GYmRA7i5U1AOaRhDqAved
azpzzUrfe7RY77pufAQX4a2b0FTGjZ9EpV5BJBn7VeVMxbttgqbGqbQ4h7sKPCxk8IRf/8AHpL+r
HD/qsMmX/plVgrqwQpbEIqSZlwNmCQyVXAv1xVz0nOrZEe1b56oz8Mzon4BW+w63ExDekJMIln7f
Cfszfug1FPsdSL0br/EvazsBbh+r7sybIg4005Ry+pqVFcaf9mjCv8zhuqcrqkwFiEc0XeRH3Z7o
P5TnMSvmaw0Ub5kYlevRdO4K8CPsvumwb92IEAT73rYgE7+jNvtAMEkAAXI7jzHqVOyagXH88E0v
teJ4N879e+63w01lTRVIjAgqb56wlLNObADhdFsT2sYq1eED/iUY8FVFshnWl8RcBuYuU/qawH51
RM4Yj8JU+orkC0473ZdnBvhBIO5MK4TdRsdk8cHWUAHvez8sylXVF+17MzAZHkiHP89575xNUtkv
qGDGnrlFflC8fkcfRZY3MCY9IOOloKVqi2rTOixQQehYG9NzzzsEO1qd83kEE9ew46slojgM0wHj
TUXTSVI5DYsdt3kXsvT9EMPl9dsS0Tbx3JvcV8bBqxpwn2TtOPtUKa2uBFrM1nX2UdbxGkoLJ6Kr
M++99Mfy2U9yqDQ+iZS5Aqzn4EG6T3pvBGXKzp5KAiNk08qTiqzmDAe5OLL1cwzjX33pQ3EGbu1E
GLirNsi3o0iNXaeEcz6g4JxJ4FR6k0cabkg2uWIfkvl/nYah30+uYXKunzkVWzMrt137JmbmhO12
CBpnnQUh9JOmnY+WAqqYzD78Fk3dAudSNl6CE7Sy9fa76o03jkV7r5i4gSZ6MB4D8AGghYORoEcZ
vJaFrh8MRzl3PDgzT4qXbrSbjjdAl9zdqEu83F6r38kyGCfag/vbJp2NtdvET0XueHu3cAnPmz7Z
ZaTMFfA7dT6QP1xz2ra5jM9iC/+i2bmRaWxHJJt2ZZpa5avUVt5njclnHwSFc0bF4w0oRlrJycDc
FO6475eDcaeAOuflQWPzvBwbeapaysMI8B5augrvvNmqGE6oS8+Vd0lQvHKHwIxQI+zJNtk0GBF4
wXpmFYFxMZfRrdM7b7MbAbFLnGav6ilDWLPTO1KmXrmyY3HpN+LZg18GFUgkO7swuwMZu0Pv5a+w
HMydVZTicswySiyM+d2m//Vt6LOrZVRaluUem0y+ISm8IZt6peb5IQ80oZz0Ju+mV9qDn6feewjR
gzVq285v0TCp99tqqbdgMxgzNZ/kiKOz0nSfCc+9e1bIQLwewi0+AG699ZXP0O0lpnyI/nMoDLM1
qq+hrG4D5V1yaMbcMhpPZbyUL5u0q9BVoWV8hp/kKJXxbPQDri3HmLZxXDO6ZBjFbaaytVqXlbpm
6nyyK8/YFYV5IhFY7Rz6D6iR2vcaa21rVzsjjpbEGpF77XmcyyvnTraW3mfJxNLoiTm+H2vX/ayc
OtsZXnRnU7zGrW468zNePzVwrauK4DJqaR+YirFAOsdGRdjVhfQ1ShSJYORm5m/9/MOx02pn13FD
8aa68KcO9coIstMkS+tEnf1lEDELqgx8Y30VzIcmc8+B1gFSn7N3JJKvEOb2rmGh+DuKi359ilFd
sOwbFbda9Q5G/jTX0b3fFwdpcjlVzrgFZ3phl0ieamBPaRvvaxgi0mSFvFHDcJ9nASUPiPeoPmTk
DD5PXZxc5UDeD6PCbuBxiB8se0vy4joTMvhMI0I0btrKnWoDCr9B0Scxu2ciwWV5/AWEVfMRAlZJ
LCIgDDu3iGMOaVnHJTlBsM2kRsY7Y1Tfo8jND2buVXSzoxWD8wGKV7T6TtWQryZIjp0W/TZM/AyK
us5uA4M3zW743rVVwgoic9vuBd7Ld78JxlXcALni/tZ8zLqfNwSR231gGfW+9Azf20T9oJKzwavb
AHa65AGf55bwoNMGw87yUCQh2KEehESuxLpmTvDW4cq8q2r+d9OYRdaBwu967h4TunntyZtOhWRY
O8olo5a4SYdksAIvXsCQ1CFw5LrHdZ5gB7dSXDIxauRM60UakG+WLkoyb7Z7mfj13sKqtTeKGs6D
Vac0DHHgF+04vtYghWNs67aJc4K4HlTiuiKihL9sPFFE4xmbPtb9eJ9LtsFTXEZpvbVyScckaUXG
FddjEmM+IBOJjFZhpxb5LilssmJhfIjwm8dd+ep2aksKZ4OpANIVs+Yq/WLWOC5Vb0Zrpi1PY9K1
R16Ya1O7aw+Ge1CaOFfIlg7fWIIAxJ10E1DiwbrNDrCuRpyRTizOzGx6q/rpXCK6bcLRvKkSRgCq
ktdCxAOucXZW0D1LmQfd8Q1VimWY5p++OYm1V8bpSopi3PAWmiSx54CM6DSMmzrLXhOJG6ALJYla
xikchrYos5BZCuueEgg+mxJazWous507GG9TOSZXstTNntzvc4lBZtXpIFqTooyYUkJfnkr5ENfT
BRab9hDUNjoOfcSEm9GcQzOvaA/hKXUw4a6GdJo3oTv1RwRhgD6x2XtrE4DlJnWi4SI1InUmKEUC
9UnXL9YLvqqLL/ZSo0NLlQQRGZZxjO+pDc9LvE00pWXZxneN5HFgEHAGLbC96z33xVN1vasL3zif
+vYT59WurvlVTB5JMoT9kWOYfEm0ID+ROC11Lg0A/lIFpNjhBzJxEa1PUmd8Sqew3mVDGm2biPhb
PLXw9uWzy8Bja0ZTcp/nfOCbkg4XX4F0xy/JJujW8VtXh/FpyuspXUsPjaTG9fpaY9NoMVxzuOGq
ysZWLVdDBmtY1vrYqkAdcNleG+2c8wKUi0M4jXg/tsSpcA5bw5hiI4bZbNQ3ouY0na/sb25jx6nm
5qxsFxeyDWQYS3I81RniM+oFZmU7LQHZDCNWmp0Vdc/RFE/d1lAGLudc+UZ+4X9zP/e4t6MjZSjm
jfnNH81AUze73Jzj7NqIJlu8aKTtY+0GpBPxz+AgfFSJTsh6tBhcL0VlmpixSQt7XyvgMJi0MVIQ
PAsyb2j36C/DR9lGHsUR5P2SgNEIZO0nczF+jyKycSgT6zBySi16sg0k97L4RJZEB5vm2z2VWzFH
QmO5vhbfbrJV63cDJE6X7PL87bbLNHqOH6rlElzJblynBusZEjdA5EO4XJpnUzunZrlId9/u1Prb
/RoMM3dt2h3kWYz3hyt49u0+Pny7m8OvV/c6rvSGAUG81Qw2OiiluAtOXZzB72lsvzlYimbeY5QH
Of9ibOls+yVMmtXMj3j1PYpO0aAnYo+LppsSj5yrBHmvz0Pr0pVTz83EMpr+aCPP3ONrdN+CJI9M
dj/hU98yy6Tb2niIoIPP01K+2znzggRxcLNdJz10PXKbyWIGGhfdsFWFfikmQ9ImIX38MEzcqLOa
uriynodIG0zBGkk8Zyhwc2xsHM2I6QOcuOoQjc1o3KZAG4Y13j1f3xYxRqcn4YFh5JI3xeYOqC7B
TT5jJpE52Q1dhuJXtnB52dpgrlt4GzZF39TGviipz+QI0EbywhM5dqBRWAqKl4hbStIMfNOrjJWj
+YB3MLD7KGMgOZ2N7nlqh8DEmzCIHh3Mq6+tz/JLc0DYPPhxRlsuW0M+HMImvDVbQfBxnrx4vMDF
ow/xWM7iw7d7X+8ZCJgk7FohuLKs6qmbzuY+KS+Nlk1wz0dMDqeSgSXTBN9I9vAq/P4RQpJJQUsy
kkY16wHvcZFPXI/tJOZI0FYonQhuy0iORjWm7s/QqORtbKb5EZemu26XPaeh+5bbbB+vm35MMWMk
lE8kSGvaXq53ltUd/dk2r73aTK8xUzMhGALe16YKcaVBEKm/BEMoiMM6zpdQqQfuTTyfojOxTqiC
6lWLD9+6E0H+PPQyuRIx3RlrszVAbUCD7Dc+gicG5Wk0X4NMOtPG9IkU6cprsVZwFn/ixtcam6Ye
PX2qmNGaVH5MyE0jjQZQqeodLoXWWstahNQ0hE0bnKBbFIS8ZZ/e4456bVNLXkB0aXZ1KPAL+87l
bPXdNuMNKKLugpHmQGI1uYF6vWZsWCWn3KMpi7ss9AvY059TnWjyQ2Ua7GA/wUG1pdjWtcMkjkxz
CcTA714Nh5q/388V/T+qVi1l8n+dK7oru1b94677eP01jbR8149wkftHsOSKyAp5rsso7l/hIvsP
x/H5z/N8aAwuwtOf4SJhoWVRk2sKYWPud+W/cpJ8UwDGiO5LU/imlI74Hbnq15Ak3gPkMJotHemj
eznfQ5Q/iVWRwpXsNdkXyPvmvctWuS24mp1KQJsbikAkkZu+dr4/LaiSRLv+CzySt4h0P2Uzlx8L
FWmJgS7zao9e4l81MvptHHuCR1E2JCK3HdDPcV9ObkhMKK4YR+B7WxYEELtYQqgJxrTo3VtV0r6B
USe9meLGO7oYFLMD8JRE7Kuuda3HkWghF2Cpxw/8tvEJFo3Gs5Q4/BWJqBN3q7t2jHZV13HtJVYh
L3BK9c9EqhwyT9PUuBfU+IFH0H46XUURL8PaSqSLd492omU1Tf13UM1BemFbpuevY39MkekafhdK
zgy4hQZ4KdfIPtsYE/wXj1Ah/BYOw8sN3+PVtqotoagRigj3dI+aC95inR2ZDXIsUtQuLeBrgMSk
SGCUuyCSfKsL3oMSmsWGdFNV3Fhxab5xpE6+lIpawP2omErc+jSxXTiDP0SPfGmkz2D0g9nYcbal
eHPoONOsHJG4dxh1xkeDuyT0hUnPUBVUzw0nUE4jNWJ275mEZvOoi/b05I63VUZWBueL9hmvePR1
KNWZh5qHirUmmLlec0px4303GpWgRyc3LuJkBBTVWaNdcetDbtvg1ZJX5dAMOZTzphKHMTJUsPZL
gxE3/b5BsM29b9YJdzGsrrXuHOS2eIm4Ki9/sxgRD6CbXH/YAEpgj81n+VKlJSSDhApk4vHMAAkK
calo1wr/XLeB3sgWDtiO4RoBnalEMxFUb1hVnj4rR/ZfWo8p34risMnfmEFIRKtoBeVyptE1dH9Y
NmJQOyZVRccBiJYzE0zxTrKJPcRNL9lI/Ingq+R1I9rLpAaKVItxuwwzRZ4u0HlN21A8H4OI7gW8
Rvxs5SVfO0YvX/MunT0IkgqAqNKu+qrNCYpUhG1u7UUFcw3cLmCkCQYcqpJIPx11ZUYFnuVE1HM3
edSsrTAfzpcZ7mK5dFWKpipHjO7csj4ArOAxrO2wwd+jXEDeeqg+Is0gdSPNuDqxDdcPTmVx0ocS
DbBJ4iVbhM1hwPJXDMU+d7g9rcfJDvdeWPO8zH6CtUhNlRnBTgxzZ+N0kQsfptIfeRDEtwNNVouZ
IG8uY5wyj47Zczia2d/Pl1FaC5szbW5LACHgm9KhPXlxHeX7nq7BXaLAYSKijB5D0TbiB+fjfB7Q
hkoCeC6ynn4/cr5r31ua1IKZn4eyaQ+YFPFSyxXTGi6WKfwleqDSQRPmI83MKMwe025HQpCjMcaP
5t5v4uomSbEJEz9o5ot6xBc9QtB8KaNgfrLx7AHWsZLu2hV+fJekdI3OOeDCzdQMwWc/lwHMFvjg
9klE2YJCR4V7dkIXcMeARe9SAGq6nzgq1CwGbXBLbmp6xPKSvWILxmcThq1AFC5RglZ+T9p8RQ6I
ilgnt6a1H3Bi2uJWSQ3OqCIBvzhqyJAa96DYcGJHSw2wIVpIFG5KMVjnE1zbQEVI/XUWutRUb2vT
iqtPhw/LXUrRLPhMG7g2QI+5vQjkJFosRiW8ONvNC3o+k4JSIu5oxB+ajsd9jR+wgRCKZxWHoHKK
eDcDbRMUprqM2ndEwHzzImoq1/3IPeYtJ8JzXNw3bkVGjjq5GaIG17sRTyWOAaBLzdocIyeOdj6e
h4GyonrRgPtOG4+8yYjQMwk+Z53Cc5NbUDaeTx1Su7hiElekHsmSqaAB0EBZG9OdMWhfvsmOmqa9
BF/lpTuKDNKBeGzlFyxFcPLJ3sxq5iR+UdI2VWx0M4Ast0oobQdVYPrPCGQhj8Kuq6cCRHRl2611
mTp+GvPI99QtM+7MfTy0eE1kCtvDUsyHrdLEUxZ46XQIjXYsaYBXpXROyxYl1jplOOwd6qQrgTr5
ecAapwgTmQ2lcdTyXEw6IJEB1l1reR/lwiHQY2NF5rSousLbV8CNvIKeQCvv70OKSq0vjVnlIxk0
4pob0dZN+ISCoT8ntw4fB7LH4GWM3vxa0lhsHRnwD/XKy0yKx8AsITuGymGvc5X5zGoXfs56UBgH
zfwzSUP/iJaFWycyDNrwNJoQECWKJ5dyhbBDLkzhqajGZrIeQf24lXHNQTeKgM5RIvPa5S2yHkHF
+g06LSUxCbb+YN0T1Yi24VwJUv102NDkUy7WTiJoTIVqUqYPLB6NWk+Q8S5ZsQxoNOni25gMpY+N
J5JhyyZkEbrrOQoz0LLts0IoAG7ZaPuEdLzCe63HEOyr61UwrvKRBAiCSzm/a5S0iSaCruPjnebm
h+2r5r4rcAWvbTY6UpVgX28jmne7rZysNltbVKIyoAgy872xHfzTQZVFdwFWRFpFeKZXk0QOZ5+o
RiYjtdE3bLq0H6ldhS8Jo0mRTqw2Khlv3MH3H+e0bltiylxfNhVUeYisJvia/VjaVAs3mirDTZZE
g95mhe6/DLbHklUmE6yvTDuUamWoLSH3LOUBcHfTfhfkWlbbhX3YboIY98eqLz3agCO/BFE+Da67
toPI+mDYBbM2IbDzGiEq96vcKQILVHBajbAo4VzQM5DQ2VNBPspI7iTepUOkM92YgNmRpfwUNXM0
GMuvWIK5oSFImWeBGuG6d03MGYQFuQfMEsSVvABukbELVUkXriyD5YsjzkJyzY3lZzcST9cx6R3j
KaXUxqPnjMzDZobZi69sdIDmke8s64MfKWafGDZY0WUzZS2kLovArZ1JDEnY8WinmmMWpt2E4HMz
TrNHtpxIdXbUQ9k7Wx+gD33AswuytrVhR3p54clTTI0m2CeXLHBvhejCcQiv3ox8VtxmkNwmFYnD
c6aAXrBKW4iYq3AKe1roDMWT2rtwfQ+4/QO9pqM7eRqGKmbxteIcEl4u9EfXGp7YjWLukcQHRU0c
A0VwuIjRznUiev+mZwqDFcoUmho7l/UjqoE3mdJwL0khFC9BroYLp5Ws3QlcwUsezfHFFa6ydtRV
DlSG0ElDkLH3rsxRmqRnsHl+rdp5vB5mTKvAdVPjiX+59AhNR/09MOyFjjZ5eIGEpqkK1dZ3Xkuv
LNiiaKcHZVDx6XRCkaBmtDmrncqJHRWJ8eInfvM+NQk1RqrsQELVEOOeR04L12FIB9Cgp/SJd6s7
Vv0irHt+jesbpAswI8I2CTJEjAxaz8KGvj/itRyzsUGMQBLc41VlhN25OAjXfeknX1A7yKFnXQ7k
uR98xnyTYfQz6DQCT0yP6apbl3WB0cMkOnOXJeheiIySunmO+JA823TMCLIVA5DClCWGYi5kE5wo
NVbgEcIpKwCtVrAKrZFeowivP64VSKfIL24NrIRokTwfKIa7dTNFICgUTo8iOAdLHSAq8DWNusan
a0XGae45MKLsCO+54IG/1lni3ARt6x+ZbBFo8ZPUEWulItqssKpofawDJjKoLhEV8GTsJMK0HapL
xhjB1yKP7JectabHz2hIYwe5ikXB5Qie0sc3Ofi907wWJDTt9BztZNl6AIgVu7wEL7cK4tkHpY4D
M121TDfgGRoir/EzTpxCa0hVICaJuN4KNBSYUyHd6duhdZc/jt0xXuMUqNt9J7qOiL6RY4SLuNtA
eS+bKy3TRK+py6QveybGsvJobbvyBhE851XbO2tUQhsbIjm+Y0mZmbNLIi0JFefC+Fp4YZRDhYi6
/JzKR830jJ83U+yQJcOGz5+Sdz49Q7iaOSaOgK7y+UqaknZX8NEc8gjQRyZDll6757GkuA+8fk13
RZPU1xnCLX0ydtSGoKNkKteplRKgosU8+BBhFj/nfAgeUCoZjnC5AVZQeWB11rBj8rfI98YvBAx5
uX1R2m/+TCJ2hXWs1Rs+3+ZLoQLOrdVSsMkK4Dw0lggpyjPC8rqnNwKjU1ny+6RJnLyljskvYfVh
cCvKFMyQpkD7PquF522GJvP2kNDpsMvmweCxqEwaQ7Toapz71tzIg+cWjWQgDZJ1DUORuXRbG/N5
xBk53wYQ04its6xiLzZ0IAE8djb2VxtiXk4mfanAUpgy+CR6D+VQS0DC47JMEbJYiI+OYeJY7NiO
V0EwWfmGzZj5uQk297nL/YnaO04hWz5Rab9t4WryIg+Vh1G2I2G04oiYTLuE4VeMWGdXWJrhxhG+
JtG/twWG6tXo0fa5jji6kBU3ewAHnqHGZ81V5Efzwf+3Qv2vxRv019rS6rV5e/0o9c9OqOU7vutK
hhvgWzKFhXATWDiaxD8JXMuXpGvC2bIFNxTIMcg+P7A1wv7Dtl1mpl5gwazhj/yTWsOX4NhQjuG6
rk1s1fd+R1my+PE/aTyuyy8V+OxUls15EU8UGLCffVAotJqF0kEyd8U5rq2I/ngH8CqIhZCDFxJQ
s8XabnDawmMXc+NnysBc1CUiCiapOSlI8J/uzJq9ttJs+NobiNg4OhxSr65XC4bpYuBTj+8JD618
KN0iuWhkNtv7/2vqZv+1abvm6z9AK+l/7GDFvLaAiv4H8JNgC/3tsxg3/7h/HeLs54fx2/f8UDkd
gEdQ3fDmedY3mfNPWx6GPSH5D8MerNvvoLgfz+J3upK59JrYMDlsi4f7B0HJghhvuSZoJV8ALfes
33oWBQz5n55Fb3kE8fa54OiQTlEcFxn0J5nT8aHN+DPySxb0muwDfwYJacao/BlWtqqxibH0Uxwm
krQlpO1GzoiVhuGGhEeCMTzFNo3K597+/pP1P82/yWv712vW/266t9efnxH+9I/1SgZ/IHI7rivh
ZjkCENCfjwizRkydULY8R9o2vsnlS3+uV5T5QNF3AxRq1iuWuX8+I4jkziKBBz5ysuehif/WevWr
Js2vxQSQ0J0NlpC/jUDTr8+IAWRl8gyqp2lrzW+4qcIZmOfoMLBYqmMuBppS8cPdd/ibT2LCXLZ3
kSw5Wszpfayr/mTGOYS+xtzWUIuTFaW64qqKMZlsKEtwT01J47I0Eu/WoqbnjoGaX+4s2YSr/8ZD
9X+2EP1iJP7LAc6/oYnYs3DW4gAmLxhIYeHeZXv5m8fybfr6C8nyv/z+7w+qxd/0w1Hs/cHjsOyU
poWwzY76r8fS/L6qMcFgtROmy9PyY+kK/rBprKChSQLHtOlq+j2OJY/+z0uXbfNZESZ7KYA5cgXe
fyK/gecOB5gLLxi9Koo2+0zWzZqElInuOKaYkbGhyKI6qiUi19hTcyLBTXvzmnrtxr+FBh4BwLWb
PquaF2h/PIVA4dLG23BIpfNsU5vK8d7/G4/g33EG/w0fKXdZdf7mESra1+a9jd9/Wd6+fdP354al
6M8Hx/j2/3+sYIY0/3B5UjkM8agG3xe+H8+K4bvLmYs6HnCoywrG7/A7oEDIg7+SAiXlG3gMMLvb
tKGChw/+0/NSTcC/q8RfIiAdLdaNlZ/SVASxL6CA201oAZzWGBaHPM+x9lQEB1vzOnRcYdxIo6bl
saYPqsmbYR0CPnesbclYUBsXtooq0p6ZT/NQfaK8Y3bCSzMenRFRAoQ2KRM9MQPZU8EzO+Oddlwn
MdD+627sT3C7CuiCSC9UD0BtayZ/1UBKUetmAAhwhfNGjBcVih6olcAk7Ad4bGo+TN32+XbKaaB4
b53ex8oetVO+TXqmSFswWo21r8ZszkuMGG2Edt2G2qBfAA3fNyksdlAXGI6EQQquA0gKbrRR2a25
6adcpDt88fN5FvV1egnSQscnHWdoyEsnQ12+69HO26e5HMNb3jzAFEPWUftE1MVSF6Eug+Ep1UTn
hB9FG0cNlJL10RRAa/WYBTK8dKsHfkLxGgR1dTlSaN/gOrQVZZ1WKMuDGwLk0mTQ8CQFoK5xMLf9
RxbYdXs25Upe6zkE384otASM5cxGvEdg9vvnNsjqI0NLao60dF7TtmHYH2PxtBbYA5VkOYCDPTM2
E3ugEI89uRgcq8Qn8IQ1KVlT0DpJu05HHKnrwswGtU57yg3DoXf0qVVN+TTkijRgNxkp18fcOxuD
bnQpO/NmvRt0Hm6YvhW7kPZtE/UAF9ohcTWNt6iHnmPdNQQs00dYgkbyqQlzAg/Ag2WjjkSxd2Vk
alzWHrCKpMFYro/McbuEdxpyx1nj40d8Mzsn3/utYHoIzQTGBLbe3nIIso4yuAP/lMHmUBTErhSj
1A1+IOMK1E/MFZvoFhIYkthE+40KhvR6nhg+rsxU5S8+ULcdCf3EWdMxTNrWgYcAr9VFgR5TC+c/
2F1y51z8ISNO9nGkKOQJC0dZrGdMknA8WDQfcl8P12wB0KfcCtPu3IywJIyqacfPQlRVu3WZV/V4
sclXz1Y5aJIDlK5ws7emugy3NnZBtS2Ung56iix/09pjTjud3Ypz0dABqua8+Q+Ozms5UmSLol+U
EZC45LUoryp5/0Kop9V4Dwnk199V92UiZqaNpILMY/ZeGx5bVYJP8ylFrbu64I+4y/qgJ/o4FckN
v5cOIeq3QoADbncVyp4aE71u3v2mqvUPwSjOHpShOcYz5lTCZlI8WiSpx/KXNxiKT73EZ9zog7ig
K3WHI9EXzHjIpov/vwXr36ug8tPHJS0QQPaxsxtI89gP5WhYZbeu/p3hFn6EJquO0hvFp56mImY1
abhpYOCX1xF++EsIw4R4oKm2t3FIkkaDhoyHc8JQetsiDw+sOlw++bR2wYhPMYyQZGoJxRBdwBZ8
ntlF7kIUUgy54joxkUlyFngkpDu7aTLqaJjO7vSSMUCLJ6dQV7e1E1R41gSPbPSQRv1H9dl/EHFe
tnfY5tRyZG88FPtVUPftJsI7UjQ7qTnON416BDtaxpfFzcorMJHs2YaT8tHppHkbVzl/rMUabsmn
9ixoCGMSOb1kHlUnUI/zaEVdWe3qxut3dmGBmNSLezColR91GUj7kEyDD5JEJUhIRQsqcMqFurD7
zK+SVgmYQh7210GHmvkmsnj03+1YjNsg1cU2cCrH8ECsgOYwRzBoj/2FmFwdXId0UN3WrVTdHLR0
OvRtaxBHRLkBD1BTr6I6LpN7BuCUqkXjyv3Yilp+964Bnuyt3Q2p1HB2RHoQGE+1Gd1oqG8IDfZ0
xLMmM7I0j2uRNYTOg+vcae89VhzfGA+MHmDmr5KcyE4O4DBsZrLLQtjVl+yb/NG0SQjklCSeFe/0
YjOGLUcdX0S8VEA11+GS9/Hy0gRhsS8HPHlbiyS3ZwJM3IcaIMU7TL1O/DPVqIotfil2MmtXJX7N
eQt5IZVrGYMixGYQse4HMcJNlhFMi4KuMfH7UDkZXuk1tLrHzueI2SAnxRM9z3KcnwKPXetR1rhH
hizzvg0Kujbi75iZ1+NRCfdonbtjnS7t1q4TPj6HlRTiWc3uDJKQIFUvk7pfyIDwguzZHxdxZ5y2
LtAJQOtlAtmzto6b4EZRiZsn32tvq1wHuqy20Is2CplQVE4ec2WGaZIU3DX5YlA4v4FakRAhatha
vwM6uc+Uc6mDl7DcmGRlebBuLxPAR1XtB15PqEkqBXXqjbeg5Hwc8ofWY8y4i5c8vSaTy25M+HoO
8RsHY7tF6Udce9iVgMaGJhhnIph75AT8zrH5w3jx9leMFbevLPLkKIubgmPQ5BRtGmcC4xfy/1p7
I2qPHVYHioPrffAQtthwWiFxhq9gu8mCxo+GKK8P3BJjzuj3EQZRuCt8aX1cHWbHasyZVm9+QM2i
6i1ABhwUCwIcvqKJM55Kd0zhpdSoFDj5HIDpdjo6e+oks0cDFO5A/9qsf9yumgjKyBt77xa2Pqth
WCQ/K+GTODpZKepvCUr9DwFRVtFt64oLGv5DGq977nj7camsm/RvSIL5gZpp5fjLy8NsRn5aSZlR
8+T0hT+6wgh3YFeyYm63K+K1NixS7KNDMFMd6ZCUJsCFcUd+ar2I8i2EJ7LsOmDjA/SmOAd8hmgZ
wqBT3Iu5IkM9aklC4ZuqcV71cVbUJzvNGYhTPg7zgSt3Pgl2clVko+PbcSfxMYVlwvIEDitaSBZn
Q3/u/DgcT60H7mrTQWT6r0Z1kxyTIOyhRTJk1s9TUc3l1bLC4rEOOfY2jqzb5VhbTuNtGuRBT6zg
Wi/yppCT2yZZ40PynrPjdrlp3+JitV6t1vClYQUK3yw2HCpiJ1k/p2mmvvH0iK8c8FR7jTXEvAfi
XNA8uCPKrrbKMQePBgbgTkqpH7vZVFzGbAlJbw2KIPvA8ZH8qbLYJYNunGrsK6TOupdJSGASyghs
ULrvwQEAGIYzECbC+cufFG6Mt2T1s2q8bjksQUJVItkOfiI9skAKF9YIBLa15rrcedD3FqCxzoot
z/JgDw4GsTlSGcffoDHCNilCck83DrfcdzsF2JV7sCdiP1tiqUBwjQmY+kot84tBn/TXZEAeV7vm
hKz1MqKTsLsbMPomBkWZEPpPYB1ZyQ+p3S5vaz7GLaF8JuTxxage7mOH5REQzj688BGTqToj6j32
vFRPBiv3D6xmKMpgM23iX6amh2dNJgFfn5iKcuvNyPXRb4CI5cEPOMIz19X+jgQpMgmmMA/acw/D
s94VlQqbu97qHFwqDhxPH60W8tjmULZyRtSV+/PrOrnF3yFgKhsFSym2wzBoEZU1OM1IgSqgBJ9H
9aIla9NzvbhFti0sXBV7XefgBmyJdfd+NTGlSTmk+CvCQfXXpkS5Tq1L/tsVpVXzM/XQYXYJ3z5y
AFsmf8D7JOOjV5MydB7hLh9YB8fPPU8P8QkMXNof4NUZWpxqUvUOYJXVPS8+BKOn0viGQxLuIxsX
LVWHJgguuffWIQO5OS769G5ADaMi7SN6PuCSWjBE9ISWY9FT85+4Fp59XkLpMNXpQN5upkaHbyM8
AbHXdi0vHiUXRJYcedbGN6LJd/asiTsQeed30TzO0Md8riT4XInnFjskQOAZdRkuZzB+M4xTrw3c
TRBXRc3GRpvncRnIMKmFUaeuBkWzoaiHr+ih0LL2ncuJz8ehvUtc5rbHYyFnrBjAtv9lZYHNZF59
7xXnim+z6GmT+3yanOzLxzWI1MytiZJQXpvKx6I1gYtaYO6I+6ul+lMRFYGk34vjcwD80kWWMbIW
5lb2M/TYefrt1PUs7rh20fAVCXjqR8Uy9ZdAqqJmoZpP6KboE044m4LpzjIi+VlwwKEI7/2nCjF4
tmcZlWrUG3N2pe1EwMafPm5IoJO8FjhjkuxUGlIkL7eBmH235hXpkBMhYX9bmZJFo6bEKv64QPf0
XyuJAWXlbe/cSCfZTMU5+9UfNC4rNkRd3uneyc4+egwKtST5ExTeLeUQBdOHs6jR3cF/S99FYNji
5m1TPbH+D975nslG81vOgw3KU8B2bTVoOEtVEYCRjZvxTVujjK9kAoXBjlMpmyKSKCvnaofCA8WR
LWX3js56yF4BnukUV4ayi2cMylV/JkQoA0zSJPR8UY3JtDwtyWxZ1xmc8LRrlwEncRVD0ASo56Sf
Tt4MyYE40fXVrY1l7VpbzGzwe5Xre7n48TeayoYyF/nXSOzVZNYEZYT0FqK4gnz5na2x9YC6F/gJ
cfnat+gRfcDJkjxPJrDebaXkGxF906myMtO+uywdtxAdxi+H+0k95X1tpo1W3swzzUh2y7LZUFAT
jpTfjMBZDzwSrNopCZxObID/uOghYE4uflIcg75Whwy5BfKCNIAZUsRXe4kz+CaF/S6squKpHGIP
62DdDRw6E5bIXFPCbb2gCifWj7P36Bu8V7ueHfNIRIvrGCBiGU6ywl/AH2GAQXyI0DckJ0RNX5Sh
KYxjv2yOVreuF3xBIeKxuvJwWXmTJByuwcwZdar3gyhGzt3B/Wx5o+vQa8qPlGehvraeTUuxDLS8
QIqINdowy8acRO7Auge/KGmEEYxETOvyQ1wPy6kSqvivoebfxiy8Xxarjq17ZLfDDgei/wDkp7vi
e69pIJYqoCFfsQv4gVXFP8ou6VyQ8w0PjT+zHZ5UVp+9xl3uZ7tZpq+G9NYzSZDQt0pCz++UGvTd
VA7mr3HKINgRUV7dl4mrD0uYtEDhMa4MkaqZ+2zxH5tnktORjOCJC/Gih8v4UiCeQWGDZQBXXg3z
OxrTdPhrSGt/i51A++cB/JgbtYXVQXDJgvDNJ3Tv5Ua9uTE6EAUZQ2gh5lFSvw6TW68/nljtFzG7
9nu2iiRKeiPMroTneWiUZEWNIGamtO0kRZnMzT1QNT5Ro/DHw3UbsFOPPhQpH+4qn4g/IyTpllxj
SEznB7Cm6hDCeQ+3xE4LIqHWQZ3GdHF25NWmy2WSkxdHGbSxiadEYt6gibCjLO/R70zIHiKrHbCm
D2ksik8vF3xwlmIkui0yan/cX1SxjzTVKv6FwJx8JrNHz7nwlJ4JLG6ecxljixq5/OstdeBYPzQ2
ujaAAmUod3K0rLOpHKuHHVK1/9k+EqTPUWif2LBJ+S6M3bK9taryWtC1Ls/caN43UAMLsrJ2CMga
s+qzDhu1niGtZJHMvPBJSbevo6noixfUCUTQF+vSoEEa8PIguyBIwlthn+H4QHN4Ij28+TRu4HVA
UbL4MTHTQqJnOdDxhFwkVMjc+EcTavW2hLxcu2F21/KuSINRn8DqiGCbS6F/vMVzro4vyBYgEuDe
zWb9n3HdtkSV76fgrcIEY61OPpIWSyLC7hk0EUa3Bc6m7R0BszaGaILVe6lmecsFSBb0TpikhntK
4mDPfR/ah8ZPDMrcAIJUFlfoxjvPXfonC3pFtzVTLzI0PjVPjj2KGRnCCoyJu7nzvYnxdj0+pBPT
hMnHbfOS2SEZGzxizg/BNuAxCDIhQi33guBs16t6cVAe73hb8gPJFcXJTYL4yRNKPVoODsEtIZ+V
f0QrVWxHluLn0EMEy+BANvtlbYo3pKXVsaomoAgmoendI/8n3Q+ZVfddxaq030c/mOVdOzAG5rBw
gfEnzjyeJo6qCqLnbRyBsjaEV068UHzgrgxf0twImEd52cCunUrzFI9p/i1ij/P2Nm644qmj+Q9x
liJ2HcOcX+wLfRRg9/hxzUp8UVJBDWQtWf9tucy2ZT2hz9Cyp1sXgq25KxeBHJwpJJVD2MRnGPKB
jBgn2lfkbtrbdV7TwpNy7bLu34KxbKcHkASL+dcgr35U3ErrfW5I74Xfw3huroijxkGc6g+ErOBM
23R2tysCzW7Xe2VW5FtT+TPBfj1n1H2QO/jRUAOX13ZEX/zmpJmLENpZbhmYHFI+CSnlsKqozYTP
zJcVGE5H0M6sYBWSyh7l+j51hxtUl1AJGT6ZAaDaRsSsRx6b1h1h8KzxuE8KmlzMzSAv1wzZtQP0
y9n0nrbaDVTRuo6AU9QXv2pRANnzFEcOU8q/OVOWYqsC+t/9PBlyb5scFjdFfnv0JZ6PfcaU+oFX
eX2rkL094xNmEtBnc+rSkweaHJd0Lfd2S1zoWisIwBDfSZuIBUBuXM7u5xL4xaXIptsp6A84KO2V
B2Q3I/5Wx7ZFcQZKGGzUCbgIGZtZOpefXYIFbaOFGh8duY5vaTlbBTJ35RYn5axtGHVunL1Wqe4B
h8B5xdBpgOpu+77y9SVLa/yC2rK+y6HIAJyT2QJ9Zlj1/LbaavrWrcLb1iBgrVJnSDYuOGkqC2dF
y7t4zJO6eXpL15EzE1ecte5gZqhj5ru4Ihrso+uB47RunuJChMBZ1xSYtVuGjN+giXN4L2GnfvKU
ccumQTkKZjgo2wdZtPOh8tv6mxCP5CL8at3m5F/soKGATCNFmfmS9hHxMwPxjlkKwS5amYXftNxB
8XfqwFgzTEvBI2CCVM4oLjUmnqOuJ+/k97b3oJvQ+i76WV/4vtqH1JHiqFPj3eUNIcaHOrXFBLxX
eL+1akoyegBWYqb32wPGhuQ3G5T7VnSmTq/10izgB+c1/sirsn5KapEf45G4djJv+uEMOJqw3UQK
aN0WeOZq0wwzwMBaZAwUnFLihMa1o/5zSuP+6QoxnFD8oQQkTanDT5zBwyhWmH6da2oZhbMe873t
m+ZbMoznNQoa+6mPiUhBvGUa95w5ygN3Cbhr2YXE66ptNebDcVSa+NcQebYF4zA0zn6UxFIfSlfD
W4iBSTjbEgEbl3/TrNT2tpuGd/Hq+B81cWxuBPt9ZvQnc3EBQt0Fvwwa4XjFOIaySEgAjfsKJ9KV
+xcAa9rM4WFeqHkdsbT3SVd67oZxbDLvCV4emScIx7A6cH0wvavoeOUmP3nSmPcl1lryj3ao/v2M
NmKUjNuVLB+bdZo+41Umr0jK/YxjK2UR4fWzIkvBXuX06KaIlZWm6Fsi07oV07UyzbJHTV7Nk5dy
X9yT2IRBoR/W1PrHuRd/IgD2m7NPWvYV87N8ZMLOR+BU4tgnjdttpe34qEFjV569DMPmFwHS6mfy
gvIal02w84qi+wxbKOWowRUVqhFaHW2nmmGhUHhWeyS5jC0xqsz1kYMGf3wxVPXGxryP6HxMiwcf
2PNTuaRrfRadqtxN5rfqh2wqae9K8n+4ZeDObbM2Lvaey9SfRRPejJZAiiDSWY1S2Iydv2yKolDc
LUCbVNSsMzmEA798eRmDpDhUUnlnDOrDjzErL69bOBM2U1+obZgK5+iFglxX5YsMnEncVAhxp+E7
xZXfAJADDZDs9QAvEnLAmJ8wit1Qn3O/7lvliN/JWRmnoCtlqpX1DGVosydAfNUIm4d6f/2jKHIu
mTUIZr2iXR5sXbr/JXJqjqYT0zPnykKeQlnF+1iL+OJJAcg7YHmTHoa8w+NvCGLMdx4EjqgoieF7
JnEmD3baAci373qLMYEplzxalFW+9fjXt9XghP+sfLSek8ZrPsrEwAvPddh+ZKOtmVlVoip2iEq9
p0EJsocYUlr/etdfr4zOnebsaOwfPI/ruHAalm5z7MIEjTGNjiGMaWXyBuIoxCdH3kTyGLQpSLly
DYflLgUPmxJw1owPTiikeq0RrXT4g1pEoAn/yX/E6hkeGHc46rBmQUdr33jz3eh6KOETBfPvoKCd
RrmL54hICrg/2561C3SPEY3wYVS8LBzCMesuH9/63tKTcr7ScOmCHW4QvBQ5buB229gCbC7k1tze
MvEcJxJsuP7u+syq0E5DmC+xSSDXpMRcW8+9ztTI/8VGddl92Wt4Ym4Lfg+TJVEA26DmQeTIK9KP
0O0GFjBCTy9Om2twXqXwtzSUdF2Eu4L15zJxI9zK+UtapDMUZvwI1Ly50lsfhcGOnpDQNZJrOmKT
VdV4zKSFk3tyQzhg7IKNQlgKokEQEQOquGS6G/nwlw4zb/+LwVGNw5q/X29WXfd9FIwi4UmGwh1C
FsrJ1eqCT37vRLKK054WxeyV3dL0Y+QoP6xwWF9VfltTubjV4JqiEyaboHWMS4WE//yc+50p37GG
z+Kigjrtnjw3YeuJd1/6LOr85pWMcf/J7xtdn4vcBS9ozBBAwegwTVNDNu1THSoRHFuMbuIQV62+
6SnaYPqKh1g2324ymOrXgMhdOYgC2n/XzvJ63xVtUT454axgjqShnXHrF+P8t6/DFlljPLlqR5pR
7kcLGzy2mVD9RbQCkP+PORXjMgqW+acdHexFDT/Oje0G8zVGTZ7er6A98HqzZqCDTidueGeo7Z0i
d6P88ofO/5HjSnMWAtA6YiTt/xBrM6qNm0/tcOOUFXAye8bkyYk+3DlPuZyyCCEXS45aAoDEYRhc
S79ekB+vk4faWOnmgX2DBY26ZSryykUT9Ex5fPDVfJE3thlTjekN5UFszpZuqgPcksWHWtSGrCnJ
kwMW5pix1VcpM9LLbCaMw57QudtsnbnHW1ZInlKT6OkfziYjz4Oum/TMh+resWxA3N9VPdmiaI4N
jPHSq+zXxQcCe56brrvdymvzFbOZZ076/4H77Ss1iAAkmVHLPE/zS91UcodmY/3EEkpjBFB1SM8l
p4U+LV022yeCIdOT34nVZ1vHnMJR1Vz8YbgudgB45AKRppXugVzq4mo8J1tojshKK6YRgKsz0Mv3
DG3vRBnC7PNLgQEy5a1WgacJAOjc3WRBA8moOhvS72gR4rYLhlecJysRhyVZQdde2HN5sn2xRN6i
7R3pptYdG9n2Yx2LgLd30Wu4EvXV2Vd77u3nwoV8e0OU5dTB6+r5W6TZw9bq3ZlY0qUu38bFEpYB
UhN725LtELZJdEKfS1N0d5TiLM4WF7tmSbnrl29SrebHmlLD+4Ni4Z17D/Z0yIaiyi4LwTXGPlLc
WLMFR4NZ9Cf5jmm2r0qn8x8M3RWdfTA0KMqbfspe6FQDDEgBpd8xTpjpAI0LK22+h8E43rplXdRm
l2RaqmlHHZGH2LHjlC7uUk1SzfnO7VtNOLshv8wPD3njhxitAz3XW480g9H9g7taODh0cPteR6ad
+slKuScMca5DlRD01GRpwLRybM3Z7W0XugwOXW+6S3U5qmbXJLYr61PKmzl/Fl6WyMem0UH26RM6
XyICwOaHhoM3Awg0nmxL3EuIxEQL+Z0G59EQs4tjOC+sg7GtjoE3e5rwCxB22IzwwuiiMsxvVjvf
ME4DChZilCDMxwym97M7tUhw8qUfXjoWMDixeDXT/BUnSILGC84pM/szaeOiWKLG89xxJTqHWFsr
0sTZi3Qre+o9uHAMpfHU3dy2R6JoqPDuwb8GzZ+ap4Yqf11MQ1qVyEaK4kAyS+Jxcb35Qqo41Ckb
nsdtns0Mu3usFpI2HvEj5lUXdV0ZJ8C9kOUE28W1XD3hLi6TPMc3yJjtKOhdm42Nq3UqDgl0F4pk
yHiM4VS1jtMxZWRNSgDxcdldIZsufeDkGKmnWe2yDqzGgjwgFGxDg4OGH+PgATe2O3xrcp7LAbN6
Pc5NcYZu0jYiyrJRB7+NG/TBG45dJ7nQyHYVUBZiSrZEGgYuGTR9YIC/TiXXoxUre+T9Y7783oi8
GndqcMp6x7Kfw632kI6c2i6xi3sGaQ6pX2M/Q7tP1RgfmjIOw1/C9shAwP5MM90csR83zpao9jX0
InI6b3Kghih4b96xvJoDstOw6uAumwUzQdbERPw+OCmUlJVWrsxz50iQUzrcISAbiZTwaYopndGP
ZH/7nN3YrVivB5BphkA66R3KhaCHGXVfm9jmhdBUxzsgpWEXT6U0utYhZRoDEX9FYtKTWtg5Xr0J
DGqXqAnqXEejcsfpRhMm3hAHepwGJ7YXY3MMQpj+xBc2lrPri1JDju6TgnEUVJpVHaweT0584GyY
LUjQFi/RdhAd6+CyWMX8ywqm7JM9nBGR7Pn+vP4EONQanuY5W6x/uSK7+tXlrWj/dIlgsfLPy8gn
ZDFY1y5LLIplE+IrgXGQV3i1rISbyPK4QW9RoKIXv/3SDfDCMBQWhxJ9Sb8XBAnNjIQZBbOUY663
aZO1JCWaFDqWs7JPl7NWqw80Dv8auBhjF+Fj6IQ11ygMS+G10dDOefPSgTQO/4nBB6af9qShXsqs
okL1Ygx3bIyzVML/IosKvzXTLPsuKXAtsEr1+uDfUIEn2nAO1oCmGC4PxbYwUpLEVmJAv+rGrV8t
SbMM7soOyz/5Yo3Nfh1X1OnDhrl7ySxpg8wmsZuTWVAivE4woeKRGFnh5ViTOyH3umNRsJsIayOV
pWnacIc2bEo+m5Ii6OSmYhHftx2Bfxq4sIMvjscW2/1ctsU7WZJrfz90uKgJ1h3sRBMz1SbmLqyW
ARuVrCXpb1PGWcdtMUG8uzUTSuLaTrK22cVSpWYfDonlbsu+XAVXpUmXH+UPifyCFtd7FwZRFM+b
0OIKeCldX5SHmuZBQDq328FgljVDbkpOrIBFMlvBMGSLaqH3KQkJmqzWZ5hfVaDBRW2Bd9wHBmta
t5soe8Mzs5xmPGEh8cwnfEQgzp2IJ2Ghpeq7cNvqtV1O6HRkd9WT66l//HOl0bJcyM33CtNSR8YK
UcT1eWluNmMc9zyRtD6xIgokJ4ZkD/FwifeIE4vymaSYJCITmC6BM1H4IHS4hzVdhVPOOJ/qmB/N
fc36Kvzw66Zbwfb4eh2Ig0yc6jwgXYgP0uasflx8/uUYWBa0801uDSvcKsKZFDVWmKIgeIQc4XSR
cfukZ6izyj5GcJ401b4E71O9wM+vnWfOD0QVB/bspnrOiyottyC0Ro7zoayq9ZIIpS1qb52RrWyj
T5/e3XIUza+uUiv59dtuKp45kRs2Ua07xNues0ZeejF27p5BZTG+04Kp5GgSJkw/AeiPgMAOyWzq
gYd87t7M0oYYj4mJhA0ypelIXo0943emxGR/tvoms2/4vGCtPtesYYu6Ym1OzNngA/T27igL+58b
LC2eWWtUT2C6Oe/YsTwEiZZw9WXu8UU+5GsVu4SoLDYIpVMV6GnZ++NokYbJOLDTP7q18TnSzXtT
zPM02W3B4nQFPH7HGCTVHQou8H8Pq1F8ThDEFO/vf5DzjNYPemqW8j/iQGgKGUNlzehHJSSPxrnY
qvDg04KFawm+7yYMzoWVzxsbfKPYkSs6sYuS8NUFBrrKHZ/dtDStPMy39fyLLBrVHtOJmxQtDjAd
mW7qsK/zL18bwgh2KptRa27QaWiz7AuLPc9yo091zjXx7Mm9p4si8AitDMKNxwZdH3ibAulWcUR+
Ape/4g5PPmMp17nYtWO1Jqz09eBTrGITVsRzuBN/aYig7imHYuVvAvAz7FigFRN11VVvnmuvNqG5
g/M3ndP+C5aj+1SJ1J83TirGy9S1AFg9AC91VPcWoGMBgw7BLtgeNaGKAK93wHelzK5XlUOrTejn
NO4AgFoNETqFTp9j6fTAnOOxqH5HzdjvAS2XnL/kRAwP90+XuLB6hoA+j6iv2K8OSCYnHlpTQGik
pbXc9QKzxr3HIp7t+7gjDSnHb82Co0AwZ9mxpq8kZI7JsO32jzVxGcdYdezQ+7FLj6Y2/f2CLqza
1PYIAIgsge0I5QIsXT6bZ5cA6YcUHIphFdPlX31BPEimHf/sOTek6xL2DiHEQnz5vstvh/bAOQHu
5r0lUGmb+an1Q7npkjfr2Xc2n0Zk6ZZgXihE4X5qWPoRE+3Co/bKrTA4aSP0xc5jrSv9kKZCSPAe
E/FyoohxglI83EOMq7cSANGVrDOLxTEz6FOjdPVCKgPosKUOniWEvI02JJJFjGplR9O9IvDjhHiv
6Yx3RENPnwEyYuJYsvoQVG2ybTuVRXM8D2cR2vjCraRvX2iaYOfSXKQsZcM6Jp2iE4QvyzaIGDiW
n3BeWSsH9fLPChJ/fWC1k1Ch9aV7JNg0/TsMM059j2f8dlqm8r/SNf0aQa4iu8RfSYjn1yPuBDDL
W+Fl92py8m+4QihbSL3w3hDMostwV5/qQE/OqfdrBfI8jS8SFA3hownCFInnhk+4x1zN+doitmwm
JDTkN/SIJntoRG1e7SavlMf8/9pcxupwhdallBsuBeveWWg7oZvEwWNKtm8QNcXcv1qjh26XLzi9
OsUySxzVPIhJX1ZXCDUkOxBfgtCFCBWHpWhgWsKyhYRc0veGPKt1vffhs0bs3ggjgdmzs+sRKQ6X
iuTR6BZAuGT2Rgh9FAnwc+cfilUlbNvIyOXSY57IVphRd16yl49Sp8jo1Bfk8F6qXXS3DE0OvZ+6
X4yyir0z5MvBUQZqey8YFk6uzZxgzrPTgibjYQ3q+ryGKdV6rn3DfBIV63iRhteU5q56KQVLeyYG
ynjboPPKO6CWdLsAPjdpSssYzSx3GVSmFRovvyCnujEFy1nYhQtCAtCWZh9L5kY44+SwY1Po3fJJ
C+duli5bimLt1FbIlvg1mnmCXglFOmVOMRy1VQD66BjOnmLOntM0QkYMTDGe0o6pZFlX013Gf/xE
PFu/ZBPNqTKus9UjU2F6BpUes8qZH7q5IIZKpeGVULwZ2RcMrntbz8ygLd8nWbIKkZQ5nnCPhAiL
cxws7h+LCQ8cqtAPWve0yia/BRjW5q2JRflqFWPzRghSeJZLL3flYLMYBeGdHKla2WrEOvUgpUzq
PShnikyS1NyEhKRLy+jkMs350LC+se3LTFrKNUPO8qm6LpC7virAqFW+wpqDwUEd3TGEUpUC6Dlj
H+AttKeqeujLEUGR4pIBReV4IEzs9NIjZ8n2YwnXfNGKlGUXxUtE4ZfVG9Uv433BRu+zdhDzL4EH
1puZz74nxJsFaig7kprH+ovnubjLYgIDI2Lb3F0v4JW1ZRyIDesD/37kckLbyZ6TW4Kd1NFXeDUY
jI7xK6Noc5no0D9HiwQ8ttpkYyImTTZOw3QwwRsfpXGpH8NWGSAmt7A0xrR7z7mRRChRL2Fpxq1r
SgOB2KZwfhyIVeuxEHT5SxOo+THgc4humd3J3ubM+V3RsrY7aeitOqRyP9Rf4XqsidDZNpC9nmuM
HUfcyjS3GIOHPDLdkn3k3LNfwCszqI2FaKmbgNMSgBDONNVwQ7KtnkfNKt/3/mv7OH5J295lVkLh
wqRl6EJ5dNh6lNHaDhpcNksBYsjYbT3SOM30A171NqAVvnNaJ8T0J0fvNDDLOky32KkHg8zF3hBB
vLwlcW3dJ9hcWFC04ZPNDOlkQb04NSwS2g2Te2Xv19iCkM+8+RcBpuc9LsswvjCBHMQ+ybop3E7U
rjPvaML40qw4pbfxUGp4klX96wEYOaW+J87c/3n/2ueVE0JgtrrmlA//4+jMttvWsSD6RVwLJAGC
fNUs2bKt2E5iv3A5zg3nAZxA8ut7q1+7cxNZ5nBwqmoXRt19q4EPaHyY3qYp75Xrc0Zh1mGZFEwn
5Lzg6V7w4uPbcvs/k4zc97sjIiQYs6bnJk6rfZYUdXUUJkqXY+LFYv1dDa3O2UnO/PcnvvjS37E/
k+PfZE49ZLUyQwdE2cftI2bqFkk2iuw8LHil946Myt6idzSSYTCN+rx+Bg49WRaUUV7cYoH2cD/h
uzHgEgXaGkqzSCL/gdedlTyN6fpFUV1GgF9gqj0sI+yLs52QLUneTbUCmPC2TYT9nYlxHtiZ+YvK
HiEJplgR0AktgjF/+hdG8opppRjN+MAEFsWbdgz8FzWD77+BQpcCyHrYhWfQ0qnkAMmz8MJbkK5R
NeIAiTUxgp1JQqqNZsfO+JdhnoELTFRX/kwdN04x1mGfP0A+BZxeDCMMPwKfgKxhlPUfMtMcFMPG
VweHUvHhL9TzkQaC2gwXnl3Ol2DUMLtFjfz0TsPwQ81Awc1leIhsAN4WIybOZKFoO5c6PcWzXUHb
VBm8/3tgZM3FID/awRjzK0wzHA0wJ+AZpZ3jsRx1QgRZ3lOMwJolbfZAn26Rb2JKx3Eezl5szEMG
i0i/pZKv4ai8NTL/qmkqHKwDfP/MqobH/ikaeqM/2dXaA8sMTK+V1lHKq6Qti5/9QkfnMbKotLsh
qdUhweNrvsnUtANv6yVwf7TAjrNHxJexZssw99rdVTNcmvMypISa9mIcSEZuFRRGdWYL2b1xKPVS
Qh9FfXGjoEjxpgPSeUnnmqbITRvbBkuV4f3/k8Jx7e/ahaTCt3I71pWFpqcsXlHQFzZoiRzgvXvU
4DKDOC0TVM8TaicspcsdPZQxVbuOZh9Zk6+A2NK3lCr7Nn5GHXUOaugKyFBJiV1diOorWSfOrGvG
DoU2DRVTmTHXP/RUz/Qv5mVAl2zdR6fUzZrDOIpifnRYvhLPTIsyo/PO9PYbCgN0vziPq4d2lrm+
xdhv/sOAbPNzMFS0mM8lL+h7PI7wRZMk31Uve364tWCNN4vgJFWQ/5eD1rsgrgV0pUdiecT9+5/o
dciDKteZX3+AmiRDx/pLVfYQ4FOFGiJXzWcG1dTy4DOwjp6wWDUpmJKlTr7NKgFejo7u/XFnKTgm
8Ebkrj/5SxoHAIob5eA/50gXidMoOcrS01h14lBVMnawwXjTzDmYCBXWrCKMyuyFRlXrHatoHarf
ztAuqHCmi9biMM06Wz4zIaTeFIzt7baqvIm0FlRCrjvdDP+tOiKf71U1xQI8QDDksDtfMeyksBej
iS62XQC8r+e013X1d0vpzPyAL1qT74iSQTnvZD0ir2KYsVP0t0V8XK9tQTnKprMZHpYFC1hxTesU
Shx44yJnZbkOfXMUki3MHuTBnZed9GWEDo3zfj5lHbDDYbv0qv5jwEdHw8XSLJDGOxt4VX9RTnUn
rve5aLTAGLAWslKvwGvGZXkItEMDwYGxa1y9nYnZfGNOsWU9P6U9aa1mi0AojcbCM0hJgIc9eA3w
0cUNzKZTUEWdrcuvoO/b/tUfEwo5AyLKXMZMLwEFabUDletcFIP8XvmmKLjBcZrMe0U7bvdRd9gO
NopyPoZrHxVz2XQ6XDAupdpvuwOQyHrYpxOYd26JSi71s9tIyz87elBir8PYzs5NNGkeyHeWVTlA
rbBLo2MmWa5zQpJDhzt6UU1nKC4gUPaY4FIe4l1JgrT6NxSp6327QPM4P9cGw6+g3m5HZXZ3A5iW
+BcOvpT3eZrFzo1iLfyojecL+zBnfD2vHcvweS9xvo6UpRbyrAosUBvR3PdTxs7i4HYsSHHHw3bn
qdQ2Z4fM1QPPpGQbTmhTF3z6uAjbZPouUBV3BV4kf+cxMJFpsvlFp7EVhy6qJcUZ2n0E+EeOrmsH
nkH73s8pzlHpaF266qXseYmSSlP3xceS2nPbpsrZeny+glyEE/xd84Y4zqq6/FM7FEdMdl0AFPqV
prkhYJHBRQrPnKa+NLgnVYGQAaoKIVfldjy05QBZW5f8AvZKjsO1K4k98lBo6hsW2Pjitap5XbDG
xpwmu5myPt/8HnqkgV3jNXIzjQlJXoTa1j77Dv04p6ULXOxPOGDHM36L9aHwfUIleHHLlKAYr0lW
xGwIps1URU1+NKKjFwOJcDh3QLKei6jnEDbMXvbCdj9oHmQTT1z5wmY3qDBg2xS58qtn8KRwiEY2
9ZFEpy3Lv1481yNC6l36xLEOEN750UJJI+xadj6o07HyNkkZUjACp6MQZz9tvHBfEYwxhzpAn9/q
OAXjTgfnL9/NKRyMxtDlDFOgpJWYzZ2nYC2pUhlxse1lFjdiB3aNZ4Zh47rN4JvR3xH2SXuopZuO
17WXnOKIuvUrdoUCKYogERVbLFbb6GNOnfZN08yXbEfSOTwHTdyv58pXk3vkZWK/loasARkcXDot
/djvXrTQGQM2vMZVRgape5hwcBEEXSN66iaax9tylmeWvX56iHs6Sn0nvePekcF/gpcQIeHicfkv
VSR2H4yOph8A4lR/1oBw3lwbaJYszpgfVRunzUFEnCcPlR7kqc9yb+b47FbyuWeT8lJT63kx0hr1
ZPTQXfKSpKBKmappAJrPYi2jsx364KxAh35rYGXsJ1LW41IW7QunY35dgMPGqtsHJDu+9ZjkJ+BT
+sStku45rVgGsJ6l2yVbONudXWIhBDWLbo2ubYdJ8GQgmaYH4S/Mb1XqoJM6OFuxy8QWYR04pjpq
k3Z7kTGn8tKczH9DMnO05QwfsPlbqU2kJ6t9yNnLczcDWP+IUmSbV7fC67SLp56FhyTSRn4jRTbm
Pe1xaKiHYzvozO7gvyL1DknL1DQVXr73FBYCtgXReG5GV9Edwjjw2lEp+bP1Tcz+C6I642VbGSZ3
T0Qwi6mwbFGQsBBkfnBb3JwY3zwvNfDGhMbTZnTGl9jJ88NaONVlmeJub+WE72gclltF+HHrgGsg
5DF1w9MC+fIycNsZTpw0OuzcibIBUJ73bl1fm8OivOrZcM0Bq2zdXeiJjE7IkrZYF1+vg8/fwbsZ
sDSn5nQe/PeRBxPI3UHLYxo62JuybILjPJtkZAPsl7iKWPQ04tyFQ05phGMibAVj3B5X5K+LgzWH
2XskAHzADYPBeaVK6uplsM62FZFEoku5hykwFbSDbbwxUMspwyBO3tqOIVOGJ6Md3Hy62oV1D4Vf
sCdL3dj5S1A8PQLLTz9Vhyd3s8bCP3vjveK3BuGrNx7bRHYsfvwpyRX9BGc3OtsO19SFhFlzSNVI
NwsAy/xjEK7/qjyVrTgEUCl+Gsedz72Rrn+oUYs4GWZeRL8mak+7V1la/nXGMXgx8eqUp4oIsNjW
Pp0EXlvY78qQG5SEHm/10ha7CjdzDYN5xtfQOhVVIyi0Z4OY+5KDE34ZBr+Mf2Soos/tiP6CnSHg
LFVgOGKRX1O15k19ovY1x79mk7nYZ2mO4gBogad9B5busK+6buJH1ATusrr2tc8hJAkIY7PiOg05
rrVqM2A7fR6rZsgJvWOFcJYZyZCnQf6WGlHnpzEWwd5FE2L4Gb0dYvLMugxzdC50/CqVywF4IJqF
EYy2qn+26wcBvpddP+TkhIcq4RVnF46EDFPjL1Rx4Rt4XUBe5hQPDuLY9ZQi8Ni8N8d2BC2+Q2cl
DiamcGtc0z/TaJIF+6ThsbE1uVOzBWHkuJIwbrsdG8z4Cehi99MagE+bYFApX1BM10xYsuHyauaN
bijV1gbF9INDbxpe9UDjXdV0/mPodXN+oZatig6mQbsHndySThJQRc0vZJKcARWVrjvPfjfXB4JD
FTZe5FVa0rGtYlYgESCuMdeHOeE8GL/wEZQPvV7UPQ8CszRdI6V3Xjw1ExDvTLMnyOUTXo8y2aSS
mudzMjf9yQ45PWg+COkNa/PlzP/tP/n0vAFpqFkCXjQLaPdKUZn3ZCM3vTh+X50gVLa/ObvWw+Ni
onk523aiiwZLLrvxDegjS1pLm4QtOXyHy3A/rMI+JevV9GKipnaGhq18UfzL+prTRTur7h/Iqlhu
cMoYQq90DPB+oljbu8QuY8Wb1YNgUJBRAmy4auOMXECBslVNBi8E1sn8VIZd8eJImGnHqrqnLS0c
I9avJOvMe58uayY2EAcD3GXV4qr2L6Ep8wDho6f5RuPb3vW9CGAhYFkt93i4mUaENw3mSIKNbjiQ
AwXDYDX2J/S7iEwNsJAdb237zPDadb/JjJA8x6DmN+eQ2Sk8rXJKLuvizJ8U4yysX0SFSyiiSXsh
8XO7L5Htb2quQAjDr/ab7Rh7xUe+sL+gGSlb310cNVzRaLy4F2POY09eWgFQLogzYJIL/OzUVdoL
odsO0wM/IvQFTgjdP5B38bu3uj37ZIPjLy8zTyL0uDAJMGFSOy0Lb9BHjSYSl6AF2oScBtaZhBgi
/qLpDh5lX7p+8HDM0HA4lfsJ0gTpWQR3FE86X0hMHyOYPenOryfMd+EqoE30pfR7uQOuH0fH1cu6
P14wtjeq0Vaa20rJ0pFLAeW/xGR6o083+FHfy7wICo67oV5caJBTu+f5ku8WL8SrS31YOL+pCTuG
WvPhiJcuMj9C+M/pQ6rTtD36vABytq6URp2tAuGxT6j4tjvkJe+xr1CpHLIx58ZPBYE33SwsfS3q
TcT61+/5waBLjM8xVrsLrTLltwNC5neXAiLgpTXFBJVDXDYVWaODmMT9sZnCcuDAIRsUn8w5BL2i
oHvOJX1kJC/6rXW8rqLIcyVOAgKGfEwvshHf78h31xCXWPh7ue8VP3SDvLAbkzGkySgOZ12xqoCx
45CdZ2I64tdYvnTc21NnJqACjLPwbeQ9BwUqHFigrWsa+YJkeOJY6fmbMZRUueGL/GvdWXE9sWjd
dFDlj2szDVccLYi79BfRaS7y9hlMtnNWizcdzUxLIINxw4Iv8RAv93wvzuswKDLT6YpbNQ9R/Fnt
DM1+GgK+15KTwF6QTvgtEu7Nf4toe/HpLFgmvWHF6O0uGVM5ueRqN+nJPBM6Cs+9K1giFQDjOUUl
QiF0JSA9i3Kd2dnUdjvg5X7tONOcepNOnGbSOj9mbIQx86sFU2jbdY5zKrXLXGEUef0D9Gj6z1bD
Tpx4dcBvVvWhYnwqVq4y/mfSLb3l6yuj6qmb6v4a8wt/xDdEwKyMaeSBZ0KgGOg84TSTEDXR4VBd
OG7KPZGQ8C9MXxKpXS/9LS6cLt7bnqLKAuBGRAqwtxg4SRq8qUr57c+8TSWSUqjtpmCzUp6Ubgni
Fmlf8lwICcojFtdBl2+0DyyeqiUAAhxrILtrBIDyze0GFSKo8ttDikdlOE2+ppjC1bUL0H3w0+hU
sUpu9iV4FqwvGlWdLOwURMbFzm1T8kEeJBXEZlUmx9Yxwn0hZzpO15E8yXOVFpx7Q8uS/0XoHgc/
JkmJqwFd7ejSbM2yj9+8swmJrxr4H8O8zfN8fQZ23/NXBAR5CFT/mhHL3pgzMTNKmQbVA7bmzD6K
cSkw6NnRy49VO4T0aoTK6R9h60fuY7eKQKJWepju4wEwtmJ58wuzav45R8XU4i0MMcfyLmrfO4dz
lODdDVt3xZfXHy09WZAPXHUkI8vyUaGQkn1tZ4yJXv5QjHHxkdlS//VDGdzKJFLedXUrmz1wHsDI
yNt9rnYpuwQWr+yen2pYM9+hX2bPPb/OGxb2gZC3LvMQTcyDkb8NRunGZ9Avnn/TeJH9ve8NHXwG
duLQ9mtCDNvA4nlBvKBobhWcyIC6M3p7eoPcMOEwTBhN546CQrYz8yHmL/yvrODXoJo7UbLXSTZy
Fuhcoox5OkThYcmY+Ei9YDH5qWfs6scwxvCyp5Q5Oi9jHh59mbbPzWiyka8GuMiOTzMQKcKcd+5r
u3Rbu6zjL1us7b8gNHOzK5eAKHMdMKFtdDHS/UJtc7mdxQougSbL5PFeczA9zclKZV/sNzhOddOh
KIepZpEdx1jYr2uYlDdHt6W+OquPk0Vx0eqjY9P+4q1UhjaLG1xKP4y/qUOY7k/hoNcPqsGydoV5
VdESL4TRO+y7JZ245SCey6zudkiW8a1p5v6twFLcbxQwc9rqmC9CiEmrRKIrsPoFa0deahtVFI9C
t6zYmyXstO3nOPIFlfcgZ4zFXVHveEKFt88J+PORJFDV7BcQ8Sc1glBtZo92WARt7zdifYivumBy
AG5PZxgGDDP8cDjRyy2n/jA8L7laT6haCyk4M8nXRY5x9Iw5ghNd2xDzvUbkL1ZW/Y6/qybyCFCZ
0cI9SLT+xToCerTjYaraOnHoBR+lO/v5W1f3NXxhGlC8nDhW5DEfN/y8qOUuFO0tVXTuG2keHgxY
HDzvwR2j8KmIp3nXZz0d2B27FT4ubLxXLP7ReMOdrzmkUyLAB2WLh1IB/8zcIqlW80BetJgkZxzC
AfxWuuKfYLST737VOmDQEZFstBkmET5Ym8D3adIGRwWRfNDRRoUxR8QMAMNfV079QYelUFfHDLhU
yEL1iozAWK3IWBt2RBSRbyBJeditIl9kG6PH5cqNYvZK9TCKyjnalV6E/T0T43hcHTaKm8pIKEIU
uxbxAbeGuuQL87hHu9NjRbCDUMXiJzdyuy3+ApchIeDceS1jL/iyYW5qybxATuXFcwiVnABGkRgA
fUAQuNmM2PpLwpS0y0zXQke1t9fkoLrdxJ4d5IO72Oxx5ASRHit/YOWdT6y/Nk3hZ9PRbxzywPlg
9GPRNcJ+EpNR/rshf/VlFB807ao6p3GJhyAh6B7CmrHu/YWjgz1udwq32eOK9SzZF20WdyiHixvQ
k0xBtaSw2k+wVwLakegc9byoz3G2gXtKBs2BG68TCkfaB7w3RF6Py98lLNrXDoELCjWaBmZCCnwL
FvdLXRT6XznUTf4LAUIkJ5wNefV/4RuviAlmumxclXeHkC5fsSlUK+WuB04fIq9rc5ZMFCjSXttX
66HD0MWtL0m2hMJW0QOH4HXiZw3Xr4Cj7GMzZt2vGFUqewECr59YDq3Frpu6sIPHg/rVbsljOP9V
tutc/Dm6uyBi8iRDG3QeS73OeyyeJYFRjcPZzYdTB+98B0yogf2BgT3HRdpI790ZK7xfk6z0F4CC
+8HNUoeUf/SROyNKLnjbxnlmoA64NQDro+PAl+ER4nnkmH/iqcX5BaaLR/MB7hMuUcP6llpPYdfx
NN+B31PJYvmXX9SsVVgsFiyIlI2xOFXrI/WeM1gvg4tqxw/fkMONI/YyY4743XXcfEQufhRRnh37
KalaAGyWtUTrWqc5T7QCzBtlkimCg0Mk9XmsF2+4Oa6OMUkGQYZrtOePBJl7N74M/Y1beb7BYnIv
+VSVL8pavW4oD1XfbPjDK17xYVfOoH5JoTBZgm7D3n1HefXBb8+M941IdtdB05XI2oW9cPbht5FW
GyL1/lNLeY7P6mSuCvUHgR+TVIy2RiWKLJ79qtGEVjw5f0Ihia5JgX9yvxI3EaQ0xXKcJVPDca6c
WAJpaY3al0sufvb46VkoSgmxL8EHPJy40TRwuDbNKrxJmCaqy6ps/2jycnrrQuzDJEoSWx5h4Nhi
p6hQ7zaQm+ofK+flrbJp+dQhfM+bCPr3FprxCi4Cb5rGNHgcMOvsHY76/3H7k4pyeo/pyyUNCrBq
DONzO49zeBoLg8pO8Gt9b9fJzsegko78UXQ52l2CebXcBhEMlw1uroB1fAhG4YN4+coN2ydBdKPj
0q5bDubtr5APPgO7EDzhKkaKSxCkMdnY1GEBKmfqlLdT2K8fmOqHLw4JxUaYYYEOF88QpLRihZhg
VzusHABf3bRY2RcgLIjDQMAs31fIqHeyEXby+OC7AnNc7mIqRVhJ8Yzz4lSHgQdUe2sTneE8o+rl
UIe1uc4ur78bEabJu0ZuKS+ykhXFRhqt7IzVvfMfHDeAt3SHV39SVwAimLx23RJJcFTVHlJtwvSp
xCed/478JjgbhfETgtXYawgMmWt/TINbvYcNM18ZJeMeXadoH4q6oQ1DB3BsFuBSUvyyaTP/iavG
OdF8fa/Sssvyo3SUHhCb++afuttut7bsOu+FYIFfHhhKHTyBpYbwJNMsXfZJ7LSPJbPMFXICmkHk
y96wJ8QieQ6rMd7rmIVVeeAMysg1hLZqj93AYRJD/irZ1jqRuJXuek/nLn7Z4qOyszy5RD0vFS77
HfyyNuPwMa/nKQ4C/xDjSMQmVXGt49GNRqpZ6zk6+U2UvSiF9wgsl1u/NViyvyM/Drce3qfHrO27
/2ZV+C5e2wnGRiLElRfphHxJAaogaknxg8GOxNUl7XXCuH5p2FhuQY70BDgbNs4vaDUkBF2LJneJ
UvaTb9RiZLibPLgn1eeyOuIQzyQiGdFjwT8tQCrtU69F3uA8hKGTob1pH+dEwC3NLPkew47D24cB
LV9lMVZ/i8U6F1ELBA5jpMJhBid3E917elFibPSaIU48tk1bvNMHioGYLx/KmeKGmIJYdLsKFpN+
y3sHEbS1gU9eUWFlvOcvMA4Mgz7XqNHmZnDL45PVXfkXNgJxiVTOLEN9oe8PygV1DFpd+2eNuua2
Zsv6J520fHcix9GPsBpr58raJONmQQ30WXvUvt0rgcfm3WYy5OXEbuWORZtmOpwJBRHo4aV4phpr
OidsAIPDkpvV2ZUkMo68WNOEJ3w+PvMqpq9uTaLqEJaVu2yK1s2PeqRy+pDTovKopoL3g8McBNKR
K8oBsRjVf1gRQxyNCF5ghOjvO7B06E/rGrFKFBP0CPKW5Zkbc8A35ptzh9tTbspoiaktqzEkga7q
eBXCNyMqk9CZE+x6SBspuoyffwth0z2We/3g4wNgjpYR3t7OS/DDdUOwaypDOI6LAfxxEkeEukNA
qZe2jjQ4G2BHNYFbQjUMbmhpyEQuSakDaZF5W8uQ7aWds+k1r01Kiq0lnXMr04HRPF6W/CBGUu7B
KEbvGQzD6tFGV/XpeXUJZ8DRCtK3lm00aBy3M+mVWSO5TimhFnCkDBE87lexkW0U1XTERGv3DF8R
5xVEvD58nCm3wshIrbV/aVDVuXZBL2LhchKz7OUwNeaBqjX6WLLEqcm2+RGB+Rita9kmgU+SejCA
b8lT4Szc4R0e/C3IDBySkUi8+p9Zw/op4PX16ed9+GN25HSSjuW5VKQYmV3hzTXiL81zG4mx/ylv
SkO5/WDD50G59c9V5YXdt5Oxr+wTdfojIsuiM2qN6Br/SFY3aoCLhRHaQ+AaNhvDSGR9kuwd/tH5
UslPyVHjny0XYqldPusP3XjZNsFAEhJJ7yjuk+Xo3/xadYqf2s7rG3MyjZtOysYGfHrQr/pE0d/a
vgdT3HR/yylMaAPXNiPe0K9JcQnXjtA5whBvXo3et2KULUN5KMOkBheiq/Bfa1X0UyUpAA2Ubl77
uC24LlBZ++mNZSB35n4gBfGknMmNn7EcYkTcVGJBNF5oLvwVhKW8zY5bNKeJGvCzL2sMEN7SvMps
wlglZER8sbfQowx9gcNGZN1yyVsVfrYGANV3TRLjT00vdoCYGdTdt1VV1D7F+Cz8MyxDVeMsCzkL
9IRB2XLUeMzbT451ZvlLhKopdsSSvf+M66nqRd8pHwItgC6zEy2Z9bHDLUREPORAufF1HF5ynrxX
RedNAAdEe1+TNwUnP/Ixmei2Dvd+HHCV08VTb4XW1sW54Xd7AAMcwJo5IjQDBGM957ii5t9mlIH5
gLfh5cw5SzJ99p6xlrdyFvzCa2D7H1wpbvcTiKCBHTFHFCFtZ7aABLib4oVnBACYzqZYP3pW9ibo
kn2vo+jBMIdTJBO7ALGIu43yVBVzlZ7T3Ev+YWnX9Y4ntffC4DpeombV9713NPwpTNX+bvOZ0EWe
JOZEwmP40QMKOLZh135NQJ+eDL6JnnKhhC5S7NXRNRi82Wz4FAKxGT8ksCqmnvwPu3jrxocxx6hC
kNYPa/6abFF71FEVg23F8sdvza+U/RuvmQ+0uMEmOO6iHLz2B09u/smVgSlm9xPLJ5NycqI2S3mX
TiKqYH5aBaqLFW4mdgre9M8CxkfB8i0HXUHYROstX6P7wbCnIbGkpaFwRxMp5oqenTHdaZDCll4l
fCq/CTHkmACdSU43UXVc/RuPZE37SOFp2+7qfoFJo4a0P0a5nliYNXiGdsQPswxaV08QS4ZT7b6o
bCoZyAc2gk2nODbQSR86ZGz7TgFu7VuvOYOVrxXe13b+O9SM4495GrIAnugEe5zJQXxlEVp7sk+Q
7vCoCQ8N1QdnOgOfiAGn9eWa3jin44TquwI1rJ/nW+wDz7Zbck3ixAIVBaUmCvDVhF2yvmY0X8F9
xddx9Ok+xx2d8uCB5BaLnfXMYqhrxHarqHCbquGzLurgmhNFqRENm0z9N5m8ErxQ6ZoSG0ylXDN3
KKSJb4SwmvK9yqA47jumtPyweAXFpR584kMSt0u+rzsamEBQ0GX6LQjvub8oGHaxMEgIhe8juYXi
V4gHAVkUz2ycXmBWeq+IfpSKEQbFJSY0VVM0s5d7KWN0CbdNm2Pt87BtOdNXj9rORKwznK43GuM0
JcDWUS9sv+NsX7gwbL8HLx25QCCJBsOR0Ya8CcRFDr2Td44ZbLwdshOOvXDuUmfnRyMxBdxGBC9V
RtU6Kc9jXdIAwFTprKfVCx3nrR7AeB/DMU2yu2bvJo+r74DY8ymmMw+9Zb9/Hbh6zLHo+4g5ULKe
3SVJNjxy/a4/AW31Je+gFjOyGXCcNIFwkUTczPxJ524sNsav84IYR5pzW4TSn45CAa/aL6NLryHz
AeEKn5M65KJ6OTezyGc4ZV65jzB+szwj1HF2fQUxXYcjWkrlEaHclJSj7zu/SR4RRfLXSrU4QnJf
Vj+jEogJJ5wm/ULNSv5A9RRQSOyENRsPJ79bWCRbXJE+kClHJVWFh21VZf9ZtEswnfKZ035BYYPc
a3A7hwTNggwsHQgMfAq838875ixnduZu3nfMOtHG99FCuaYar9tjC512ZL6gkJGzgLvEgukuxkOM
BPLV1CstxlRCPrOIJ+CflTXr6BDnF74gJTK2KB7prJpdgSL4CVtz4xerIePQT2xU4mAR/X712Fty
XXWLG+/CfLXhR8sDCWxryy7jFaKgk/0IMpYXrwiJTASRC579xNSxpO8rz8Fk7yUpwSgOTecKPRH6
TDwdVdqgpRdyuWDFB/wGZfS0kPltN0bmiBqlO2mCM/c7WQho9UdehpkSmwT/gWHx3sFkwTgy2z8h
3+HyyBJ2BdnmuiTacNvXPSrrwNXwunLZFucBPwIpuIG0LH7ZIHwPy8x+wUfx218OgQrCDDUfI2Gp
c6kDrR9zNjT/OFnGuBS7vkSPH2r/Zx57sX9iu50/phyVOZ8Wfpe8YE7xcEosFnE6scmVfRF6WZ4g
7CpyYBvW15IF3yTlbagdUJHKnUkbSfbie55Y6jeOGedHU3g4Q2UvIe2CHbnOI+STFJwrGrltm68G
RNdDX3f9gWMXaSUpKu804W94S1PQ+NeQfPMOdIQjoJPJTG7xuJTPqem8lQw2+eFt4Vqkf7Qvf4/K
uzR7fsDpdeFw+4YRPhDHgMgjX5OlWHYVcwH6X+ni0iujnUPTxvo5mAaNqLkkeBCxF3jDzzSqmm/r
soEmY9w12PNEED9kegGngvzgvfsI6fV5rlbb3Sk+fXaCeBBfk56XH2m4+/5sM0SkiO53W+/+bjRk
wy+mUBk9D1hGu9c5GQv9EMKrXN9CClD7jw5k6KFuI6C0EUV3kipm5qrnlY3vLnS75bfnke28i1//
YBxiTBIGMG0dYLGKx679lNXCnNHWY6+2WZsXj1CSg/Hmzz4bE8pKK5BXSuCpFKo7EaxNvHPXMWqM
oUI3Nw1/cFM6S/dJz87823EInoO0MqSRhukIVEQFXA2mPk+OV7POU3xEVLglNE86nPDbrKbMr24I
heYHJAwvxgkWeCfeGWtF73aLh2XPwiH4ECAtbuQ1C2AnTcQqae09zotYrHcV8wLcHCcbj+AKONeD
ey7+SyNnRlKmGurJDnU1f5k8xGQ3B8GiId2M/VG6YzkdphIk8HbElO9vmXerDxN4MFbbhsS4LVXo
b9jVyWfeEPq15PSK8cRPyXzUYfEHQK25AvSeqbHGjvsCxTjfVRnPacp6h/VV6qiglFo79dEnzb+v
ZUyoNHaXgowJJBYeTOIoGLbfU0tcfZMEk/wYFvLfHIT5Nc2c63cu3fagroFY/aRzd3kl2dC+kIb5
wpNq/0CzT08ztBmW90V5KbHKnHxggqzgZZuzPLbqrLUG9JPdI8ybUAyio99ztQ9un0X+fqBTiVVP
lYiblGHw1Rse1jh/0u5UUrwK/GL0fnksE1gSjcbj8TDEwSnwFMK2vGN8sCnwKVkVp//WTBZvpFSX
P2AmHegWKvbR+AiveAI7NZ7JLHqerahfez72B+za7oUJlVFMggsilSayWzlZ9ZXnHiWGjp6ia/Q/
ks6ruVVl3aK/iCqa0MCrhLKj7OX0Qtlee5FDQ9OEX3+Hzn3ddc7esgTdX5hzTNvI5ZISPB0cMNpi
W5mtWR7IQtM4C1w4WQGunAdPNDRfVAo7L0NLv7UV+F2YqyhHzbLeO0juqTQhPrNKR2JmoqxmbWWn
a+zZrpExmqL8vc1U9lbR9XPID9FD1lXDS9flYLOoZ8r3MdAfeV/5fF0lgoZhcJt7Eii9zxaQy5/M
nXFABrrIj5II3NPqLX+7LJwORbr6z8T7FOUx5MXbudx6etP7TvBIfiuyG4np7m60acR3k5Yjzi2p
Toty+VaDTn9Qfyy7HmfM3iEAff7x+9qWBGI7676FGVBsUpWzHkX2jUrWQiQ38GsRZBKZ5GjN5AvH
lrZfwsibHuxbk4VuhOc3m8BQIjCOLk5dJFebScKGS6qKPbZe7DZIMDkPnZufmNLvFq+c9nUWUGdh
Me9Jps268GyMGkGaeM9mzgDAeUt7tsY8fVuMfMFqZe0d+Hz3NqrnY9OI8CnATH5Yq3YxJ0HUUcxZ
RJJ7gVS6iYXrOuec3weCEdsDsfHcyWMTMwrKDK9q3haO4TO4O35bNk0ZO54+D99b9pjr0UOm8exx
WR2LLLHfkT8QXYHomaVqAPZD9utYxpPrhR7do/5Gmjm8ErOMFKiSxTtCTOfU+DCIq9ExLip80JBI
vLNfNkXZLm90TxA9ejg58LmaGZZVMQp00zRVceu6ULDKYCK+OpwYBxObVz5ibBhjk4XRNWPZREtv
8hRZmCXZ2BdelZHTA70LQUVtH9FkTX/N3M3fbiFqyln9hd5w3jnVNKNVrZPozQoT1Gqp9bze/lJE
kO1CFAbvyI0Ag+2CkHcWCyC4AfXSwY7oAXRvjiURO1twdc4FOQWNaBjM423nSfpuNbf5OcBow0dd
oeXWOTIO26HUAXu6HQwTbQ8w9UaQoPHEggpYNHOfYqZg6p3S5ThMexIRhu4E+mAg52XUw1OUrke+
62jXqRU5YGCx/sNS++0gDYh7YazznE9nLNVMKzupi3+hyIaNpR0uv4FvdYWuXL6sSxSG8Sgnck8g
HgxYmdSW9rPiQgPI9ZHS794KtrEnZFr4lIeopJ7I0Qg/rcG/z3xlLuACUuccpYJDVYCwfrBHZPwa
6tMWdzwEU1Q19xRL1b0/38znEqnFT9IJvm+fOK4uKkO5JymkF9A3eKItknMLBR7MyRdAi/gM9sxd
SDi+GU0q5ZIzB0CUizgM6peyDUo4l2XlnEKmzZ9hoNrLHIxY0CmHf6jcm9+6bh+rm8OSVzcJ+D8T
drSxhSW+pq56bAeVfoRwzDeajehjEsp6DxmdfPUpBeu6LfzI2BhsWi713PtpLFE9c2HNZ59Ki2Rd
sDybsSfb56hc6meKW0hybgAuhNid2xVacWO9uakNQJdZLt9gpI9MKWwGkHzMVTG7UEu+nFH2oLbO
CtwLiEJUnFUB0wNq2w0lffSu5hQrwdgGR2RAADiKCottUanXoRpoNgkEGhAf+Tdk6jrlu1b6OYfM
/78Rtan+spyKmp23pOJBmTV1MDQwMyLYHNq8cmFzTXnzA3GFzGQev5vgVensT5kkzgM5LsXVY20e
V8McQh6n/p+3CnVIsHOHNSviqh4zWta0Yz0Ls2HDhr+/VRbZ75w4+oVe/7NL3OQwFGCPcdRTIbAi
JYKgVl8s4ieS0O1OXcxQhN42Y4sNG4AB3dcCZSfbSr9rzMUeaPnV2P9lOpzEQ+hOwKzmsbvm0g6h
TkX5TXheowAKihtadAT5jjvcefXdiZAdv++qL1WI7LCivt8WvcdgG7ZZe1ggmT2lvemudCmcJdJ0
5i+JHmbTjStSAtPUjFo638+2nAsBcTsAfnbDKjO9v8kVtnSV09ZYwILaRSWxVVvoO8iZ33VOSe+D
lrVhmyHts5Mw2+0xa8WIiYdda3KFoYGoeGMXpt/KeSQRomhDpXf52lHKtqirSOTq4hFgJcfJ8gZs
Dv2jO1l6O0wR1tbpvcsI8QbNg/UctRPsm/TDTPhKoehFmHxRKmfzbOCZs2eXHGd4KoT16iysbVzX
lHd24DofzGiyTxPY3SnSkTQHUZUHCJE3+VHJ74M93MmekoZh2D5w4C/2CufOlrQxpDFJTw7PhAG7
yNUJrJt1ylk8tgdLMx70TCBfKlzZL4HrZ3GE/41crggGWjA475Ua7A8LXJt1qHK7+BmNh+SGW6v+
Lf1hus9RY0XA3Ynp2jrM+29+cYp9EjhqTo4xf2i0rC7eFPZbZUJG/XAfMHQA30m0pF1usQvlaOO9
m44dUmk+dse8IGySpAMZ10HqofSb/0tnhFG4Jc+FjbG8pTpGUVV8MHjhPzZGz7Vmc0oK+RmTADna
4TS8F9Do8ajMC6P1tUyHP6ZcXtPkViMUvGmHCS03QmDPjxeYQjupw+qE8Sx9UqwcPm+h06Ru1AFj
7duuwZkzjk88TpRcQNcPLBmYaoR2Tb6O3T30IeTPYinV6wSfYluWxu23CBPETaeYvd60fm9YHpb6
nDD0oJpKs5ZAIBCvdysY9R1BKMMPBuzIsMxKGw64KEcJ5gfuQu9GmPau0/P826qC3eXIX/HrTzlP
Vl4nW6sTgP4FXp2vzpTTpWY64x4ogULw3GzC8aLxgCO4zWuLiS66Erjcv9An5nfmJ/YhrCJfEXQ1
uM9j2PbZqRSss/fD6nkYeTDCmY3ApvXPER5X0YyYNB4zW//l8RXNoWZj/8cp8qn5so1pHtd+7Z4C
mA9PE7ITejsVCZz94VTeMP0gbE6o2TxSpSIbWG8Bi3Mi0BxQwEjOXC/rK42j1zPt6LjBEbkWzjFw
mxtFL6mni5mnOfoa6fMChFID7g1US9bLiux2+atyXoE1CCDNMm1CJjKuGWBDknGbS76E3Lz8gEVR
PwfTaIBwrF15zp0gg5nX5j+LkwluVbTV/h4gjV894QFwpt0ETuydNDpqLYMBbp/JpjnSHaKRJvM8
eBQT6L1QewWNbbWGL1la+gDlDGK/F5vRb86xAc+GamJ0zbhD9tDsEi2s6A4FjCO3uqr9XV749m5S
9N3oBeEXljmRf3sa14xRHRIZN+qgbPqSCDWP6xAVfhvdrVnT2AdtZu8/9qbtuXR1TgdIsIdAQe1M
d7yFN+QxIQR7qCXDb45c85EpDlk+deR56IUTF20mRAcWkCHGIhOb3jABsmEVMNbB5r8dPYbqez8M
1k80N77ZBN4q/5ihWpo4tRupHieNeZSQuh41rt5U2gcX6Pd5cSPDOXR6WYzVVZFWuOBBvXcB4zWv
LLKsBXXOzf37ZdPEth+Zh7oAiUHHMgVfBX0///POwXbqz1ZNyUWC07B1BqZSCiVvOiwnegU+Juao
4gWaCfOoLbsOwadjH4rLK/NKCUcK1OoWv0+TPLtpmaVFjLgqmxWlLQPo/MjRYKWCCambutcITQWW
YfSR2R84ikXyltSjiT4nTPL6bCbk/PhXWssg1DbQ6NqJ24icQueAOkBPx4x3tajZ8WTGAs7RJnZ+
7ySJawOnhusEzS0kA6I8lWkezCRarautyVhS/VwTmaXzihKOf1SgOpcCOzvlRppgA6MNMfk/tpG2
/G+q4KBMgBbywuvQc1RyUtesSlSCvoL+uPTB4cF+6feMlsGAc/GsV2Qh0c2/QhLmNSpsaziqBHQQ
ISpcJxuaMIHlrrOjuJaKVKQUncMGoyxzsWxOGSAjkh4+y3S+7aUqx9zT4SYg1SFfUIHhMPE2uvdV
eRzradV7E3n1J2Eadn2ySpIKBH6gMXYKuyyOdNNkJ8plWosHOHdFcFhU4IanGc5agqSzoeYEKOOc
jTvSo0DpYfHk072+gOaB/LixvE7rS60TJjho89sGxlaYz1d8TSiHGyNpoR1u9vGh1HPgH+u+iaZ9
aOWrwmDXmk/HGeHzbiiYZu+O7mU6DrgjkeNXfdC/9DdaRytuUY1oXgWN800JTPBikmOSR9UwbPF5
pHovYHl9tfmIOMQDb81dU/vOU5D5y42ZpZE3DZLklBPisHA59Z0rs71wpqq+4z8pFZGiCkEux4Ek
0tTSb721BM8IoMz0SkbR8CgD4/FHEUMDqMR11aEZaheoXcRERjiKht9HXkZBW9kTZ3vW/qFYaMbf
EebPLwF1uKEcluMhdjIM/PdIFPr3rso60LYM258ba9T/Ig9/yBHPK5LWCknpA3NEt3j0lEPh44bz
jscu+8ZdEQwni+nqRnZp8VhwHFQHM1VZuW+IvvuRkpycOMeDSMwFo8v0WMJ1y7CB5nxO+MP1BWCY
JKrKcnIvXsvOWf4xjx+vfara8RAtffgDMc7GU02CImNGV1NDS+Aadpylsj21XtH+HYCLMFeyLbLp
hnWyLzZbti/8pPN1mTvrjdeW9CfUQiSchWMxBqfBT8TDRNfi7RthykumYf9SnXUc9fzyhbf3VMmG
uGdggGUD2z8LDFVE9xUkNitOsWXQKnICictUre0bDh3J0J9GCVW1cHIcLXMg6Nsc6dIkkdDWP5CE
UAREOHUIRyrpqO+EEI47Qr2T8+hjJefCnkq4N6LFTigH9pZx0FjydU2xdfDvwAVCVGjaglcaRXBH
ngJeKWlBDrw5dDLDCK+SdYy6zS/farjo07Eex/rHqmbEaSOzWZ7ZfBbYhwAU/XgFHlV89CIJXmGY
ly/8og07gb4azsR+BB/Cp4c7MgR00CANBvFx3oTjvm8639qH9MDtYXUZssc4U+g+Xdvz5n2PBM7g
c7Ux+A14vj/zdUq6S+VDBz4jgs3Sv32f1cXO0pNOd9akVHVKgDPmkGIJYcNqMYsXQOewtyW7vlue
J4XaiAnwOehHxUBEJKLcVhUl4WbiywQV2oEZ55ab9HOBfutiQ9zMD4Jb8ZsIRXpm9rfySlUC0NRU
t0+sR5t5RWM1xOH4RYUrfhojthehTeXgVsWMtrgWnNtm7ZzggM8FcjMnJe7igZP3GSdB/SFan8xb
nl4MBamBkRSTFAaJjSuReAjFQXQyaZ6nr/3C6Hk3gs8at4wP3KcccFgbK/6G19RA54pn10u3oGPF
vaVzG29KupZ3rW4ovQaGrvVn71t9/4dxanNn6XVK8W9NXX6m7fN2CqeGPjBZ49ljHdbMIEDhRHrI
8e+YyNlnkXJqiCwx36IOK4w01crsU+ChYxu0wL+8PXNpc1LsC1HPEG8mkFDi7i3IkXf6PwDD5PLX
SWoCQTa1YIT3XbgGmQKlpyuPFIRGbobeFmimYTFnV102fBvlIibSjzw5R9B4IiZJ89xGw26ZcPRv
BNTTaVtZtVkO9mQlxcHkYegetMU4zFE8O5tuUvonFOy397LqpjuBKKf77pgnlwga0l6fmI5b6V1H
oKg8uKaQkgqqAiIzMVy4VrMbom7qKbmxlhZQ+SSuIYJN2LrBOmEmK/iqpUkn+8haQOdfbHhHde9J
/OZHx/Fa/1owbLY3dj9267FqBzLG3HZq/ONi90V44raYGIjnN6ipTumHYdE47EtdG6T61u664LXB
FkneFFCo9FubsenOKbf/P4Ja2NPwY/cvVo96Mx6ghKwPXtrY/1Amz49jOgGV7nLILhgfhP20KGgG
8TxBjTn3rRP8Q8fAlk56dh5sA2SP4Zm0kTX4UtBD4zFEAqWhGFI91FX+EPSesXeGm9iiL8IMJ5D1
bpcqC85rGJGFTGnFBK7oM6B+MN/jmnhJDgMiksW+sNl3vrgA104VSBzKh6n5nQNE0RvTazQkxofn
vBNpw2hAeyOAxKZS+rGHG0JFWRtK4lzl/it/U/Iy+zZYOO7syAYzlxDmVIRhOz7nSAVPxcqW/wZR
sx+wv2d3rRIftmLVG2v4jY/rNMNdIQtPbXwgLjvV2it2fMs9h0AGUw5qidK9CRPxjh9VF8/LaPsA
qpiDbx3OXdYglvMYQBeycT7XkkFYaz0JNOh3BfPUclsz6Nt3VkEg4S33oW8Qbe0qxuQn5BIZpJG5
jg7Ixtjru1FRf6y1wd9au0RGHSYzW+Vdv7gIlYyAGKZVxHdhkmQVO2hpqmPPlaxViTJ2xY7UFs5/
pcITldUzN1LbNrdqKvy8sWIe+AzqAUQbu1SXTWuH1KkqnU0+tbDMmnr5km7dA95dcarYmFPOnuO+
poy6d0kd3qhVRpxRTkFtaOvoA37MX1hHHhhWMz2hN+T9L8aVl4C5rf8400RdwQbPHHhMVPeIHtM3
bWnvUIY8huW0ZORc1LmAoZ/RBvidW91DMUDrtET6v87X5bnpbMnatUSquYvysr6LnKQ8DlUh39qw
4g5kkY3vqIcUvJkUjnHUgmFWbLgTgl3uI0sGPJREG6UjB2gaBqJDNpJIjRIc35xee2LAy6kN7nOB
xxmkBuI1g1mGTQqUEtdbd37icZMCM3jIy0w+Zgjf7kJB1BDTaehFASNTtJad+hmpNsaYum15NasL
BolKPPK+W8arLiUvf9h2dh1GUy2XBYOy7lDxCNh7lOtJy7enuDuWQUHgabpy7nfaGfP5xDrXTmJT
1RrwLJUFPhjejRdea+IWGS2X3d4E2WjHgae68rtcDHsE35o5cgvAWwAFaiIKX3OUUehtOgObDG20
zIB3EPgGggD12AlIr8+QerZbT+2F4PWLaT7q5WOwu6zZinUI+8fZSvV0x6wFY4fEsefx7EcoGzZp
giX1kFo3ziUnAdSqjkGKu62cCUUAQ58IGaXtRQevM9WNYUvKD9dL6j9Ap7it0XT2X5TiKIMd0C23
ACBOEFIQEc2D/XAS0kj2rM8JukUvUQMqi8hBo+ceOZLdxjak5TE0I81uqNHImEUG/PGC7vM2R0au
tM2zWi3cRrUYGV9BPENhjmA6bpw0eIGmxSaN/3zxrpqW42wJo+7LTVjzbeEeRdwgeHi764DPlp93
JppzN6Pdxe+FHRlbKn5Z0CFhMIx75JbeCzSyiNUcyo0UnV/R5YespOTZcWazoix0FoUQcxOU9QH3
Ea85ecxQPTMzwWLMQAfFXuN4yxFv0GS2fTNr94BH1YkOLoijUxsBeEHYkRnD6ESp4g53hFIHXbJj
2YmhI40ikkMHJiW0hkdvvOVjhKTPv9VWh5JPYxu5Kq+ELQtSEFlwYcJ84STpbPtAjAyTRJ4kMmdz
EondS0+2ooOVq+mzX1AdYJibcEm+bDBmyE20ylVcRFXF9slN+lebUMLfdRkAaJPrxH2PYLelwQ88
cftsJgze1lTj/aHqrHDU9VBwz2oZclIECeBz9+2ykhdEK+LRMTlUbryu5NHtAU3qNUYRS4uIPJky
kHRfs8Zwux34fG4xzccOsMU/hx/2q2HsG943S2HNFw5N7NGkwnkY7miwnnm98bMGcx+ys4qIe6Ei
iHKLoBp54wOgXHiO0DpDn0vY6/A82eVpUuCwtmZYok8rcSxnGxQ3zxBK1saHbbr0DquGoftEXgqo
jQrB3o+0FAThOKgRiLbuI7330Dgh+HTDpUWBMQ4h8yb6mZ1uPXhNTgUqajOGFQwNo5ysvAwMR3wG
362fH9m4WfbJdyQKPpN0NVBDY8JwN3eaRwgeiRy3rLhal71NPVz9Aon8zT062cDyOPw4U1xExU3R
0N4KavwwZp3FiVMJQYhOis9Rwp8mD3fH99CWkGmSzjshXnHTFy9EWvfIqn0gYMNv/fnTF26r9sA+
nfFQVqETbRGPSJ+9LHIswrfC4TvjIhliUAHBbeRK0N42Q3f8MucVwZB4+LR/SKU1+TuK8N79k4Pn
t18FLZcFITrII8wLPJ8xQpSqvBuRAYJDohA+l9Lqf2dX31Dm9dwcKATTlzHAMLLrWoGvHDLNHN7Z
UuRhDZPaVHAafNMsOzm38GYD9IAs5/VNpUpFKv/BHGaZR+Xgh+eldpJ/sz8WZFJVbv67ZKK7qwmv
ZpQC5YXfffWqhPxQ5JRIgiK0QD1bVZYscMY+keG1A2NcB+YRVlfkallqWZAygvybmYExTGo7dEqJ
kuc6RZqFoaJbXvhnwXOE8LbbrS5Kun3GINrZYqoffljEzlZMqaL8eLSyYXxkbFtmbNJ1A4RVTD7d
5IAq6d5Jw9r/sBJMPKelLBjweL0h4B0a5Fhu56QY78yEwz9ekJ00O0ZMndqmOP2uaCLofoseQp+V
+d5btfjLpUejP4CR7YInSM1E05C9ofRpoTbloO1ZtoDSQlYIdXLMjqQVDP/ssS1+rCGnFp4GZJQn
B4OxOPrc1q8L6Mp/YIoS9dQ4GGU3nVOvDyNFzGM/FP5Dk3asIxIOU2A2U2s9p0vXWnf1oKrvjGT4
/zydEgCmOsSxDAY6YhnI//Ri+P0SSZ4ZCJSMeguqmrHdn5t4kNfVyosHyULxL1wj8YtGvXkK0wVx
WoHZ74DaCWqtnbokiLGwggTXkzWC9y+/gbWiQI6s0dySes0TgmIWF6j7TnCLLraUzt5zpQCc78pG
oljrLI/VZt+B+HqBnel0cY/Y8Kez6csJorC7N0HoWLAlHCMf9n04sMwpeqZAN81ZdMWHTVqXL4oU
qzh+VSgkOdo6zMLGDuJgyTLWqrgRdFdH34nKe2YocJVWd6GkU3xCxapmn3dSPkhr8P7AyLyW7fIK
iPGpyov5yZoXwhv6WdyhLYP102fpI37Z5aHnkcpBW8/lqUKIe5KOQXKBWjk7DWaQe26Z8ogYW72Q
8LNc2eavOzo8YirnwPpCwGhfCOnlfHZGuesGMrsKwFN7EQ7Leyr169R4E7qFoti6mRtcZqxD97IZ
0D2XoXVuwtmO7cH/XHlQdomvXxTAmrgBvIc2gWQ7lDwNy1kmj+xjFSaaKMjMB0aFdxb24W+F1enZ
0pAKqO/zY4aSktznKvrqJKikVBgWZx3D203SVhWn6jjsl8iTXz5QpXcra270qtGpnxoR2PfulCVb
5FxfSUg4DbjIoEOy2kGAYBSi7rA7va7c+BuNOwC6ltXHmDUKUg3n/Le1ocsty2idS+JSnusCQoNd
9csT4kHSMXqLRKEw7C/osOtLWY7FT9elwD+Kujj2ZAI+WmZc3yUvZUwbG+AQ8tcvWvblxP2JtSED
O/o+5zgXmev7/wWdrS8wlW6wyz75Lajk4zRc+0ukQnXn4EbCMD80R0Rc49uIRIzF7qAeIxXQXffQ
Ii070K89UXFgNHCcgNZZ+LuanyILoq3ua+ePjWhyG/rSOcHgdo+e0e5bUqTyvxGP26F3SAdCgiCe
HDGUf3y/UB+uH9LfOy3uY4cldtdb1Qs5YeqwKhtDAy7pnQUSRXaqOIi6+4/wlWYHRoIhXsVI4mIM
XPCkRRntG9dj2ouE65DATcD+4g3E8xBvdFgqxLGUKmjDXGRosSlLcV8pk7/BBKoQS1M4oikZ96OQ
+ujLZroH6QrTd5QMAMgiYpAYMV3E3cfugrHJCfrBgvClmEJWPHO4oVyOnrhZZA3XegkeJi98GXGW
3JfZqiSn8jCdHNuqvtHjXvGPdJ/uiA8nykZksu18Ip8peWvLaG8xRPv0aYcuy1A7hxZBBAZTprX4
54YjD9ATbuGPfOByFpU1/sMGiGeVnrHy5uGJM+4zaNb8vfS9KQZOyyjKgQHVELEIpXlgus6M623O
IddnDe4fqn//4HiKcwHCIG5VdwjcbUJ60rUCI2UAadQ70UbVEXSweiJ7DCdoPQWnFW/QvhL6hNnO
RjXSRUVM6jdNmx78PwuakE9+ionEBeulw5r3aZW0DIgnmjuC4Uip8dDUAPEbMRM1RD0fOyfzjj4o
NuK9IRWyZG4Y26TT+luLbEH6r81+FQob1TS+C8tGNU6arGQbm0JGSKaROSWNANfblC8vkmhwInCt
9F32KtkuRPa9liYjEHT1VfADBWV6LF22kJumX7Eo4IljIo9O1PlJh8GPJTwnsfE7XUD7T93ua+3q
56zzwQoM8k4BG0VqU5OQwb+jxDOm7C0Brfq9yBrzwm8iN9zXwUHgemfA7Ju/tmdHH8GEEDKbod0r
5dfebk0R86dQxOD+IpqJmzUVr+6iMHH4DiZPpyH2lCDsqyhaVNgFDLkVIWdQ/KEH6Q6hU89xtVaw
8RCadyeZAiyvOtQKXssEVqJiUMAxHyvfZh06tOunPZMDMicI8lkWOhfWs3rnTaQSCgfBRQBt/aSS
6GPygfpruqdrnob5P4ae6Ce6nP7fLttiH+QyiHEY4PWgJkyYuXb6xwkYWlPxkm/DZJ4EHxWA+mtd
pEYDhSrmAIFRlHwhRBDdCr9XqXOYobspZUTvx+R72yeROqZT/b+GFE8GPdF7PtrmA5sftTsLq/bM
aZx9Val0Ln1v/rMN6gT4aF+5J9yLcojGnggG2CdA57ZCOwbCR5M+sMLCCuqyM49Ra+Hrr+xlb2vd
POBVAT9R9ixShgy/aFvIRmGVZjUHXk9966Lw7ovQJI/Cnwskgla2tUf/DRRs+sYAhhU0irdHy6ry
z4nRwvMsepyENYx4BYvyntiBR1IL3KfKBOLQL3P+5FrCvDsVYlxdCn3Dkt5Qr1YXXlRY9IcoAtpL
Ieji9wIp8YCxBOevHM2WGU/72no2athyUrs2SpwtXCezZ94mn3LeCarljBhEJNu459Zg+FcmQMCQ
+Uzule1MgpHciKNiMBg7lU6uaxWCakhJx0OnmNybgHhh2mnSkRB6ud94wLDVzPNAmeiNnFa4My9Q
VqDeoNKY30CptWksIzrOjW+zatOp690tS97d415kly9SJ14Zuj9YaSfuoEwOl3kO1RkvhXoPehpI
KQK1YxK8fPVp9gwkEiVtGj6Bx/2yPb9Dh8qwblM7WHRk1jjXBOzFXvvLcHGdjtuHa3Av5eiexFJd
b+bgHUFWEOpLx2J3oqfDEvGFTEE1qm03pXRmoT9EG4MC7DHHTnk26BteAl+LP1r3Emq8DeJwl+D2
1JtG0gBfZOHLYzg09onSXRznpVfkZNDen+iZbMqO1vmUq5ucSpz+Z7XS+kSsGeI+kWY3IugQyJT7
/nlpa31s8nl+x7HfHEPdAHXjiw0gDLIQfZlVt95HPSt1e7aySx+17mvhhHzacCgixkr8wDegxvho
9aW1La3sdc5hHRIbABhUwkvytpNNQIQxMGZnDFvIXsOUpb7HKBI0q5d9qyFpYzElyYex9QP4MP/Z
yW8cszpIkos7yOyxasf6D641ZLAVMNNoJH+Wle3YfjUFQxq2jfZv6RCu0uh2jPtAVRChW3IurDG5
EunBRhHq8Q+x2943RJfDROOKiwfexp0Q9XJo4JTQKCKRbpg9jm48LMS4nYuBPdUNuR/nSe5mMfsj
ohuRaiJgtNoFGXbieDlb6Hrd2ZVOD8nMIJQnp9g2hXAXdJfcKomiLnBX2f5mmdEHf9bBm55N/os8
GH0FSK/Yx0j+b2kEMgDOjH6jiQs+5IH7rifMrZto8acpxm1eXRmTlPDCfdt6cXCifI6NMSgkfCvZ
y9ZPHvJJZui8aRN2hBu/ZVppIjOk94S+CfIYJ3hJxTc3pAR4eDEKIjaw5bCh+UgIUnilJUUL5+o0
Rp0Y7vvatw5pLcS/qJjAfNyA6yQBZNTmif/qEe+OCchRL8iXe+iCyQLQgkTuvJ41acBk9LA2rEYq
16m/YpZZn4GpWXT3S8Bkr6rMKYc8REW3BGQ5dGFMsmCCgjMdv323tvet2zXXNpdRzg1iZ3EqBIvf
NCTuoE1ayoM+z6AyR/JEzHX0oArdf2uuorupCoI/WLDGeEk1SwEab5+EJ5cHQfVrGW0YJrfbhOn1
d9mRHs8qar4TDJOPOf6Sa5GRkRi7rt18FqxVf3FVZnsCMFmzlbZ+GjowDE6Z5b+d46KCssZbeFbi
XZDrFQ9rNBNauVjeW4P2NW51Pe7TSAQ3+V8XviPo6P+wmkxOrlsnb4saH9p21WddAPFvCL35SWmc
dzg9ODaWwdlkQDNuoBQBaickBVqUlj4jjRz+CwYz7vn/Ja9WaNMOK5/YuRG2/hnGsr936PVxdwXL
nUzEfGpS7u2pZm3DCNLRDzl1UUd47I3GZeq/09KMDw0Ev3vfxz2G2BOquj1jMazq4peNP6d7nlk3
jq5R3+NMiCwDvfMMLGsD8jn9j0lW+Ugb0H0usyGZRhnR/FmN84aZjunFQPbgttMU21EXjI8RtOPy
5gxvGA55/rux0Nlhyg8mohZ8ee5XZpsm4Z5txjq9Op1RD4XSBkD9rOoN+WvTMwhFs+cVtQlesMIz
k/VIHwImTYgZ/udnU846XOcwNWcNcmQ4k5I4HsmXqe97OKAbOdFmbQDjaihkVWNx7ubpZ+mPBCJj
RJObKp2rfT6ldJiMhN/8oW8w0BbsaaG0XkvQnQcix0LIUDb5o5hCZsSncI8Mdgs8IxsH9Nz/sidw
criGHFykrfjJqBxoytEP1VmSHFEZRvOVvJNR3iEhKmNSJZIXKBuCSh9iUguG/5ZL1m8roNL7Xro9
sRDhLZAlLMiDFs7wFwhn/khOlp9/mSXkcZvpE3j//wxOzkfqXf3BOqSMK76sauutodwVPtdiypj5
PQRsSkDonLabyZKUuhpZN2OlyeuYKQj3OMumO8yRGH4yLvX/7U7CLzSCHgHqwCM5QsbdismlPq2W
6nOmtRFLK/YzxD9S33Tlrmff+JzgNPpNeliopUokTLza+5f6Y89AhpH4HadOZG183hwcK4P6P4rO
ZMlRZAuiX4QZAQQBW0loVg7KuTZYZXYl8wzB8PV92HS32bNXna0UwQ2/7sdPioy9u28n9QdsKaT5
arYpGwIpc7Sp1+MbFTO2sWsgHFfPprGAVoU06QJD/gc8pRa3tCY8sQUA1F4WunJexh4sBHmz+OIn
U/MvbtvuHvplRiS3ab8STqUzaVq9iyhqfaH+Iz35hHqvrFD7g+EyDyWFxIg5O0YZeFafHHOzbYvA
d+r2Lgx3eTeKyL3MmSE9jHk4BzE3FLjzkFJcfiWduYcTH+/6SSZn2yrwl01Tf8cVap58lOjPrEmt
gDBdhrJddvIhT40eYyeTmftU20bzmbCo5NBCQqlDZyZOstTJccJ6+dVF0fztWvny1Hh99jjXi+RM
oNfCa0zxKDqXnmhdlB8Odaq7PnT+g2/V0UsB0rQrOuOvMVJ+M9k6OSpYYqtpv/zqJgv9fu2oCIvY
RbqS8XeG8YNNQGldXAodN6O2E7L4JM7gdUQKpBn4iqcwxjG1ARvpniLt2uB8yvR5BXBtdEytlDvy
zU5FDV6DmFXHrGnl3hP56f6VuHJ7K7nj0eeZ7esRG+9gH8HC2IcFrwOikTPfaKDUf5cuNWBHLKj9
qa+JXOA3LcuOUQqRMSJoPnnlyeRlRt7fD2P7NtRYokzEf2ycufuuuTX5G3BqH4QiSFMbpE2+wrDW
D+SVx+cljvpTyautJA1LaYjjkiq3YWng8AXrwNJl9AL6GZb9ULj5IfHD8Q2ISn+h9Lq4i7V/BBSH
g+WV5S6bREBSaGqd8O+GxN0BtxlrYkpK4C4L0spUzHDzJm6t035P5an8wyA1Tvty6OkKxI8sLi5+
b7G3DNbt8A0YpVsWeYehhpLMO9v5RKpNCUAnegQJ6s2UTjiWd53HSQHSmBKJ+t4lww8ADWFhDXNj
Pne8eEFbJbh4/MmlAGPNkOwdXFIf5Uq7f0ZwFm4AHs464zdjB4QMXUhq/6Q0/SBhRHpl14jy1BeK
7V+SUtb2TWhxfEYBj8Q+rsam3o64T6aLHXd4eqmsi9InnDcWDUrcb35sV5j2tshZpNzw/HcV4OE4
/UKJxPNEGWm8bIj7YGgW2SSLbVHzYSC4ufmTTloiF3Na2ITWshEeIsI4FnyeY3zJVAzhU/a5HPbL
ZNx0vuJlcMliMGt5s9HDpLKXzHd61CyRFOxmMp3GdPLE+BgKv42eR9xIdxhKGCTizCAKDZ8lgBzI
0K9suzzWWDuYUPLS6/DniZb1ng8m6VQYYuVnKn/5R3CB3JC39OO51YtYzrAs61dAzADhWpbVwBOq
dRJLlQi9JyCvbH5JUfG2dGJYQ0DKMoPfthzJT/rcrtC+SrKMF4ugKw9D0hdUGHlRnx81UDDw9xNQ
MBKgNdg3CO3mYXQ7AippmX2OmFQZCwnNuasnmU44XdX+ZUlafiuJaS1A+uD+biHxWUhnbO9x0HIF
VoXPzlM7MaSPxoBtEUyzZ/7LOoMqFLJS5iUBCcBds6qBU/IfSdKmS2YBH6+Q8jyOg1IPJHVqnvta
UKRsGsq4zEIXYWC5oix2LWiU+lIIXx2pZDOb05jlUPDUlIi/K92U6Ve31a8tR7UvXKowNin7hVdW
r91CFQ3UhH1Dhdp4SYTp/Jp64OqSx159AwLhPNLRoj4iDnOusOigr13IJSkQWI+p9QVWdpBFBczG
5+0KudP4AnZqnuDTaoRWq6i8PaZL4QWqYKG6Q/bCkUHP0WFs8vHFQm/9MfrsjZpg8C2Rj5ZKlp1E
gwM5Rc9/QQufMd3iyQ4za8ZW20wvkFa8C1caBo+Iq/kH5nkKHKhHRVUDMx9mOvCBcW5yy/7g5ojA
oAvjwKTtvyft9DvbabKnO4XLnjugrTuFf2yw2TNKEHNA/e7jZ3wXVK/iQIj/2QO+Dh4GwNXu98xx
/QHU6SyJkW4mqrYre3yi0WFbShLiwOGeCEnevTWu6DNEkrv9cDuJd3EaWzrN4eIGBT6rnRhcYnsw
D6lbjKw9DipCrm6dHq2uy7GEeMPBohQRLKXbPJBpUU91jwS/DWnlAl0wj3tyJp8YHMcburV5SaNa
nUzpiU+n78MznDwarjzDr76WuvFvmV69UqHzmg8Y2wfTT/6budgfTDLW5GpBjVQYbHKfhbSjN1bm
Xb3Jmm4C4uA2r0wXcigJNjwN8WvDwkxunB5/KAzEO/KyeEcQ9G7oddVPFAr95FXrkBLewA4BsMTB
4V1ULupHJgCvXUep5divTv2MqXSyhPccQ38FEwU3oRAK60pbF8TqFwdaRQ7sCkj0R+G1vz579T1g
m/DPDEbpX0gXNzdj7TxJoIb7LKynje0ZR7ZhyN6FxwvbJJxzHVxB5MztePEkZfUWGfJ5YMQ8Cdgq
+5aeyAegDhnrVI4o9lzHKCNV0vmhsS+tuN6kCNbtbgIqfyu1LC5cZtHgvDs7wgRvReNeoASHhGFj
M2YuHF/Eks/OxmvhF+cjRaYlJ06AoszOAafeAYMJ10V2V+gdA47EWX61pCI2/WC/e+yWAtY6xYb4
+qOq/fDBmKxbSmhuM5C53gNK4qPq8n43L0rv58mvdyjBZbAYcEQH2dXfIPz6PXbWft85zkc8E4ek
lH3LHA9YEnwxEyyLBd9U3hVvqXuWGvtxK6jQakP8drol9Wxp/zWPYMZRIwwRxv1eiD8CddSlfVEY
qU9lHLsfrMQvcsEoLtokoSFZoqkO4mue9X9Wk906GAhdoy0bCdVsLnZYpAdbuSfcqs7O9WSFphPG
R6zJeRC1MSpiJed91bfWE5K/d5HJfAGqh9Ycjq8AdRxmoSXQsTNf8Fn+icWgiN20wLFxK+/xPP0F
AsmCLaJPEhsnuAhKvlZ7YUQwdLGi8Wkw0VJyKt85JcwzbRy4eqZa7drJEWTs7NlpNioumy+B53g/
NhV04GbENXyhplO5W614N/BkAGUVYjN5WHhZ8MgDTCTruVm9DYyvjLNz7gSdBjwxrpw8jidc1G3l
PjR4P/Gji3hn0oeLrEZPOdPqTpCCxg1v9UfCYljTRqE3sc7/FTZfn95bjHvLFHj2zLY7AnMZt62X
VNfQ7t98do8vUWsjNaVYHDW9o11oH2plT9/ClFwnHO+qUMC4g4EMAnHR7mGuAdUirHeEepQ9dFBj
DnVvfGvgxRtqtXpMwmQtPNftaMrgKDqqpFXf1AviEsnysaKKntirqdk/5b7QDxjIbgSW6RmXJlsc
by6rwHbm8JQrg9suk3NyjssBeQNAwGFUpmCFQYihoAQAcmTa0F9LU4FDzpbq7FRQd2i4X6S6+x5j
Wi7haSgxcBnHjrmB7dUTIBXJQwNxaA9Yqtk1fp28xcL4BtY+jGcvMUBnko7+xW5sgpOBW33A81/h
m04o+TbKSe6XlvJahNNxOjFX8x6s7OECzcY4pmqon+hiSb+40OOPShqHzxK9Lann6okqCHW1bL33
5x+nShw0opZ87AoYA0SxkD2siCm6ruWetI9ukZpD9uTlttz4nmXced1gXBn/Nhhv0sOEQPjl2L37
nx48vDMimuetTqPOOrH+5VqffA2dEz66vJUu6Ip7zATejZTDVdqKrtW0dKJhx87go9QY8XnDgqfq
uSYkdP4UU44NuxqIkPLdZ0n2X9IpHOV+k+34B/9sxks9X8RSRh+JQW+1F1pqi0Dn0Qvk/p3t+V8z
av3cxNSYO8BIkAzyb9ML8X3Ey9WjweCxqfF6mVFxbYqmZStqZZiXMzMoqOvZLjg/8o2UXr2fx8F7
Yy1MmiMfuFIONJgcUqvlrdQo/+qtS/YhQX2kXQkoRxSZ4lJPLS/AWhav7FfonOWxnhyzgtsRZ29c
rziQ2LgRZeP4dyrkgFSyYwI76hbqkR3+Y7SOjeDh8lu2DM3ZLntrjym/eqGaO6TomlqmnWVS3u5G
BCwLxrU/+KloKx/6t9bAFFeUnku3XwUvqVbMUiZb5sZfaSNsn++T0GdzmD68Jtr7PRarknDNMtkT
3PWyZgttFf9F9lzXdHsYEFcUIyEq9q1PUvWeLRS3THP6aEqXV1bTynM5hvu8zb47IwdxA+XfByXo
zvwySZkRbIr+64xluJDogbs0cl7DddEPju/byPRJe5jjfv0ZuujRteL15efa8mp4UXeIRNK98iqd
A3OsAIE4RZ9/Ktd1f8xJpD/4yyCqxEkV0FFX/YYqfEoSwjDBMPSfnb08ajdFXJjYYm17igHixe3u
rlUfhh5uiWq/I7zIW1ZVKYGpyTyOstRXlmNrgfQKdMlY14yxDiRWxi2vkG8muDNI0ulULRw0DrHs
k9XOZEamPko2XUsJ26DrIkCCLQ9yMD1yZMO676jf2AK9uG0WkgiJuktmltlbt7CHGZSmwBOVVLM5
rLK3yuZcVUZE1BXy73Hw/AM49n9o3Qso6y7IYY5dkgx/ZQLc+8Rj4twqIz5MM+mv0S7DdNchgu/a
0oJonQyjwRqYvYas31q8OBv25mBVBEPvZBZAOiW9PZmzdqnni3wgYTeaXJuhQofdl1/rIxiOgu1K
UYGa8Z+ylDiWCnFgEOahl0vNyYnmvPTC+BUdJkwTV11+YuXBhj28GlSVudBFalJHWBRQ0RfYJodI
VR6Dd9lpmtogjBoQ9w7DiN2wHLOj2TVi3yineNbkBYMqWbXCtKABqssZhgv3MXLSoyDAR7R06v7i
328OtmPMe9r+GL4tBatvGOqbXuK7B52GkQSicwHPuV5lcEvI6puMcvLTZd0LD5CgtTOfXksHwztb
VvnDNZ2GBptY9T2r8/ZmkUWkZRTp2PKGP62UhF02WiT3eLRwUbt+tKqbDFEZwE3o2gg1blJf/V4/
4iF8rgWm55nWwg3Mkm9fl9UFDE0V9HPMtKjX1vGMxfGlNerm1LuJv5siEoiqZG5Lou+5aHk5OpOz
x6jxGovysa5bXqVIoxMQjkgdR8ah+8A2k5zQhAuZPVQ+Jt6h08p4Ie64irfsqS0MuuuzL97tFU+X
+ow5WDTzoyHj54X1Dk6crNpFeKefjbB/yjMouwwVZoBWYwa116T/mfgIOGZ4cHvpZ4cJASvgBGkh
NmFRCqi5lDTQG8NzMgyamh9SGxtMv2mEk2gt7Uvc5LOWZFao8FpLvZtLNLPKBAOw1/ycde2oPYES
bnoRGF4uwMC3d23ilMc2jSE4hTBmXO837OKrg5ca8in7mcz7y3XAPS3QRw7WaMub4mg/GCkJ4Inv
RRnycoRgIgI8u1xpEUv7cV+H3vjqyajaJdJLX+k+ODdsc262aux/5GpY1Q1p+GkT1V1RezDg6sEL
2Km9R545kLLlUuSRvZkn3DrVgqLuj/PI+gs38M5ch46dETK1EsynSjvyozMI4gffcEZUdlgwmU1V
wnkhF33L4eef1QI6kW9urf74herurWE/1NAMWHEhzZ9w/ONPjP0+ucQeRH6LgWODpz19XDL2JsNA
q0DK0/EWtkWynWrRfS6s6JA/KOCGSpOckyGK3FMhcalW6CHM8mhi4KMB9cHu4bpp5bF9IFmV73jW
qgOgg5ZEC1w/h6o58MwKszJzJ41JQEj5UKbJeIRhxycjc+OTKRQYPtGxLTbJh5UaySbWKs41nkjS
JTOvxoulpuLFmaL+TTeyeaiyyNx38TK+CtoA0O+Qi86di04hi/mSawp1KqtgNqQf+BeItc84Oa6Z
KkWx0w5bIACsIkqGfE/PUv3Q1J29HzrxN/PLs/T68Udzh7sQABScvYRfJrZddvcb80Hnh6xwXHyF
TQMXIEmXsD/Q7jCyXQ3DJ+zbwyXSkZvec8QaZz9K1KCTKzqO/ZorMwFPVIhNXHedYDVTqfeG9ETg
UBf9pBIEaWPpcXpjeCwd3gFZ96yU9yOGJEarau1DDk8rmNwZT3Jm+RIuszsFDlev/cIgcag8npti
UBCUJkJEEd0/+NebdV9nTsBwSN1iWHey5T/dJ83fuVD/zWXnHnLdZgH77zjDR1jwLKO2HRfQMc+p
LIw/Xl2FVEit+XXsw0RMPYs+XmjHDRfTfNgAl/0Pdi/5Sou3zUpX22Y0cB64OPXbpqdMhh8eGka8
3uu5y1fnropqsvUEy52IjjYs1L21Xfz0JMsEs1zTaiyxc3PlyIRFgFscK7Y5zB/dYFUAhkhRcVhS
c5m/DjaryrMaxxTbRlvyNYVuhVmxj9kJIjDQD5Pwiewx7LjqADmgO+UlFqGti4HsgHOtZa2ZFO07
rTBEe2HKOPJcQD6oxgeFPYudrzHoeJ3HME5oIq9VghHPHK4L9mXAK66SwVKEX0zby90hR21uCKlb
RyQqfRrAK7wSWlbARTAFvjdKw+nHiljcTT2Ohyz2sVz2/N9Ns4t+4U8OgU8V5plI/B+SG+VxwcC+
mulohC3WXnZjhia6h6DSlIGtKufO9N5fsgnyGOYrBDxfi+gxdFs3SHy+l1jdMWjUI1qtlX7SE9Od
Y80CnwtuC7ZUsQ4jZD+cTXijLNPRIVn8s15gUx5jQ6SOj7YMVtjfZMjIytqxZ21ATVGXRXejR4oF
cQ3FZIPmkB1YPNhpkAuMG5j5Y/FmZfo9nUtkyHmGcUPs38a0J5vfLi7AfAIpRXW3glHNjxk9u5sh
xmbE87ObysF7wGvj3lqcukCMgTQ2DovfWdKpxPvgv8QexD4s5pgN2PgeWTYoVzhzkGS4w52aZRmw
gNRZiCqn1Ximm37ZJIvOV9qPEJfBjNWtYxA+Eg2x6eaBTAquniqdBgAY5rXxPImEnBbLoCCnmH2x
qwUV4Wg2bAFKP46PvdeQtk4gfDt55+9adBhsppy8f5iuMLOHvfMWxtYHn+qqgOPN3URGel1CtXyU
DvzCqhuxtLUWdZpLUj6JzNSBp2f81Glzp4eUpX0I1nltvBC/EfoHLMB1nYO+JwjGQ6LgX7IuGBDN
eVMB9YTJojh9+fbM7c5rsfDUZsWklNJXRuObTztfU15oIRkopQw9FktdFqTrJBpCK6QaY/JQWrDZ
70jGbio7ZYr0R1qjIIU/1qn6nRfvX0+Qn0ANZJLeoPMKh1KO27J3MIEu1LMHvVQWdyeJ9xM+ISzO
JK32lleuzpml5A9c5BsZNGrcXeUmX7xIngl50q8gCLEDK2fgp9RrYY9B+3R4n2GCkFiY++mB92/z
PJHMnE9Ezm2iVPxtxmMwc2qgAfZUxjhPqSXOPc7XI6JqcUzTnooQi5I+Nnj+jv1AxZpTYNW1ovQy
Yc+4e/60i+EKH5Rps/7Oze8lMg66aWmxzKEsNmOOvhVb/vM80qugJkpH8rk+eTVdVJjAjM+IMl+Q
j60Z8jS5C+TARvwpuyGu97SLgg0ZIYWWruwPDKHtuViwelGNWT967Wwd22RcKQ6UxfmWJkZg++x4
0vTCdsp/Sn3jPtpWtXOg4OKPNdBw89GaKABqsLm3Ywc+pqdR01txq/Ofmt41kPsU2F/6AtrKGonw
/lS2lnMwpfNSXEyY5y8KqbY6YxZAr9Btd9JFNQIzbb3wQfc8to8sdKs8mKoM0kM8F8O4l+5CLHbH
3q/siN0U1mVq18O70c3LlE331DLlzmr0N6Giqd7OGrcl+hCTX73QAwn0nFBsG8HcwSMVYWSToAd2
EzfDY5H4/AInU/439X59DtHpsDUi/bVe/mYYJA+jGR3dxA4Wg07ftATeIyK5ExvtaYrQJnPMPZmZ
Ybcwc9hEIXFg1JpW5Bdvod9Vzvl4zZwc6ptQUbPNa6/gbZuOprXFrEAZ9zxa7xzr1T+mgOWj5nI5
Be2iphe0Vv3iLNDHU2LYR4Eiec4N830lZAfUS3RBZFr+K/bnnqhPPGIOt/uOFaVZn12z8U4MEyAv
skkF2M0R7CxKWp4gKsw5meQmJQ8dhVfJWyl7NGwtxgs74PkMWcXFuuXV/RGbxeiz6sDAlHJPPSo9
hjchFqjSvco+5yJ3/9aUCd2dJbffaXZlK9AU2ttYoKF5ijTVQVuWVREZkZAe7AJJwAdwAGyydtq3
lD/4o8mrej9oJ0CtoC1xIai750e0GMu0JATNKR4uZ1eFyT0BxnYbPSBmaGKQtEBEptM+mScCK8Uo
s+2sdPefV7GV71SD/MRJtfdcLtkV312jSOY4ADcB+L0hj3YEYdfwHeSKR28tjmZqZdNkBzwKK3Ti
zTuTmMgxKXz1UC3ZF3TxKFiIExONU805dtuHolteK1BVlmZlBJSJehpjaf/1Eeqhryq82O4I7dt1
FPvFIjc2rls0ICFiOaz/rtewTPKfAitI4DdDgw8r8RdCrEa2H9rQOZrwnfFs5tXH4qYHJyme3Dj5
zVwOAQL4pLH7lHACawjeX/XYrLUYUlERnhjpNophJqUD2N0IHmhQdghoBPy64l33bsauDPw2OiwH
bIuXaW9w7T+Z2s5uiyZt36E+o9ywKKpD/9hhITtm3BIUCbf5ZaDt/Yna5IovzYwKPDR6n/i9vCDf
cHVWxXCoSDNfIwBD/xKYAsCEgT4hJ/tcP3KrelTz7B/ZSls4sAihL1Oj9p3y/ikKvy+UADFyQFg/
cORAaJUpHwKP8V5NzAg4WhdSYG71WbNJ8KghXaif6bXcynYQx8qz3oQ/5RWZlrz5mrDnkN+FJBXv
80RZzzjLnylxsM/diksILe/Bqw35gEeQbSaLZXpqRQa0Pg6fY7aUO4otLbXDSd/TBDLYfgALcn5r
hl58Ry4mYMsjHzWklXisB8F800B1No+l37o72VbFY+Gn084m2XQHaCj9/cz/XG4629ZwsjE5XVhy
1u+2VE271zoeXzKdWw9LGvJ1tZP0SDIyPzMLsiFxLQLiwCvXvTrDLasj+p1HA0+C2+S9vo9K1n/7
NnK+mGP6cxbNxqHWIr34cd+76B2GcwCyJX4Q8eN/5iwwvCOS53NX3tSU30ZHP1YskojS+0TGxzzJ
70s5ZHv6PNauFUJPW390bVi8BuXVlFWdCm68/MUpwU7TJM1WgWKOqvmXJOCArJZjHSGWFx5xebaE
JXLOZilLILGjuLfNxB/CM0t7e/4p0q7Zj9xW0q1p0nUvHRXux6mkRowGD9gcPs2GbD5PcQMLFPWq
WmZYRiykj+UkopBIR28bJ4PTnAxY1Yz3zmqMCQ1GhNemKa3hmPb8Ll4WwEVgOTOXm7EDcJrCHkoz
NayNHd2jOFRCxcbdgSZzkMAjD6ILse0uknOhGeGXSUrJUMU1yVBag13xE7O1fASQQNl3zUfxG6sl
Pw35qAx2Oxx3pUk/SDCShHv0cJFdoFX5e76B+dNcyP80qb8gFLCQYwnGkFRBuxl52tKR8PTsahrV
wU/k/3xJmIzMCGv4Hg3pN60jBPFe5OOhk8bRkkVOfK98trlb4IQn0oCgQ2FDVMd4XkCFsRIQLEGE
a1gHu274UEhOvYBaJ7NLZxDqaD2BomKxuceyB0hjKnF4u9qdbgt5XbSgRoYIuEh+mBJRTG3Ph5RV
utUxqlgf4Ju2/eVV9l3sBm2ruj+6NoucroZiTnbhhAl2SyKOhw5zxKDfgSlhtnGqwbwqWrTPfpoZ
/gttbG6gRAOOtQSfEtAXbf0KwsDPrhOFejNhXdppjAWfcQdzb5PFjn1rwrmneQ3T9z71kyU84HAv
WzSgQq+dg2zps6lHP5msrk9euABOdgAWEzm7bLxi1xlT+iljK9vb3CLcP9zHx+Fk6HpM947ZUUUK
TwuHmsupfbHmpHmuWvBU0I9D9Qf+vSqeYgRM56WTDnslIA9V/Kx5GVSBH/p1+QhsW3Lto0d6qM+a
8Oe01zI15CqixdcuocqxHpPUfmGvSbTFNiOv20BCoYNwyz0k2ichgWVkGoqkEcYsCqLrJb+SE7Up
sy4Njxl/krMeETMo+GVThYBxKhyVoXjgisTeW2koWgmdzF7taCLZOXewjaqXqb3MriXylwl0i3Ho
EzWa4UbopkIPwaVFT9byty1op7s4wIv+ElG19nkpo+UR32XaBm3YRfMboxoBfnT2pPzxnE4+M/QV
6pA7Xki0cUBA6grZPRi5mQma3rPR/STXXNWPdi3kcmAdgLtlswi0we0cw1qpN4hNA+TDDPRnaISE
wRLL4Y1X0QJWb43JyScevx6pmuuWyeyFYden3byyT0QV5V/HSak1x8Ymd7wi6H0NUzE8JCwS82sE
rhYnDcaw05K2hfMgKnC8N7oSyjuXv0weuQCNHLvZRG44FGBGN3HMz77JPLhVkGMG2I8jr4sZOYG3
pe8XOU+rY1EzMKiqFjtOneST8dCmUtGsi7e5zYbmA8CdSvkNYo8HS6APbZiyeG8onw3PdIiZ4lTE
fTRdWbTPkr5frltb4PrxR1W0ldqN4UCERfPBX4tEOuMZz1nZQZKzvSMWsM56J95Lp6lDdejBZTb+
SWnoeGcZ0sifZHKS6yh7JlTJDjUA3pKdYdj0j/koyqO5hkkqkzaqjVEjsSNouKu1H0jOO4paRhFl
qaLwT8XEOj67uI85w2iXtgvDocql6sr1ulsMZJjcLkzG34nAc7UrZayaPQacqf/ODe1H3ykt5+PZ
tEYru+a9Gk7aRTGlSajN1yz62OJJNqLwXOM4Mu9Ys6c7gURggG2n6cd2iwWoPUU4MbefB8xLFva3
hONishPsX4t0huRakoFLH8zCor8xmq30bGMZr6HTxA5bMu7KOkdApMPhWJopRl/RRBkuGTu6R9qn
mUDmLXn7ochpiezT+Wpg4u5ZOMvkw1hKlHanpB35sbFDAwOsDUTLpe1b3dJp8T6GAe/wxpgojQ+R
4N+bupa7cgrNu1fV5Ukmbv83snxXwTexpMBcSS7s4i9QZpMEvi3Uu1mXA42uKB7oxWmVHBDFqOcb
dWTGB8sm4MDBTtyAE4dml74N8WzjZ67+2G402EwKqSb0N7GrP9WROf5QEDV8LhmKZkzkLR+mAHI4
emgbwb1ZbRcirE9h11hYuvJuwRFuNmZ1TsFyAFjNogGxjaKXYmLtAlMaZBBReXuxlm8xyH58p30i
6vbpVKWrzSNO6PBopsRLD+1oOreWq/hytwU2uAzCkSo35G4kuX96eag20nXzFM90MeAjo7RvIwaD
5p+yRAQKNLtaNFi0/f7SGf3gIGhGynswofKHgCUS66viMgNpEZ6dOMQ0a50bNO0Jj6llvAFVg0VA
WcfgwXtdecrxthWsq7nGdRYQ2bOXYdJvkJBSCrXzNMJWYIbVWm4tSjh4NsxgbAq8uqe+bV6zBr6C
XA2+7/XQ2v6vJhw8PJI3reDJS03YxWC5iRXmQcydiZxZmSqXZ48u130V4prctgP0qmsyDpamU8Eu
41PtMSEcB/b8AY7F/s1uE8BodVRxeV2NNiflQGzAsQvghyIr9cP43wV0v2EqioBrPvkWq8tLLbDu
3Xt3dRj2c2XBJW1ZbeLtownoYRC5R+Y6IQFOWxZVU3QITIVlV6TvtI97OS+bkxarMdBcnTT7tPbj
XxoyhPeAXOkWD9gtHVygvvAawsAC5R0pMpWKMFc68upRsdmLvc3OUz3afhSzWWFdsbMXWKs7htRs
vk49L9gns2pRvTAaNRdVjNU7+Y6JUak0uo/ctJogS4pafDK3FaeE6YTNs4xcoC+Ytbu3mmh5zOLF
dndmy0byYEUhFC439k5p0Yb/KVD9aOhDfQGTHZ4pbR6vKhEFpBx+AodG485usXf2xD5S9nuQQiV2
go6LGMsu/gYUz45zeAFKY4/n6hjvMdN3086JJWBAPFQO9jHbYQFLWjEOIkFQ+FIWfrw2XvTD4l1c
x4LBNQ5kV3q+C4TfKjnkhw76AEuiUplvXrmCm4FgIS1aS1IEGVvKYus3M7h8Epfc43JOlW2qG5XT
Vtfa25jZ+T0ZlP/IfyZ7PZy7w2ozneNHxXLL2liD3ccHBu8OEzGlG/Kxxad7MjwWswTNJzyHIE/x
ukWNNFlZ2PO7LRz33Yq1eM6GjLX5uDYS3LzWbvubSddJeeuRYMKfgg0fJ4elOE/h0VFsdeSKieKI
1kRLU6SS3Eh2PjHKKOc1wff3aIyJzSsHU8prNBXqqlQ/GumG8hojv80mdx7oVDFg+Ilzv950haE+
mUyF8WyarEk/TYiiB6xO+ftAoG78wZQL+Yz3uR1/qp7x5ICPvR7vZTrH1L9MCi+PO9fzrq0pA6H1
VjlkdFT1bAOqnUlWc3fduTTo8GuriFdcliLV+L9WZuvHYLRpwKW4vvOdCPWVpJ71SvcIDeQml4ZT
wnZVsdOW0SexqX7e4ZDzebT4lYeXEI4kSc66CcCADBQjjYba2t1UOmyZLBm7D1JzQTqDYSzksgGn
MuOHaqJkBUjYZP/fEDYi7No2evwc+gRgzbj4zxUef6yFCTJgnzXaeL4YoY/hbPkn0Pc9K34ek8Cc
hya62BP36W2Gz754TBsX9gNSFrNvPjYuuMPeYo1nmRmcj0q5nYHDS0pFps6zyOCqDk8u9EvfDehx
cKc/PnjSB0Pw27N2KMfj+1D2hl3uaL7qPmFl0xne1AwiNpmK7hL1jTojEMTpFifEKha4Dl84J3Va
EokC5qS3EZ5jJSfpuMI/lWmisq1l8MbYoMFiR4yVOwbEu5YrEvDyGXXCbA/D3LhIL+1MGdCwUGVF
Nm3cYt5zriXAPDh/Mi7TXUZv6EKAN+yMd9ye4clTreIwBFtl3yurbKbnhLxnlW5z6ETkxLIm8uRe
9KJun4t4HlldQEIlRCCxoPIlaDQYEluf0GP1FUPW/5ydR3PcyLqm/8qJsx7EAJkJkzfmzqI8i96J
kjYISVTDe49fPw/O3YhFRjE03YrujpZJIJHmM68RWCZPaIsYtn3lov+iN0CVbRQq4qKxvldIyzub
riZqXsdok0zAVaxIp0hQuflwtPTSoypCYZfVpkBdRJNGu4M9dZt4YE3S/cJ3OsWFm+1A/rWDFBhs
grGzf8aw7q89VukBY263xdhvLsYHZZjUg6vBRwi9hYGCoHAaK+j1NQV5R+qx3tgTunJpXYGpBVU9
/KRJFIa/vBK/4WtY0inEU4E74E5QyPRBYcZN0t6HqqOZLlsvT/do/1j2AzVy1OsHV+b7sPINagKV
n0GNw8Ku7CHLHxwTduk2LuLiEgBBuu0r0z0EI7DTTVZQf+pGG80pNw/dRXMyYJrn+hojYmLpwB6a
ZguwTu4opQ9grugEVujixF321I5eklwlpjcUANxn81WHlfVKoQZF38KQ2uK3Iz74vWLD2Ju5Rsgm
GFvkwleRk9FablP1DJNTbaBMdMiJ5calCeGZoI7aYGFsytSzcjTh0hQlEB/JBXA8Ivd/zGMzbHtU
OjqFHFkwo9zZ5oY4VoEyF54i/e0OOtqzkxql88NswvoaQPiM6FJZ7IEn4H5CGymW4H6mbofK2Eiz
v+io26AWqELmIxbdFonBmqymbNqdXQFRp2rpDQ9EcHHxjHYbqANu2d6FO9gS1ZT2xC1Q9Z7jrXMF
dnMqRnDlKP4H6wL3TDDMpTEl9xhHz96+7wjVLppW+fbBKwKrfEoXZhGldyRkfoz9NKIJmKM0FS/I
6bI8zkiUQQd3TdGRE8xBdA8qvFb3CGgN8MFU75GM69BAqwZD63IYjugqhjXufDlhzxPaceRRG+Es
QpiFNuyt7UQdvdaZ27EhrSnj8M5rMSFcdT1YwgSIdVLAmzNpQWEVgiVlsy3dof2t0qUPHlOeOdau
h84NKSm2V6Ktnoso0PvItmS1C4QVegC5bPWUjY1+bLukfbJqHf4eEVUwv9uIMyxS7571CuxwAGWe
2P0dQXuIJEk4AkhI7GrgIg+R96n5UxpdUDg12iB8MrrJ+EaRaHrQQax8jCY89G2R7UP568pHT+7e
J1n/XZmaYhFngfOEHDZuSGkydNNtijD6dalbXh7RBInjquqzYKvKSgm8UCv8nzonLOptZkEMXSsr
nS6NmPYiLqRW/zSGdfhDg8CydmDcw+zOK00IJb6GlbWldsypZo7EEQHo4yfkKQ37OCmvG4l7UoS5
0bWyixyp7wSDFDof9OrMTutruC5libFrhWlQ5lAqu8yA4KZYq2KzCeskVNa2w7fjUpQ0oBFww2Ob
Xh733hY4oD/eQQrSX2GCpM+0pId+W9O9vnAzB41/BIEeZkHr5UhK6mTHgM7nz9Cs+y+e2XvXMBqM
iRKGN+GFLRAJ1YE1tN9xtayG8nKuqAkVgKi4q26ins4fbsFG2X/D5AaACiCemZYZMoM+lEttAh5D
5namQMaxjsK5ByBGFUZ1OeKeW6xpzNMKCrtmoC+IURV2vrbn1KgNg88bb3pL97d91bo3IiqyRwct
Q//WGBP8aYXfj7gml26rrU1ulQ1xn1/qYitQvQyR2q+iQ9SV9pdQ4VV3QZPebZ4aohdI56kIrY3G
Q8YllS5Rz13BgxyQmDGQ6rewFjz4tYp+2qFVPduqRuAm7s1faZzqIzCY6p82MturOPLUZZkGQboX
uscgSUOOoFw3ZNFrNjWLbKucgx7DHcO5cX2aWzdN6Iea3JCQ+HKyzVpcgXluqoPseWMQWygb6TCH
pFWMXlShhiwc+V31rXEByb4ZvsBJ0yZldxJSRNxrWMe/C4/L/zZTGbVeuhJzoV9t1aj4Oh26mAqT
QN4LIwGuFIB2vhy5Xyzu/k2OfbC10giPHfp+jvpr0g7Q1PDjSRHGOEbCECPTcsY4eCbSvHCcGEzs
MJUan/OpDx5qiGbdtpusBCnxOZTyFrCL0QFJJeQ/jlhmMMYUQ5bxpTfc9FwP98Kdp1vsg53yDr+h
9FueB5RUBx04KD5EZQQBbfl2CNSCVMphMm8a6C/GgxIIXuQHK8A4BGn3qdblvaE0MshGbCOct+o5
c0Sx2ALHyM/boUbSw/XtAlSqO5AlrGicDgbqHaU9ou3F8x59lE6xb7DLLutfDDqCoVzbbQk9jHJU
NAYHas3IRQs5L51fhcnplVlx+gBhpCBHGWkKvwSIypWwy4u53tBXhwNOKWV0nxWWaCiCAx2Jr5Ru
3DZCLxDRmXLFlaXrK5uW04vjj0h5tGhEpFRKioAkP5uwSY3RdEA2YlQFHGcE4MksbTvBLaSFjmm9
ZFndItsy9WFgXpNGtkD3UtiaNNFloRI4EhBHgMp5ajaoxsOMpW9FbeiCeHdk8prCOWRWDlMjqEcD
QzzPvpCOmzTIhxCVoAaL8InzuNCOy99I5Wb7YLDLvaxIuX+79rJIOgw6Llwt6Ez2ZZT9GmMpYpJ7
a970WJ27G3y8WY1DV1FoDTvs137OAwzWQ1qQftxEhlsWt0IYXbWrgYYFa6vPVXphNKPpQL9WuX2d
BAmASdz4IJ7g2XMYWf/IYsrBMX8rIPnpHiYbx2ZMan/pDAEqulGSVrfIVnOV+0k5Xhd0DEy9qtug
cp5SCJfqEfZClgYrwE/GFmgbMMISJSsAf3p4oROIFkOkTWDyVIwCsBylIa5TQu9nixgku5/jPHp0
qNiSu1E3/oVRB6Gdp4L63mrquNjgreBd5uzrb9AdZzST4e9uScgoFtHLtMZkZZN6jCipF5lzGRUB
P4HKPdqCuC54CHU2Rl3e0F6L0D4NZ1k5XxzLnQ5IEyjYsjkmhRTz5KpzYxR+86S6aGSZGLcNORAQ
Dkva423BeUpHlJZCNm/Gxg0cUC9aPkVIAYKIinSeHiN652sNMLkrN0MWi/oaNG2UfctD0LPfleP0
HSaGgN7Xjt+0wzqJTMO/Cw0IQnTWFRECfNhCOF8LJD1cYxWgPyZeIAHRJAPUpZMLwEfltRgVojb0
GuwfGoc4H0oSzseY/HAaOXtjpniRkeVQvL82LD/xf+uCuhVaZRzKyOp+L/mizoFtVbc4F2SmVV3L
BifkL71NAXwXd6K0IGGarrulHQVzLmiHeQsLAe9hlz4Uci+tmt0rb0L5AHmK2b3O8VhxaQNNlD70
NqWeQ/8GYcsn6l0h+DX6oAQhHpR8mFCSJKqABOEm3TH2gAxdcKDNzgN23lWAOIrhN8TMJX3EFNs+
eZvOMl+XvgWkkYAxzL3nhioVmXqZueMr5XNgrGSeE6gFyo1lQhkSS6yx/y01b7i2VESNQo9d85Sk
Ya7WGdWgrxNnMe1QwwkzIrBpfGoIru/SuTfYWWH1go6OOlSl1c1Xld2TlkbIve4cZBeCZ2WZI8WM
2UqcV3IMBXmN9pZ4TMPKe5mxiAiCnRAzIh4jpz+yH66VoIul/PgpL4rAv+3g6O+wzEAwvUnmx85C
fW/xaO6D7lmNqRVudT+hnYplWZW391w7MYDnLMuLF1EFbE9YMOE3jhjvazMNLgWXdMaKFh9ydWcZ
tjYhI1R9T0UtnQFMZErdT+QH5kWLNcb3wuu86AWAEQpmo10nOEh7vnzoC1/AE6oSUqJwUF8FRvVH
eMhwaolX7eCpRa/Lu8eclGyLnaN/TP3Y77W0ICmPZXZZWwvkniJp+kIAOx0o/8Ki9KTTbjFrRioR
Yf8WJTBgA9N1Zk/1C0SJaHxMvHSY6lXRC37lUiGl6Eho+6ull70g9x1cr9CoQTmpKyHW5Vntbmcy
ZggvAbngem61jH77CE5ejRNOjUcr1gW9uqR1yr3oZgJQVPnKfRh1MU2ZukLfRRC0QqOl64WP7+io
dT403g320ITcMEDo7CZF5n2j5Vzed0r0KGzYWd/0W6bfMK9y7Q71Nwt9H+N5gCRurGcYX+uSQ1pd
WK5Vo/9VuEaPH4Psw1eX+DS9qHv0IgR+GO4Vxey+PkgIyv0GkbkMbJRukvLW094AG45My7D/of5k
Q+w2UFooH1Iw08XWcl34iMhiopANvXigvWobaXAnDdTdzGjE62FrzE3lPQRxDaWUGMZf0+JE+APp
LmSrIjhzxpbnc8vrcjAL8MceJzN+CqgTFj5p/cafbe/XTEsJq2Z2wXOA7AY4iwTdZfgUBsaZRIUi
XTdzNugNOZGQP3UOgXeNdjJdYnR/zIlgGGw+vSYUDBAXgglIuYAW2aNsDWwqKrqg6D46tCkHkW1t
ZLo6ekoueQBiXGBORLho1LpmCxWFym6wGyQk7R4BU7mWdOOewMibyS4mOlk65Obk/cgRnEXWKhRV
vqMp7UNgxQr2OA5F/py1dU3DI+6mAGTlIttJdguibxcSoMLw7RBVQVIvSL93nGDjrZdokVxacRe1
zc6cStd4KZHdcr+VnUaXsQ24d46oboHOqyz+myIe5dMnFA5SAmOC51sxdmYyr5QExvXbNJ2YeeNg
0QgSo8s2H4Dztx5CLHziryUC2PMLbAEnQEknzsLuscA18JHe7RhgoeAF/yCw3SX3VeUp5L1BKuxT
gzkkKnbBO2Hmaevv+D1ZeBDIaPoxtfgbh2lAlxVaqFx5UwAG2zUDUggaFItuUhDE12UXFL9T39MU
ACybf0I3cHaO11NrWtrf0xF4t12/1NHo/6aF5xU/Bi4KTCPBdRMeGX5dP+VIM6AcTw3wwbcrSgMJ
AkHcH8KbfyRGWEKKI7CD2IcnOZ41JYeO3QFLvXZGcziks1le1uHgt0+AfUb5sIgE1PtWtEgWbMqu
mnAT6XzOERXCmH/ErigLH2kxCcY0Ezin0sCtZo9ZhfMbZyIS0dhrQ1pLcbertOfeVqpPLoSbVNvK
is2fLrQ+uPQg84Gj4WtTXTmzwKeKshgArZktuYOnYJqAqKJ5bxU5SVDH3vBGaVDeUT4lFQpOCGqY
9nxfG8CsNiqzh695kI16n2BcOaHd5Gs8E2RMNWKNJHuOFSGHB/IMqPj7Ypy/5jTBAIpa+RxP0CC4
29f0pJxF/JIIY9UL2yufaNB580UAATQh6Zk8JNc4F6tDaPc1raOpvKYdmddQcuxc/upCp3z2jM5S
CPdMgz0DvDH4jW0+9XdOXndXgHjcA445BtydRAC4yAekCCbt6qXknyPxqvN+fpFtGSFiZY7Diwkf
2qbCBD3U7DOWcMS8qgPBUoApYa4faTAxx5nhxQYHmbahd+LLZcPJzWKreAx0mWG4xxEHVLIriK99
tFGOIFCpLgYoZKdbwq0ZHIZWpVwnoHDzfdHRBQ3AICv00cEXHjJntBP2fV/b30BXFnFLtSGuqAvM
M8BJeVDQDRghnszQuwcBG13PTZYWCBt4vXHXz96AoVmlHfN2rKzWPHKWQSIkC6u/13jf3CWmUfpf
3LIz7EVyQtQXoS/EroKIccRid7pRaqIna0TO9URq1XztHXqwaypx4pUqSxE948YwP1eGS9RGLuiu
C49pvccdMXpu6OKswcGW9iu9h7k84p2pL7MOX501mqeaPlSMERFUYpwNLpHcT+64F6AmkRJIYxu5
laZ7HWfwGndN5s5QWIaILToeKyTzEAFWVH5xvsMTFSdpy8HcASlUPcRrKyV6EABdehiUh6Q1HTfe
BOxPQt3M7tzHeCCz3DTdPJDdy8m4K73JgGecLQXtqxk4ebAfYpg62Chpu/9uIbuYPE3NmARI0JkN
ZQl70NBkIFpRTQ7Qmhp3Ro/XprmW2BlkxqpTJX2YysMLBDH7UvhT/wAZIJirf1yz7npoi305QaOE
FtWO1C0LcGv5tOmrMG/NR/RyY/y/fYPWfvMUSaTyvrRe0Y/XAHWMMnjVBNuxv6N/xgYD8z0Cl997
HXhjHNYyKL035HozNhzKNXWQImSBEMQBPxGoD/ZE9nlDTd+bN10hiu9RbRX9PlZGRQPJqqTq9jEX
WQddb4QglK/dDAinPNAuCsNvYa84sQ4T3qFTubNy8HF2+8+///W//+//+TX+V/C7uCvSCSujfyF/
dQcIpG3++9+W9e9/cawv//vi9b//TRqCSqXtouhC1KZtKlz8/K8fDxEeb/zq/yWTIGthX5U/fKet
qg2Zz7BPzdR6cQT5BGw/eNoQ5zHlbkw9kb3UHp37MaGvFQFPOv807tuHES5FbrwiNJxORy8d1LcP
Q/ducgbu/W+JBdxjY6lSf7XgtLRb0WdTtsdIBTpwlYSEFH85MqR82xamKx2Jar9Ub0cWih6QERrD
C7Fisq+zCVsWB3Cc6zrBFeTIX5aPwNX5MS399nUlgnPSsxQ1czTgXMzd3w4KbIpSkgveGwOQobn2
ZOcgHNkqO1vRj6X1tBrYNhzNZWNbd7aAd4oQvq1TbmfpUhYq6aZucH0tzINDmTamiFV3BAUYbC74
RAO762SMy/5xsDrfOwYZic3V+Zc4+WTS1BJJYc/WSiiQVtp7+w6CCZrtoDcfJtfqgSeV43fU8/pt
I0ykuiRBzddJiODi/KjLn/rHqpWWMC0MVqhislBsSy2r+o9VW8xNEtq+Uzwi9YiJRZl72VWfwCyE
Rjy3a8rBLv1lHGcvQg93jk+Wqf3B6FK5itUq+Jcp3o7egZWtm8YsHv1iaB+STNqPQbPAdNFH/GSo
ZcWfvqj0bCEB5jlaqWUJ/fGijZAGDQFVPDYtmWUO8GMNmajedYked7Vres/nJ/b0c1pCsSDBG3o2
61KYJ5/TRrCnGqE/POA6CW8h1EubhToGwnJRfqDgT9/IITw+P+r7CWVUmwK+sgRBuG2+fUtqHLwo
zbeHIiFEX82G8zNsqGDTNTPmX389FsuUyphnW+ienp4xrM3KpMTmP9A6l88EiuiWQEeLlmoUbLrz
g30wnUoqy/WEpWi0uicrRUECdyhdL8ZAC50f9bof08LGQQpIwF8jWcdWMo2saXt+XOv9ulEM7Dl8
Rc5RLZcH+2Pd2AbgUaFT/wH01bE0ZJ3uaokWb0CtBYvtBon6aJjrH5ljvajFo2edNC0+Az6KFTWn
rQPxYSCf0+i/3CFZ8qR1rz7ZxB88o0PCSRXaoehomifPWIVlMDSIVzxMCmeSVZg5lOXgS6vLvMH3
MUqL6uX8tJweuKxuV3BOsc6YEo6Qt7MSki3PXmioB8HeBhgIf6ClKAA+2kHBWaIidVCOQfce+km7
izDIXZ9/gA8WOuelxXNQ3bIcebLQk96CJtIF7oPTjeIiVQ2VpDL1AeP23SdDnd7snJFqgQRxzgJo
Qy5Dvn3ZIB79zstK5wFBO70p4dXugN+TE9LO3+dxeVkS+a3gv8qNZfmobBQF4IB6zg7n3/n9WW1r
S9s8jMmbm/bJLddi5gKOf7QfjEEL9G5Hz7oo0/QrbHoi/QIp1j41pw0c2eiTkd9/bq4lj0E9jyud
aXg7A3oeam2XSj0A+aADatijuxmpP+28ObGvaErdpmCNdn7nLOAQr7w8/+LvP7bN9cTVaFmEFKAt
3g7PDeXBGWisBxETyVrxUIyIPoXzRkZN//P8WO/3kuO6JkZ1SrDtabW9HQvDaXw3Gs9/MIEz7sxG
LwldaO+BSLfr3Bzj/fnxrHdf1QVbKV0OGRjJJlJSbwfMQFz0npnR5QsMq7zE3DCWh56OJ6XhyLfr
ndMO5kWGzQ0iUlOAzZ07O/JiwtRuvmuQnPxZALaXq1w18sqek+FrZHOLI2lUQzwvyzC+0aGtb88/
9sk0OQ6gdjaE65j8U1r6ZC32zdShGmvll2LO5wOiYfWhMDJrQ0cufQhC87NN+H48aQqH74J2r6Zs
ezKeCe4IT/SkokWpsanNB9jrKIn6iP3TtUBi3Nudf8H/HGF/BAy8IaAl03OR9PI4AvTJodoDmihA
MVWXNJPbZ62MbK+UyNdOaI4XkZzlV2NQCWZwI5iQMmuT/Uz7emOSxGxtIcZPbvbTU+h/nsclbGBV
Im6oT/aglSKq0gk0lQDN5FmIsWctX4e49MN//JI+3EUdjovQj5nG+xzUDErDyKM+KlyKvKPE8vT5
kwk6SXj+80DgkDwpORNprZzsSvp1FpjJlk8SZGm/RhUapILCrIkVasfmLR6SIImpzqJohF3jJHd2
Z5j/pKWIwk2fKdqN55/ogzViuVpr2zOFtyyXtztJm8ZA5D+2IAKcdKdja3pEYGraU3yQv02LqtH5
8U527jIBXAqWdhzgzsIUJ2sy6fDA6ah1XFbIRqMdjJTTcC0Shw53JQHmH7yqdsabmvL2Exabff3J
EhXL0XCyRAlmufqZf4tA7CR4b7oU25gmbC7DMZ0uWnzqUAc1xy86qm+I+BVaWuHtYl77mi0NG3Jg
yeVUUTN3cE894JeEwjjNnXHlAoRCGdjy/gl6VJYCZ4hXfuhEj5N03UMkU+AgGWVGcLM/zk/i6Ufz
yJv5YChCKu4Y6qtvP1qjEDQkdU8vSh4dyxvHRsHGjW65A921hWfBw/nxTu4Sx/McpW340aagI66t
k20dijp0EQQ3LjxP9yZMTyrQI83GKoDwtkqziRv8k3W5/JF/fibPIyXl3pa8p2VazsnOdSAoUPD3
2qNqzfLgUvbG92NCtKhVzdqxq3GL4GLxyeI4ubJ5T8+1SQYsR9iLnOPJ4sQyb8rAfGJK4Lke7cMM
ipp966T0TA6VWdbTDtUvw7gYG6ts6doDbljHHe2fT15evn8QbaI7IrhQbY/Q4eQD5yb4nhri1xF7
H3O4otkWtg8ZmPKM69vpmq+qsxy4vR1Vv40MUOrJEFtrx+nJ7SO7uWrpuppfKO/aVEmQEjajb4Nc
LHNA9CK7eROD9EseKmQ5/I1Jc03/ahTqm1sL3D4HT9jV5kOJcmtIGluBl0PVAiV7sNFtSJhWThFu
0dFQWuZFgz4Q7j6ZGmmcTnFhLIloZEbHocu6HhPHCIj9GrKUETzJAXXm5xiAfXpHfI0m4TiMYydW
mEigzX1+zb7bIyTo2pYSvRpyOuEsU/xHDiLA7OGJAE7JaXI6pIk/OCtajEjiiLl8pbDiffLRlsXx
dsUyIDvE4ofHl1sOnj8GTBr42/iRZUdzGNt7BHPLR4xRg09GeXelscUYhtxasCm4aU/eq0TCJQZ0
nh0BbODlTOXwolYStxbVSyyfS3FhZAgtYgIewn3CsyQts2bthlPySYB5epLzIOSVNhgZixKMVieH
wphIRC+xCDgGWg3PqkqjXY439THHja9HZX7RgYyK8kjKW30yCR9sD0FpyqFc4JJcnE61hTpfUUYW
viHQC9dOnke3GVpG22FZhSPEjgswPy5mkZgQp5Rk7s4vrQ++NEmNZF0R1iv5nyvmjy8dZo2Ypww0
ZZBbwF7BhGavRpRFf7+CBcA2k2sSHK/pnMQK/VB0Lm7kfOkZeiLypqNzLT1/sndBPAQvwPlxADj/
Zh9sGr6oi1YiMRPiMSeLK27CsQyzMDw2Clsc1TeXMAiB1Xegy2yBJ8b54T5azGgwWyYocH6wnN/u
mdpMppaWWHgcnJRrdExqzjefw2Mckx1SD1ilpCU6G1NcXgU+LYLJa61bs65+nX+Qd1EBi5kSOXUn
11nKwKdhSa9GEAR1kB2RURX4q4/u6B0h64zJV4Vh6byq8K2S38cG5N6aDEpEG6egYryaPdsIXhN3
NMtbvxNIriLXUs+OsaK9YctNbelAyFVBLBkf42geypsZWFJ/W1kudH9tInTUrDO/0/JQ5KoGhQOs
FoHO8y/47gbnMpWU2gk9CYWlOkn9UYrERFpQjfFArP9eFGP3bd8j8Qp4CAPA84Od1n+4R5lNftjg
iKmsnCYeIBtyL+KSQDkvlfkuRFvoFzxPpLITb3IOHGouKSkmnPNOgB2oFneu/qnEkie94rfmjwJA
jL92vSa6xjXbKncY+YpfMTGs9ckS/GDFk5NRd3fZYQ5lwJMVOBUmxN4mOqKHOUvA2vjVqsBtnu1Z
eMV1S2fjn/Oz88G56TArTAspoBSna350YkG93UiOw6T7Dd5CNrBYNzrGHGO7UormqpEBXodlED+f
H/ndIsAUXKKlyrHNBUXn5e27NqmFM1MVsQ4drGah8oggA/3ZRZcZUO/r84N9cEgS4NskX9D8JOXV
t4NJG0aAVVZY6UlvvGghWa6tKfn/uIQ4p2gfuUo4JFYn0fyAy0MfwXo+NnNCSROUMwBS0zIw8kRY
CTWFDtehCTCcn2bb8y/40XckNDMdk/NyqVi/fcEZcI5uVREfcRRKqeGJYt+iO7wJPYbPGpircKTU
OhDzsD8/8vvYmL7Dck6zYLkfrJPNDJBdDp1OkmPrqcK9DQ1qQFucUcJHEQg6uyN2jfhbFKP/90t3
iaWW+54sH/LO21euSyWn2vDjY4nHyzYZSmM1AWm/GsfY+T3iQ4cdRlBAbKHgWn5y579bvEu1nAq9
SbeQqppcPscfly748SDyulkcHZh064JfdT8LHz3A2Mw+Sa/ezS8ZDi1Ji14gL8kWfTuUDbAjp0gk
jng6C2h4GDu54M5XgdOM2wn9Pfq+Zva3BxGTuozKLQTIn7j17aB1CmZ/MqV7TBHwuCTNQsoKY6BV
PrfRvqUB8sl8vr97uRJIdByPIprpcDW8HVC4GQY6SWZz5cEfgB6Jg3gc/1M5eBFgYTKt8ijj7csc
BfcQugd0R7ErRoRr/nI1L1eT5VJ7oFPAsjpZVMqJE+UHvjo2baX3TQu8E22KfKNqV66A65pPOSS1
T97+3eZdBuWeWvYPQ+qT2Y58dDFH05fHtImdEARvN4OYGYjXV5rQ/YjKIZLUrp25hxr86t9GdoxO
v5JIQxD+cBa/nXplWjWne2wju0Q3/qV2cRBAAqQobgBmJQhlBA2Eg7+fZppADmcknTzqc2/HnA18
HLOgJ5jDOgxWShVvfaPQtx6OJ/tg0XsDFZvFn6zqD3atXiJJ2l1KWHzdk1EtuhxD0KrjZGbSRJKq
aVB3CnwqslYImPb8Oy5L5U0KtswrmpBsIS5zrp+3o2Wp28WGkaujKjkZ2tDN13TurV0UTj8kiobH
88N99HLkAYSLBB5c6Ccrt4POFqEAJVGNmLJ1KyLM8kxALTkSBZ+kHB+t16W2KgXhMpHySWBeWdUw
K7osx7TDKsKUnT4YSHbvcjeXFy249+c2sqwN5UvUEc+/pfXha3qcTuRcJJynjYwa/QNEZEN9lKiv
Zx4Q57ks1sjjjPWqglvib3UEFm2L34aJwS4GvgqriEBPmvpXKx2E+n1o+yt+b4xQJlp7k7mbc4Qn
noFY+OITTMBHi8BFTIHTjRorx/jbReC3vh/UEYzg2QOJ2IMARS7DzQ55TEozhYnxyfy8C3RYdAt8
ggVH2qTdkxxmBolfVlOAwnjWtq+YOtZ7WKnZzfmv8NFH8BzT8hywiqyEk6WtWm+sTLNWx7ao2kdc
lrLLtkXiKWpm9cnZ+H4oqheWpEhJCE+Ac/JC2BPYBtIULgFqb679sBXbrlIIPke9/OQgXJbt2w27
FEpMqMee5bwHviSB3dRQAl3w+x6YqwAtZFdE7RdQ4v3OJwLfAqf3N5MsIcmYKLOcn9T3Fz3DuzTI
wR4BTf7Pyv8jppAoLiE8kevjFHrzVVqq66RE7ZYSm48dPdhDESIjcH7M9zuZMYEXuaxRImPvJGxE
kRFTwGkRraBU92DOI1pm7iAxaXTzG7vAa7kZeljYhfHr/MDv1+kSO7Fylo7kAjZ6uy8abyirCkjQ
0YkzR12XqkElHc3kKvlyfqCP1s+SzS9JFWWEUzxFb9h9NUnOixCRiCP+3eVV5ITPtcnUnh/po+XD
NKqlassHPM0zk7A1o0kE3rEMawMYm9NiSRnV8aU1DOjGJXnV3yepm30bOjP+bXM33p9/gI/mdAki
KNA4giTg5AYgdy0NI5ucI/JR862PRiBuRuT7f3/GkK8RHnrsFLo1p4ijPnaV4SKccLTDOO6RN20r
b59QXvzrU4ZxuD/B5FF0pknydo1Qvp29uXRxtwRr+t1Vc34Jn6gmhzNfz8/cB9uAYNdzBOi/5a9l
Ef2x9VwVKkDU2j6O5WRsfdPKdtS4x3XfVzhsA0AjxsZ62aZV+sk3+2hkQj+OHMeVfLzl5/8YmT7P
ghHnzIE3nn1DNyne6LyF6sF9im5t7GZ7tP26DcCyz5pPH+wMapO0v2hIgsA43RlF1EMqDTv3GOoc
LpZBd2tq02TTDV60Pz+/729Bwi0N05PDxqSgcnJfhLHR/4d8eYRATBvLn6LhkCmKKtSJEVwxsAs8
P+AHZymv5dEg4t7l79NpNVCmKsuY48UKEFTu7YvO1gicRBIbxaGoNy7aH+eH/OgdXQ4Zi6XKKrLl
2y9J3jBUiLPJo+4R2g5A0V4qAYHBdAuF0EyiPzluPvp84BwoUzrkoGBo3o6HLPZsTrKSR6kEEAOe
CCWyGVeSwfv7s5quLMmupCL1vqwRtdNYlWYvj3Nh6xerD/uNZ4/FJ7v9o52A3odNUYgjxT3tsYnG
QgkQCZZjWSGhXOnM+IIhQL4J+gKEu92IZo0c4/fI9f8St8nBQh1Cup4H2E8B9zuJ0dCwT3DpI1C3
AP/mK7iwzpem0C/CAmitRsgR9ZKW/fVyEYSDaGYuSYJ0lsP8z41ftG5Y9gk1UApW+zZIgo3Shf/U
oUyyqSBoRp9Ehh+sT4EkIpV7zYcEfPR2QCQKYHEPJJl92yhMrqP+QuTCv8CdiFa73Tyff7936Itl
VlF7JaFEDRjI38l+MON6siPdySPKPu3aDmJ0bsAbbqJhgJswEhus+kiiutErl1Shr6+Lhekz0PtF
3yFshk8m/IPrWVBgoEnE5cX2PPnKI26LU+EM8oivbUPX3MPgfQUmBZ6qgznkoR50uWsgMxwq4FgP
nhOnu/NT8sGOJedckCiI54CqW77QH59c+bPnR10t8MMZ/H1EN/04VnWzDasi+ORlPzj/pAV6lZaj
B/BFnFydaAhKVEo7cYwzz7yEaYIsatc5X4p4jn5Pbjxdt7I3PznlP5hhkOMAAMgIllP35NBtte32
7mirY26i5ousuO5mzCEQclmlFbayqx5dwZugRftmjUC7e+mqIew+efNl35wE8dyn4Hhs+mHs5ZPP
jP5kjHIfCdCE5eK3qBn8+7kPxfz3uwncjE25dWnTozTz9lsW6YAMX2HJo+W79F06RE2LshHQ86Hl
yZxO79+vHc3pC1KFr8lR9XY8bIoHHGTpftWGlb2OhnKOmMgbNwX8g0/uzg+W6dLoF0t2Tyh5igxF
wi8wapWqo0nldo3i64h7ZYuIciBCBMzPv9cHpxLBBxCcJQUBQb98zj/2hE7iuZclt2YGWv1J92R1
K0iAWC1JjBzwetWe/8mQH7wfi5Mci03InXa6TKHFxFxnnjhC4DKv6sIuKfY1SPg5aJyef7sPdgSl
TJvq9P+0Hk5WSRPh7ObHPl5P1oLRsZHfGFYB1uAb6HPwvGU/fjPk4OwGhA1IMSf74fwDfHAOQJTz
aLaxG4BgnhzCU5S6eeSX8CvDYTbgyMsF+obyDdobYvx/nJ3XjttItK6fiABzuFWiQnc722PfEB57
zJyKmU9/vuq9gWNRgojeVzZgwCWSVatW+IOGSBHInXQLO8utV07InZYu0RaeE8hriiIq2utPC5G5
buoyykiDLGeCKxigNqfaWDDNGGjj4KW4iPTFUfoy6Fqy7V38vN05cv8zW8feP34Pd6ICo1RKXKDO
bOxX+slf2ywdFZWqWk0vs5Jq/7Ez8m2VJdbbk/m/V1l2UnvkiDok8tOLpSbBTvdGE+8PpKFbNy+/
Opb3cY4rce7iYg3Mfe8zc7E4nCQmXHBBrl+1WQDk9GCuXwZ4YeZlEmg5fPZCS/vE0DL70Y4qWoCO
ljnjStJ25yzJ4Q/tEgp5BLcW90zSKrqNOmVyQQdCHN2i0f0k0TCuCOO1+/t1kLSI7K77mum6Dhyh
ZQLTDvybgd3FxRGZiaMKqFase+I8x+Siq7q2OmHh1wWHEK9IzH3HAqz3sa5hHc/4R0MrWrnOb0MX
uEmmP7JnrxMmF9c5SU86B1OeXxLy/hqfUDHFW5Wc78NUWcO7ri3WqD63b1tCtwmWsDUknn0RTqBG
hZaqJPjSRmPuF5ka72srb3aObq7lKrc7yrA82jOSjAWO2lt8WHxaW6yG4LYldt38jLS4QM6TI4qs
T9FCPI/0fKdOHtKJjw/qnUeUQEJucPA80GcWQaO3qy7BTDY4j6jSCW5SkT93cVSU2ypNGdk/Xu22
5qBTwziYvavBrl2uZkBcxXsEdC3qtu5Lhh7aPqg6DGNw+kZCd+q6dqtXEqxOuzv49Xjx2/3DOE8y
Enheh+7CIjaX0DucARPKsxXndPiybtoIq+oh2tveJgvjeiWFuI2Bsrph0k+Lkdvght5o5GjY4cxz
boOaJqqV6f4AimX/+KluPyBXq01jWOaBMJgWp2JwdHR8MTI/TyTV78vGnV8UiOTnrC28tZLm3lpc
ayptG1rdZPbXYc+JnawC7zSdERqSwI4cLWokwCErp2vN2TtLUThJyDyHCazXIv9KsLNvB0TFz1Pn
xD8x3MreF4mS7ZR5TlY25f2lkNRjEgjudBnnsOWoVBSvengY5fgeWZHiqJdmsUdbfA3/fGcLwpOQ
kBOSWDn0vH6BbtNj2Oflw7lH8st3BRLaeTyA+ShRCZyHtlt5tFcqxHUMtxibS0COw9Ae6cfrBaET
q9FgB/0ZU8Ecx03Xik9TNAafSrO2vqsi0PwwmvpkI3JaJ3bIPbarcn046hmOM4TyCj9anHcf79nb
YGcRcKhcACPRg1t2wnKBQZyeYHuF4AHSGvoU7p0uSM8RgjKocYw+AqFvZHzRdIBACHqZRrEM58uE
vsvNochQ5zwbqPj+o4Bo/jrWEfKZSEIctAbHusfPeGdXydQAAAFcL5uws3jz3oi+Th535wax6HOB
KPKJHv98dJxG8/8PS0GIAbhArc2U7nqpWOvGPsq09oxYV0a5HQYnQwnNQ0RhtjJeu/dUhBlTtlFk
b3Gxn7Dh7lC/Strz2MfNe1fRPJ+EV/tMo8NdeYF3NolDI5rGCTWRYy2HnjFKG5VaO+1ZrUdk5xXh
HQcHW1UnSoZnUU8IVs3l20tqGm58LXJoUC5UnNevMvQa4Tq5Ks7lMAM32aF5EgBFy/BuzPGojlBc
xgVtjHxG9whilZ6RBb9RZ6malZHvnUhB7sW9rAFKpDOxyAe6LsPrWJRgwFH5nT60eB5Ep0LUKNJR
5CgIoXZmkG3fvJFcg8AkQU2su7yenWai0TCbzdkx8tGf8N46xCjBHE0F9aTHS917PvmKKUM9sktv
cW1hzTWmmEeRnUvVnUD1fhdzHOzB3U3oGCj94fFyt4mHxdSL25GhFBP0JZpW73rKxsgSZ4+TjyQ/
NPcJ04xjVZQfMBmKj43060Ljp1k5m3efkzSAApgmwg3wAsXCYlJw6D2PjRV/Rt4j+2ewrXCHBIPU
VqzE/vGD3qkC6VDLU0PmCyRgecUkpBlV3Vb92YKFBQAtSXErz7AU205Di9ZMI7ApCafYRV8yn0cK
pjz8NxVK+mPU0ub0+NfchgvOEtQi2W8FqbYMF9GEqjmaNDN9t3oIdzixzS9en9aTrzZaubanbj+y
PLmoOEh6rdxb14e3j0QymVmtnrW6xM8sSRGD32FXZ3yZEBL/7NnobmM9laQ70aXVCuLxNlwxFnid
ZhMXuW8XBxaokTahr6SemZHUW6dJqh/aIOL/ykJBWsaTfsFWm7g/3/yCgaKTUNNagU+1xFkmCLaa
1oA1b6ihLGcmrfuuyPVm54ZNvrKT73xLGpwAl2hVkQEuIURuY9WRadGcGsrU+FE443RCOQUFQhUF
vsdPJd/VddYCX11ytEz65yof8/pDhtyRUlh/Oocgpg+MVS30mwvrmIH+O2J8CzCgUcDAJNWI1ERV
rJyhO0/qAH/nc3IXUC0sLgEXTd5cMkvPpEyl31CKbAbMSTZIy60laHeWAj3ENASAFDS85VCpURWD
3DOtzxVg+L3mTdmnHI8kbFBFvBIC72xQmkLMBWlOUTIs52WC9g/20CNPhTwq8P5Rac5g3nMs7JGK
/pZXHOSL4LiUb77KmLciraBRX0Jud+U7+KsXBD42nqIIB0gDjxDgS6EzOSTXzjzvWgTzflWeGLI3
km3BOoOXsQ2TlF4SqRZrthgTqthiF+fcG6rcn2vVyw91lCLtmNsdTiglXd+VYHfvBYPPkkNXqe+w
xHDSF6x6SN35eU7xTA1q62eMZvTG7eAD6nb1u1C8NQjE7e3CY6ImAfxB3qTLSZo2SgsiL8jPojaa
Z3tuqkM76jkkrDr3B6VZ0xBYrgfcWHb1JKuKpp67zEq0Dk1de3TN06RlZYhEvYGVJSa3Udi9JK2a
dcVGjqjUlR20jAdyWUYLcmwuBYOWNa5alkUEX9o4YXbV9MdqQq12mxvCRhG7Qzu2CDWIcLnl7iIG
+PvBHYf944h0c62y+RF7pAEF1oSQsEQFixor3jkP9RMGQi3N3Hoshs/CAr908Oa4Vt+P2Hbah0Dx
guBQoR2Cf1ZWpeHzUNFj30co1McrufhNg47fRMPGkPBZuFDQJa8PVhTaISDWajplVW1tyjAUl5HJ
6taCNgOUIsLtBobr1sVXih5eGvoVPmtvLWnlj+CqlSkcTCUwKtc/QuOGV2LYJKcBmM7ecVkQR/Hx
7DjtLxVH45UUdXnHy+VorFN6SD49aer1cpE5YXKU6/0psodRvE9zL4OdFE3YgR8atknibFCwTXFv
xvotnhh5Yo2wsh3lI/19PfEbgI3RmuCQqyD/FtcTsvUxThpmf8InT/9jz1P2NRNR9iKaqF953GUP
iaVoQLLzQDnQ4FxyUmfs/tRmsDqU8goHx4m62dsUYCtXw+2xptXC/FDmEQSwZc7o5VbBJH7oT31f
Tc8ig9aLXgXWNNmoblwk7jaPT9Odjyi1V7hkZSlO3/P6I3oJ/MxCm7uTwdcbPvdpST7e5cY05lge
5nZ2huKmB9gk4l68CbPWVFcmB8tYzUiebIlUBmIzYDh1sY3sKnWQHg+bE5sswaggMYspO0Cvg0yS
1g7yV4USd/hQ5gZG3mvKSjeEM7k8j84VRXuGREe+oL+uxK7wegdn9vmEG1eoe8deUNinGxcTqOyA
prZwLy6zP/VLYaKXRzvdbStv2IpZ7d3vHXYr2sswu67hZ7YeK98VVPaqg9Gjgb5XVOQL/AaCWSi2
4Ui74FcUiCR7r3WJg0FHKYlQP1wPO+aPDf7liGnGEVKcb/3CoEq4JjTmMxyTZQplxl4M3jdk9hXX
n4uoww+6xdmmUTLYFH1fXDpHbw+GFisrWertgTHA40o4HhFCVvHXbzY1cK4e7Sk4qSpI0oTaaxvZ
U/71zY/HKkyGTYo6ds/i+wmsg0vd7IITxnV6sgmbTgpGmf1A17CzKtd3bcDhe2dMdRMsaR5+euv6
AErgb5BmgJvFA+X6KSOnLEYoVt5pdgK4oUQqsel6Zk5zlAY/8QgMd2mYdR6CXXa7xk+/jRbI2lDO
0LqDSkg6eb04snwV8jazdxp7DZMg1cqfktrN3/caqo+1y6qPH/bOejRiEOWTvB/YC/Lf/zosHkq3
fZSMzqlJa4yNS8PocTwVkMuaSqEAaMJ6JXu8c7MimkPCQRkiMQ3LS822AxLwunBO4dxKKgiW53NJ
+aFOzMidOjCQsKyjkkEGYJo4JnmeYtiqgxblz2njZcXKcbr3CsCW06DmdEptpetXIDL0ABjS8wrw
oTgr4fgZyfB6H/Rq+pxXSryS7dxZjgmJDXEMYKukHFwvNxSJ02IBZZ3CMUEWp4UYUoaTvddCbdxM
KtOFx1/4Nr8D6EbTgvJdl93FxX0wmrxLrGnCc1fiZ7CZKx1PUmjw2k+7DIqnurdsjL4ms/+CDDzW
RB6eJcXx8W+4vRG4DVgfwiIqFzeBI7cZJAdGAz5r1Mpj12DZnsZRhlMDTZIiROYwI9y9cZxLD5Vx
LuqP/CnLTRnN/traOUMumgRDeEZSz9vlzEx9r3SKA8T+NXWL26SFpWR5IusTZmCLb2qo9J0xjgnP
OIor+gElyrDcWyo8zX2fNd5bwa48GX1LWcCjOCLnONdPplVphaGRjkGzozQnDC+VTZHb6Xe8jdca
E/dOK6Ag2kv0u9ix1uJ0VIGBiajW4dtmWfPBSHHxLGz8yioNDXExDOY2GZFHRVMOU3OYSNjwetHh
8fa583q5cSirKRAkDHbxvEGmhGrVe96p7bryMAzWB3eak6cABMrbYwEZA8kLgZ+3u2z5xJlnzRYy
Nqee9+G7eaFWG2FgkLAt+kxsszCP3yg6SdRBt4dLle4vRTzV5vXHjGcTgf5BQTtt1PRnEA8WzHyt
PsIoa1d0Je58TNnAo83EDFwexsU+1cMh10LMFE5z1dAnqOtG/S+oau0fu0/xR6nhTZ/NqR0xep46
9Xk2leQbdoDmSki6DYGvFDI2MdAsyhsZsv46mVU5twa05fo0VopLo7ZFN0uk6bNbCnHSqPD9x/vn
VeX1uqiAskbKQiHFqJgq+3rBssXpEB+T6uRhX4NkiZ3lSnlGmNyxP894UvDARpCjUi61afzWM2vl
44grSv1kDWpa/wlqZbLOdjwp9scBh1QMbESTGz+dpLND7HkGI4q3ZtDF+WnUp6o7eNpQoNIcC8yM
NomuY+aJ+yDuvpuRca4ab6Yw9Ixvkefg4ONrom6ig2WmPXh9uBT6dxXbuF9obOGz6KIV7uyzIQnT
925R5t0mDkSh7B+/otsIjYwxu4KrAsIF6eX1GyqMUudF8Pvjpgp8b5w/MjEdjwxG8kMzgedVx2Bc
yT1ujzWputTwo+cpp1CLNRXFxO3aTtFyxc1xFws8nNXCsvG4ogn51scDLkVaBfGCSo/h9+Lxkikv
IiXPTmM96V9NLCzCXZu6zbgNHL0b/aofwSjPgni6svJtOcZMH8IOk0rONvjV65VzL8yFwDnjZKMA
NMJZD1XQJ0qIiwvNkPTgmjHmkXWPgetMjFuJnLeflQoQqgKNHRpndEGvV4f1VQuurfFk9bmBPDdc
QjoJ476ns/NcZO78oZBE7Mcv+8539RhJMFmj+QpjdHFldEClmbljRu3oY1Qf+wLa4FHVywiF7Obt
dyESa46B+qacejPvun7COMQCYtKa/qTWqrW3G0zDSXC8zZwYa32qm5f5CgrT0QZwKAsYdl0v5aDc
PI1l1J4qsJbYaWb1HrO/4WUMVe1cJFmKpWq6him9eZkSe0Lvh+kWKDHG+otFqSvNoYybUxuEaN/T
DrNenHryKvTTqvDL4y8nt8NVnERhiYwctBKAUj7f4gnjKcF3E3eWU9cM3n5kvvWSD5W3CZEo208w
F3dTSvbodoV06q7Nldv39n6ShZdEUsiWPe4Bi/spjYFF4XlUn0oDwjqy+J5vFkOG6vQsoneoGmfb
ibmTyS/AVXyHIXGt4y3yZnA7yTn4P7r5zA/YyUvNmtQrsVF2NXHKZwMVirazsD/ADXyTIWn7+fE7
v7kM5VpSPcRgMkzPbREFO0tHYxMl3pM1GSBZC5wzk03RomR6IKJYBzOqA23lhN5bE0w5mQ5DNcSn
l2HBRGFD2EF9qhurio5VrkXjF1souFqXtIU+OtDm3zr4ke/UZFRJJJKj4qVqauBko5J2Vk1jryv/
s+FQbe05tL9MHRofj1/pbUOZtUgu2MjkVmTei3daJXFgW3knTgpfOOmYzlZFFm4z0Ta0bJVg0o4k
BF6+d6vK+0KiXln7KI315qOCi2mQbBqjLtuVWHznpZNYArkC9S67rIsfhapI22JtnZ8SzN2+AUns
f1DfR8oG2F7v05cKm7d/ZprYFJpSl0ie6+vYURWz5SilkZ+6LK8bptOjFu8iHNrmH4GZml+NFuvI
lRxTl2f0OobAdqH9CGnCYEsvixM1HYzYok12mgF25M5m5uDE1dbCtXBCxES2yfQoq6bobBj4FX2w
7SIZDjUubdbLVOuI2bTWNJS/NJx2jG1laW346raY4PDT2XRBvDhUvW4/RJ6H5hw+YIO1iSpsyz6r
zjiKYz3bVes/3lF3vp0UxCWHcG1AR8sJRVQajVOMdQYqt4yPhWLpx1QR416vrC+VGyUr0wdZmi7e
Ie1iSlap9U1BuYiDVZ6XWhUnzUllvndOx7a5FM601kd8lURdLAO9D/AEVxo39bLXLiIPha25Hk5Y
r/TOiQq3QIpFxWLkULsOQ+5AActv70YFp4TPNXqp2jkkV0NO2siK9Hs6YzfyHqfoIfhKe8aL3iUm
HnDTzvIKQ99jKBji95eSKUvf1rHCmA3zTPtkDSMxHT6oizL8VGfG3orToPVB2cfKEcooHbdCFDVM
QCAH+jGuzF7DDLpyrE06Z5PzAVlbFYWcIPPmH22JUy1OmFh7/Vsomhrt80A3q5fI0+J4nyHYMWzj
BmegXebW8/g1M00kX2Jd7//gQZFPL3Ohtd0lmyLFQKbWiGaN/DwqCuUsvBq5oY2mI6uRbsB1WN4L
koeBSz9yworo8Sa7veoZfJArSu1lCNNLQAdYFn4DRcCpRUx3PDaVPuLUHUZxtoUy0/z3eLWbxBSQ
MJADcmHU4dgGi8QCBnk4eQytT6OdOXW0Q1PcrN/jV+84fjGNcfpfW4dJp+1cjMucfTxisPLx8U+4
88DAsiF8wlSms7CMT8ogMuDIU01vYSy+GVAqvgmMZ7A+xV7l/7CUPElMfGByLG88r8idyY4LcWqR
hda+zRAmhu9KSob6Z0Sny/zweLnbVJFXCzeRluKrvuCihz10dVIBBLBPWMI1z7nAEQ6G6ynTRPeM
8Wq2AT1orUTeO2vKxjFlPXEXMtciaJgJGFWcqbCGFVPR7fSu1cXWVsz8Sx82yhZxmu5T5GF98/hR
bz6ipI6BfZCUHKxjlsU8aY3N4NixAbIV5rOD6fU5ZlqNqWW7dq/fROHXpdARhFgruXmLLSuSKGgQ
0LCPTaTUP83Gm8Uer830vY4Yyik35n7lRN5dkKAvhd5pxi9hkkYZNfTpFftom/O/AWrXzwOWXTvN
nX/nuhp/efwmb9NfJAQJ+DBC+IZAAeS18FdfBHeaGY9JxzyWqpJ+0DpL/W52JBP7JC3sCPnkosQs
ORna4KQrTqtt1ADRqB3+s/r+8U+5KQQMxju02oCHQsLhKr/+JaobNKHbOPpx6HHb/U+Zoqlx9rnr
Dkn7VI1WEko9skx9mRNALlu7BvR3SFIjH749/iG3u8ujaEZVQ866HHg/1z/E6xoGmDGeq8PchJvQ
iFRft5rC78HSnN68FOWjdO5hO6ugY6+Xwv8WL/sKO1Bcb92Stk2UGfYnXYT2+I00zfU+P17vJgCj
oiSlf0BoMn9hj12vlzAznkZV6Xw7sYd9k9vRv1OLoxStH+FHZgVd223Di2lW8e7xyrcjUo4QfgJA
LVAS0W5GHlkxuwKJm9aPnAbzNkRFPsZY/l4UI6j2vKJqB8cVhR/NaQE6aw6SieX81DRqfLK7Ejc5
E/1QgAn5Dn06xLzyqjxlKDtTmHk1lqd9Z32wqiE8qQNOh1kg9BdTS5yVgHdzOuVTYG8FARy2O6PQ
6xcYA1cJTUwPfd6TfYnquj5lpZpsE2wgDtiaranG3gD+SYDAhCCqSi0ONGEZ6kgG7GKoEkBdphlV
B9TcI0boRtBlyE3Oc62Hn0aURruzcII0fNeBtM/IFIDzPLnYdKifvTFyFR9zTVptGwUxJXOtsnvN
RK9yOn4j4QMpBcosoMaLGKmgEWy1Yyf8Bo+Gs9ZM+kaISGyaOi630aDE/9q5buzVeTCexzKgyETn
YdfWCf62VZL4Wqe6O80McaSKouQDNtzmobGsetfMZXpCzT99woMQK1C0kr94baUfPBFb24zgeKqi
xt5YmKsegIwoR0yDp5WdexOX5NNxfbtglhBcW8qQIfSHgFCpCD8PnWIHvSp7enUNLyuh74K0a59H
NKN2atu1TwzDoreGCLk87SbEd+QAfnkBpUJDlniMGj8vJyCndez6kajnbW8ba3XUbXQAXMpUwCBl
oRRYEk41OH5jZRvJqc5VT/Q7LU2c4DBYYkwOxlwG5Yur24nxIwijYv45C9p/6srLvkkoYCFxugxm
PyQyYLQW58tKBzUTBT8hzcZLFJbNFvfQ5tka8vrc2Bx0pZ3n4+PYdHdRHhhSlwz4S3HxAQFX4dph
evKE3vbxVrQojaMsbpfOUcVjZP6V6nqepNsiNUWzpjR+c90gBMTukuMRUL/kitePPA2i0ktNDY7K
gBZYZzngu3sn3dNnSlfe7u1SdBKZ4dHEsQkoS4mQiGLGjvPJO5aNnR1pIeofUNBwtjN2vCu3+U2g
5JKh8U2hJ/v79KKvnyqccEFWncA7jmkcHtQckTi31+0LfICvItXTt453WI5eMzM0kiM5D71eLh1L
zJbw4T1mEOX3Kmrq2wwxtaMSYZWlVAgUP94yxuJVMkMHUUDG+zq+oD5ZZNv0MdXANAblyQQmkoMO
LevhKcdwJj1EXe/WtA9zB0Fe2mmh2AhHrYp/8PwdVD/FJdK+uIOpoi6LPwlCszAW1QN5dDd/ryhK
/1BSYtWazBaY5ZnyNdmbdmpPvgU0YG52GE+lT+OQqvZBG6s02ngo/9fboB3HCderORiVFw/28ntU
SczumEzwFbcIcTPxMAOQDUcnqaxxN1d1EPpxGzg5JXiuzcYa0mMRUGDYgu+QlgcSuSPL/euv0ltY
z9P5CZ/UzAh8IcTXvrXsz0YwOlvH7Oxd0jvgeaZ+re+1ONEsTIFJ/gYtlUzDNBcLa1Sxr31lpMpC
hDRU7SccG2Vfp61+0iJzOEoxj8PjLXFnTQQ5idGG3PiIt1w/LIbJcWXNbv00hq59DGP0Coquci8i
MSdExsN0B/xujWb8mhX/dfciAY7QKktKwCbilcsCPuy53i1hzRcaOKa673t31rHlabOSGZo2Rb9L
EQz/1KliYKpcNpm5ddEj/xhicYyAQwLPflvXdtNsJvRCX8y6LsQhyCPHeQ6r0P1qzUIPv5VJrmQt
kRgwH/LeWWRgU55HU42dG6+i2ngh9sov6GS1ya6fWsf9rNaaW+xqtWyrD4ZbzdpXMZR9/uRgG5bS
UgmmtNwWGRjqHFFcr2MnSsH4EHlAgWsFxg4DqNOPdPbQ69iqtV0B0XEqb6x3WtgUYtfhN3RpGrhr
B+6R9FtfIVO3YW4+nJChn9V9zLX5boRK9zvF3O4/D4Kiu2mwxH5bpOMLMJt5lXFj5EaoW1xZpRcN
3oyk9SX3NIHOmPZzmoL4xYSdc5zixFjJQG+2GcuRFJIMoERESbpYToCDC0YgjQhGWsmlCXqT4Sy+
4AFtq8PcWb8LL3wj11I+InAMjhKYd0ADS2U+j3lQM8K1vVSdmD5a1Vz+0+qduNgG81pPivU9Pko3
wRUNQGmUAE4c/xaqseujZCE8Goekhi91ZE0+wmrJ0zxHpQ/oefbfuBT3PYECc0NMcSQb5nqpOQ3q
AnJw8FRTb39SxThtsC9qv2fjuEbYeNUn+vusAmfhq6Em8irwA9jueq00d2uN0rK5ECtLajDDbPOz
pQ/KD0NJzGoDxBMc/JAY3kfwVUO3VRDj8XyBJ+tHF+Nfyd7DB+XYunSyYUAh+lFPnfatnVptDZe9
uL9lXJEqSwRviYckObn+rXNY0tiue+NSl+b0vYCa84vEwvg46cVPJRHVSq9MPvrfr4b+EVQSEl0L
khu94UXwLNLGzofCnC/AcfrLgE/x89Da9UqIvn0oWaZwaqSXJUwgebb+anaUXYVPZVoNF6AVKdYM
kxq/aJXVvh/jCTNwrpSVjXx3QRIThsQ0j7iPrhdMph50yKz3F3OYJxREKs3b9qlr+QjmhodClPaa
vu9teOBNQpqjECNEAHW5XnGcirlUCnJnJ6pVdVsZKJ3HgRHn2zFvp3dqiOlQP3npypu9ObHYHMsE
mqAkx9TLqKRoSNVDUdMujTX3OyW17Q0l1Z929tZUoe+sxDhEHlVG8JDkFoeohXaZFlnXXqwA6aPN
1EPCsUxqxI1mR2IlOrxCJRb7UkY/xpV8REbii9epQrCy2yxsL0GiBLtO537fKgJ02j+d4bRio+Nx
2W7cYYq+963Zl5vW60wPUVY9MDYyU9A+hwzC+mPdtX29MzsrxbRDV75xD3rlPm+t7jx7LbZlthaH
CKoJoZlPDtbpjKwYCCR7J++7f83CVtMtEjzlBwRQ9fSgmtNUoYTcCSYmTjOuncfbtwyLn5oEX0YA
/TB8rrcRHL7R0mqhXiy82/wcIdFN7wT9C7OLYSWVvj0jBDM65Oj3oNmAIMz1UqLpNWui+38pnf5P
UVPsBwM3mCTXJxurUstfb4z4FPMgRNAwkrozhLbr9QJgfYMdDWhKZrr5Z8R7aN+3ej0eJiec1qRe
F80DuXe4wKRtKABMgtwi4jiTEcSi9MyLhdLzripMVAM49herDB00+PspOeDtKcAa69nsG1W0Jlpy
+3ZpWTBxflXd4JKTH/qvkJczlS4nTHsvZuiOZ9F1ZrX1Un3+7drCemcWIg5Wvuft1uHeYLACWBTl
QvgQ1yt6aZ5k2Lvbl6Du5n2EGc4p7AZ3H47xvBJ1boMdflXI2+rk3Y6Kcu/1UqHVu2aoUU0ZQart
VTRDj505citWyF6omOH8cBUsaR/vn1d/vL9jgrzG6aNCCuRwkD7IV/7XK01EGYSuF1QXMuYsAcHo
DPm2R+d53gtDmasnFN+cf2CIBSro36Ce/UoNdXOL1Hde7uLJrNKNmEvXeEmiwTlUKmz8De08Rz8k
dRGrfhboot8//tXLfSB/NNQy7ErBQkj45/WP1nMUCOwJRllMfph8KLrU1XYN9LF/qyiqqvdDOFhv
nJ1IS1cagvD7KMol/nwRRGZ3tPrenupLnPbZv+Q8br5TRFs9e0nSNQcv6Kcfb31K7iAJwKCXDptj
CSZy4MBm0xg0F9HX5bPezOqRJrj4loRqh4CjsSafsSxweUJgH8QspHJB8i8Vo/mevV7m+G2G4NxD
KnAtbneha+TBqRQ4YW1sFEK/2HOlbAe9m7+9+WkBGKJCgEojLY+lGIxrFXSnBq2+ZMNom/verCx3
63WVFz2PQ6nuk8zih7x5TclwAvbGqIZeyiKgSdPrPHAsrMSmrPwaj3qNJnfrqhtLa/IPsas0Hx8v
uAwn3JFyBiNbsCTEN2V1Y9pci7oyXSQl9pgxfT8IDyhllzVrtcDtGaEQAA5FJKFncIPrqwJPb9AK
GS9DpRn72jTLbTl5qh8W4a+ZruRKJXfvyUhhWA2QnaT9Xh9Jie8YDLjplwLRy2groMR3uyEy2x9W
Fb9VcBNXdJluSCC2nLDhxHm9Wu9NsekCvPazcR72jp5/G2CW7Xok9Z7SvjNXxpiv6m1/R0nWg9NE
gsPcVNJuFpmTS7owADmt/VIbImjEVDX5S9u5XrsBfZVBo9Ljyh8rHCU3YVEYrzC0MAbY3Np/ukhF
ex0VCnBaQzOW710tdb/Vimj0TYDo6Se18ZRiW+TKyLwZVqO7xS4624cJ8p7gpJVuHxbwxWkwiSLa
TiGaetvIqfIvjzfn8np/fUjZKZfgCdh/iwhHSodna18Lf+gU8RI2SQR8Wa0PDMAKZkLY7ow2nV2t
MDPf8YJp5aq9Xh41GakLiWI2rTUGMAT2629aaFmru8yfDtNop8dAz/XzpAzJ3qDX0u4GRanQYIsL
sBVW9T1M1TWV8AXo7X9+AKARyBqEeuiPiy3sWLUXpuD9DkaDnWqhQ1ZOtFn9GIH43WGDPD+Pumu9
a/W8PwmtCfc1KM9dYivVyqV8HYj/54dgvkMfTFLo+DXXbyKvo07xZlfFKjwAA0DDCunIEOHcrm66
cwBR+n3dOeEBVofpP94D8r/+/xudUCGbm6QfkmcrNdQW72DGfRugRaT7qWOHn9NgDp4a8veVT30d
LF5XYRDI5UbfnubPsruYxeWsduZs+K5JUY5RpfZRm3Sx85JgrU9xHQb/dykG8CTlzIkpta7fZQCQ
qnQi0/Bjp9PfxUrL5SW08XsQju5hnoO1hOrm0ejYU2igdsVwDY2txQt0lb71BA0oPy56CDAqdBf8
R5XDQMtg+/hbLaISz4bKJ5cl6QFfC4b94sRYIbc4BoG6L6y2fT93XbDTFNfdwDDVfLVNfqd5VJ2o
j8cv+B7Om9CK3GfVjdPPdoHREtld47MPAUYYpbubSLfOk43due4k8Usc5crH2U5BLg2oOAvYhX4f
ujnsZ+ktiYzBvrC7+sPjZ1qMiP/3maQyBoFIFsWLZ9KsZqLH3Ol+jU7qJ27nBIkAZz4aqSHoPgOe
Vs2iP+q9ULZRNjvHrLAFM1hF7F1jQsvARVT18W+62UK8ZgleZKIla4Dla1arSDN6xku+a6TWO4SX
P7RTMx1FgaJrWc5/Hq+2PPzyo5IfcKnREeUlLA5/ac8jk1PD8GHjeJ9TD/0y9gCNarVR/Wo2tU0N
aex7UhEa37wycycSQITo6AEvy+Q0Ij+DT2L4FUfzHGlgZRIjCjaOU02fVCNWLlEz66dAadYGULfP
DNeBRggUR+Id047rQ2pYgaBHOoXHjDbxTmu7/mAkOPiVZkZh6Ypyn2U5dr2dsabJfPttya15XKmi
bVFULN52X1mFANiWHmcPWlNVOuW+tIzoOXXJz9DkWqMJLdZjkiZtE2TeQhlB9Fusl40mYjNhBTHI
qKDNH4ZUISfLKexcD73jcUbllM5qf3z8aW+XpaEFcY17nU0FCfD6BQsnRlTZFtoxDwwF80eMuvBM
/23Ww3iI53AN9rW4ynlK2el2+agWfFW6hdfLwXHoQhNF6SMuZGLXeE63T8ve+GYUcfTDUrz2mI6u
veNNq5ucr72S1i+20+vySMW5/+NTzl+ul7fxhuomNBqOGff5uQOkuGljZfDrKnkX5626z+L0O+xF
4/D4LV9X8HR7aBKAbSEz5QYgOi/WDQs19prQ1I5ZHcTfXFwht2Y6hO+RPNP92SC7Y+qbr+Smdxel
NQrmSrr8LKOTHiOE53q5fhyFZRyU3HZRYiBgmk0E+Z5Cble32prB6J0PjOIMx4X6FBLEjQYWUF97
zk39GIEq83ElDDaJptW+kSBHYVNWbb2ga45BWVo7iDn6n8cv+nY701jXDEpjKGEoVC0uiQGpVz2e
HeuI9vO4zzor3+rOkPhuZCWbWY3eZhUoPyw/EtogiT/dwxv0+hTrRjrUqX1MmFxs7dJ1XyIwHLA8
a/QmV671ew+HeBG3Ol6BshC/3r3IXhTK3Hf2MWUPH7FzFi/6IEGTgzl8/X+cnVdz3FaWx7+Ky++Y
RQ5bO/MAdGJTTVLspiX5BaVAIeeMT78/UN4xG81qLGeqRrZKFi9uPvecf0jYOAsh34xw8Kt3MPvg
VnDykvCe7dYiG3ukUAJjN0IqsItQGT/kXZcc5cydcsKSsi19Pd3KsYqxG1jJ7cAdaIe8WbdtUo8f
QlduH6sQU3XeCNmDkqfJQ21AEcklyXeAAiWgUERCos71uuR9oeQ0NbzMeJLxT7AZc3wjydVWydwQ
52apSx60JtEcRUKPtyibJbmby2OFY3syLxHROiBKl88nZmxdKa2MVt8VmRnuLBlCjAQK5aGrdJAH
MGKdLA7MTVAg1nh9vc+CypdOwmHjigLoODnUnresV9yQvgmAB+MU7fNo8QF2oRRo7qSSdLre1hvL
T33d1mxv5Yi14jZeGzvDk3AKN2CpD0aj73UoBE6ptsbuenszaxiW38RMBwoGMoz9RarivHPBmDe6
S+V9x9XUPAp5+5BKTbSSK78+daXl/yis8FZucu2mRTTERpmt3xCoTPxToVhd/5iLgQZvDgacuJ3b
EkWC2d4zWgyhRTjVu94QdAdhZ20PTfPgW5VyfG9LBLmTciwwbPzo5gq8IM9UQyC6JTxH3kAIR2Hd
5YZ8E0Sy/s4DhcIZTUCtYHAp/cw71Zj1mBWpJd3IepHcprX/VTDzH0HcJ49SIg7r93VsKtMRwk4k
RLKlF9oK+PsUhhcrKpwjXXXKygo/WClmjXGbLBmJza8+muKRwJU3gcCoEs7u27YcSixmWBiBWA12
PtT6tCZGJ6ldae0PyrcyUY2FB8p8e7y0yUtoMg+EECbOVog2hFQk1Uq78dHf38hVJq3wFE2dQC+D
dT2SZbs+nPNDZ2pvYjKREwEAxGF5vjuqGIn/lFfJDXDyYtVIueKIPdjB1UCa9HsroEYv9ok1ws1r
2arXG59++KtsAFoHU+O0DdaZK2BeYhbd1GjaXtPAUBbiFyXPxVXjlrhiXW/mrXkk68CjA3If/5sd
OVmSa41ldtoNRm3CRh+GJ0WAuRMayFKjqeIdCs8oFm69t+aRugfJHlSgLqkzOsq3eR0F+k2omN4t
4vHtx1C3Io7wIXPkpBO/Xe/j/GSZhvJVe/M8hJrmsh6RSbrJ+uxJLLv2AyqFw3MbGOYS2uGtpnhm
0LnpBGPZnC8ZckoQ7coOHktBpiqus+TO4KJaTWSMhVPsrVGEqg5ODLTipOBy3lQodqlrAgG4Md02
Cm1X90ynCOKIuAFxK7vV03Qh3H2rc9z1kO1IVE3iaOctJl6lKrHo6zeYQZRbDhrh0MiudhOBS313
U+g5TXUXk0Na4lV83tQwKI0Wlr5xIwXJjzhWhjsxxDord/N+YRgvO0VNYIorKMTxXHrhtbwqwjVt
Z1aZ0Rg3VA/8e2jyClYl3STMWLwPUsEbF+IstR0whVOmkxf3eaeiJswG11OMG0Vu9no8uSWbXQ1A
zQSsZkDLV3x9fLq+9i9XCXUdKJLQYCYcx9xvZ2hGTAnN0b2pvVK2deise7GUJvJ/pW4Bb75PZu2l
j5MIDQk4yA0Yns3uhcRt+74iQthzl+qrIS29B0ONlIW00ItqzvnpaE21I0JnqqekbGbNKJIXa4Pa
ezgFWsnWiOPKqca4fQyEYbC7MGnv8oKSgRG6/mOhBqFDiNr5DurlwTrkF7uqWnkHEaehdim3xsKp
+oLVu/g+YkfqlajxXBjEqG2PMlcsCTeh3np2BUDgB/ZP7Yey6f6IM4SPhFhXNpCqlZVS54ajJam1
1bS0Wg2uL+/brq93aR+pOzmslElW5qHoRxChRewhrm8qDrXJ8rOGW6GDiR4Hd4yIniDo3lrXQv1H
FHb6AbGsaJ2rancQ1M64Sfuk37V5Za20EhB1Fxrewn35xlaiWA8QecoosW1nmzbTk4pAvRFuQIr2
+9hHLHEIU21f80pcGOC3m5pQ7hQFKH3NruYsKitVywbhRuOCvoN/jtw0WJ6916blQlMXN6Q+oR4o
UlIRABhuzZZajNBbhAZKsDfayl8FoSDfWH4l2oZfCTeKCY1PVdGPur5tL/pHo4CSKLbR4GQ1dH5U
wAvkGFH6cI/yWLUNGq3aKmbQblM1XLqN32qKlOekFUxRj5T2eVOGAN/F191wL9QZRjS93h86ua+d
vkrSBWr4xWFEr143Nbsdm7jVBq03Q1TNzMYufSldD77irxj/b55HAfP6IM5wkhxGU3vmhLjiGiFe
nC1Ia4AuaxToAbZNpjmpkGUrL/LztdyPWPwYqfeh00B5aKlhbAZBaQD9CyO4YeQT5FBK7y20dk6D
1+bowPAwyfLYe29IyxcaWN8BO2F1MQnng+8aaS6FCuorHP/Jfdhon3pZ8r7EtLmx1Dh7n37hrxGh
WgE8kqIqC0w5bw+DF69DCj/CYKVNN2E6lndh2qBRkhqCjX5BIdid7BfOSOiW2r1ahbc6TnALAeCM
LPryGZBzAGlBVQHvN0f5yWYhpmklRntLGRFuFET0cfu8H9W7UY4CTJfi0vqqV21Qk/FJxu+V7FJg
seDeF+89syaY4YsQONlvKCazJQmcHp3X3Iz2jQjecPSQt4K8n2w0dvdCU/PEHauRQjNhBJQOXp9z
lEVZZ22YYcO3z6NYvvOS2LA1YOdrXzK6Q+8WumPihvDg675463r4fF3fDW9svhcylgYM78Xi+nzq
ewQFsxoJsX0qtf3GrER/n4Vitc6HbDhqFDUX2ntzkkkQcSWANJ9U7GcNdqM75kkb71u9V1jgUQd2
ZawLu7N0n3K85WvOCAfAc8a4kZ2sRzaHTblkf/jWsIODnmochEDaPCR389Jq0SKM90Zv9MceENjG
wzVtr8bNH/xJ90kRrNjRhypw9BpjnoXr443jdYoqwS7wYOa9M03Lq/iyHgtvcPMx3qtN7JI0qsy7
Ss+DPeCJJWO+yxlmCfPyJ1MKipY8ynlTeQtxv+2tZC8U/mBnndGRHraEr2h1nuQmiJbUmi/SRxP+
HJA1uESCMTibs9MLshmoWcmq9n1mmI4YIrJYISIMZcnPbCFNEVBJYAGKjRWvW0VptkjTmB8pP2qf
jFZdqsleLDhCD/KRLLlJJg/g8myoi7TW40Ho+11kxLVlF0BEdjFFdYellqMNMiZ3AeNwM+St+oUy
f7ENAuH7+3YZqdApT4kmBMMBX0k+nwOzDLWsyyCMNYrVgwlvY1szMv8WKY7+tjeKpfT4PDohNc7l
QYaAy4Nn2TxQwMiYYCvVpL2lptpKBf2+UuSysfElktHikGMn8lJ94fyeQp5X0S0QlUnyERAo0RcX
yVwOSS3cOgP4Lnwwh0zZp73hPwi12CLx31CWrVtt12eYdCRpupSgf7PlSQdj4gmj9Dc7rvveIz00
wJaTIk3cZ55lbnEIrG7aDOnoEplEuxYln4cNzn3XJ3aWj6HPCDKRwCOLN52g82R3iJ6I31LNOVTg
olZRK7mbsCvfWaOcWmFTgQPkOcozcS7rrlVGVVvpmBz6Xmp2vlgrtlf3/qGsxNGJpFG4ud6r2en0
0h75CoXn4QSAnQe3CXifztOG5BCbRrjStdLblX2NDfgoL5V732gKNTJyInD5AOLNMUbwz4M2ic3k
wCuXecoz1zDspEOv1CpCc+mBOEWt50vUOmtttg8BSI9CleBZSSFEMZyghAPbdHpMGT87EsgrD9zQ
xSlXS+uAoJhi4+QsLcSfs/N4Gtwpr8DlwsEErml2PHYYtkSxbySHrFQTb5UgWOXA01SOpaLeqkKC
HOb12ZwfyL9anIAc5GandMbsrTLUdNkYGGPNG4fbSBsO+ExZP9NGKPYN/nkfTYkoNw+tT7VluKLj
aWQ6EMJN+bh8iTs5wzdzMk3954nOexC9E66I87Ow8auqwvI4PUSjJlD5LWPdaYtKhX8dAWirQ2Yj
kb2t3BmJI7hx7dkSFNMDkOJqrfkq4tIKWUIvN/U/mgyRSQNxAGXlJoO0Xhi4t5aLRJ6JXcdmYNLO
P7XuJMrmgpge2hYDywgiLcr/nu4Yrip+CAQilRp83J+FWalPVRYqa89szXZh+mZn+ct4TU9MVNmn
lJc4C5jiKVo2Qz094Jc1gojotJbiuZ5vtaKNbDesBduQo3fWk3+1CovbmKS0eCrNVqkrJEZrJsyS
FynGHcDVz2kvZ4BchnHdgiR1MtV/zgrRfBrLdlzYp28dClyV/258dmV3btGjLlGlh5xC3l2NgN8K
ap6+D+T8y/UpfmszEn7JbA4IYkiWnM+wmQuun+VDehgKN/0TQHK0NqKmIwfERW0nvIQ21xu8vKoQ
AQBpR00LiY+LakWph3lD4ic9lEGR35c+NmduoDfbbqgf0CkPEDM1+1PLTC+c6W8tI7Au1PREHldU
aM57KirdUImhlR4ErGW2gVgEK62DJCslhn8rGijljx6okOu9fbNRAMgGwozUsufkVRSQqYEMXnbw
g2Y8hrqRf1A8fAiNMtE2ruqVH4NcX9JGnsNGX9Yu74tJJhFwGPfmeVezWHS9qM9ZPn6sfh3Q4d9x
cw3rqgirx0rSfuKqqt+ZlfCpgMJ+wLijJImsK0vs6bd6j64HBAUCo6kGd/4dbi+FyLgU6SGJLWmj
DnrzQ/QtKtNdHPzZW5r7YWiabmGeXyZydsdNKSmgnCSJUCKeTTSgBDMaBtL8col8O37qwrFoNHj9
Ztg/KYMo1o5XiOPXRI21DcAjf2sE1sCUZNmN62b5hmKv/4GJW8rzvDEcaFWT/uWi5yUyD8RzncJq
oyf+gVoOAkuNOawMrVTWRokq4iCZ7nYY4m77zhU4XTKEo2w3kCIXxU9XyL0kwoHnULW+h9EVkGpb
bDJMGggGkru2a5CP0Up9YRYu+kqzhN38AvKImH82CbmnChqEcP8Q15L0M8ZB+ga4SrSP0+5zMB1q
Sj8sxaKzNoEhQP4le8Jio7SCVMX5csv7KlK6uEjvc6xdgm3pmp0Z26BqMy1zKOcZ9YPo1k28seR6
0N+XsqLxKbeLwgi4J5i6c7f1cPQTElZGc58VY3bLO+4PMlywl/pKstE26Rcuxdm5DRSSxyVFIHAf
ExdMmaUnm7zVtUzVapjM9bZs4Ed2WoTcOwY3O7CLysP1VWQxdK/2FM0BxQeIOfFwCPSt2W1YZoaa
WkqnPorYpTm9zAsmCREB0FFoI1Ac+nUnljiu+3H6Ico64Xi9+dml8VfzLCle8tM1NVtNYAjgciuB
+lgpY7i22r69EZJSBA45WKuwl09aZ+oOFO5ydb3h6Qdf9vvvhmf9VipPqX0vVx/NMMpWFdJXH0NZ
Nk/XW5kv3F+jCyeGjYJ44zz96GHyoBZ5pT6GViR8LluojAIvzc1gGt4uK2LrNimVdqFrlyuIKUX3
iAwF4kegbM93S2lVkSd6o/o41lm3wS5OX+k1iGYs0DQ7sdwlzMf8VnqZxBddb3Q02KlzDZk4MIJU
H3X1sWjzxkklvXBwP0OGXsmGFXQhb6OHZbiJEfU4ZSjaOrIvlh8LdFsWUnCz6Gr6kBdnBoWIcrJN
mCb9Ve4pqsxBioJQe/R1L11rTRHs5Qoe95hlSwotbwwyxlnwV2A9AR2fi1vpXlyABuu0x75tHgqj
lfaKp2l/xm0EUsroiyWy7xsricIPaVRerSBe57iFVK4sdywb7XGAVb1Lk8b6yQUgrDqEOdauOljY
AKpL3Ik3dqeCBA30x8njjbPvfDwxrVPCSG70R+zzAJRaYX1j9Q2Eo6xWD6MLnyLKskdV7IclP8f5
XT9NJdl6wsgpqTSh7c6bdjusv5pU0h7zAQpsrBeUcFU01V0Qk5vBFTGujLxgrRnYDVEqbzYZGCDb
R5r23q1Dfe2nubirvHIJuH4+D+BGuOgJvSbIOi88Hibn3yWFke+Tq9F/TEQJ65ZkZyzfuoFYFtbK
VRQAv21ah+0fSZN52vvE+l8ap1lY0eCeoJnM4Wt+p5Bdxb3sR58bwSbChWHPIPqrSDeW6M/n98Kv
pqhTQD7FU9EAM3feTzUkYjGV3vwxAFPbxoZUbjo5HnaW3iC9IBgw+61IFJ9MHMDsEN/Sd926pERp
HLjalGwDWwJD6rx9LZb6hvR2+Jz1EEZ2FuqK4kNV+K3+KSp8qXNtAdWAceHonCUUpmZJLqJMR9aW
Wx8R6fNm5aBIh1ot5OexSgQYcpavR2uEqPTixojLvK1WAIjE5qhANzQfgIGK4d1QJX5lq7IL5B0B
CXddu7ygF8Ku8/OGL5p8jVHpJt1NhQ99qPMPI+ICsqcH4jMoSeg1ahRJm9BN63alVUnx2UzzdomC
f36akseG+w55lGz+hLu+AEuaAup9raH5P0l3VDhl990TboS9LSWJ/+M99+RfTU2ByGR5QzA7O7j9
umHD4WT/E7JeoHwIrQasG/QmMz5Jcmg8DK2PBSF7zdAWZnw+rqx0QPSQJEjQIcIx1xkgt43XlNWH
nh21RnMbmKmyHVD1V+zA0IUdkgPpktL7xbgC60ULiLwH1o+crLOpbF3coBLLxzZWMCizC16tObnH
qd6Imbe9PrDnJzgDixjNdHST66Dqx6Y6XzYCZ5gh1EXp2aGmu7ssTajrx1lnD7kU3Hejod4jmRbZ
vjEmu+tNX3QTiO2UlmPRTkoY86bLsSVPiC4kTuOqOdx51uCuE94s93JBEfCdbU3wfAsiF+wpkDjz
wncVCA2gltSlm40b/oncYa7boMWaD8lYWdVCiH7RM3SPyJZCjCLdx6+zszGSQpLmY9T5FIyBGYIy
ihK7CmPLsjsuqYXWLqaQ1w+1HVynOJpQmJy1Jo6qN3pyrPu26KliR2uohdql5rsq9Y9YiyYwL6wE
SxuygzKo5ufrYzsrM7GGGNlfyg1kC6npzjZnR+Y2VlrF9W2qILKImLASDqu8S8x4n/UWvl5l5oWY
doul+cM3Efm3o9oSP9d1Vb/P84tvmXx+J21/SoyTE/LsW3yi5dGwOsO3G0MJto0c17d1lrdMuZHi
SDQuSTFcjD7VRbJZGLdB3OJ8mG0guW28nsQkZIW0q6tHKqnNBnEpwVbj2L3xo6z56OlKt9IIQhY2
0DzUQN94MuZh99Jt8qPTFf0qmsXWxCjNpKXpXgmTL0OSP2K+rDxlqUj12JCHmwi5+YUD40UG6O+H
EZUmYi6iPWRESY+C25vdgK0bcAlliujbKjF8dRQLeOSrsk+G1OH36knR/T7b9XEvf9HrJPioJHKT
ftVjqf1QocfY2VoWDU+amAaS3RvJkH8IwlT9DGhPO0hG1T+UjQ9pPfC0TthWEC77PzkNuw+1COXY
qQneygdD9qLm1+Pgv773/+09Zw+/+lD963/4/XcSm2Xg+fXst/86BN/LrMp+1v8z/bV//2fnf+lf
9+1zWTfl82+Hr3n126ZJf3ytgyyd/52zH0FLf33J6mv99ew367QO6uFj84zE23PVxPVLc3zz9F/+
f//wt+eXn3Ia8ud//v49a9J6+mken/X7X3908+OfvyNe9WpzTz//rz+8+5rw9+6eu9+cr/HzjywN
vl78veevVT39CPkfU+2Ct8Z04uDu8/tv3fPLn2jmPwgIYBKSKoBDMZmsp1lZ+//8XZDMf3ClidQM
OYNxL1G4Z6usefkzWf4Hqp+8lFB94Q4iLP79/0bgbNb+nsXf0iZ5yIK0rv75+/nhSxjES3Pymibz
NZlhvKzf17uCZI8Hq9F9TPJvHSU88ZOfLcC2zjfeX01MSfoXkBKb73zjCWUzeTv07qMSoAWSf0ZU
b61aXyXvVCMa+GoC/ure6+7MH88v/Zn0a2GBwPu9QE66gdWBiJMEvOpsBBfucC7ui60p2UbgJOoO
LtQSWPOt7hFLojg2Ja4Jrs+7h227lKuZKjw2P7M/syf1SPpwsZHzuOrXGIL+pShGknAijp83ouVh
Zyqp5j7m4aSA5dkJLsyqFm5Gbwlx8kZ/ICmTFCaHhYv1HO7u8pLwAF+5jzVubYL6lMef9Ty3Ze59
nTPo+nxNF8zfx+NLvyht6FP+maIuiifn/TLKPsvRIwqOvtmu9fJeKZdYGPMFzquH1a1PvrsUqlHO
Pm+hqyM/7SktHHNX/GDKd6KnrfB0WV/vx/m9RqA9a2Ua1FfbiCeO2Q4EFke3XbuCrSuf3Ht905q4
+i4BseZDNjUFZoZS2/SqZ4bOm0K9onFNy/OPVd6WThRtCk2OFjI/c+jjS3+4r6bkMLgFMtTnjeDq
qKRhnvjH8oeJ81nvDPmmTG/6b9mN/M0vbB9B9d6WPxG0cbV1S9598+X+0kfybYjmKpRl5tQZOVdS
zFAy/9jGT6T8jn6X7TIp+t4V+cLEzcKxXzNHUu/fTU3r59XMVXUQAu4u/KPV2qNvG4/iJrkvNvKH
/pAsFPTfnLlXTc1mroKTZiQBTUk6MiT+6Hi1vLCf5puXgTNQ8dERvVapVb48yF/1RtQbCbRUSW9E
zzYH7VYL/HVoJg7VhZ0Pour6sr/cXNP8kLjhoAU1NjcXrSpNyQdl0v735XVkcbjWK+uduhysRYS7
gAEgTE5G4QJj2fiEqGLJGZH50U9B3o1a+BR03cKSv5wcgnKiQnjY+ACCOzhfB6FJGCj5sn8s0LM9
qZIfIdTjCv7CiL3ZDNASIgJkbC8uQ3J7JfIBmn/Eo8EexsJ0JCN7n7votKbpC9KihBYUAYCMnvcF
o/AQwTOPU7Ur101858fBA1bn2+uT/0ZXUB1DHRctWYk4ZHYnJZiNjZrWBUcpdtCTnSimwpIF5Fwo
ZerKWSOzrtRFkqP4SyOrw/1J2cmqbX1q75WV6ni7b48PozOsxFW2yvfqbdnb2VG+HeyP/0E/ibQI
5Sk6XLiWR6We+b5QBUfFEzy7jrI7L60XjqE3x/JVG7Pz1q/iwHIptR99Nd7hjQKqZgEqsdTC7CEy
hINQ+3UeHLvaLNe+1qxq9ENX/8lQ8cpBf1znpJudcF3VZp2ZNMExjcpdGDijv2Sn/nY3/m5hdtHW
fYjO3dDSAgdcJXqOny4M1Et95XVM8rLkJnfmvzoxj0mMxgq7oA+O5Ube9ht9O64C+5Q45irAMZob
Inh6+G5su9XdYA/fOtF2H01HfZcQ8csWBmFPqhhlCHS95mAeze/auhTH4NhE6FaO0coTlvC3bw7l
303MMyFeUGSCHwzB0brHSGRbpcLm+mqYGbL81QmScxJrYdJqmd2t1OpgUOGJeFx9i1fNNtnlm2qb
HaKDdueejPX3L/udsWIe9cf4EG3kXbbB/Wc92D+uf8ebHX31GbNV6Sdh5QWRFBxN/Zg2Uxi7lPac
CzH8OqZeNTFblrEkjV0aGcFxcNytux+eq2gNIh+LHG9tOLo9rNJ1vM63cbOKUjsx7eze2yyhW9/s
5yQiTgwwRW6zfo51KAR9pwVHTy9QgiuSr4JcuM/XB3P6IRe7g5TRJFVO/myevqrzBnNBUQ+OQXbn
KiFi/LdDowC/995/UyKg9ndDs8UjIcmPUj9Dag6Bg3S/nSw28eYChZmFDyz/R8Fudij2fhqPCjfj
8fAt2ccb6Vb6REa+3eEPvxodXKNXqYMD4bq59Vax09iN/bHb+Xvxdvcf3DEE9HC1Jk7iRc23SfFX
9AGSHtWsuiM9dddL2cIV84LEO585DOepuAEOJu9JlHMeFehZE4yT/+rRQ9/suRqF9iiF1I/tTFGq
ztHUrv/SFtr4M++7+PMwavVXgCLxU6624UFXevkR84hgXyqD59klhKcUfbvW/T7RTjgdxyxRQXDU
ADDdUPzZe9LwvdUTGDF6HvuHTtRcCH2jBKC+BC3s2n7ZCgnyiyTBcLrMImg7QvpRTzXxIFMriWyt
HLECqZI+K+wohmVjFyKsTceyqr7CbERK79yyjxO7VqbyfAFiCKyWjsRZb/bKuq81OAtmXBq1LXct
eVRgvF2wUiO/iG2r6TXXrlV3TGwS69nnwRT7jH/VDdHGZ2IIbbOvzJ/Xd89FfmJi8ZLEnvAZqLaA
gD+fhIGiU+G2nXVqoLlaq1oPs+pAMTqHUxo37akZIjypCr/KkcNpeLs6pPFMdTt2JSk8d3CbP65/
0cWLYZI9wlLKQIh+AhzODo0kVXNsPcP2KGvu3ZA/Apb5acWwYP07bqf33mq4CfI8AekGfZnK2+yY
HIMg8js8w2kMBqRU20K5cDy9kAfOVvkkwjyV2MmSUDCZUzvFXJW9JFODkxkrrBjq+/kX3eyUH5Cn
68ox1VR8FJRSaG2tV0rJ1mPN2GOvGP5Mgsh7aKyCIE+uIxkfVmGIy6fGa6vQCahN/IE/Mm9fSubZ
D9eUkwfIIvnPmgruDyR+mz9hQnaW7VLID+xa67G8Txozp9I+Niki6aEWPeoACQsbfTZpsCup926p
aicfzcjqn0zfVNDcCYsgtTVfSeO1QGkrxUQWgKKHOWhsxwm8hW0f8DC3AYcGSwzzWb2WC5uzEBYI
i1Qny0SO8Xx1Glhc+XXRBidkRgb0BgHai1JTOvgdZpkNHLH+UzcqYW+6mejgyq48Tpq0Xld0a9/S
s+31pTlTvf/1OTCDpqcSFS/x4nPyzGqKIotOkRjlm2ICwfSua+6EQczXWS15twBZIweWJqD4PDfs
ZlCyJ0UMC3LlalMB5DTbu1Jz+71b5aIzZrFwxAbU31hmlJIY7Iyj68YboZtqPa7cbNBfkDbxoA17
zsgJyNSMhzY2rJXfqRBUwlpZOpWnV9L5egVpy1kA7X2Cvsxlyrta9EqE98UT7ibTsZSp9U+w4V4E
xUGSb4NMUL8keTveKFIpdHYW1+rHThnCdleKdXrv8fw+peZQfm30cXgYo9T/g5tOOlVDriT24Ek6
rIGsyx9qCAPAJwlSlNbJ20w6DWFXfMTGgMjSSJrooEPtDxDGcoH2N5ZnPlMd7D/7ZVUaNgmZ4LnN
wHg5uuk3ooMNaRHfC3rUFk4gIvphswe859zNrE9CFFoPftXokS2GLaribWJEn+U2KL4PveB2tpTn
4h8FOdVjJ4T1QY6aRrVb3RJWLthADAKvL6TLJA+nLtUfAmny0IiPzWKJtnLjHLtGRBn1od5URVGt
iwYzKFsoLFQoSuq2RErCbeKH46FSuAfyKrE+Xf+Ki/CM4jGVNkpfJPAAnMwPv0jN3Qau96lqQmvH
daWtaqjDD9dbmUN92MNINsgENOQJ+XX+BhM9KRC0IElPLnKzdtE1+gdMI9pV7om7iE47ibVGW07f
ujL8WHOs+/sucZHBqbALsv1Oe6jYd5vrX/VG36GYQWJBsYUE9hz/ktWeryVKl57SzjQ3cFm19Tgm
SwCry3huMgUCaoJGN9lkWjo/v5KoknxdyrNTnJTVrY/m8Z0pePrOnB7t+RAdcT9IPkieoa67WOCG
FQIFm2nKvY3aR+uhqXu7UMbU6WMZoqkrJjtJFJTVmESPJmRbu+n6ZKfrrrZrqtTftUKb39ZaAUIv
jCpnBGq+JtIInMpV4oUE1bRGzw6KqW/c0oDyqRpxVJz3zTM9rTCqIjt1BQpalW4ITqWKJJgjzV84
eM/RSpy7NMXgTXgl/oUU8HlTyFqorQo892TqdXhrodG2NnLRsvtQIakdpwbOgHF0sqCHOjm1w5t3
LpapeYuC6VQ4pQYxi8p1Pc7cQa/zE4Gp4KAo4N6J8AIWylIvUsXzAaW8MUUjEwtyjkTOc7SncquG
xTU2vtPVvhVgsV6P66jQ/a2cBPVmkj149BIX9IMrHUollJxWUoWdHMfwExtc7vI+kvZx3cv2GAXG
z0CwQicaCzzXiKJ9bmwU9ExsFzbQDPrV9XGaZnzWAXj08P6ndxJKjrMVIQhJKqRBW+Ct2oyOpJV4
0IqW52iVdqxzVP9loV4YtIs6xwQIRYPmpVncNWZT4wNb4K4ei1MkaPgxB5K7Q6NMWXdSzxgJjWET
yfLcjeIld9e3OgsG1yASQH2ai3K2JmWrlb1iLE8Ye0i2ieyca1fjGK/VMs1XaIo3x8yU84VNd3Fu
0V8oeNSmkIAiqpxdHGC1AWtJSnkKq6x2sIZ3HXXw3ylHwn7jOc3zE24o8ClkXs/7JiG5WucsrpPX
h+HK6P1vdT1F/l3kvnvJIBhBnzCcYX9dIMMar2pz3deUE7L0Ag+p0F1zv4/bAfVRB140HkaC4i0s
mrkyNL1iiQLOovqNTQW6JOf9kz2zEfUuE05h0GdrGA83VZuEkCwqoNTdvrbMW8lvTqVcbGrXLOy+
1R5rFycyN/IX4q3LCeV1PfGdX9YxeLHzTymVSg0UvRdOfk1hC2Pmn33QZAujPK3F842JoCvgbXjc
2A5SrTtvJFbEpKp9TIJLo7DWk8manclesAJ6mazbEI/B6wfBZdxOfPMCCSC6AWkyp+6bwJQEUauN
UxXof2aFssUHERyp6n/s3SPsLbsi65R2jR2kkWT7mryJoiUpjMtOQ2xmgyLhA/MBUazzTpOW4pmJ
lMNJSS3UUuRh3ANvMqgKZMM2zAxx4ZZ48ykNjmt65QGCANZ63mCSTnBb4BMnPxAHaeWPsvwlBUvx
UMlj2NolJZ1HdcDT0Y6VXhsdQc46f+MGsfqj5t5/dzqVWxk0+WQ6xhDAFZx9ThH3wDtz66T3gQW4
TBAQppB+Xp/pF0ra+dKimA2ciPTbRLacc3eGUizjwFWTp8DNW17pLVLFELbqXV6O0uhocVvf4M8l
qdtabdTOwaERPGJSpdCW4yDU7TIx229iDg3KQdC691am2iFggdMHtS6eq/dinGkbXsjRZ5xjjczW
mpwcty9pnmB7ums+8CBLP+V+2fU2tZHSWqH3g/CU1kcPIQ+Re3lMS3FVx0PDo1cI2hu5CUH0xpEr
/MGzWcaRIqisL4EqKJ2NomeeOpmm53jyRIXwqJaj/JRZY0KOyUpFwa58F6B64+aNt0oRiag2VRgo
iEZGlnU/yEXYA6XX0fz08+wxFgvxx/Uhf2OdgU4EJidjtwRofw4w9ZUWKZmizp88S2s2hSXiXDUq
QmyDt1YcNbQSR3PjDDfbcK+1Q7vxwjx6QuRgqaw37aDzuTdJubDFqVPiVTAX0MuKPDFyKQ+fRCP2
bgfdg6Gm6ktec288lmiGN8pEjARmMI+LRK0SpTJyw6fOM8JdEYjmLbIJCfkarKc11cXhwwyqddAI
/qPUdIbNQqtW1wf98jCBrwUXEtw4mYgLcffMjbHBzPTgCQNw60Axu3/q+lK8SzLrpAx9uaTS9UZ7
5Mwno0IuKt5os7gml005Qkw5eEqgQa4E32t3IzJDdq+J/Ubz/KVq3CXAYhJuQoSLQJdqME+j89OC
Z73QVwFz2WdJ/b/Undly3Ma2pl+lXwBuzMNlY6iBMykVKfIGQUpyYp4TQOLp+yvZex+J8rHaFyei
d4R9YdEiqoBE5lrrnw5qnOZIjrZIMKVyo7Hpe0alCy9fgAxjdYNq16a+FWvpbIa232bRikjoAzZv
4zETIovxpP2VSd7Ppd75E7KP00mdUyrf3ZLG9jLJNKw4+QaPwMHON1JcPqLUsw9Tua0RWp3+1OS/
HMv/xToHZT3LIWmWYc6929j13ulxsvaLE2Oq7LBQZO6YJv4K8P+LQ9Mn8pw5OB0Addd7dAqfpNWe
fRcygcfoytUnYwdKqnYOQ9m9kLm162bPCsvSHa6UI8sLLJy9uMl0K15gbvxixZ8f+LuXm7kw5A3G
/3Bu3jsf9sbaD3jelKe8Dm7XUv3u+u1HNxXPOA3fjO389vcv2M/dJHUgdkZkKDDS/gm89xmEeHnb
lqdlc7pLVxPOg+ZvnxhbGr/4Yj83k9AfaV3PlpV05e9TMSaROnU9ms3J2YIXpHTTHYTj6qZYiKMm
i2dJjNRajvVkjHHu5+4v6r2/+J5nuxUkPmfmNUKUH98zX/ptXoJ0nrzN0y/qgbFfp7t94tXOr7iH
0Jd/eoaQfQlYhEZyxvJ/UrF1ZltsQTqcOl7R7qDPuRXrfm+HVluMddLZWtlFbWMtL5ujLH2faowh
wx5jz9emrQp56aWkZeyXfDbruMP9qgzNrnU+GH4v7kiyx+wMh35zZ7ltBVSRL8PHxdTaZNbhACea
3VQ3aFpsPzYHV3815sX+vaiYVcxGN9gXrpDZ60quexfmukdP69VMw0KMgpuUd5mKIBaDnz8HrVRy
7y1w/xa64jfflDZgiMztu1Uq+60RRJtEihc0qV1rGKKp8pYrvOOD5VxoqIcU60YVEjmrPwRNYX2s
aDNkGFRpfxqFrsKG1zHOzjy2C+LotSl0+Gpj2NvOLEPL6SZ8PpbK+zC2Tn/tOdLxd1kxZnO44hdr
XSOUr7XQYQRxUB2PITzDCkyumOAdPSnNC8F08yNedOnvNMDYhuWr1L2Q4mL+tBkSzGlzyiqRLZ5t
8Oe8tY7ypuVPdCgzS9jpZ2qBLrdM35dGt3SRaKdMRrpaKGi2SWUUmLhj7QMNsImnACRQGKXabgdR
as+9PyGcb2xjlhCIeisIAZqUHy9tYYKuOFbvxOBtmRnWfWXrMSOoMnGbtHvanNQ1EzXTYEYrz829
0/oWjKQbkdKGTaDLOSTkvGziEQ+cNC4zEsfClGSxJ3bqqY0lcfNe6M+GNiUtsyg/xLBNXaaNCN5y
hrhvhHTX10qJTOcXEfqbOJrAME1f6s0OSyIC81jaTn7MA0lG+Vzb+YkzwqzDufJb+jVvtm4Cissm
RPRCb8rCaJ6rTRY7zOm2o453a8IW4FyIQcs/boGBg4CTr7G52SSpr1m6qdhc1htePr27dcdysMKz
oXsT561XDtFWD/lDAKT3wSQJYoqRwYqLbGvqa6hO6rXYStuNzG2t/UPhyE0PR82ziG2TytiNRlN/
9QkaLLCG0cXHIUgDHqMvsvuJF+9Zlqn33Em/x2tKVV+JoayuBtvNoQkLu71c9d4MYs0dxVs/jeIJ
yFJzY79r9LsN+WgbjmN+she73BtV36LRsKDyRfRd9aPX2vKyd1W29/suk6FtLhkJ75tO2HE/duqx
VXTz3CKcSaIhs8cyFGZDYBMGk4gRqGueirHrH9rS1F/6cQgGzv58eOiHwRvDYaRID1GHOtfBlA8T
cW5btutsV2uSYrKTQU3lSZk2lrVGvmj4pompu82NzSC1FmoZV3CX/AUDSvdWbI14a3I0hyEm+VZ1
UZX5+UEHt3Pju59S0PCBkkczGEJo2/oCikrPTn5mFy6usIp4qCo3YJRloLxOtXJ2cQ1o1ZezVdrl
vBbmwR8XboPqs6hENh0vc65flYvufskGv2mgjUrrSbe25ZbHwcoTDN2cZNVwVApb0VqPOT8b40Bv
A5+sG1d+3FbK/I/lshlLNE7B9mU1SuNW+kH1RWA4qYWV23UfAlF5H/V03N48Z7VB2UwDy51mrvZK
eCIRttUwou277ffZcUO0iDcEmh8DvVaH0k7HLy5YRWzXJcgfbIAnYZeIrlnYZhtak29da4LOBv54
2l/gyjTptHf5AMjnG6oNVzFbU2T6Sv/dnPv0jmpt+SBSTT3WRq8ugoZqPdSW1KWcZD7HGCnr1dfC
D8hWFr20U245u37XmquG0bBl8sjSivQx0faYSFO/FCK2N9Yee1xuCnzSZpJT/TK/0pcCZR/PrvHD
3J/sp8FwUvWL8c3PhWCAARWHKGO3b4qEH4/QCeMgoy9Vf0qRSl2IER0uMSpVzKMjO6bSApyxZnWQ
wvlVVf5tGvNjUUSaClg5Mw36ANz5frz0sLpWiUxRnkqa6yIiGJPcGrsRSSlNclV0fANrRrNTVYar
UhxpRGupJdKsuouqZhxvx1Qvr027MDGMdBg16aW3vXLWjUfljd68axZD2CGz1aHdV7Uz3QZs017M
DZHQCpYhPxG63agI6yfWn+HlVcjQu8r2mb+6yMXnsSojc2WKHJJcIO6lW7m/Ci/5mZDGXWc8TUcE
oZcG9F2vYNtlYQbSGE6m2aWhLPDkWCb7tQ6s4cYJej1pkVVGFpm9+8Japnio6zVaaq9KqEd4D1xv
gkUwWVf2MnN8Vqo6dKMXhOgIzBs0MPO+g4C7n2VhJou9+cdpFd0DcxtxYTNf/kU9+HNFdp7VoHv7
FpQDLvfjMy045bA0cYYTkZ9VWCq8BPJMk5GsXecfT2+/v9RPRW5gtjqcTW84KZmJxCINLw627Vd2
Kn/xhUgDQzFhMu8DTji3M99xrlfdzlSjO80JD5nXZQ7krfCJZ7c0zfn974v282969zpAEELFAMYH
Ufk9BNRBi5cid9vTMK0eajBKWKck0vMfX4UK9twQUcwy833HE8rTwu+xHe9O2coRN1UptZNr/FMZ
A/4+Lpp+lwkFOxhv+I93TelaCkI9948lJ0XUSjuPugnSxd9/l29N3Pe3jCtws3BRPyd7IWh59+5s
7eRMykznxzZ8iftwDLewjbyoC3/Pkib6JYHi/Vp4f7l3987FmjVdXS6nR05oRpRqUZ5oCXs51yqS
Cz38hymZANq05vDvISezLtgsf7yPFAJn+0CxPLpdcIsZGVy5rnirSvlVG9tfjFzfr7/313o3PE+L
oBpNW5sf5/rKdj7nxce/f1rf2E/vn9b3X+bdzME0MNQuV27fJf6rYRBOsUzm+PhmR1Xoh0b0kEV7
trbY3GVhGevhLwQa70cCdG8EqdMmss+eLdfe85OQgrQkZVvrqewb3YjSslWM+RTK2agrzfHCKDso
ZV1TYExRtrnZQSZTqGedVa/shJ7Bua30cWuSv78v3+Jwvrsv3z4X+wu1MEAlaoh3Xaw+5Fmqtb06
pXW+fpLELIalQyvradl2lL2dRk1rpQ9em1ugOMF0xIsdgb82Lreq6dwdxmXDbd/P94sxVleTGqZY
9bqIc4wPHv7+s75bI98+KkLuM8JkoJj45ur43W640V9S1bnrKdg8LZaqh1Gy0lr+/VXOX/iHG8Lo
7CyepqlH7ee+z2Aa7dnS6ll6J0WtfZ/Xmh6V3SijkrHbIXWX7o995E+N6d0fv/qdvPXdf/6/ql27
r82Hafj6dULu+h+gcT1PHv/3vwSkP0lco1dVvzb/6zhWr82X8XuN6/nv/SFx1bzgt7PdLEsTLOY8
K2Rf+EPjqvnGb3BQINeeQ+oAbc9qtT9FrgZ/i8WMywB0FZI+zlDHnxpXfoRLDWRY1LPYnqPH+ScS
13e7CjldaG+ZrMFuPH8Kpl0/bpHNOi9NQxTsbs7LaV+Yor01z53XZng7Y1zFbrKM/Bn60Bd/McWd
h0hnP+CDp/cgKl05Yx0v2uCgTxT7YlCYWXS5byZzvaV3rMQV9UtxlO78XOml8TnIlHF0V/tXcXnv
OOZ/fA2qP94tHLBQ0Z/Pnu/eLEirWNRYg77bLKTYojx5nUKX2S9lFrprJm+UUntai8nEEapr2rDo
VojZop0PWTnkt625QUAHqL/qNRzVdV1MUec3qxMa1Sw/DH7ZPaxb96RXvyKmn+XK372ufHSwEzxB
wH7xfoae9O5YNOlVekFRuBuxZs4Swx4++qNYn1sbj6soGAw9cteufW2V3Tx0/XLKgB2uG2HIG5hM
NSgLcsS7Wa+7x6LfYKee/ZsmvBukHoqgXr5m5hwcm2x6Vu1gHWsCAV6BsMwRDVzd3E++bCNNV+Sj
rLp3HILW9MIgy1ISuqe0xXyg6XYqy590t0pFzEg8nUNNOVkQWvlUvH17g/4n9pL/WOU8a/O/31T+
z/Z1eHvNi9cfxPb8lT/2E0f/DQs96kKEL+BtGPX8azux7d9AkXGvYiZEMYeB1793E9v4jTEz9trU
Qa6HqRRL7M/dxEJMTznLFsDRCXiG0eW/9rsfNv6/Fsz/eL7BnIc5AKpMIwYuct7afnwLmQpmBe2E
nnhbmx80WIPPmsQg8rsb8udVf9Cxn+vS/zrgvl2G4IOzGhERH+Dju0qoCWYkJcDMCXMSj2bV7hgS
4nDsmmp5Upb9ZTEXckUGk7EyM9c7txDdAS5S+equ1XTtbrMooBfm7mF2Soz0q2kO8Xr/la/V+cV9
9zHpefgcIGdnFuu78jrHtXo0mRyCW9njfm2zZgzrLRCXMOm+iqxKr3N/nuMJykD4izt0vgM/XRr/
AywNHRzN3lsNNYWx5MovzWTLyuphqcbpacIwNMktOew26ZFCwsv9WqeiCKtMn55aUOgnWxbjde0O
CXue+kfl8bdnBoGaXoMSi+X2PsCoyHDb1HFZS9RgElm0anq5q7y6/vz33/wvViBMC+ao5/V3XvM/
rsB+NKbaHqc1abN6OBbMeCNkmL/yH/7Lq/C+4Jp5lve+Zz61btf0tt+vSV5tQVRlnQYIl/6xFf7g
IfL9Mv+LVX7uXs6KdhgTpGr++FXSvlz8oMwVsc4M9qF5qFjNTftg4nwaW1s6RRUxNr+ops/354eF
c5Yso1o9ix0cXuPzN//uHDWt8Wz0lTLrqJYX6vn8bvOZuWF5LF7MtiE1XZX1bqwtTqa5dR7/4dM7
X50dhFPQoDG13xUj26Zl69gHZuISdQu8693RLsqHv78IYq/3XxKa09kwyoK7dm593+0fojMW3sax
SBD5qXhBT3hduILopM2qNmjhonhOA1UmttkM18Niif1m1jZ7zFbFlRy/BuY6vXS6KsuIRqFZQyru
5UVIwzmAKC2XWblUF9LPC3zzSkBpRnOJl24rSh1fMZ00sNYL0026z2k/L3molfq49+vRwaqmmPNk
dlxYHSVzazechS5PclB5MkyWeTkOTnW/Wv0SFdngPpcA8/uiCLwotavid6+3mUkT3rWbGTvGises
opJNOSmYWhDL4jXX1VC4kUUK4M7phiK0+uqrEmP3lVDAawtLuQtZ+JZKFj1tE7Q/6Q0SI6byBGZ5
l/pSBRdWjwFPOM3W9mUj6OWC7MLuIkuX4kT/azG31shRxmXMzSk/zLUO/a4znqVbLBjUNE+zhytn
S5ow/w+6kauizvFLcOnapCfmHZOPcQs7YaY7MY5d7G/NtENzMz8Rf6DICKtBIrbKxqvCH4e4Guft
FTUVJknDiFALXAZycWfnGyph2T4gO5k/jVaFr2OfUxAWnuPEubsefFdiFNIyHK1U1x/NsbAO3tQU
Rw8gcj+0Drb+xIIVkUtTmbUDDhzWYO+dbhWHjk0cNqluHAetJWqzcElLXfz5KG3Z7TmlvYdO6S84
Nm13IM27DalW3LradFcURP2KZXKTSaf0bO1SB/RZAKrSD0pqD0JO6tjr+q4cPAX42e62fGyupGO8
IjTLIkjXeuimnX1ApGNGOHTLq2llPJThY5+UlXOYVLleFIWWJgBk44snpwN+JbTokhXEhLRu5FWG
2xgEyvypMoixL/VLmZtvsgZOE7Zzl5fjQ+EWG1bmeXcMCAK5czGHOiK2MI9AsZdZW94YKHYStHTz
AQbHC7nRbdF+nqzqatTkIyjLgIPedJHqzSeHQdbRF9yxynW0xKidOTYFcOiSpSpycKOCWUy0Nd2D
I5N8OFvjIw9KDEjmztZRhK5F2Nrmh5Yi+qANhX4IEGDEpY0Tp5tpYaqme9wc0tAmwBbgz7rV/eIm
3xYzHnS7Jm+1KSBElXoamkMx3tipYaIvCo6jDwQtG3N7GLXVPGb9nN5BDXxbfZdcOCXnazPL5qQp
xXqx2VILpTZU8dx4SV7X6nrumH8Uggxgpxvnw9hal6pfDr29Po+63h78vPlEQrAI29W5LbbmXiNP
7xS07XxnVnrwDEFkOxZ6dUu4TnDX1I6K8qVvYkMbtsQc5i8OiWHK8vjYTnfninXflPmXVG5we7Vh
iLO0G+NZc8CYN3FqTfuqddbqMi25aYHxMufdTKaBeq3KRsVa479tfncwRmOeQ6qVwAedNacP0wqB
zW6J2pv9hVfLtuvPpJbsK8u7FD26oDJoPxktrQ/62S+a75MptmRbjB7xYC/edjOu2mcN7jOYQkD0
lFVY6lZR9AE3KIvBNVCb0lla05Rqu9Ud31KFT18Ni5zooBfNym7bdnjyQYqvXbKFdloN18E9b4LK
OZoOKYxBuRaEsztV2HsBsPMZynCZG67q3tiqo9Fvzq7ViOOZ1bfXqbpb9daPzMJy2A+6yM8CNvDR
24/DdLH0xVtRqAvpSQvSChmeYa1e514j9R7PoLDjEbedfBoyMYTlqJ5l4N1IWTdJvwR5rCOYSmi4
7DfUmyOfg/zpXM9OzVh8IjvnV5Zw1Io/nVVMs6FA8UpC9uJk/vFArkhKLvvc65JA0zaFsfHSNSix
ZjvdOZWnffU3R1RjuAzKlcfAnYlr7krsJ+K5BfPfrZClH/IckVSYrkR7xlXdtm/LKIPXtKKGpsfX
G2QZ0/JRkq30u7D71o4MTdP0w1j1eP32o1QvKg+yNy3f8BQYSzVRVDUirXdCOt01Vr31K0l0mkzW
xnU+N4qSO+8qSIpLrRlrvAFE/e5VWvkq7c4Fr239iQsXW9fHuo7GkyMX4RwTiLV+Y8mZt5OmD3e6
I87WSjjOO/SfWn7XtrIlBVv0RTinuixwByVS4yIf58WBcpF1dLTIUuFKyrS8EfbqP+jdtBV71Clz
d1wxFH3NtGUKLYLft9dFVoDH0nPy7R7eUioTvR+Igm6JYvDjwF56j4j4BVRZUIqNIKPnLEMCZdvP
ae31hAjOmgnMNZy5HXY61be+XRB5WLW1c8IptRpCDa3knW+nFieKM4/cTM1f/VBUZnClldmIn6O5
rkPYQRGv0cXo4Hb9hA15SITJ/ACVxavjvBps9Dam15UhfVdNE6FnaR0TC1Ff52YxkwfmDhaWiQxn
pwu4kUuQDNbiIrHU86LYdV2DHHlpivKJ/HeToE05B2VMJuU5PMDEdT5MRW0WO1yQa3UZeOSc7QZn
Sg+eKxwjIuvUQ5GKCsiNyqIPFMlfEtg2MM8eqRjMdypyvVR8cbxmzmKmBL0TgXq2xKGitvqKcyTb
O5SUJja7teqQHVcNxUFGjPne7GsdRw996WqObfgd4VSI2j3w7/yC4Nd0L/MaEXUigQHNG3fT6vLK
cwY/JVnEbkYEJv6M/i5q9HVIjyyLtoznERuMWBNmfkRiN2+PgT9rSxzQkT4x+WcQnGYYiSa4idsX
hdvbQ7xWhrVGiM8MqiPkWlYy1as8DY3Oltx66fphmckeiDNOgy7snQXlnsc6uO9xGK/IvhQ1QUdl
NjE3csrSijY1GgnEY1NwA4W+RkzzBjZ0bJyNUNW+6Fhd5fDBbfPpU2YY2r1rbOsnfqVgVJsV5WdJ
s/baq2p9NVXv3LHkhz6atdyRB2V6a4s7RDHfKrBNM5RbvdQRctTgHMJhe8+ih6wbguTDdZ8Xj6Rc
Ns5cj4pp2woehjtd5gi2eFzluHwec4fNTUslpksQaJYsqR1jMFivqA1y4Q1uWGktBVQ+Y+i3Ywv3
3NjpRPGkaT7Ze04+SBxN2m2+8sVSvGojssJ4dU2OMNtYc8U7NGqPRupzI/CDXeekMvoZq4c6m4xQ
Ey2hgYYzlbeeQV7hKjRG9OfS+grjiM7iPFvSNuphXG0YRAQj4mgiUK6HQFfOrgPwhccuRv9lgcvA
UjfRgoWTV863rSgXZGB5gDZ4nGqS0O1UAq0OpRV82nSvqC4Nl0CuiyKTNif85mZZGEDoMcNS6uuR
wsR/dexhPRFdaro7wwDD4JxuLARQuu881qrQ591M2HuJUKTY2MDkhGp+wqU+bEblfakUvs6rNqj+
ct1a7WZRevq0BZXpXgSsjjwxeGALhzzBBxcrlOkNUEBImoV8ZSNSrMPl0MAzdWJnG5YpIXND3a6L
OY5Rpsr0vvcm0mAmfSbVaW54Z0L0uVsdqaFiIKqV2rZho553X9hfbTPsOtrGeDJ6HSJOkNsfLGcW
OIt41ni3LcaW3yJUN/p9iYvvzQxlxI8IpUBPjcZPh93RUH+GVolaIumYbHwMnByTgsXS8ojQAT+P
gf/LDn5Nv9y6vRregkXkK3u8i4RXV9N2T5dRfEpF1jFinB3r1rZTc4hh5Yg3lyVyrLeC5qH3Cxyg
AhK0cLwOxqGJxvNmFarUN/oIVsIAu8jD7q937BVVIr3WcNnri16EepUtb0QSQWfLBs12Yq8zYc64
jWhCV1uDh6bdLCvq4MJwHOFsdLVUXX/vB1r2GT5U92FWNC5R6jfja2pr+rEufbtkOyViMlobZ56i
gW/2rK0IKyJvKvo+Bjzq4BrlU5bMRlXlSEr4GAQiLrAJLOJnnb0xTulns1/tr+C/GCOj4JvvJr/V
vgaOJsH7TdyxYwyil73fCk7OprOcF72GY5f0lhRPNTs/RBe9n9tkGHwNuqCfbu1VbQzuyyYhJsgF
HlRYOa2gT1BneqVrCwT2wgu2JfSUwdHkNbkT8qSpHCuVso8tFuHSeyK/yxP8rXGJs3ztxNFjOHaL
3WhxP+hZzzngtO4QNY0OJt2V0sjC2ZAN8C3ly3Ys7bl6tcS47sQCuytE2MTBBOwB8dHLsxNYs6C0
cstqSthDWjTRQAv1kTDY2Y1L2fkd4kB/qqKtY3wUMlnZkl5ly0cz14QXEvzYPizsYyyscy8Du+Gj
mS7Lw+RKa43xcavvlilYqDc4WCHeY0ZNXeTSNsV5XlVv2RzkedRioy5jZNvjYzm6/q1VFLYVDR7x
WKHfZHMe4pJ5zk2ds+reHEpYZuW6TlhrOS022hXiIbZSTBPfutkcW77bVj5N80Qvs3oTJ7qmzTaU
pnmu+n0TYCP/0a0rm2q/yJ612nDXUKA4vqw9WTmXCwzYm5JhxcOwNlhVm2ZKejORB4guK2lX6a4+
62aiaa3aPhJB6n/guLCxNvTFaEUaGtVgl7sL0lxNw73Hg7uahobZFa/ruoxV2Mhq9J9ojPIxTv11
206ob83m6OSjuPAWI32e4cGUpLf7Yj3r1lOVMK2cPnSFs+JtIIvJffJ9afvIZbZmWxK/QFoDgQ+T
uWL1hnE3GWb6yZlAmC5Jr1nuSSQv/cSjgJBhWk9wL81+mlnSFHF7a8ZDIslb1T9b3pwH31jlwXW3
YLkS+hoUkrDW0OfR5Hrm9UjkkhOLLSNVviZWt9pZ/MF+q5nt7Bpz7T8MBUlYYZ8v2VcvNzkIlxpY
NMSUbHNCl3oOXxBMVkUSjHb1NSt7NhCz7IV7rl6Ki0zUEALtqRwBjRtCDuK/nzW9A6cZe55jZTx4
BjpeVcCA72bAuN6uGAyLKRltp/lo2gAyYY6tgAo9Iq9JkrCNj51TG1eFrbrI6CY86epO9pHZzLwu
VTD6x56smuPQaR3EXrMpl5A7YVhJoa3GlyL3/1TO/k9AMP9hcC7eHd89vp/w3Eeslz8D6Ebsad+j
ud/+2p+OxeZv+NvzTAPUH2iAXCaUfzoW8xN4gATvAKIiWOVB/4nlgr4Qb4BuAYyFFg7E9t/oy7cf
6SSSQvNB/weY8Y/QlzO88t3wFt4mQSYoDFGFQOn5yd1g6jRTLHR5YYDv6CDvc/s+nV7TtA+xnhyb
g9L3xDTrLuPcw+0Oj+8gvzUtkaQZ0larDLW621m8GsT3hv7wsekfre7RUadsOenbTdbfyamPi31A
iVWsezeNlH/vtp9970asV1764Bgfvt3/f7QUP7Y1/7wnC/xgqf3fWm2fL/Rv5+3/P2yzWRd/A/4N
9dd3dtn8/38sPdv9zf0mYIXpiQzmO7Ns22LpMbdEoUUSNsJaVvl/rT0oQ+BxUDsg4EEZ+PfaA/mj
kcU9z8cVAlzG+UdW2Yau86u+X32w1WChwvODroBwBoDyx0nF4I6TImWiSPyhyRnedlnMSGNOui3z
Imb9aO97C5Qu96aThaM/LgLuC2BmXOTldaaVZG95j5R+R6G6J0u5F2MmLj1incrBOEyDdWi7/rAs
cH+Vtdq7FW7wIJr6sdTG7LIsumM54npI6FRkDeRQGUFevVh1MDEpHndetd2nbgctv7HMC7DAa30V
ryQ4gc4N1ClEwCD9ZVC4euubSNsutGlKIu1cIFpZ/QGvnEMOLTnZ5PioqVxEdrcsx94pzLsMpQ7l
yvYwTc5egC1e53bjP7hFLe+XYisivZ+qZJ1H47AOPa0LCNsIZelWth/GtD2dcxwsqsx7sxRITvqC
c1OuKDpSBgtjXh+nsmhJYKGJbwY3OI3oA0TaObugLm86aSGRg5G421arehtnfccuVBxJGNnCrJZj
ZDQppauWH6H/Pvem6USGxfB9q9erGVfXUBrjDo1GsKvyZdqvPiIBuQl5OZRB2KX+abS1hBTZiWkY
ijxlDofamo17c5RuElgCqmxPc6u0hzF9bpF4hsNK+TcXeJth1BHDDDlOm/fUaeNXy5RzhHedSYKE
Y8d918SLh2+PPu2dxfrU1JR3Rra9pF4norqq4KF0HV5Tjvxg5g31azMKOOXtcEIrhhOUVgWh7036
Jwj7U8go6xT4TH+zG0VYjVuOn5qOysql0TLS5TC44sqdxi6yR5v5NJVcWJBBNykdu/Al73E8WaZH
Gr7gZmQqttO37oWh+PJmt+Z4aLTqNA/egzYFuBM7xXZXF3iRtqRznKeZWWisBSMJzbwymT7ESGa5
j54TTlvqXVUk/ISpSdkuGu3OSIuvTVDtS7VSSdfuhdUy1UGovIX9UN6k+NCYC44YRSnfCv2xHYpH
CCgN6IWc3zLCIcIUsk64Dosb2v2S3prnONBar7VdqS3jAZMEaIhAPBdE0aikZ0nuSBF96BZfi3q/
EndWU6OLpLQEwCqdSLpL+jWvWDEwNE9nn6AkLwbrxgIQikDQgIurs+Kj2cyDWIYs6exUPcBaAu3R
ayp+ZswwAt0zXRzM5DLo1/4zZW15PRtmYm+5FUoo6jMaJEaK19XowsQcqtPGSRaxf0UYN+0zgp7u
t1V2hOT6a4T+pzp5M/ydrDVYnEZRROREsVBwpGksUTNckg/z4PckMosmVl5f3zumegvscrn27ba+
AEdoYt0oYJl2U98hAJ8YMA/uVuHCIZcq1huvv86dXoV1ao4nVFx4nQgzu0Aa2DyVkGfvxm+tjwJs
2y1EQYTF6MjPjEfrg8pW1NlD4VTXKwqfe3bMIs6NKZcR/VBxMrTUuC2b3pvj+lubVW+IkFgw7vrA
fGe9nRp3uawWr3nwvvVopEvTr5VBP2TYiYk8kqmboTkp5LafN9NJmEgup6BBQRaOpCe/0H7mF7Kj
yiVRqOFFkmJj5tYMtcmbOVivOcY4T4PXVdbOUHabjPiRJIYqmA0QLnYwNahHSGbX+ji6Kx7fTasH
ibGO2WMt+TIbXNBw1nXtCl68ckMLtWKUF7lzDQt6uVuZrH0escFCjbLK4+bk01vRt8A5zZQuOyWb
4Gi0vMRS68s3W3rG/6XuPJYcR7Jt+0VogxaTOyBAEhShdUxgEZUZ0IBDONTXv4XoO8iMzhdpPbyT
siwrqwRBAu7Hz9l7bb932uVSmxSJKgteIp3PxaaNY5TJbrGkN9MxtYdHYv3ic2e1fJPxEuWBYy5A
tvBh7cAXaXzMcVkCw2i1Uytp9w7c70FtkunGWCb7dmrU9mQm1viz8eiL4syinTW3pPSoXjU/OKlQ
DuPn+d7BdlTx3kmHRlf1Y+6SJlSZmJ1bQ+XkpY26byq0u5Qka06VpjhByVJ8qVuK+xxHCRC6qh8J
oq1gPorRormgZGXt60UZvRGfMmNjM4vhNRs5Z+p63IdNrnU3dH/HXWLhv4lY4nwdYpHP7FjsEjsp
HghMUbYSK97BtkbmTiKPdjn7Kg3kzy7HrHFEncve+ll6mXaWSV699p99kVJL06AsrOZB4dzpM3hm
xENPmb/c2yRJNW8wFNrnnhb5RdQpzGpKb7ZYpSvdPcylvfgeYyBsNLLbW0m/7BOaFIx/Ustnwsjc
kclAEki6qtu6XrpzndOME0Nin7CayCc3oY8eW2p+k0bxGzBAbRfPg0A/59I0mIj+nmRmBp1QNOiT
tfPc0AB/nxWE0jEGtqMhdf2E7pi/ndY7cMJpFDtpW+KQwIDh3U/zOmxUC0yuEMW1Ekt3R79xvLSQ
xFl22odrae4LJ7I2s22WN5RETtBn47ifHLMP6pLVrhBDc84lg7so1xzAdYsTkuRDQ6B0ldBNHH0X
57XxOi81z168NMAeendnKNFT48bzBzk15VnqpdgarXejTOXwYCmE1JHGvpsM7Lp1/xLBZt2I2Uv4
MXbRUE0HphUH0oTuYoBatGvhbNAz3NjuO+DCLZ3AAPtdkGvVez05x4mg101Kh87sO/zskRYA76t9
D1BvYMbwD8sGw47Skk1Id35PSt1zPBjgve0hIme89l1LPndzHUTmJANPrrNuoRc/h27Jb7ExZo/9
hFZT0hF4jmzU/o5SXZWzrexJZjcu8nlUEeaY6ZOLFeh2znoLlgO98toePd9MkzV0J1OP1BC3Ju3U
fKTeSi1jb0/VVnNgqSEUuCrNZFe2ro/mQQ3yMdU5kdu7wlZu7bLF09WYt4livmB06J9xjr+UnGXP
FiP6EElUKGQIcDBwwVmYfSwPhRsFuHAWv5rHYteX8wabnzgMTfyhNGWQcNj3m8oBqCdjY1MlUR/g
tfVtMwvNfkCuYjPjRE7Z+HZjpVu3bO6R3YjQURyKiDza5gQOjaVwN83c/HR5b9EN3U7lnXTGEArA
i5dWW4bml+qA8mGywRYziisbay+9H3j8btuW6Hjmg3QVWPSDQYXG2o6XiSsucSS9yBS0zagO1x07
aZ4NxS6mp8neuu8be+saxrS1Jc6qFILMKS3KXa7OknfXe6B1S9/NmT9UEEvbwS7odQwmptECFK9J
BnlA0ssLwti9O9jbiioaykYcaGn50cQc6szxTgzMEBkEi+YSn85OWNPHZM8PUrWWgECohdqIeUYc
75nVdGcbk2iQDkL41dDJkANwSxtF9/ZWigyIvU95Vnst3WOqYLvpUMZU9r6erWDxZmNjxvkSKupi
3bqpc0Jzji/MjG5qHYssIFpV3fejNW+kOdyQ/QTm2XKrI0gNOtYihaE5m6emZYJSJizobkJ/CzvD
7IL71ZriflFqhlxRPd/NOoq92pYUb0l8LpzOB5W47D01/einnI6RPtgHxByMWwomwc5YmZAitJGt
w16eYm+ir8wQ8ELQC5SbhXMIxPaTp2Ru2Huxc7KGEkNm7ir109jiwY6ncjwwc0LVYw5LODI7PtRt
2+7btlJ8nt3oQY202h8Kz7mSSbIaUfP62OpzEng4FzduSmSiaMBKWaI293HR1yynyZWj1mpoF71+
rXnKcGE4HqpXKZvbqLKSZ5Ptbaf36nJimLogObHd8lwrKntaNc33kVsQ+aEPMZMzr/F8pklIsm1n
8CcjMimkp/TSHAf32M256ZstxWinzShebCcbfo6VK/eZRL0UNct1szTMzukMape119O+EyI7MuvU
TngnIl80lfT7UdWfpL7kZ72ws+uKGivQqr6/FMIS217J1I2w6BY7deZsdKNQnlkC3FeZ59Zpmqno
PQczsAtp3x91Q/rznL9FBiWwXSpVaDqNEsYItjdW/6OMKxQ6EcY3oT26otpnSbp19D3e36c6tY/u
8hEh7aOj8qGr6bjpRaNtpC62jizPLZNLPYsvIp2FOJ/oU9bR3iWuLVfc+74cflJtd4daS7SNY44v
rRmluzbrr5L8etaWULOppwa4TGWzKjaNOcfbG2XDvh2HipkAHkBcju2ma9lXh5Ehky1RzGvL4Ot9
c42YFBBq7EFfs9t4DFfF0HNdpEgPShgFQ1ajRZqs6zZNSVTBIsPymlCMJyDAhqiA/YzZMf6hprnY
yq5fSFwdamxZdi44wZQOVr2luEllYl+lynBvocgxNq1iaOam1Y3mReomo4Wyn4QfFU3zzhSx2wIL
KhFddc1zp3jqBHMhqvaim9J90cl222vIxPUSuG9XEQUUGPPYndFBzZtcWNGFIrJpl+Vx/Shypzjr
ECNyop3uaKROQaMxYdpU8dSd2RPZLOLaPUpiLdMNbarMxp7tcTCfTWem9Y1ejh66qb6lnVQ11mqj
3zeacIPSVeud3Yzux+SayCkl1gluy07D3Cm7fbsOtS2RZySyF+25SmmDTpaQ+6Qcq4PTJ/Wjwvl2
owHTupsE+ndGGkOYD/2w771e7LI0isKmKpx3Ze5BC1dqewt7jOGHbmonmvVJexysstjbqwhMW+Vg
+SoMa0b72Rj0vasyw4J60TmBxbBoleC424YwhOehtmuGEPVC53YVnxntKkQbgSlwYkadtnwK1Zgk
GJfJql5DrTuzMufDU8dKsVNaVG7E+Ea76FP6Vg7VQEuf5rnSU0wW2CnOIJtLTuyjaH0nKZ6k7Q3r
G6q9KO4qsKtXrZ0SrbK79t8SvFWNV7LFHedVoZe4pfrDidDibNReekd91fKVi4Wsj2kGfu9V64cA
2py3iAOjYzkVFyBQxE8dcaC5qgSX1jLQpK3KwVVDmK5qQiZy2Xb6lBguRTsE6ao7rPRWuWe+mH2k
qypRdeJlX0Wu9YIqgs1A6YubqpD6SVe7dCtXbWP2KXOUn5LHZFU/8nMjhIxWTaT3KY/0VqVk+Sma
dFEx3NifUkowI1s6R8gry9Gl37RqLvNVfUnstxUSIol+9VOcWX8KNfmi+tdEFz9zVerXzSrqhITX
XHir0HNaJZ/Zp/qzQjvIg4AklGzmOfDm+U2Pl5fBiq6ZYrJYKvWpL0B6lfJ/A4P+q27n/7eV+Wsn
83+u/q813r/tu2/eqrh4+/GzS37ruvP//Lvz6en/wh5FZ5tNGCH0LxYq1/0X3XMqMOC5uKx+dVDp
tEtpxlOZgjHiIVwnL//redC1f5FSi0kIgwK+ecy2/03X/Xf7DqMdhgH8/dRZGj1P+9M2+Ytiuoz1
GRWil4ZLVps7Wj/wkRKDXIulKvaxkZu7XzrC1/9u538jC4dyqxoqon66rC4Av6/uvsrQWFWqKg6Z
g0++qXXRvTkk5WFeSCKY3URldy6izfcXXe1Tv0wWPi9K21mDNgC0EaPS771dvXNHOdRmHPaNpZzx
9Sfs/DaIaP74l/v7okBfL0UXGSsJNpbVLbCKt3/5PqsBBaiw9TScZZmdvcVUArQ6JmnsxLm1mmVu
0t5hQ1j/lLjq+PD9nX65vMtNYrkjKgw/AglUX7vYWMaXsbDcNsx7SsOxKA3gJItyrTOnRpFbt8uG
Csa8ZPDWvCPo7PbfX/+LKdvhA0AgtzQTViTAcx7s3+8/H1lqpK01YSTXHzmf9AfZKelrPqQcdWZ0
rSzaiXkSehPERSP3TVlZaNQmnaba0HfanWPLiVRHOT6Ps1HEfxlpfnnePz8fJHxgVczFmMR++Xxp
bRFBCkowbNwE1U1ZDUFnTWCki2Ha9mt78y9fyOpz+OXZWy+Id9uFREwSIqyNde7wywOhtL1LSSW7
ENm3SrsKgZC24c5sd8u+xUGybrLbrM3h3CbEPrt6H6HdcebzVOf537KoPnGsv34aiyAbiAasOPic
NFipv38aVv26XfWFIdN/k/5HG3s1sAj8z3BVHEqENsnOg0A0m0rxwyZ4dN+N9rLtihlQFOmEyS3e
DfWVnjKQFGNqyaqsjNR8jHspDu3aVNzECCAo4nuNU9Po8sLVrC/nsmqUQ5m4Iz0jeki0FurowtFK
9fX7L/yTLvD1FlG4afzK63v49Q0Ufa8RmJqWlK4j4aBL1XRG0PdieihaGxyBI6bHGvidShNV8y7V
QpCzyAnl3Ep8TuzB/aEuo+590CzlGoR6cVdYUn2dvNlmUpEVdxnoqBe3tmgHg3v/YWhF79dLr7/J
RUEnPtFVU/1GH4xHk0Y8lXa1dBdjOQzbJvaKu+9vdx1L/cfdYrbF/2rg1lq9cb89XsMYcdBLinBZ
tcC2ROfTzZbif3+Vr28Nj40GARXTNx5Phl3rsvPLQ+wipZGYOIuQQ1r8jDOd0Qp8wqFdrJ9uTkX+
/eW+rNfu5+Ww0qwLGT30T7vsL5dzcNEkS8vljLKOL7DxHPlghMMY09+IJWyjX78+NoZ1i+WRsR19
/SS/XKmc9Co2uq4IkebEFwUH04fMVou7hbiMozTS4q7UkvT2+9v7ukivt7daorD7YnFXP7Mxfrko
1kBPLfqqDHv6Q+/0+FxOrHnDm4j5RYObldjG4+xN4iXv19ZDawGc/f4j/OkbZqCKaxKJB46l9Qf/
5SMo43qIJnkjbGus/Kml1jw3RBWBw6GFcvH9xf7w9PBLYpBjrrqayb9cbDAydKV53IZCcYo7Mx1Z
adPR2ddUG5uk6Pt/vr/eV9nK+vzAONGxtjEj5gv+8lLURIynjVfWodo0y+KbTIr6beLUKKpMcGal
vyj5cq05zF0SBWZzENVuemY2SNtkSFI3O9QMTy6qKO3epd3K91IX5BknY2TsxtRWzhFQ75fvP/Qf
fxHbxmfPygxe9sv8mWlybuu03EKmsxZnfSqTyCmqk4em/f77S/3poecU7uGz1biPrzjnyk2bruGW
KIfa6ELTO+1CdtN4JFLMPZpGXp0SwLjh9xf9w/1hZaMMhnC7egLXD/XLEwfjqsl1oPbhhP1g5xhV
dMEx3Q5JPlb+QrX6w/sFlRwfJRczcBR//fmTuSmWWdRh1I/Q2Uo7y84l1NHtYDbdjey1+aAbfc9E
X9bWeXTL+C8P/J/ulauvHCSDSuyr6wH4IIhF7FhhacaSZgZ3qM0wXGRae39xE6/38mX9NxAuoM/h
4L3u6r9/rRTo9rpYlqHJnnWcKqM7dvbC3uyqi/EY4xvJApd5x1Fp/vqT/uF7RpKh6ZiyV3btV/xn
4+bFYo22CNMG0JRBI+oWRoHRoITAHZwtM2tXOkIu3MwtCfR0Tqi2vn+q/vQofwauAHaxgCd8+amX
zo2GwbVEaCYqqnsavoexj8Bmpd1NGSuaRQhZ8bea7g8/LyumtabLeeiUvrJAV0u32nQsnnFmepcR
VjZacTgBUGraUbb7/g7/sMFjB9YdlfLRhhL2ZfEUnJBcrLQMj6jVQCa0DwNxjn+pUv9wEX09mBEW
xqKA/f73p2jFjVlLCde0jxE3k+FD1gWydjos39/MH745sMgoenhiuauv31xBVwsdIO72CdfCY54y
eELQjah+yA2iHr6/2B9eDdgUVN6mQ5Y24p7fb6qtaW6ifW1DKnR9X5IBooMfpKJdaESfEIsq15Gs
h5Tuu/32/aX/9H2uCYokoqFaYgX4/dJKxg7VT1UbFjkouXYw35WMXe/7i/zh2TeITuZkoaFD/o89
3FPUxoF5UYaNYvEYLhQNC33MY9yP6a7LG6y5qRf/rXj5w2bOu443nTtjq/p6gFrMBPVwEZWh0lfm
Y8Vw99plTnbvAsINM7v82xuuryvY1xWOkyxUOXYPkrS+vAAxdvmyWOw6zAwDZw3WGBSBWaokH7wM
zgMLg4fzwfPGh0W40bVXjcTZJ2mNUTC2suZDmFpxN2Y6p4C2mp09YgoDX8KYvFtmSu2fW/1o+JQF
TGfcxjO2BlbKsG707p7CRTx9/6P94Q0AnIC1Yt176d98WbAIGuh6curqUBdIrTeisI3AgTTxxPhy
uPqvr2U54BcQ6/Bbcfb8/Sl0dFcwDcwpboFAY5kYl93SKvQl117Ef38pQBysT2v0CJ2d3y81oxGr
Zh364GfHo1NRVaiRqwRmlGTh95daW19fHoiVO0SbYQULGFQxv1+rTGNlVKeIl4u4QYwytoE6W7PF
XmsL9ZVweUTXZmvVyxVBBWw+cnbtHzgPirtOIcnVL3jOrmd3WM69I8oHE4YVNlm1xoZcK/X7959W
1//z07IGUWnTrmPRs7/8CI05dxZc3Sak0x+fxGiItwI34ZnxBckJY5rG71JN2vveamLmPVqk+HWr
o0VwkgbfrUkMsqb2N23dI4NzOIvUZEkGOM67o50O7s0I5mfPEAkRQGSXp9FO5V8WbQ5cvy+l9Aso
pWAqWBZhHBbf+pf1LOvaIc/1QmATVizUXa18icBllKsmA+eb2RKJsBk6u3wfqQf4yvMYxw0Z6OOA
tXEoQb5NBBH7rjCadJvhnJ/81vUS109cxXxM3BQD62jqACPr2nbKfeoYxADOC4XLZBbTFHqogKJd
b2aKi5Ywi+etPeftW2K6It3mqsAVxsENF4qJ2oawpPqU54pzoxKzeWyYUV/M5oTAYGjh11pWrF9l
MVWTP3dOQ2gpLv1xjz+rfreSIlOCOrLToHcYwJG/gsuScNVj5OXOg8ZEfvUSorYzaw+T+hRGutaR
N6hBtKC7XtylRaz8cEUES6DPiuGn0y23ZPd9qFqtBziqlm0yaQyLc0/6+ElxNGGKfsP+pxysTDXX
FHLnstCVhfsfxD2mqR9e5KQXhvAwtXZqV4IhNsyHxLAQghlFYh90rxsuGldZJBCodcBXZcVVDFUK
jdTMzzFWkXLf1HP6TKiGbqFYBB6TWJPyYemd2IL4NYeNCqyjP1tp4d2njRFdVQzeeV7NCpCC22Jv
EQRP7XrRWctWWdDCZFKglIycob9AJkXCli2j4c1rjFzdDcwg/EmMrx328XcehBpnpFXOLy1inEOX
NdhtOYXkexkZSHnc1ra21dhlt1TNBZrXYnhh7Sz/0aZ+OtBjM9AgFuLRi8GIA+yHglN5EU4WPRf8
RmPyBsD3rnOGR68synFTmYtn7nTiFFCLo4696mCmbrKpAMC8zAu0bSxZmJWKtKh3iYonbkKgA8xa
N323Vmvw3FV3TtnBn1I7J4e+jdKjy/D+QDSuuqtK072YvRL3UFX37ottKu1h6VY9iWLHnBOHZ0eQ
kMhkODni4/6RtYO1IzXECEuGikhD3Dtzqt+cvi/Dip3grh/y9t7KHCMEMVgxC64nY1O35XBZShU6
cKwaybbT7KHZtI3+zpGlu0mMnCiJwcyPtPL0Q9yQd6ApmrJdOMme1SjZ2mV2D146CyTa2CP9Wlxo
toJysMr0ZYNhc9xCY7a3aRctiV/nE57hzPbSZNci/NhFWmMjI8jcGLcr7WyYzoOU216dBARHp+AE
BRm5jwhp6QqfTWyv9Yr7PjVpzlHHROFTIW0B+oiuqUqAOCwuvt+liM9yQVjjOMlwkSBM6cG8F0MQ
r250FCMzxmXcfSfD1BW/Sk250QbLfR3GjMWasT++MokwmGdcO5RttvpKQAY+YtC5QK26PLVM6/fT
lGo/U0bgH1FsxQ+KatfvS3MT4Tlin2fl3GuejHewKLKraYnEGVtZAi6g7FPH58RT+5bd8O8OqcIW
4pq9m47ikjQC9V206RRWCViFcVHUW5w58avUFKhxBcPcWUzL0RxsKGStxTY4Cm24bfpB/8mcHQMr
3degU6d+Z1X6U6cadMmVqmEY0U49/NohUecTOZkEzM0xwTl5jZ3ft0XjPESjIp/MnGNejFF92EIY
qErs0eoQTr0+Y2SYKsasE9UMXO6mYMaK5IbcZlAhyPmMqxlvSAld35xuqshbnuBmaKFVTXowOXIQ
16mBSngjm0l517KZ4bqqJwwph/JRJIl7mtS88puWZy1ARoK9zwA34eOkMjp/qMDvJVWabaNJSUOT
YuZoEQJ2r1gJ7OjGsgyLh1gX11ZlJAqcbMx3m7yMzB2xEbm21bplVTONJNTuqIe881Ri4wa7KYM0
Fsa9JbyI5oyh5Ad+PNLEaimGfZyX5Q+bw8rdQEvovas+pjFnxADZ5Se9SWPrIOTJx3PPAhl4mWnd
kACKBsqJHD9BkOMXhercNVrpnfpeuhsntisUHOQ89n5iNNGbje39qhdZdRzroTmuuHkgQpYqn+2x
nC60kkADa0hOVhsXYTllql9pRr4zWq3wZ6Sbvta0zZ7XVu7wrkuSMU3u1dIlju1B2WmlbR7A+q07
CDXE60icB1Qe2nN3KAy8/JkkSzA8jt6HmjnCA5NSlJumn39aipAXRLOahxkCzItlOwxNEpnd6MJq
953riLtCt8ZtCUf0B+i95RF+drFtmmrf63pxIx3zsWuTaqMq4wj+ZZoIgtKnmdWrjrTOlzkQlk3E
8frFLEzzQrpWfCwNSfA9s2qxmRAHHdakizVVwdAyX1mM/iTMNr2vykrLN22n5OdyMMerZrbb+ih7
yyICgeEg/JRp4EdIivhmMbNVS40Wv1RqdjYiTfC/Yru/10dH3RFDPN23teLuo8Qdti7hp1j+xaVi
DtjkkNnT6a7S3r1boLvOAU3N6BMbT3AY2Q83QMJE4wvir9L92GtUp51j/EzUNt6ZhdGpQQXDFOO6
hY+8xCO6EQkmyWj2xMEiYDzg2y/OpqqEM+OGd6KMvQOayYxOBpx2HESjB8dkaIvzMC/djyRqkgT7
pxXDFzEbwQxk5HgWxA42jQkZAPCHovooFKldCpL6HgavshDraUN8JsDLKDYpSkcW03qQAfYEYW/r
ypY3uCP0cHHr+qCjo8I/kOqnmSh4GDV2cilmY3205XJqS24TPgDHo0nY2qazNVT7pvHWcQ7wXaWo
/FkhLncDsTkPRhsGAsb88lbF/7c1rUQwjxXNcmLB+pkYXrVdqFZOXRU34HGG6m2YYh54Jw5ErQyH
vvc8xNfNcI5BzfqAU0DB9BD56QPPvjvVWSBM4z0bxvZJba1pky1Se047hKp95DxqAgCnmzf6hi6S
2uMKdoxDOnk4resyx6brZaG91Mk2HsCeoydTwnScvUDTKuMcUSLo41jj0yDYy49Z/TaoX8aNwuQG
qW2T3DFGK/dZ3CYXS4/2h/88VDvE7MZVDmPn1iB24FIRAOXVEWy/JVcPq4i6u5Z5XO/nOgYWvLaM
UEEEH3j266eEZPGgH9voccqa7kYh9aP109qpd+X6FXVOPocWHofASe02dNox3hr5M7sfq3ilx9q9
qeULZT+kkw0NYA4mWlylF3Fno9ep4iNw4Tc3AZNtdGh2dcBGoVbVg49SDBG6QjrcLQXOh62U9etA
DttpSNonGU3ti9N6752YKbUd1kCN9XfMLcTUrfYKk6O+NlgXtlVcLrdO3iM0iqJdpivpTSIXjN6C
YnofNyXuD70ia1TaYyARoVGEcLAmwJqIDrvztqbdN9uoKduT68E0SerC28XR6Jdd1h5MJ00vOIQA
EXB0dDkGsR1gXOInbN4x8uzk1jTK+2JOBHSLXhwXAtjRZUfV2TNKub4DfdBE5rvEGUJtN+HN0fkH
xea2KkX6klbYYBKKx0Br7SgkKKMOmiVxt0oGegUrSYGwtfRYDMgp0ctqLTTbizmT2G/a/hEcCYl2
hiWPsKGxQaj49H1NS9Eqa3bqqTt8x+hXFfshm8ul2gilyZC3acLkddM8qDGxt62kYl9kRZ/42lIP
+6FUlD3eEIwZZGDjKZjKqymzxD+iQlTqVNOdrKNPUIy6S2RaPskxHvYjRx/Y/eN94006Qx5hPRZk
3Fy0cTxuu3zML2LF8wIVKbFZzcdCFepBL0b1spVowRIgMqEGb3XTl6AKGkV0R+L0jH/G1FB3hFt1
kCocijPpTg+mCf+G71/4jjAxhWB5QmNrvKYFDCvcVsu26MmNxEXd0hKow7bMFj+z4JkVWkG4CEmK
1aU39mKbt7Ct9LExr9zacA5aUvyjdWn/2EeNGbKiD8eo7Wkb4sPamtKK38cZFhFhPglzUCN/7Gwp
31DD1TcebKRnfYDZ1FjVXpaucepHskJRirQb+AHDURm0ygvTil5CbU5iC0m+47crVp9SMlQfGPhI
25yh5SCZTSRt5lQNVb1NLj07aXwzZtMFQK9slUQ2x3ammk6GaNg5Wq0G/GQFYYJKSwkOuMMb3b3B
d7phc3CRaODfarreJ7bH2loZ/qrc1Sk+8UMpc9HuyjHPfKPzYOnmBRy1lLVwLPN2K5iOIw9l7bE5
wwQZlKILG989B1O3J4s1zaud1jfI8REYIJmLDXBfFPbpZszy4WJGOX7t2IN9okfT7maCoHhO7WOL
paYKPGOsr7TU0q4qKsBQoao7uLlEgNpzIu7QPt8WnJk2XGAMetdF8ZxWeHBA9YSF0tGNV4XGotKQ
DBQt56JO39VZtS+LBh0zhsVLAmJYH5Xlh9n0me+U+QXsL2+jj7r+USdDQsBENd9AWyp2upqgJ0xn
5VRgotBxOUgsGKotH4iPq85ogucAH+JlPwyvzASwIXbqU5UjMlUkyToy0ZWNLuze71S0pQXQCc6y
fX5DqhP7Nk1wFH6w4gphjBsEffKoDXrKwbyJ9ippTLztRHknZuQ9jhq8gSJL/8mtcTk3Hf1Kn4Qu
x3fW9BZz6Oe9tSTlj4HaatejajhoYAWuCVXB0K+z5joqxcqmbRk/+k3ZmK/Et6v47wtlC2GtfFC6
Ljq5ne3u8ggMIdgb3Go9YVf6FM9XSEbeYeDMgVxSTIht4rznjah9zk1a6CWmeS/RE26q0haBJmtv
k/clcOnULhy2j2yBbMevhWF+AVqXwj/zvLOWS8wOzljvx27qLwvYgQ8lzEE2lDoKBmHkx5FZ+Laz
ZyTnAFju8Uzs53rsDp6ZoGP3hvatl7j11Xa6rAt8jUrFw40zSdzYcWn9oxbNo26O1Rm7lfBTwhZ9
EoDSo0cM9i5zEIfmdoq9B86ZPLdR3d3NeT/6suT86I/F5BYbMaX5yYjmHH9J8rGoTFgkyluYq7YK
NGgoj2pEX3UzEJK9641E3+GwW4KshLGnVdhpXfpYukJ2Viw72P+ZzEPdMpePiYr0rEQOKesLmt3U
6O8MO092jJiQxSCHC8hoqX8YEb5Wo1E6qgPePFpIFvGVDEiuM+QBKHpYHZ+cdBr3limOMk+ayz4e
dSSy06uXtz+TNHN2TqvV4Wi1MyZJT90DaSmPE0JYc1MIe/ipIK+qfAy0w0NGJtZT4WYtOLuPrHU4
a1po3vWoavHi2qXv6Ev5QppPGgBIksd2GM0juuLhetFntpARsu9WR0IcRpnmYhvrY3uvlprpT+tZ
XiRxvaNvF93GI4tXFC9FmKLgvWN3xZUqqijIYDP5kcgn8oocs94Vdc+blENTwzDSdBSMdS5eo3Kc
Qtn0EZ0ogpV7meKPszR8SY733mKUOLajF+1zJNWPdKYdsgPAZG2STD1bhhefRzLqcJyotbdrU7T0
nNDbBJ8XJwwNoAcQCmysosa1Mbc5MMmmZshmmbNZ+FrcEjeQK40Yg06fG6pjRnBdUI8Lkm5rvK/H
qdrVdKoPTp5fJ5ZjbOuYEjxZ3MI3yRP3M2LVd2q95Ac0Q8AzGlc8LmWN4ppidop9DnggqXCNzDu7
b/OJVDmp4bYDy7uVaXpLz4qJAHrvXsyUg45DFp/rTXZg2BhQYrUqdlxmvIzcLtpjqJSXpDCpoNQX
c1uUjq+hxMJck184Mn0bMFTRRcSRVdEx2+Fs2DaL3RAOBDFzaTx5Gg0vCovRvG7HuqVLg1GCs5N4
UAcTypM6ERgPpUnZ1mM0PTEcSf3S4iRdq3bzMTLoesNxkt1kyjD7HtUXynaR7DENGheS7vVzZTs5
ywKVtrEpAZv9FHGs7VfHpCcEThxvBWahHD1oal4cHEU7xbX1BNsHJXmJGjtt5EOtafmpMAFcergF
Aqsxl23puf3LQEKYu5+jFcRkgjZDnWRa+xHb2R2y/jwoDNnsDVHIiwlR2lEgy94lupm8GjRd8w3u
WTdoukFc6P+PuTNZbl1Jt/MT4QbaBDAlwF5U308Q0t4S+jaRaPLp/fG4PCjfazs8cIQnJyrqVEkU
CWb+zVrfqhK59UOZ/9pBnt8aUx/s6bQwLlPxnRRP6ZnKoMX27ocH4k+NaBiFe6prbVLDjs4LI4Xw
yw9a+zxkQl68afHvwzBlYTOHPIVtQB2uiLjYCclXlnYKc1u14LFNcnG/rAAfdMZEx0sHda3FvLME
K0jRVjrqCz8ptvgxXNxgs/AePpmjkxvgm1LxN2eri7hf5sM9DBYujGGlm6FuOCVkqF+4rBF+B4l/
7kciXzZX4+RB2WV9vDq/7Y3fM9/pPZm8az9rj4U/mccr7ujVYsa0K3U5hVQSmeJonTQtMkqXz4Hg
mEORd+MORCLYZR9pPOLT2d20jV+8kTU8PFmD29+mENC4CItZk6nHSdZuQm1ALwvJZcwg70BfSNuV
nz2IqU7jFerNBUuaD1C5Wv6QS27w5cmu1mwLIFDSksamDWN4aJPSPldJ0z0XVlpSTZB7tRoTHo0+
E9O5FGCnorQYFW5VDQlko0vL+jvD7rsB51R/m7VgNJ+JBVL/mjWk6+guFzf1iKV6E/RtcYM3l21/
2asgI+U+t9/cfOp/pSoBEGL6bM52EXAxI90PrkF2dnLfzLni6qXjviGRq+kvg98YdmTNnjj0ven/
XXMUtJpz8Tdd2zQ4U4eJg+W43KuLYWVJpELrii8th+bcCVz2cS6N/tlIM/c1rOrxj9l0HdNCKOGQ
2kZ2pDNH1aeS5hTreuLlqsLIb1KF3qsEYflahWX/C23C/ORD9gGG5eGwnW3D3ais6DqgikGK9UqM
FQ5mMqBuEsSFwU7S0jG/L+1Dkjn2U1cN8nYFyVhzM+ZrA2CqdS+ZrNlVzeYoqZdQ7pOSqa6y4JD4
40YHCCb7tkan6/7zuhwyASPZFWaxo8DsP+S6eOEGuwD/7EZOPPz1/CWWH945yEsunspA/LJQSQ7r
4i8vbQKjdT/Xa3gqBq37jS1U2V/Sxsd9hdYnl09FNyOYSEysc37NmjSfpkw+TUVXWju3LtxdXRhN
BofTqZ4ck2DQIz7GjNCoKRiIPi2HAWIeQe0AzUKXyYbNtz5RhQOSV7IU4kLIEE3WK3q2MEjqsw/P
6Qko2rjvVL1429FXvCFylbylFnIj8vm8znJ3PKWFtWNhRmVRS1a3pWTjBVKZ6UaU+Lp6YqSRvjOG
p4MOjc7dKWs2P1vpyxPz8wKsRFG9mksxlUCv2DNB/hv3SbOOf+SsxltrXdaT8AqVn0PWvbcMZPnx
wDdw0l03lsEY8pzS0Sf44nkwIwT6CPFC1X1A0E4uYYE3y0ebu4N+XRyCRLDGbfw1/baIErzBQYam
YUITPG0HweAJ0jUN0rZkaDlFHRmBgA+BSz75dQdtM4dHWseY7nkaSdNlTykD/uPgJDnmaMd5ZSIA
9mvIu4HDopLLVxt6/XMxN+MfTDdkXZAdbXwZNrJMr3X6Z6aaBs3d2goid0vHh5g8zS+D6Qxv2H0g
b1lN8ErPIG59J1000e3hpR0E9QFIa8El3xB86kvOK9am1OMJmN04rLpU7YqsQC0myQg0F4O6cuQg
veV7MNbRwnC2jApVoWF0LIDcoDITlgfKCXCq4EM13zsgfAGkBBSATLB4soapcF8DJvQNFj6HD6Iv
PJYSg1nxYQJEOU858lxnHWTyiMKCe5dhcH2Xo26N+ynILmEVVvfh2CTVzkqYq24wNI9/QD20DEBr
4BYoGNbshEDMe3X6modAiu6jskfxVzhZcZOB6WYMuc4cD+aI6nE0XL/eVHTm0HTXvFjZMZh8ear2
qlMpOijKsVd54XOG+5dlbMgTaHQ9H0Kj2BztJJAAGIaF50AsBGrzmk6hVR+YUc0vBmCJg4nA4c5h
YYCX2lRRNfPgci0kl8wX1dMKGu65DINMnnJP+n9pduY6bqeR70Y+IkGmINAGIlWjpTIbkdPtqaOB
Y7QACNtIM0d8r1ZIC0fgXLY84kjJHrmKetAX19D3o1hVcRgCPx1uUr4fdTSz4vjMKh7tku3VbVPy
7Vy9ttwB9+LULdf0ne0UbyehWmtzN8tgpejIUr012RgVu38W1woB2i9epRbrezJx3AvMzvhDi+v3
e+xodG6Dq8y7WWW5u4pZPJrshlwJq5w57/kl/NCQ6IvKIRljM4f28DRi4WMVlRTjrriezA0XwC7U
y3JjeglOzKbtHpu8WdgcWaQlUNRzA5WCf83E2dzbRbNehBkMvAfofu/BTbTeZ1kNFSyNIhMMUZmr
XydUfEhLXY37FiwFt2pdiyBa7UJUd9m4TPt+7NujaXQtIHHDPI0647PgkutExAfMkBuCHCT6hX/G
mS4524EHJneVB7khzrXDOeclLYeI2RvOKy2lua8KuMFeamSPA8/3XU9q82XGnrIdM286GCnppt1C
TR3VreZNAslYj2d/aiWw26Zh0krca2Kc1tokK6dteeBsIJQu9Gg8nrbNzjVuyp5i22RKus9Y11wT
znWwKYBewpklFILEZzI1mMir/pnAV76LVzDP3dQR58H7IA5JHxpR6dRDH89DC4LVk96pZZ8ATShA
VmRbnffs8nTvS2nUKXVZ631VXChUyRjdDl06X4p6kNMNq1CurFEgMm5c1H8UD8UhXLAnqmLxdgUW
avwHbGiJK2LzgdOZ+8LM1vnFNUdB3ThwSXmBg77RWasnCi0DIHeQ8vCORciOMusIeIhIHefCpDq0
z7Tx6m7tJ6yRXeYum0xKZPzFYgFHH++UBUI0IAAObgR3g2EsSKC7xTgpNcsTown+Gg8cuIwYjRuH
BYsy7D5/4ow3Gik5qkbPTf+7UO3/gXNu/9PeftU/8n/LE3v+L5Fj/x/CxK7ulP81TeyyfjX11/Bv
pjr+D/8i2Zm44DDMofoUlukgSfkfJDvsdrDokNUjMbyep1etyr9wYnbwH2gBr5Jw7mx0jtfkjH+Z
6sL/IBrQ9UKk47gOkNOJ/xtT3fW3/5tEyST6BDVqeJVfsRMO/ifpYeapxnfdFnVzsHF0TBNK94Hr
zPb/T+IckvH+k9jQZ3mKzMu3WTwKhKn/rodymZ0ig2zs/ZJq1jESFYPeGfYEhKHWQ30XKlR1O1Xh
9DthGxvTbcVzzwg00/N5tnPTjXwG+SOMic5+XDN/eHPBRq9RQRX6x5zd4Z1LsoN3RPwHhK+BcOso
azruxGFinr4jB6d24r5zqzzWE4ndGMMzX0UIY1ijWNQujHpX2yOGoySrLe5FlhJK4QMTazWfIT6i
qWUFVLvWvm4n2Dv9iuZh8EYo0wutS3Oo2F6AcGlakFx0ZS14g7JKblxezFedOehQjKGjGWjn1fjh
Fc8GKqWqf8JmMf/QeAFQCIoOUAx2g2TPb7VulgqiNSxoF5DaWC27YC1FDXHeG5291GumYs0yEnIr
VNXlysY252gg86eICQV3/4COCeGRYQ3alO5sA6Ml/JqKx069u2HpXHvPxNSj/uIzHxA+delHBinG
Y1JguJB50gGLuSzgSERF30xvpIv2eKnsTDwPJtqcDTK1GgVnkg4v0rTlq73SnWRLRXU6aIcMJAgc
JMG1psdLylxLP2bJJCBfkJygN76/eJC/zW75NnCTQV13EtCKre3CZplV3d61+Tww3faHmsHmZHHK
V/VgNJEtGB1g1y+pjbySNU3WmfXf3nGXYZMPvrY2ZiC7d0El+ey1vXKAFAR9GomgKC5aYF+4m3zm
oHRXiaE2QWp6f6FPgytbC199y6E33z2z6+/XVWODnxkUZpGsJCtyKh716xNIZQGZn0PWqHLNjwDk
5XwKwEl5xzVxjOXH6y0217RN9i/Z0daxIjgXbZptVUY0ev6IFm621x89r9W0mVRfEqY7kt16qqdB
nBNn0i3Sq+Ia58ReFqdYaYBdhhMLBCSflqBDkwV1ARWpMI/rOso/Ekt9tQHvzMy+TsIs3I1cLPi+
yDXpUEp3kxGhjA3QnNalc9enVs/+0zDVowhU8T4OhV2fBtMo3sQi4MsmU+46G6+WAQDmLitIbsjq
IolSMEEkZligUqI1KVW2t1MsxfdQFEqJMKErqghlruou2ifZ5uCl4LsbovYEJWLgISDMu+Vxlcyi
WV9d52A81M0DSijBly2s/D9+gctryyKUL64yqSVw4JgsV9A3sDooFxJKoq6A4MgGX7Oe9eaWVXCx
1AuKOKeev52pAsS31AYLQ2vM6qheh+AqgDevy6R8zlG+oJz/25J2fvEDWpa1qlncCTYPYD2u+4u4
VSmCr2qADg/t0yLyg2NgNG4NBs+3IvNhbOiA/UEMYBCR2yxcjo0OgOgUsZ5L9rbjrB/p0CIVqno/
AYBnmJJCPQQp1woWpIls52MrXVI3VmxzZ+YVwVvJJhGmsM+sgkGWZ92khuueOhhJz2HtjkGMKSXX
ZBH1RkHkiGe8jPNV69CnBUNIWEDsSRDpTLdmgHhhSxqj/CsXhnLHleMN42Np6vekLIH0+ivlaRwu
s/HSV2JJ9kQSMhBPBYsqKAfgFnacnMt4GHgil1igf3rj1/KeQoJpu9iAH7NXfJhMPBlXMeS1FWkN
QTAPDynHjfEyZS3E5LZPoVN0LJDrLUWdfxdaIVu8oe0ZYoq6hnucgU54QCm0shzrkIZtANi7ECuS
vJ4YbCgSWvwGoMNmNSf0Q55QPti5lWyQGOx8/hK0JBvRIHfjd5iZDK7MzhC4AwbpAsZUnWyjRXod
Si6/+0arxnM9ClINtlndooKpe8kafZ1Du9+oUXLNpEVnVUeRFRzSGcXrJ8GyibUdHVVcap/J3sb0
RLEv5s41d30+hdWRwgw5hR9Y+k8wyfa+WWsyRYzMYZ03VMQBxBNnmt4FDorKXX6t8XcFmtVwA308
k0dEZ/AOBPbLdiN7u3M2zgjvizp/RrZjz8ubq5EMbyysjx8+jE07LtDtAaSgcCdlKlk4uCVhJVBK
qDwWloI8GUhlpraJeU/rx0DUXRrXHLs2JWcBH7xLrYIkjMXLPssllO+kXcJ5HzPh9QBMlukuhWKX
kG+V2F86Z7zBie+NYh+OIR1lUWTTLzZ6yQ4hWDySpUZVH/HxV84pJ9koPDd8duQyLZastx5S6Jux
dQp2mpDaaKOh5DNtGyrX3wnPu2LO2xRFGIz/DnWUBaU/UAGqT1dLFzOuFh2ef6NjDp60zujH0tBQ
/XVRM28pMyvfYncKnYgdgKfRvYW8cq1s87E1SlgfomVyCSbNLG+WjpMz7tSCFhccd1JELsc+Plx4
gQ9OG9qA8JEyfaS+O361TW9P52ZOgTXNXR8o6qSqb7ZAZzjWMIrQTS6cuVvUL8WruSYm0n4yEiCl
wLEy7lzCHtYTSJ0G0V6VMBMkV8H4TvHgZmg1kpqJw4w0YiuYB6stV8NwTfAjTIgDutxqJlx3HpWR
eXTQ/5ks1fJBbH1bCd4ZWSS/QuSOzRxJzwe3HEI+v0r1TwyC0on8OkmIVW+EFDyEMXkgcmbY7nvd
zhPgHc2klmnqTJiUI221gmFaK24ZSrmtTO1gYsBsBd8Tahzu5bAa9oV06lPSuP6polc7r65RGMxD
CzbRstfrD2PT9aUtOY7NtvsWo4uJZbiM0gZKNdHKD9HaBsMHggnjQ7JKJuGqRts5nDIXeknnFdkR
rY0ZqXzYNauz7NzWp2NFP872PYSzVh0JChhPSqCg2aC949+OtWX+eAKOLOQqH5mO/Q/WLW39TcnC
zGXtlZa/2ut0pFguxbM3s99jCBNXTeKVsAA16Sk4pPjTHUN5N1anveqQDS2XsiCRwYg0fNWIw168
OKt/qFV4X04041Vi+Vtltk7M8ObO6HyTVdO4q1Lh3NemJxnnK0qgjSIzQlN9ZOmuGzCfBdlo0LKN
IqTHY0JfZ0vCFN/inCNqRDy62ipfO9Q6G4qVgYGzIH+nGwZ2W0ArNjiU9HYpZp7hgPQlO8ytbxxY
XsQEeHG24ICwaIL0A3Tki4+gbjjUWRnXLhcFC7uennzd8XAR/yV6i7cHtyP6Z+hVs2/1sbOgEUtD
+602EMhKMrG8DcFEyftsA/pcfP+o0CEsh9qkQCQJ3HR/mHvUtz3wvINlTNN1YfHPR8t9G9cLonZ/
LofIUaDtZO7Cl0wMR100AVB6Ey6kP4s0DT9H8sx633A28NsEu/X8tseBvyFcKrn1dJBEJgMydAtE
8SFCB4BFG33A72/sS+Lj4nBG99/lo975THcfdDkahzbFZjTAMqz1Z0iIxFOv0vKsJsQNrCOIGcn7
x0KPzkAlWE7MsP0yxm4MzHWoevK/GiAMKFN8sFu6fWvRlW4YwMct0msUOLK2X+WArZ6aCL03eYTG
hSyp8tnRzk3fKc3/0K/p23EOcIbCWFP9azJXRwVp4kHT7bFEakR7XM3C2HduGS+sV2PVIv5wRgPL
mSe2hPXdYsfhgdLUJsvEwetoyUgAGtBG194vQyyIwGpcH2dpfVLA5yniIRul14iYRxrszee04a1v
VD0ScDKZxDf56mUx6+oBjALVXdmFO+UUyWE0OASU1Xe/3misF3ew011rJgAoiPoD3YkjlxMbhYHo
A/LM2gnhQlqjIjOaZ5MjuGT83WTFhvZgPrR1vy2CGgaj5HxJDdSAnbOHXQd8daAYNeF9RGhj4FM1
HA9sSlF0eAJQl74LVN5FGSLjMz6lR5YcDxYa76geHXcjHRhqYq2N/ZSwdFTWmxPmpyYd/sq82ur5
CsBiKbfNLeHujanYuauqTmu2PhNQ+4qJQZ4t7C1oQla29sVH2NvH1tFfnmt/r5YU7SYrDbKDMPBs
nB6BIuYcKHMdqp2s936deWYAB0CXBB94UCNP4AXIZrUN3Hne2ddNOXJXmg+/kpuks5hgj4Hu4taf
lw37Nh9FLymPjJRUc0N1Zx87sTa7uWotBC3lbnLrV4wE83ESGaNetUJq0ORFDsPIaHsCv5hqUjFG
1MSb3EndfT4RREV22bfLhDJ3MpivMBDuOJI+M396For5Y5RmDP3jNW8c2NcMKC9hU7K+l+jNasrR
jVFVHT4YV0OUQvnVlE+q8+/H3HpoBvB6Jm2K3Kq+Tm5zX9yDODZ2o11QanEW8Lw59o/21oGdSWCG
ez9sPmUtz74pea9Lvl5hbr45rIi2i53oyMcwczasefxkEPI398NhrzBxoHtq4Jal+Q3fnWQD7/Uj
MEDWhdN9KwLYZnIkrYibzPN2RtVO58EGxQtC5tqMTWgqXKWfXD99ZxdJ99QnziGwi3mXW0b4pZwS
8S5xXYoFKdkhx0qiwaA/sPkbSuHzdzXjWy3DG6QVtMBOsGNO96O5TDKYYIOMRWscVeeeJm330EKD
ewq+NG58hrIdMFPfH2m8LDiyjMbjwXEvIiyvIGn3WCFHPWG1+8n9rmBHxn/l1cKEBRYQM6Pad13i
AMeoUZkzMtDE+rCt7OobDE793B4XxxfbShkLtQN10rkEwLXTTPljx0lg5KJOR4Oa0Hw1FRE+idiP
Ax+5F5IAiBgqlzNWCPi6nTi3Yf2RLAuKWF/8GQ3jRJzP31D467nvxrvABsAHmjMMz4ZhPaRCF5d+
RV4F72ZHv7Ab3OBgkSgV5Xbpw0tZ81s7dfYDnsRNj8oPlVEQ3FFvE5TiU9oWo/FuN/xRYq6GbZBj
4SjN6nH1U5erqHTfHYozir3qkKzmc+DnD3qF6jgYvJPYG4GBDb0btSjj0VL9pnq+AWyS7m0cHaSw
dwDwvXmlHU+XQ75W86bKB5o94S4sYWsUyi5I68Du5hu0hE7caOttHVW2pV6zqF+NBA4hbhx5QIBw
Rk0NZR4W1fxpE3gdoQg0Y3KykHK0ajpmTiGTaBpSnW+YJpFfh9Dirq7M5qbO5vq9QALxmWbTGpOZ
V37wNKl3Jf2elU9+HzQENTYSxHtah7cahsXkdlbsylRPHOJ6uF2L9R2+Yz3t1rEtHkp6F+wVQW8+
VNn0l0zPuA5NvWlLZ9wOyJd4R7O4d1II4uM3jGe1ny3j0gGLjFlztu9d5j2oGWEjD/ANhA6YcQ3M
504gJ2jDUr/nbaV/bO3wSADTc5kmPLhkfYZy5WiC2g0QlyzdbFcsjvlTKkwAcwVX2B7vnIU2NNCE
GCkr+NBk1x18G7NOVgBFTvx+Z+V6fGfztHh0EaI/tSHqf6vdB6g/z307ISUfL6VOn8ai4M9P6s9Z
dfMGDf5epvV3MjT3C9bHosRL0ljtPSIQ710sVzayWb9ZVf/smEAnF9S1MYLL3x5H4cXLmJQlNsxU
Ab23ztVPlpjjyWDegvEFdHp3mi33vTTG/WS73t5zVsYkrURJ6vG0yvbqtINvWZRLeTerwHgJdXZr
sG6JA0ZMgKYHb9fPNh/LNAbIx+vWeYQVRmu8pCM3lwEO3SO+0XLoMzLUGIQ8JR/U3OVmzPIH54pc
tlX2Zlqqoqw1g80wllji1tMQqINhXT2JHez8CdMYMonxNlHzZ90bP0xp1caURNsFM+Vaw4o7Nmoy
glYR5NxyU/OdZig32Z9fKtSNRmg09M4d0wbMpOPWrfBuygAxejyKGYI6nRT5jsFvObOSCxuZICbO
r1tINNCrP7OzYTrDCA8oPOrf/oY+9Itr02ctb3xy3zWRJ/nV/DWufWPyu6Gldv62tcy70UVsmTRT
ffVO5M5Go6RE08niLuyRO2IB0GFt0aWj7OIrf2BN1u5IR7keB0OanXGXcKsZcgubPKbAei59lFPx
nPpTeibqQT+mlXOEWZ+R3qDCPPKc5ccX/bwzAv40iCK3ydAignfHo+0tz1geE/s6ePVjy5vwTrWH
WvOuacdjjrzqZj81YHqRwpMMTf7KbCvH2EwDUpbhikv12bdusXEl0RVSV8aFW9o7KC3csWN6ffkN
XsnW2SIucOPJSrznTnNALdloRW6YO4eskzoO8tREoQ3z+mJ2+U3vTU9QoGOs//vWUnHriPWHoAf4
NiPjiw2qpmCbMureDPViXv8oXr7HfBlXkGNvORCAZqceFdbMpCueGa8zDmxWxl/T1Bafa281zXao
NdfVwnNWzEN/MBR7QQISMuSsUsW96VXMJ2vzJJz01KVw6Eld+DUbNp02Q0Pl7tdwfJOM6S5emRov
egbcOg+vkzv9wX64DRNO0mvbyKm01oz1bAucW8BngikjeR684JHtRoAGwepZgrbAi3A0EhWYdepz
ChDOhUbJDGLJXEbvaXgO5pBWaXSZfyStz7C2UCjhJL0JWumIzEQAmLb4Ai2sz20z/6Ip3DXtVZ8H
pOeowgAzTDX+NFaHVXIunwlA209L+6YJVsXMo1FQdwciHvXXalNO1SgNhs4qsRkRsYUHVZ8C03+p
++I4kF5bdtphPdfYEaki8VwyrDSyqz4ZQPgzAQlNVFEPup3LZL5853BgXpda73yS69b2rTvwsGS/
0WguDtR6gvIYbwezywig2NujPJPCgLKoKBCJjw7zKQIeTHydeqIxa/Q5tDPnVCI+P/XN8JuEI6tD
HOfvVfrPoZdOw00+IQ4u1/yTLs3ckqc34dhdb+pZvgMvA6w5ZRhpqix4qMtuvjTcKsPMyrpnMAOW
HgVHZxEKgHWHslPcacYGT+2wnhX771uIHhBzK0vd4Q15wmbGt7gHkntVEqeKu7wJ10eTM5XV/T1j
wrtcZnSJ2FH3V9zFa+Kbv6poDmScQSE279aQmRvYwde+tc2IA9iOPKXenC5E1BXWb34w+cdhwtrE
EWqyomj3xUB+/IzBbHU5a0Y6JmLjSC1Ox2Mq+DicsJ1f/KljVMX6DTmYQMeEihWp+rPoK5suG6cK
ZtPyMeyx+dFI9PgytXWw0lXuht55gPQdnAM193d+Z51UX1Qvtee2f+XgEBdiozmCn1vu8rBv6Q0J
uAwz8cX13OBOBZAeme1aI0SAjt3L4s4lGpC8MROUm8cpWHft2Gww7zHK9WqvvzMSCqqdXYZ/A8zD
dKnGwVuC9HY2B4uxaRhua/YnpLIQax/i3yAeQFvb3mJPkbB03+qxxSFbLP2e4eQr0agzOmRyiMNr
smgYzH/XdglvxGIrj5Fmirm5Gj/rDtFrZIUBgbOjmtiGJ9OeMQF83TUhhaP6cUSFeGE+hOHwvVyj
rXsh5WuPL6yMjIAuBiqwDVzblUGPaCRxzG2GgRpZCckSEQ9kiUh3LNc3WgiAFqLmHetTak3PWAwN
YdwIyLQQV1tNC9mk50r/Xk0TL1kBaHxBgxvNql+fUD4BwrI8zz0zYGE0h6SneXcFPXfSmf0fLeYU
lq1Jbcjo3MSnR/k301ohQNTzcaDZ5Slau10CH/1a6Zes7YjJmB+5/1TUzUO5z636qQ2aMCqa7Gst
nTWN4UDgC3FdwhDikFVRHolRbgV5K4iremB5PWEI1LWECGgzzXnOGn3jcmvGq6TYHLyh+rV18F5Y
lhO1iRNswNz9HQkHZ7DqRE5GlqMWY/1MlkcXE2mdH7ICCXmq5XhyM3LWJ3+Fx60Lbz9kjPmAV4yP
aafHGJv1fLu4iPtoN8l+HusSZ3+SEh2cNm8NXYi08u8wDYZ4gOWbWtaWABVWuIshbjGHWIde8dBO
RtIcLdL9NlYAZni7NpZkwoq9bzeJNnnqSul+WAPhfXP+tTbpQwl0cEvKpSReNT0MZkLOMStSdAu2
dV78/Jd4QBV3yfxHJO03rodiZ6bBE8qfNu4wNT6nMkk/Eyt7Zj14R/rAQ1VU4qXUqyIMV48YV/pX
loR8kIYm8N65mxa03Sn63I5IFvutbZw3Bm8yZr75R2N95iOWe0GuJwbEPvjKCqRwPcZXLjD8T95y
DaxeVu5HD3lpDcn7Ys1s/Ug6YorTq0/sWv0WHNt3XVrqx+w6r48UCSbHZra+gjwp+fIC1/ByvCH9
3O2FaGidwuwmDbA0yLoAig7BSRbF48AWMMaVatOH21d3FZEmvu3iw3b4gpKqqFYUiMK4baZxW/lm
c15xEGMO2JWKSWht7lxV3iucMff+ohgm5rrc+YtzwqJChpU5g8Fifid5j44UfsdJijscbWU0wsnv
4aPmy+uMeH7j+XNI/iXYOPIq2qgJMIe2q0uC9NAB9uZK33kJea2gcq6Z8b9LkT0als0yoHeBdbtU
bWnwSCfvbYKJgs2RItstPCdnqzX2SwiA31fnHih5EhkJTgWE1EMBL356ViV2P3PMj3juFaanCux6
tbgPeZ2d/Uwfiq7oDzh0WNUgMDqhEXMIKVv9balK5lwJuzxCKp1HiBsWjul5Xj8rFtK3KNr5sVdA
fXrNRlrK75qSmu3C/FqyT0F/nzt/Z89hyRX6EmWV6oKT6ffOUYYNsv3pKIgYIG+6td9xBRSYMs0G
amlw1RYRRdDgFWSggPJiwLEssg8n7bILY8T5sekGur+EGo1hrk3cA1qw4ZHXqv4KtpkY+3pv52S+
jdIxkM13MOZGsAEfTCEj2BU22xQZIlv0dQxpUzrKkt6f2Q0kCH0ISSCjCjegOfyYVtnM9JHXHp7Y
1XyXlQRtV11A4w3be883dDmta1vdGjbbam5jxnLSRYfbuhLrEHy6jZbS/fU6Ti+GDl/oGK+xSK55
i7wLik5XGv7z2HemwWFhOftySf2HhVBu7hEh3W9nyAGG+Ktf/wllOx1YszHBqfkCEuKArRrcYkQW
ix+3jXvTuYtxHvPmz6iJHJfOFOWqJdxJeNScQV73T9ou3kJioaKs8rOtHXoHFoHcnk5KwWrWZHwQ
Ck35uhSoxmn+k6LpXvD6Lx8Gyqz3wV0+9OwSjOXU8PpDZXunptYUcUijOPunYkVCIAovuwy6azvq
LmQHGzfQUB3KyiCOjZR0gtEWOb3KFfM9qW7DO2ZR9FV9iwMOL0/as/Jw3UejtRnS2Cym/TjMkBOz
0imCT7/Maxa5VaefeVc4bpaJaTqRVJS1VgcQOGon0Xz0vcvYcEoKQZ+aEcnutsMf/3r4KL3s8wKn
tDT5cWbvbkvNvtDGO3MgaprJo8vzE9NrGGRiVWH+NzOXPOBYIx8mTZZbTypjO6IGjWpHdie7TNw3
dk6ofOX61gyyvtOE5fAa55wT0XFupiLFHmK0AZ9SNTobe6y8d68hawxOgWTjsujnLl0yDMVmHyPc
Y/OdcJORtFLKh6RQ6b0Sw2uSNBwlA0tgLCSizC8umFhza5ezdzCtTO2R2PFg9ujphT1Z8CbD9MoG
lgsZyKuZHU0OfSr5Vu8XIs7OzmpQwcwa6xF92KWH51QRjBZJSIRHN+DpK/AJEtdVljfG6PcMYMvk
GRkJlOFyzfSxEH1/sRCnnHAn7lzpYrScqKM4rPODXQIb2qSWevGrzmL/DqLD43YjOsf4LpR1GGbz
l7xaFTtG+pBN5sBA75o7aGLNj1Hldp/DgnGYx/c6m6h9es1KpU94boqYCqX6b+ydSY/eRpqt/0qj
9jTIiOB0gb6Lbx5ynlMbQlJmksF5nn59P7RdXZKssuFFA32BW94UYMnfRAbf4ZznYJ0S5n1i+QFG
baNvXhMDKX+aN+dST+JKcIe+Y+cOX6j1PeTmIm/4BqJsbzYCanfew3sYPKpRO9MIKQNnKB4xgbWb
3EiiI2xJUAiDQXoKucZu6+F9xQjMJGkKr+oZZZFgYWa32YVhsBZTnMWkAXdz8S7bzlizQu+xHRCN
YKVMJ2Vld2fa835toTKmMGPX7bTRrhHJ9JhgdotXHKz1JhjTaVPOetjVmGSuPdcbvsaCNZYdsRmq
/WBp2Mk0DsE1fKnwD2JakcOzFzuS8J9mXKPcjV5C3GnPTOXjt06YdncRV+68biJrfEAdY5/iBMzh
AiGKngLOs8Po4luuitHbQxwuHj2t5nhjA1xYo99J+Oy+Wa15A4SqDETtoUZgXHDTJYS9kLnIZjqm
XWTmYEBB8z/RINcTR9xk3kExStAl6I88UfxeOSDabSyDeSUBWqzlCKiPFIFk3Rky/chLq/vcT2l0
SKj1Vi4csqt4gAQRTKiXVPtgZK17iRuc5B+mEbgYY2oKb5bEWHL6TCzUJyS0umnj7WxhUkTLaxtX
RKYQyo5y59FQmoWrMY0gIaCU8CyYLXRLgWqvxm6MMpbMgXiKAh0jwRJmQ3pfL5Jrw9IT9z0CiDPF
zWxS2o2sP/U887jKipyEoyEyhpOpBvvVmf1lXVUTMSeSKDmNwazXOuL4WAOHR8/Vk7uNqWaa2Q9C
wIrObdaW93VT0HJ5o4+UODRjgFPIyg34E/m8aUNSkdlPo0lmEZpHO5s+3XGM6oQ2QZtr2UiqV6f5
kpbjcB0V1vg4BdwSeRv6FwYUva2DJwG3+uB9teK+PwM3nMfV0KWsWIGOrCIlcIIJBtFVzqxYhM/m
MLWXdcA0Iuy8GzQUPg42Zmi0ocYEi2PJOefzzP42hN1zkYC9hzHULivUmGDu2BEF6pFxOIoiRDee
NS+0bPWqXSx8k9I8umvnVHaK9SGzSCwl03UUJHdY7qqTYDKEZMzJGdqpa0REGxyChP0EhqOwk0Yu
Lli3uDNNpnfCAa+NCXasqDFmbzgYVTHx/MHzsGL2J1dBTztlMctd13lHYordqo1kxrGGcP2pwV+L
XEsgb6Fle2IF0ewDc/Y+As8nWkQViPNWngHJjSs8CT9HdD4MUbxU4U6KHmLV4m/w2aiskwAZwzLv
wVqakluymiaf/Uhf2mfWrBl2L1WSHzi540ZHnbmj9qQGRGaCBWPWGUmwRfAMq4L6ahhlQruMAu3B
CJrxhOwZ6UC7KIWqWN+YKJf2NVkAn8E762fHqYxnC4WEWjv+7L+y742vTIVhm7PC9J+Y4dIOibq/
itrQYmaRLmAmq1VWxIwMXYcOBnlqvNR6jkYR3RGfo1aGMgfCt5kfvjHirM+hlTjX6ei/5WbzqDXi
B7KC3hPU8ocBFRzmiTxdtSa2sthqnlySX/A8iY2DqqzcWWy0kH3I5AsxUY8VyyZmvvKOfvTcdvEF
7CzWsotrbeVPDY2qk5EG4zVvofLvS8bmxxkKQ1/r6GpwGSW54Rtelv4TwKY3abX+jW5Lnm6YjbqN
iXaPJVm+7aN4q4J42mN/fKE4c+/mvjI++STn8eBbEhIh6Xog8Y18NndeHDyUSNy3SgThIW9mehTZ
eLBxAF2BFOYilTjDpjWergSidvwlIZL0NPTG65zJj4wH1xE+UgltZVpKvodJ+t012TzFuRzskzci
esOGfBwaAme0kBFC2YhIW/sK11z17E722YDhpbvxRF4sQ4wJpxeGEkRyyI5BAGCNQybEMpI+UJTi
gmZ0kus6mZiYMEpmEDAq6EiDtaRrmc3B9llM+GVyMcUE4YxjdjeN0T3orHHTFv4eVDjRf7BYuZED
4NlyTZmQfx7VMN8kWFnRzV/zTM/fksYKXjlY0M8AmIrvBkamxzgsy1uSh3jHIrOcgnk7EDDfw5sv
LNkySEqkdm8UJrlsz0xdEJyb8thZ0iCH+ZTkgUkLwl2xMgkVfepsCYKmTo3okWohPQVF/dEUdrRz
gszAuWumMl4t8OxoVbliutZugROY+dULop382hkjS63MoSZ9qGP8Oa86DeoMcB5NLze5aV+2FaY7
QaV3Ncg8eaiEXrLwHJvzN6syZMLVSOAcqsuWiYJRnXXUbDT6VKN4keXiO7FLA8IenUlJDxHP5U1b
DlfgurZz1eGp65AElnKcSE/L7FM4uHV5ibh5hCfiW/WwFmMRMYgAqNHsQm95nkVGMLUMAGLsE02b
AlriUGV9FaZB/1UbIw2XR4qV/lIyn595emDV56eHWJF9lEZKArKmu6Cn62ezv7Ejt62JTJTlY0XQ
7G3M4Wl/kmVW3PuDbh9JvtLNJuyjWe6yRPA79JMLIB6LYF1t8Wnnt02vOgN4QJDnb+BZonQ5ch19
1r0JXE8k2uyPOkEHsYOmMAfHvCmFufWLia6CHgzbsYpHWH8g9jHc1PHo+mA2yjbbOGg7852hHSEx
dfh+cZk3ysLS1yaOOPZjhr0nmslvuZRjzhAsBa9AynFtRd4TwjDnjVm/waO+UgU/SVVPD0gGWWmQ
x4lX3o+Spn3PeDLxvDRYuzEOA9CIH7+fLYacjsh2zlQIb1Pr3vbOEH2w0Bu95/af5obH92WZpOl9
K7zuXic1a36PsGYkVQFL/o2i67bOTqqDaYu8XcgHeDFkICGOIHsRW3zrr6eQjdGBQGHLv2VE0dJT
MKXHJx61SOdwl3BbGGjGYVQR22eTB0Wy30F7YSLetDTsJ6SY5JWJfNFIJoFlkmwWoO/c1MwATSzi
yTSx1FN0LTIkp2U9hp3/6iDt0ZdJSEvDO1bZmxyi6tJtrMhE7GqoYdeFBDGfCUWTH2mMLhJVhZfc
FCbDUW7TWTqHZGg1l9w8YScomRelJ7+uf50YQBhC0jnZdLxJR7MJFU5Mu0mjUTposwzblYPozzxk
Ue1OO49hUo23ODGr67HKrGfbJI1sNY8xWTAFyCPGHh0QjD0QjildcxFhF+KkaDxwcC1eeeo3RKVS
WyU4FYJoG5w9GnTg2gcTgSJJO6GzKYe51R9lXTMicluJbCuLmsF5iIu4YkxqSX2Rlp1wVjaXgTg2
RQkejk3TjB5cTnmEun/OurOeVVJuSjo35zpngWBcp3qemoMv0rncDuxLSw6bAud5NajEPiB4HaFc
VZFs4sMgBcGbmjUkw0UyeZE+VZX/3MrexWjtObI46yqseDKjPlSgtvAGnBGODrhSsZVQdlPwvuBf
zZjQxRZeyJS9lmAikCZqL7Wu26OfODZJXC7s29Vs42N68zOijzranzpWl3BTw/pZEm00vbZw+gKU
R3V4ESThqI/IG+fxngKgoBqPA69bfKB9RuXmogffhCpzbHyMpj3uDJ6ZYt/zlcVX8CM7Ll7Dah2S
WZ22vCjAxHwph86ydoSBA+YcdG1gwC2QxJEWSbTJpVOw4uHxihBtTXWKBaSMpzrdMKYOXyMfJTMC
SLbij1xmw20QpGUKcKRMZhgJ6Hqv4jhW04VDgzpwnCbhJwYnOabcwocWJNvC/eg9a1TPXl27JUVW
lRa3UUW47zExa3OZaSPJxFKn+BVsOLPgWHkacWlqJFWQHCBpo/ItYlWp+wUHZuwxQEr8l1UJtAji
BgmnWERC1sOYfsIt+7wsuk4jzgaGxIXdPZcp6PsNwxYxnuqUwOe7UqLk4wnL9pHicES9y2iHNcTL
5ICQfiyRvg2HmFz79FLlCrWKjcla7zpUmDa/AfrX/Zg5pBCjsfbxKHth82YTXTduGrNiQ24MUQ9M
WHuNPIZ1qYYN4+rhFnH0WG8JfPSv+lA14xVD6o64U4tgDIzCKK3e+yEci7MFuuoBKTfLM75LChjD
dEiLiUId+LdDP4/p3p1t1JYkKVMQ9zqqoz3jpGTatvAF4JzJilYKCX77eezATPDNLiJUDb8NyQ/6
Ke9UhwGiMr9q7aeSIik8jKbROgzKXZKyo6Z21bbHsdEf7LLkMeYQsJlfCzT8A+mLRccFwiPXWcdt
Pb1GaFxJUo/MRCJ9jHtC7yHzdju7IM/pFBMFpHZwE1OqD8MOCBLBc8CIg2XxO/0pKqi8G9ty3fql
lW2lGc5fHYS7Ec9psKwb1Y7eo2/43WUhLKSUaVpZ1dXUeVIcuY4TvWubwvms7EymWytOm5ZaL7VI
26WV/srXNFbsRxPvSzFJ/VVB0UEurAz7BtmP4l7mteZrXzfNfvAHoo5TW+v0WqcYhbeMvrsONnCY
uogER3oQ1JJC3lGRc6r+Y/Gw/Q94/f6fS8lbaP7/3s4HyuKzrt+/t/PxN37z8xmO94uFBc91KSP5
P6wL/mnoW/6VwkpuUz1LiiHX+pejzxK/8Cc5e03hOZ5D6tp/O/r4V6ZQrou3zXcdyV/+O44++T0B
2yZgiTQ3gnmEwhjDiy0xX9/ElxSYgiEBZrhQspbmCzMLCVecKvRK9RwDufWqLX362kfb+oSA37yv
lQqOjSaZ1/YrSFiLN2Sgyq2rBJ27Sa7D16JhDIgHYx7AuqQQOxi/M2PqDWbYeoYWmpvtVyUS57Hr
QgYyQz36r0mae5dhppx3Q4e0i0HlVceRIUmxGhPPuRwmx9mBN6er7Qim54vBeTHAonml4pjvv/kN
uTemsMi/jfP72dficeotJkcHQP8PYPA6DRnaBMLaNH0VADaR6ATyvtzajayQ7uTFsZmDGrinne3/
x24kQofbrn7/j8vPZfMfuy5/+9ziEPzRQ/u/0CCr8I3++ztq/Tn7Urxpoine81a30/HtP/+x/I1/
OmTdX7js2aZgDfWliyt0eG/a//wHeUi/EI/kCYXZ3sXqg5/0d4OspX4hFQj3B7cM/libe/Bf/lhL
8ivb0pRSKaymf+dushb/67eZDuRHIPPzEd07jit4k9/fTX7VZAwSxo70Hxu5RpUS9e4ifNAjLQDm
rvqK07ig+LDZJTmAPScvjZ6++bJ+cukuJ8qPb0K6Hh/HdumzSQP8/k3kHnp2HIftgRZtKTvNdG0g
XKEUjCbcq3jFzLuhKvsvYDFTKmpi3Q5Zz1gNklGuH7OETvLP39Jv98u3X4xrKtO2CAW1kMk5yv7h
mPHtcEROkKA+Kt3UxAzm4WhDUbBAq6MqexmHZbeQ49tYI9JN1zgE8d5pXAnDZlSixoqG6axa95Zw
h11iGI1eTwP2rs8D+QIfnLHUsUiLEa8wb3TLvevURrTm6TvDjiigvomw+zqUumZsp0oapFbKnFzx
0NN3oyAK/WC1RVNdyiAZ+7XRSv9lagyPFPP6neM7+pA4MXIcM8CfblU2BOFWpyNDFPb7JKBMnmc4
pzwpENQgda3ig7Yq78r0e0xz/mBxBnKIjeHZCgcn2xf2CLaVsU9HUQ7zs2e9BHHjlKTCenM9DCar
xo18PlI9kcgrVJA12zbDBrLxOygEqyhAo7LrRz/HGGK3C8ysKSrgAVMyvKXVUt3RDryGsugQWaUo
o3dWlM0RZmSb4WdbJ91FFmTFi1EC29v4jc9AwG5m/anlP4oHBiAfp2stYh8XaMT7scMOLgKztIxA
+cwsj6JyqM0yJRhgu5U3fuYsZO4dF3mzTF2pW/kMTIRWuTZc/KOjov/JuKfHLZ6l+stMu884wWpr
wqRRapcXsbSyctuU8D0wSdcQpNFmVzdNZXt67ROvmaGEGsQ1xr/pPYCkRyU7jYAYa804wQsGQ20C
0D9Htt5FdjFMoXod6rlH8dSjfVKKNErt5Q7VtiOsJzSMUQulzohhb/XyKx2supoMZAcbLYfsUUVM
zteNX5sW7sEQtjAMIuMKrGoG5i4OBERWNdvVLgd4QjKTFfP9k/d5Fqo1A1rAIkvPfQAUiBjFrmIe
7JQID+I2Y+Vbj9b8BVYitgD2gIbGcciLrpDqdcwTUNOXwCX41Cb0edvpp3rPEsD0wBs30EcpPPMH
TjMcB34Qga/zRhYShL0IZgBbI1etepjLNBQXgJqwANdpwugmrJ0JUVzfsKL3ynxQm4JwboSjRlkH
dJFjctVlWY1WPpxbpp5jNKz91IkEW1pv+uhUPV+gmKqYy3i0zFsTHWZxdOy2dzczC1uJ6K5gTOyP
nd2vKmOqL9rJDu3bEdfNtFJjluu1VU5ezfsF7eZFKJ3ZBz6VWbpz4+GdQxwNHybUbWeX7WfaoHuU
9+vYNY+2539hGNAfJfuOy6EQX9uAmWR96gIlLhPmM8xrcHl7lNvhNH64LCYYwprotgGJMYUeViae
RgBxEyoI7imdOBtEZG9mOV4yDl6FfEGTrU9z2+zy2r0smbTiNk43Tjbeum1/Ebv0IIH1QNDoaiKT
PUe+wfsgDEMBRifvgnhOqiBzV0alRsb7YPrNHbjxDdGs2zFKsgsXwloBTYRbggYXc7oTbqyhsD5a
rcYXz6zOAj6j59nRwS5O2GD54dBYhEQfDD2dhDvy3yF81xlOtUs/LFESo1q21YMXorXzbcZMPstg
HzFEkruo9QqXb9nsUKMqH2vMVKyTqj5DF0vZq0UsO407s6jJNK/I0Zn928Ibmi1pibjLYWyt4nH8
VGc4EGKvvLUKC4j6ZD83kFQrM71m6Y2gZmiTPS0VmsWmDNZFnsznXKnrXLwQyH4TaeswYxyrE8t8
m8OPSljhGmw7Cmry6JeRJ201koUzXIXmEo2gtUqGTD9ZfvkYlPYVAQw7COwkPcRFt+ngeKM2n1si
LRyMGWU0bps2G462RG9SE9aQZE1120TZY1DLW7vJT6FbA/huT2yzyg8W18nWwgv9GphjwyoegHmU
QWaZhm5mDV+le2ln/haQ7V3WtcNKOhTC/XTfhLir0sB7MEaxmzIcSSFOqnvUhCtRYKo2h+1kMS3a
aWSwpiw/QixjG1dNdyj2d2SZw4GxkAhMeYUap5Td0R+n68YgDIOl7YaUp1sUA88DyvalXPA4Vi6k
FE+Wk90Hi05WciF7I+pS8Hj22mqS9vM86yunjK+Fgr0bEZNQv1n496umvvRx8LNhnfZN4BcXXiAL
ViQxc8LGb6oXY7DOcUH/DEeG/JngGhcnew+p5/7LBJwOI56Wa6cxH40s2pNqfdUxY/00MhnbpqUp
L6BCoeU0e5QAWK1Vd2m1HVpU9lOFBerKNBUeRPxKOz9HToIp5LkPq1cfK6/r3RKj6CLYdS5KGV6k
dKZVkyqGrxqOZH1KBLB6V72i1Qd8BNxxRjTJ2DpnuTLjK/BzAyMYuCcjwoGepBeDG15PXRifZuW/
WKOs9ghqBlb/IU5bE3c3Kl2/ujV1W7+30CvyVQyI9CIOip1tBemaI2w/FoRQsCa9BENyIWSBV8Ms
H/FuzOuWHcgc8udCZnb7UvdQe4m78dJ4vKsU64QlbqFet2HzkJetzYho8XkXXpA+GMhe2Ei/EJ57
ZNr6mono2PdI8kKnd5j9WIxAayCvdoD+jE1AJ25Hs7nx+ixBtA+cSR44WCXTLZ9F7pPvxKwQNUCC
GRBqbQFxEnm2qrW/54mCWiE8mjHriSF4mhwTbXPVHOj8pnNvNI9+wQYhm/1NM7KCxUS8zKnLmxo8
Jhz2+Wzwr23NQpyJ+iLJ5XlvOuNlHJCfes6yHkGjsB8sN053jaNPIT0gWEVXv2HKOXc1wHo5D7j0
uhxhuRcSOHMq3ETpdRkReoR0JkK8hXUPH3QuLgWQJ1bfkBkgU5HVUoWBRrXhWF/5gNdOnWV7X4qZ
Z7n9mEsIbYzhPyoD8uUkERKsCU84gZPYI5LQexS856k0T1bcoDN0jGvKMfcZOcO7GOpzXaEHz3vj
Mghd72YsIBEjL7ng+M1vtF1WX30PF/KYBtdI2jA41PmOiM+119RPjSF2czSiowyBGJshZwN1KKKe
7sDDq173PolRbtDsWPcvLqoP4nYJHHkxVX9h4SbiTmaxW0iqtHAjEyZgXfmg8+G42OdVkvNgEdPn
2CiSGzvMbtiOxGJTl+RIhzY+tth8m/DDqvAr+owLN462Q9adnKJ+ynl8raXqD1Ocv012Nu1bSzH+
kSE3/Yzw0Lou8SK8kF/N44hqxi3RopglqTPZ1K6aLAo/d0ihOPbto9na2LjQaZ2axDtPZrjFvEBu
RpY8ujCI7ydUY5ShRVM+pSMc3pWoRrwf6EjjdzIZJJF1Rko4ZJvp+HYgKLtcg9AIIsiJccszOpFy
r4j8YMpMIHgNU95lcw6qHL11kXmvsTvqV9BsIWQqs/Gu63YwPuIKYfrBbLjj8Sm37aqTHSJ06p1E
rfMGffgxo2Kk7GFMWe4T09XUW6z/QZkUzfziEd714jkjbYA0hldM6YhNYRfgLTfT9zydx8cqwLhd
lh12y4Gp+4UcZAaJYaoVbguAxOuk1GWHyCkeOBp7+DV8l16UbPzWVZ9D36ByZ4tNcowzO/KIbxg3
ql6ykjY68ScCA+RQIlP14RsqgA7slNohDnCVtBH+9cgrL3M3T7lf3GgxodeL2AIrT3VPVA/8Hheq
WLirgrH6jKLN/BozPKaOzF39bIWKTYXj1X5Cr5GZxzw2kuup9+vr2K8hHXRWmhpXYHHLdNd6dMz7
uWvH+xJK42PfYjxa68BE4RZK6KnYxQAPD3iDovUSQ4NPZ2ZfuhpDgZgTXfm4TsIWH4+bhEMPVzE0
XfRFXkVHY3rtjZ9MJVWyIUJBnIDh3WqyGyihggLbBgxNRkSGOXFmUCLlG9smzAv0UMy1DEV7flZF
gHTWDCzj3UJOaa+TPOpup5hNzqahCGTLA8EA0QIZIWhzy3FM1zM6Eg8Fw2jcI3D5Ap00u4DwjIRy
UMfRywwCFlyju0ntKnrjTocpL6kDgjWo0hCvau3FX7qMc3FdZc6wb6cwe589j4W7O4xdd0VP4nBS
QX9i9DMD0Vn71pCQDpQw2z6QCDhkLNCTIV43C9Bx04VqupKEhInNkA8T/WlSE4dD8kv9pfJtMp2S
eoqN65IskScQsRqBYNVjhMlhnIot0vEYAJ3TlcDtsfdnh8BygtdsMJAOod0jPmj22KUkihJ7PTBA
q3cIiPWXJNJCk4IbRFAF8kQ6bKAVTUMRePbL0KFR2QaxX9jbRHT9ZZOy39xEYeQgjm3NzNg1gYWr
ib1LN7/YiADvSTbA6J3mIf1I1UvkFHDIs/YABHmsNhnl0oMJ0/m+AjDyJRvRGUXoaaK10RdZf4T+
j6t3qLvqvdIeWz2jyYJPtewxPE+Q/z4wv7BbJYih/4TkoHQ2Ln6iV06ouN2atDc+0kyTJKcIDQhn
se1VX/u0CN7DlMnqupYD5x68GaxuFUitfFMbkCu2vajwtmVDGNbEeenqczgl7GcZ7ZsrHROXTeua
2PmNE8Y0wfNI+KsB3f629noY8LRarL9dQJjEjLRO9WTHTj3sPKRon8PaTvx1VfX+2Y7miejHtB8w
/s6O+crrE803ITwp/2JY8iP2zLOUrWzGN67jQTG3foictHTXtwa30MEkxeQU+yM9k5669Z+PZH76
Kp7pSchxSnn+Ekb5zdy3mkdTVFWD86UGGOlNzmvo4z782y/i8D+hAGZ4INh++Cgh9VQXo+hmHZVT
4jNyefaaODn9+assHLhvZ0t8YTSGlMNMalk2/Zj5jmq1mlxZg6J3FN1R1trXXRYPR4fQlcOfv9Qf
Zmu8litNxvmQ6Zid//iJNNQDM6+iBkOzWQ+rSqMHMOMBUornlO29QYwWcj1Cmx6jSVLhjfSsbzKe
4mwFLh64WQJd1fqLK+b7YTUiCd4UGwFLkmZJSfdrsOg3v+Uct1DAXd0cuDW+eFO3TfuKgtL7Ojnh
uyWpeTOj+osk4D9k0f/6oh7XDmNV23LdHy4g0WVWSbxQfSg9iFsK78mlQj59EiKITmPciNu68RIi
YVp/i/NSr0i6JIMpisS1lKl78hSlgnar4Sp1CyZ7IpPmchQPO+ClyfbPf7efXCIgED3BL6YEdMWF
a/jNNySFYfZJ26FJSkVwLHAvIjmyYA5M9e/Qy6/j/wnfi5+MX39yY7FOcUzHgrmIOPSH7wWpi4cR
zeGa549sbIx+ZCngxvrzD/THV7GXq95l0OsKUzg/vApSCktkSNsPeB6MHYXpuHGxpPzFqyz/le/v
LJtxLR0Z02SX7dDytX7ztRkyscuaoJ0DRjy44X6H7Bv5SHczI0p51LTkD2yVxr+I9/3JZ5OMc1xe
k1xk+Wtw8jevmlKAZ63f54fZYVRi4ltCTbsg4v/2VygdaaJ4YGEgXfnDigfVkN+NiZkfdJRp2Ej5
4psYk4s/f5WffIXKY8HteMr5len5w1eYiAiZj2gOAOSHXe5n04MTWP1xin36ryCyVhhV//6JaHPe
OhAeYGSanAnfv6iP65JiFUGJMNDzEDkADK9R0xrLRPsXd9Yfzx4OQpz6Plml0nKcH4igdqwQVZjL
fAE+9buTxMx0lWoQqKLCN257p4NHIvOo2aGM8Ma/eMAsH+SHC9R2cASzduE888wfLlBEMWCzG16d
/SYJDUGYX2dDTUKpJCHv0vdJf/uLW+KPJ4nPMSuEo3xzyZ7+4aqxqXSErcf+QICN2OcVwSKWbYJO
4k//9oj+/yv1fyyo13+//6MRbj/n327/lj//2/ZvoeAu5QTfPGerxY//z/Wf5/0ClJaj0BISZbG3
LAb/xcfFfQVvTJj8Cr/t4H/f/wmHzaC3/ONww0CcFH9n/8cF/90FaYjlScxh6f9wIYaYIRSIVXGw
HST4BeBqdgh+ItbaqLIDOdD1SSzZD3UeLZmFuNGSFYsyh55RQpt81KmXPBmm/Rwpm2ZA+yV0iLSl
WMXyG3kx+WVudNui1U7xOrg9uXAOsBUvAVSyiTAHvTKeiz4NonbuPMN3oE8tD27QYrKzyI0qSrIk
h4ZJYgupMrxAxkXHz2QC06hrgalMp9Za5fj91wmtJoJ7AmrhByDAPdm9CJ8qTwTTQeZgFBFORwEx
yaKqd5Yqpzuntid9Y4hci7UhqxQDde36cAxnJhTrxplae0OjDc1LKy9/SDIrXqS78w34nuEkfVgq
gUzrtamqlEGSk19G1ph+Yjw+nWyl/Asiu/TBGbthDeIIuCJsqIKimOjboGvy3bT4WaqaCVRiRcUl
49/xHGYpcUGW2AMMVISO4wSr3AyokNXSSWL8IFParkZxGAYNag05no8MslbwDthlYRIrB+8w2Tb+
0NTRzmuqjeKQhKG6IIeiOiPZbW7RL99XOD8PQRB2LHDMee+DXsPrh08hVPZl7sjxK23hYqOYpiuV
NP2JeOFpmyaGeig9N79mf8Q+bvAI7pWO4W8yr6+e29S0T1UK0mFlDa17nAqD5qYs3fyYJWoElN1b
1x5W0keTAmTnzgsEskjm25krE7lTkjZbNEJ63KCba+6gS2CJs/rFXdP4CJeNMZr39PooK4xUcf2w
eqji9kDgFaFEmACPGNxaEP0JKL7QVM88YuSmV+azAZf1jPVCXQ5MBZ+DnomfOaN9YsVWIQYvKyLF
gOOvCXGMDoovgL3nEoeeOc8xsih2oQydXXLzsE8DPVbInl3wEgZ+TuIqMwNpu2EPS31WsdDDp8aH
oeMq1FuLfRaqXziVRzIq9XbSnrVnvMKCtXTUdInQ3jjLLsHuO3cdPuRkqjM01NVgigMJO4QfoAXv
bgbHCO5o60ngmRkB836DlNyqGX/6dTeNYb0No5RE7JbcNg9vVyyBikBlOOesCi6J4ZufXNtwPZLI
sr48dGFoXaS1bT5o3zHmvc7xXyFfxOtrsxW37mqCLdh/TsIX7Y78RYsgPgCLBn+zCjGsJTyusoiF
z8BwY5eHZGBvpKWMW8HMYsOjyN2b8tfbbqhMoGF2i/gxLi+1IHOUD1l0mKIsEv9cWLh7CbMmOyB6
y7fWoOJLoxsgUZlDfk5RUcPVhGrHRIqfCFy8qqJdNocerMQpalmlMFQ3LZlfpn23sCla807ZheBQ
AoEHoFKxTJa5T2tl9/ZRwin7cCc/uA2tIKs3E2v1B7gU7E2GtEU7E1lEbWwDLP1MboOgvmaRyw6J
HN7QXuGcE8necLvxa2e46dFh/kJqU2uwNIrb6dSlMZijWC9ktrFhZbkS0i6uZ2EZtwWN0LI9B45j
R2GzNwHNAURDWAqSj1EWPhlM1CsSAcaBczi0PrVeXIDO8Iccmyz6f1N6NWYRPXKnxoOnbri4pgtR
uVWAPWjGJZMgIKioPmMfYpKgh0o1zs8GueJZggC+adOYa86pCCpLcaNbOCl6cTERtmetWy8hmLSE
arv3m8w9BmSTgqAbkvQKTpd7YfYVqPEU3wIe5Elt2OnARhkjcghE1WUk4zYMvnxGfkfL6GsWcbmn
z6QENxeZZ9TPFRkOE/djD3gLWfhd0YhHlw7wnuHR+Fp6TvXFQ4wJE8U2xKEPxuH91wfy3ypNfo7j
p0/6Ci+AjXvU/t9/h/X/XyhJkhTuf1KS1F3+rr8rSfjzvwuSLPsXadMBOdyGS0XCs/93RRK6I2R/
tDKArV2fAvW/SxL7F9SZiubD9RWyGLW017+XJPwdk7bER3km6U0oc/5OSfLrROKbEpn5kcnliTBK
+ZRAnlq6rW+6qRlYNxD1ITvOesTTHz4aNUpbChYs6P70xLomW/nxRdIfMY4kRxdl/GGey6vJjz99
85X9pDP+vjZaJlm8E0ot4aAnXz739++ka9iBB9CZj2UyHDl30eoIxfAf4exfFOk//dB8h0IucizK
wR/KMcAqLEwzwMIIMTi98q0YxcUYOPIg68jalQHuecbZ2OWXRJJZF5jJ6jTezYJCw+pIBf7zj86Q
4bvC8NcPr/gZKE6Rn1HZUbd++zNoqyExzfYJia4MhOwTCNHg4PlWfs++jxilaD4nXRvD5LB8QLNE
IvwXdWe2GzfWZelXqQdoJg4PZ6BRFxHBGBVSaLJk3RCybHOeZz59f5SzylL8ttVZKDS6bhKZttNU
MA4Pz957rW+hzrCFODDtLzeqHqaHcYDrtyBY6sYJjGe/HgG27LqkXuPdXtdh53pO9IzAF01Abgb1
V28qdThkKQ3PYrzQm420ZbNtS4mvAvdZqZgP7ZSa7jQTPtt0j0wHOtt9i3waoqwyXHqA8ycI3Uc9
2jnQKr+rhJefaPW1X+YNsRHRZespFaM7RdIEny7EIPC7Y6tPo7t2OATOpU9cmAuwaKfY0e2UxcFC
+ljYvWS6ZJC2M63G+5JPwMy7pLtV1aE56LlSnuwUf15DNOkpKKvoOJoIcUSH+TCYinIlgmr8EkxT
8pCHlmt0EKSMMYAImGOlK9MjwqRj5lshFFgM3GP62CPlhKRtE8GOxqa2zKMZOKQlOGCxUhzatjlL
r9uTZxX3vRboLlRKTCLoTvplNIYx0ywZgBOv63yVoTBYojapXCMY7CV2Tu9gVfBx2QegzBRg8oi4
Kc2l3SVi3SXTU8Qck+is0ss4bDLEUfoeIqys91krxuu8UR9ymRvLthL7Si+Uo1JNX/Gb+pcWdk4O
Iw7uI59USCOF9lgW0XKQPMnRqA4bBDU5MZ8o4s0k0Fell6MfqcA5pH7MoStMzWXxSiqdiQ25Vl0x
BChWxE1sIEm/0IK41FIejMm4Hyd1nwl9p8kwdsc0faIh9KkKmkcc3vqS3IhxQZMY47rZh9ssxa3n
C5gmOaHvB2b9UNIKvtegzgSlcIrzYUgnSMr4guPKLo9xw2CJw/od4DfY9oYSXHhyim5ypkL3yNec
L33gKycnhUSF0XsaF7XS23tLr4KXGqXVFQkKFpM5GB8LmhDaU+1HzsEHvrTnX5hoEGwY7AKFZR9N
iv+glrp3o80KLzQ6xvgFMIe81CIRXDk0lFYeHibSNUXM0ctUuGlWLJ1bpwsGg6qLs6mD6+SYFZrx
hY4NFkiUitkuyYruBLBm2DkmzKrGSIp9o9b2rrEgdfW+0t80ej2lKyqvcjvVYfycReP0HRyKBzOC
2IpRy15kq5oPaCSqZwjd2alz/H7XEsB00w9+f0xrfTqGAvwwMoDu2Kb+xEyFpKYDfRjnAnFcvhkn
pnrLoqJhd2mPVbMtRjHeF2WoncCrdUcjGuER+P1LXJuM6aSV9t8SqR3NNgtup0JFGVUCgye+ZasC
aA2gqg2Vriw05m0vpSG+tk1bPKPRfjaG4gpkP2ePwkUs5G2iUsGpmHZhQ70DkLR+ynr2LkhrbuEE
RM2lw6c41b1tpbbDgzWo+6aT1mnKHsz5zxcTAUdovhF5HookStmZ6ntN5UDWjjapROBxFf2oKsYj
wZpxuBhDkkbq2e8qu75c2frTaI20ifXyK7dEWwG6dSFk0fHWOVUXVGyw+BZhH5MV1VRrOVC9NXum
V2vUQlPWXHndtNVgvADfp95kTUKuWLTKnSeKg0w3BqYwdlqV7Cb9S+Iha2lo6+R1uFKHtYqflUak
3NvwmQmSfCjIwtJorof+g4XY1Ou7XYtQK/e1QzhM6wIoVR8wTM/XffFQdgcwb+AnQICQJB9YEugm
DlWjfWn7zFrQn95MpQJFdw6bWvdyG1sACgjAbrv2KPGIRdGe0PEVugtQQtWyNJ4DGG55G2xJgiUW
1ywIlirVBTaxJfLfdKmTRrYLakw6yA+h1tMt1trtpN3iR8aIrizq7rtCnqE7Eq/il81CYYftRHvw
EfL3ROB6oXdq9WpjVPh1A1iZJFisugnSCwnGC5KfLTxyBNNmdPK7wI0cDrVWDuAGA6RiLRVm36G4
9sFIO1qhuub8ppmmTTLeWWxobXQVFfqBWneRdHdJEH7R7G9mTk4fEd7JpoCGtfKC6LIajjhVb5Wh
tFxQPcnSUpVTIOvVVEz2caiVeVaNO9cjYCrFVFuYINKpIS+rTD2wgXwwOTPEfGQ6O1LZEpE5Th8m
WMzo3r/LcXIEnYFmYReCCenykKMTQDYaoauSrYMh9qcsI7vDyBXXj/eorKTb6PajHGuMTsOGEyNe
CNNxHTX3d02/SRrM7GmaxZdIOaeFnslV4ZcratN81SOpvFENqaKOLmt2Rf0LvPurcqJoziP10WMy
tmoEDDypbgFcAszSS0Q69X1ENN8SPzrPFCGakCxtvgbgokLXu2vQupjTLHsZkWu2GqR9Sfks3V7z
8k9VoxMO1nbZZ1krWJWifD9qwZ0gn3VtRN2D0ulLkMh7YteYykp5q5IJvXBsPzjCkjs6g469D7+f
FwBA9Wk5qUO8V1tlbVOlbkGekfWJA22JiWuEBtLe8+6aqy7QdHnqqbesFXAFGUBVuDSV1thrZHO8
FaZyoVcDEgQD8HXnoGFv60WpDiNdjYQ9oUMmxVbUKsHnJlEuQmgVgVOtyCjOSEN0Liv81XZY3AvA
u0GL/lyiXvHFJq9fTNkri0kJvS09l3zX5qSi+gJg+lAT8pvLLQfVx25srsJYfoujkcQkw4RNS7tg
zg9Y9iiVUUzR6NHbdltkvAqjXrv3eUVXov6CHoaHrcznLIEnIh9or5UU3Q2AIeAVq7RFBp/ShlhU
xJlfGK3/CKtYbLraIMm9iZGB1qhVcDzcVtXcpgvLS+JFE1RiBhDHGNsjuYUnaUwoLnT+QG5+slQW
CDqU1BVhan9qWhO18hg9yVxIELYmDZts3NCl49A7afR6Uo+klM5i5J9LuScXxFyWffZoFB3uE0u/
z6v0yyDUEvmjkawirV5mXevazGkQ7A3sKpobAgUYhdz0CsqBUgxuVu4iq3zRUVq08XidqMJVAg5x
GEGR/QfaSgmaPUF7aP7K8BCoGYQpT6wgaNx4irwmYKVBT67sIbBeChSuet6wBshgEF1Deid+O+y4
N1OkglYPe8ALydZJ5Cc5oenXzCPlAdIEXlhD9GBn1aFWb6WT7fzhqx/Ii0QiysSMmBDe3horrP+L
JiPoZVoZXbWzverInuAWAFZDiQolCIifvPWpJfJedzMAKYYCBC0Si8F61GbhG3klsiSLqRXLGs2H
mV7kDaJNHLTqTkmG67h0PtmkVEAtdvz8BBsDJv1GN75ZQIK1YSWVo21EC8yFmo4SO8kuCpCuZnA5
cw3bajN2PeULGZXTSmD9FMMTrY+2Ya9FzN+WV3HRrXNwAlP5ZNjjsx48F+1XBfFFCy2RtBcr+too
SDjVk6/eV025UmgICnkCp7EaCozODPrwLfb+1yijiRl8Hybo++G6aL6G/UBpQLowWC/Zre1iD83h
1ZjqqGiTF13B4oGDp5vNZZqy/6jNisSlhUIHfH5vSM10FYen7ilhUKlRxchqP4epc3ederjBGwBX
BFVNf1nk4CAS7jBN6GqWWjrBpUJ6ghQHHGMLQEH4PvV9KJyVwvkr4kAf+6zaLp2dlEtophzprrXy
xUgnd2Rs2dYbZeLvwcZpY66VXQfI0XZHEOHSBJCHD7fxVtD1VzP/XKKNRFO1KOHgMLVDMLp0SpIY
ojUn5RujJD7Kv+UQ5na2TWJbsaG7uMIHskYmsi7GjsQvpOHeY6pOZIS4kwOOlBWYkLvRDv12dAAq
kjwbV5zM5Xgw5XPnV5D1lAUauYtusvc+2evVphTVJxPdKU26o4ziK6F27mAYC0NcjGkFqaE6EDPG
Y5Wv6krZTp3uTpFr6OYNbVVGC9UF3dY9yNyVaR6gNs67xzGDMGrqV5F8Qmi5THH9ESJwDVXk6FTP
fXblZ0Tj+C9Gbq/j/hgO9SobnJUhQAT3HkSAS3CvG4l1e1FP0DFTbt6yIhkOOEXibOihEG6nQbQs
quISoKALQEls0jgkDsC+Bvd5F3rE9IzGjKBoqSMIaTb5WzBKa8G4xqRBV3mqlgQEA6nhEDSk+ae0
QjWeNkekQ9M+TPrbQYf766kNMtskTvdFN3MW7kbQ1JrsThWAdMfcKLqPQkypDjkK5KGxNwKCEXE8
kNiU5Bv51ljT+SGbEB6mGdn6J7UuE1qV6eZ/1Sa0Cyu24l3pVdXlBHzjmMjSeSxLaFs+McnUYqkC
/UJPsC10pb9Om9DZAR/STpo9hE+x6tmHuDSiDUCt5vDnVoL6aiL7efyY9XoOFirGkJbOu1KdgyDf
thKKclDSMZP+rsB7nyIgLIcbasOGrqdq84ttsffm+mSy4TIXlehOiQrMk08VsnnNNY03VzfpXOd4
ryWPPVc/2WshFL0WRcpcH3lzpaTPNRNob3mJ6HX8gnKfkqooY+VGYTAF82eov9pKBNVRHWi5AmFI
9nVVOwdCzvWn2uKkuqCbbR1tNWiuYAUGLzFKjb2mcGYwQizgi7yqlJNBZtQXbCfyvsW8dlMQaXYB
gY/HV23vYqwbFJhpdbTNVBCdRG05zVXmFOj12pMGXWVkNdT4A4G9NA4m5ZrMtPalifPuNtOcBz2V
CjmQbK+F/khMjUMWhn+KG+ISDcAXWdI9TyaoDJ1w8sOQE9NjdR74PMqcNHLhO9K4gIoq2ppxW0W5
G6o+7zAZsIs22aqprYchqXgvad1jDNGNxelnTrTD7tc+BmPdYa4bEsudBlz3C0h2zh5iiYqqkkUb
u7YiCBOaGdtuIGf4O5p1p75OWU639VzS5XNxl89lHpKVZpu/1n7Dax1YzSWhPheHfTDlcLzmipEB
U3cM5jIymQtKBn39cU75vWnnclOfC89pLkHVuRiF9JO9dNSnEBC8bTqXrLjO4mccyOX2z6v3TC4w
9wAtWoA0OBm2Mqydf/9NN9IC+jc6QiQ75KFQuwznsbdRX1SFvoNQYcExI020Eeb9ny/7i+7bu8ue
PTKKGWvqWI7JrkcZscScyRwwrjXgB/b1n6/0iybn2ytZZ3qIlmTuJK7IgQuC/gukzo0H6owBlvUV
lNYHn0p9X4jMOwEjqFlcwr2kzSnOPtbPnQrDYXtI5h2HR90+6PMu1Mz7EQZbh0yY3idvmt0KAFa6
U8J5CyPMXN3E874meoygPzqw/90DgmP4UmFM/N6cm5b/p44RDL6i348R6BQ0z/92E74gVfrpbZ7/
n79pAbb8i62daQHKQsucpQr/MUtQbOsvGtqmgcrPws3KCv8Pc7P61zxeIE0NFR4l2xt3s/GXjnRr
nj8I3hMoE/7RJGFuUf987yB3tKSB7FHTDDAaTDpmqdObZ5fBYYtMwInXfY4Ig+IDVjHcpmqvNER2
IkugXC2DRF5SE9quonCWTPK5rZRG+Ze4qovPb+7dL+YJ6jwwePsDWSrCQ/RpOgZcKSjG3/9Ak4/O
Ie4YMUK6Vu/geGi7yqwd5o5Ff8oYZGw6M3Qucmkky3JkEpDBL7jOwmq6+/NPgorw7EcxHfSFKKAg
PcxqufMn0czLpA7KhkIfvfdiQoNOB7TLd9noq7j6nK+8NIblUFUEbtrmqG6GIa8P9KeJgus8ccE4
Wj0ZHuBD3jXao/QUY1NWQ7qecPyMbZas26BpMKamqXNsLJ+Glom+uZrETWk0L3RIfTdnanuhx5F9
9Ko0uCRZXexJcm5ozmkphuAqrE51Oyg3VpBnlzK1jANmYsKGsGSC2XVM+V0bdJMDW+sdEgOWOXMM
gl/a5JD3DYARQbxsqKSkxmj6C9L1BHZN/MQPom0VIxi/ds2UYQOE317UOg1iy79h0zkMjq9/Shqz
XKN1GZ5jVQcZHVwmic1EVmgvlhJ/Btx92Qd037vGQgDKGRI1yTHOg+TRjoAgQm4NrjE5Bgtr4AY7
tWpcVAJHABXp6PacOI5TSSaH1nvDOg6M+j7rs3hpg1zf1TFQxDpRNYYYOJbDQceilUlKFlKmrpw+
119s0OuuUQyIW8boJUUBwjGVl/KV1yr9NbA0kGu55gXTQorxGymJ9GRTETBo6ahwGOzURDkFZqU/
J30ZJnvSEC4UFRvFtsKQGeM4Ms2c4bECfbf7VBji0aSPSZRmyUEkqM2FYqZfONPvtTr4bkrzKS+Z
x8cJxw4nasTWRxFCkZVXBwDn5hZ8TLYazAT3EgxaRzXAcpMLW4z0QuzOaI6ZrjWb1gAn3406Viuj
P8zmsHsZ2jH8QJCe0ZQ0tPLUJUEkXyLHW9eDKnYcPtIV9ACs35pM7iwHxUYclBdBEhRbpRi/RqmP
uaLvCJXrFTzJSi+WlRl8U6Nim4/ZY1xPBJJFHj1ppnwL7BHN1sNZABgIAFQC9RyR02KyoPsnvXWl
TTjvaTtC+hANPKV4KG68tiKQhxPEUkPFeEJ6MQ7rljiYta+Z+sn3/HE7Tq1zT1eMr7TEpD+BrQ7p
Annh3guFepWDAT7hD89S0NpWcVCr2jxhtukusqav5pVcUcMTeGYwdpGw7FatgpmMUrQPDjm7ySqU
dr/KsoLKkojL51CI+FopqSuMeQ1Osa5Yx9pn7O/2Vmx6B/hJBedk3rQRxhFTAXhIniD5RviNHVK2
dQQHuJ7KQb0WmP+nbZVXY762jIEfR+/phS9am46Xtx6Quz5mU74zonR2WxirpvOBw3szGalJvEWM
jms5GRAjByMo9preGzcjeYRLEt6ytSwl+gelxKmm5/I5YTIJvmaKT5URzCEpKV7qTpBjvvTj0Xii
Va98E5hvrx27FXdK54PA8ygNFh6hTF+VnOC1XMYl2THYNpMKZ3AlwJ83Ku6eEjrL1uprj8Q+ke+Y
7QYrK2mQFvVJ2i6NIQgZcUbTw5jyYPW4G+/H0HRI5ey2Uq37rSRU+Xvc8PpYCbWvP+dZV96i7mow
rnWpeeirAgweE4v+0om6YNNB8oAwoJO0HBqEpYJEzTZDidHSIMF9W+H8ZBJkDvFNxgqb0eGpf8J/
33yC0KegC+oCui6toUQ7AemLnCuCle27mTtgbwbVriCR2oFRFdiBSvBz2RipZNfpOtkaDlkeePcj
E8aTBlIDgp5BdBYRPXRuGxpuuVDvCDK8kKD7r+LQy062ARCSfkFk4/fT1cdRTm5Y5jrdw6yCRkFS
ylJXLW0XaVm/wvGXLGCYdZu8cAqNN1bUr6LB6N2ordWlLUKmc4WF4zFrsROU9ZCvS8cbcMBrE8DW
vFXv0C2lxIF29VhjLPaxpIlqGE6+4T9pEM6zZTXaE/tE5l2UhHTc23bnheSmtlLDCRtFLyOStrBC
trCYens4ZeApTyyZ4WQ1gXOR5XjbmQ0HSuXWdaHeOXgT7pSQP+Tgn9z1Xs1comPDED71qO7H7W1g
V/3WEE5664+E7kpTOfG89zvim+Njq7cjZHoqzaNvWCA1aoWQC/bcZR8lyTZkhM+XmPnPRk4A7VAB
zSARI71BGN4Rn6rRNkLpY184kbYreo0Qcy3uijvwfNrnEbofPYrBUZtbVJg6o5zRX/v5LINry8aM
2frsStA01oujFejmA4KdElVEm0fHjlu8VPyEIg8jfX1XUlZ1tPdD74Z/Kzf9DKMIs5iiKy/iay1r
4OZnYoY3oD++hjGhtoyeFPzsQ0m3yS+L6SozqWeDTtc2qglp2qUqSW6UzHelXcT3Rp4a/tYYc7YB
HOt36WhdgM/Q1ixCsUPtlvPod6nrcMTnecGJBKekb9s7HDzxyQfXdJ11uYY9fm66mHgacWgon2rg
CktFig3OFPpQxMDtmbf1rq/H5edkKuEak4z8WQJFXoo2cra5x3zQj4Psrq4iECKlMI9BKorTaCfd
ZYTnam36OgZHMua5pzx3vm1DZuK1ASXf0jpJzTxa5JO3kN8jjV0rjB4rcg1vAEEGq1z0SOymyjtM
sd3cChkT40FsnggWRaJouyBvSVpqI9SegDBqpmG2XnymS2hfeH15J7KoeA71lnU4gG3gYbCfQdDy
qlOiPDiRywDcwEOBvh5EmDAQDPx7U806ptGk5F5rVYmIDe5N+hBNA/hhMwGXagRAwztPI/y5s3Le
/WZjVyuTWa7HCzWo9lhus2YF4rr+ioHSX8WN6ZZWFa/JMvZO1UTmbV8Y9VJFPXftiKQ4CmnJr0Hs
gA19fQbJDp4rdPSMDDSNbDE2c+YFr6tD5LWEkPkEm8mkTJYaI43VGHTJfkAG/Pl1g/DDEHq643if
p6S3V0lDum2hlqnGCU7wpOFDDXejqgTwl0Ftu+ANBBKBThf+fuq1Vj+KPJF3VUMEIRI2eZe0tU6U
CneWBp8T2Vpz65UJjd6uYyswGfJv+HKG0zS0dXgfFIz+OYkElr7tFOyuePdTYvTsigU/NN7AwMfj
VGdmcji9vpZLWSfpoqtL5zuIWucCA3r9NauF0wKV9nX1DpUx9xb6hYAXUlVqvtIYWcy93Qau6sS8
Y1invj+eqrqxiSxW+0dHGjYqEN87oSZNHWTIHO4NrSk+a/lUHz04hLRrSn04vf4iJw0WZGRo/NP0
Ck2bhRcFVEiDaVjezkwZhfSFdpnrI/sbXd50GQyF+RIYafzd1GK8pEBstKVupvoOVebgu/2gDieh
mMVnG9vrY90rrE/HiiYVXqHJb5ld8RkSrTh1nPw3xVBycbTdJYmvYHgXmN9q5Tbt0v5Q5d2ESpfY
h6U/tvyqrYNAcgiw+nH7CTB1rnSj/FGq/D8rzP8/lO7pFKq/r7lvq/DfLp6z+F3JPf8vP0puW/1r
dvNROwvEdvBP6aH8UO9Zzl8cIPEUWropnFfQ2N8Vt/MXtklARVR6/F8Cjd5/iveMv0BuzcYsU9gO
njxq+3//3++8Y/XZf7+l0J21raho6ZMZho2FEi0gsrH3BW4BJkZ68wRXrTrjGtFJeWhMFZJQHaX9
+s1d+UU1fda4+nEtGz0irSQQaecuynCAnU/+6OBa5PSga1Cy41QgJfa6gkZpJNWPxujvKmZ6EXw2
i8AXKnj8HP9ipLEGXgiZVQBwyWvirHp8v2mKA3VOwPngUmdNxx+XsuhJGPROZqvQ+9uoh8hzJCNe
V3c856QqdfWl9cb2zuqlilwCUv5xDtWlrc/TZ7l/vq+/ujhOFWtWgM7iv7PvELQTJ8dSGVw8yNlW
s2ZeK7j3jClMSLKjodYnISN7R1xk9PLnS79vSvy4xcgsBeoAlQ7QvOjfNmykr4J2tuTggrhKj9JM
461WtOHqz1c5a8O8XgbqGnl9EG4RD7xKH9/0haxkTDi1NAOTRQb9ede0F3afR5uCiKnbal5SfpiR
vQe8Nj6ZNTNd5jnjaYq6tlv8+Wf5xSee1bRMR3Q6G/Yrn+/Nj+I1ehMNKZPnUinjlULCy7IP8vz4
56ucY/7mBUUjm4dfRdBpYnF8f2N9mYPntvlOqRKnaZ2qsXoxlQmQ6khXxicGUOl8gIbUtQYQXpkL
fHr+nWonjfrBzZ97bj9bYD/uvc7Pwa7DWAgb0/ufRPcrBy0WP4nT0heAHeN/0ptePyjt4L+EfRcQ
NS2dmz9//l/dZWzQbEp85bOu+f1FOSUjSOMI5Qov4st1MBmPjr/55xfhC9SMWbj8rxdxcCjE1BSd
C7SPondWgLIf/RcWDC104KtiVmew0b//KBVEqaCP5wWjOcEBtV1EpW0mHzjUf3HDcLLiGceezvq0
zzqnkpAjsyPR1B3i2FsR2lGgm0mdD3bwX6wF+qBscjZmVmiyZztNZSUdVlevdxs6oa6q+h3hK22Y
34/YYFfGAH2aHnHzwQqc/9azFahJXnQqTViVvebss5HERO+sqrmDPWFrOl4IMvnYcxCTax/s4+ey
7vm5YyXoKkZuje/qHFablIWO/Hbq3DaEUrNwslB7tu1c5/g8VQQoqWifaAioHVwgBdxFsoQhHn0j
ubC+CtTII8ozhti9s3M1Dj5Yr7+4D4xlmcfO5kNTPX8opgg+M8gUgraNRt2nvZOt1bx19r0ugw++
6F/sP3yR8CFURxd0nM9tr00nujof+tG1TRqKWrHh/XIXKt1eFf4FoV3BwogsNy2CQ6x45T/dY+l+
W1hnmUIzdNBmU8Pbt0rXeuqo2qQt95bhLyfppW5u6x/Z6P/lOEI6BK4m1hPOBcPWzx5MIJSV1YRF
406EkixzfGU0nlQoQpPfbzRbcf+82zAxOV/HyIaBMdO/N/En8KS+/1g4iKZJARKESsrSmmUyJPiq
BGeKblEHjactAzuQXwuYLhCh4iFBEppYIRqGwkLoYvaCmB+/ZjWuJfgtfy9FiwVsKM32AqOPxEPf
dPmL52MiW7U2nLV1ksA2W6RxDXg8giGvu40B2XIJqZteVRgicV5YmKXCtZdBStzokW71xMTSRYRn
k2rXAWqgaEmnS3yyIhvcX2J7wWPaJqpcypCX8Yos4MBfNwlyxmVNO0R1I0Jt5D0T98Eh6dKwo5WV
EZC4MjsZBSd8kPl4mLLctE/lYHqaO5L62y1wkgUvjAmIDLPpoSsg2MZ8m9GdCJdIRNpbusfRbWx7
jDckKn68Y4pFyyfrorAmnBZYQYHLUjf8VWl3bBEFFnV/qftqgwurNv1s2YILvLKrMCahMY8LVEkU
bku7NcvnxMOKR25umIklbtXoNg9KVAieYUXPXoOkfVF54fiNGPgoX9JFq7+RYEGvrWXTFVvF19Fu
ASIKL6LWIYkh5bs2XGUmjBGzCOJlEduxDhoR2Kh+KdvJzw8lGpX8wrCKqR0Xpj2Syo1mj6bNZe5X
uli1nVFpCygFskPSGxW0s1teHCvLKFQioHny4x166VrsGOVkT6bGaAQtVYzeqcgq54ufk5KxU7HA
EYE+peGaNCFBtKutYkfQAJg1DfrXRUWXMnLRKUf2TeeUXbS3Gqlc20oMWyL3cs5SBJYQU2dD/QL6
WHHmWMZqI+LFYNdtt26qMoS3ZPvOc2GiI9tUQ4P2T0noykFBbUJl38UlIXAoqdtmmTWqR2pAN3oH
tID0NsspUfYEORMxDyt07oOS9ZYfNCYZUN7YdtrVQL/zhDNWYxAoS6NYaNzNO8Irh3xvZy1uV22K
q4bMJL29SnHk6yufZFh/NVhK8RCT2ELqcuIHws38QV6FdCQvhqSssakGbfadM8D4wGYXZJvQCOrP
/pjhEyQhAHZoI1vNXJOFWfqbKrXpimpBHr400HtQhWVj80zah0Hm33y4XnhTCoOIHQAMHkEQt+R1
8XcMRRlBgYyCKdpaQVOuDTiQ5u2gKQo9WNuOxhUME890Kx0AJw2RaSLmRZc5MUcNnZW1YxQFOXt0
f5AkNaJmFCRsogJo0ekpxFp4ge2i0UVi73IbjQPCvdLsMXEkpXLZjIRfvFh+CbKyHhwi2RyzLe4L
MzeHx8DP6uuhwwW0aNgF2SsCDXZUWnjgfBWDlc7DFwQOyXRsXEsyO8ROa1tjog8XeA2Bw433QM+K
jGsONom9Rvwhf8A6/lE/4f9uiv8/jfs/V9u/bytgnsnetxT4438bAjX9L4b3UCLAEViaPjP3/24p
aH8Z1AzYBHUq3h/Nhr97Cga/xSRbnd9BUARefXp/GwLxF2IYIctbN4RAD0Qdd9ZD+FNP4f0p8Qeh
wLL/tUpTNVItCAO+8tRoA29vzyzfXysjCvayMzcfw5/ev1B/Xmg+DL+pwdpuFOjngvKqBW+YtAPx
PRI+EJG85uQlHx2F3msAfl5Fe3+VrEHACtSguCos86Q2mX5laTbeqjyTyNOAGkNJWJZDRzi4RbiP
5VwZSfL9zTf+Ycvk57XP6mof1LJpwBW4Kjy07LS9j8MQk7M3U17EB6et+djx83j98xrz535zFydo
ZzHWcx37jbiLeFeMdnApuuK21H3oqP0iLEY30j+42nx2+9XVzk5bdlSZYalLrsb5QwzIgrvruQHr
9YeoMLAPflBB/+ZTzYkXbz8VlkwMTGIwmI8Zz0KvyXsOXZV8R8d5bJLq1mzKe9v64EO9P5n/5y18
JVi9uYWkNdIrMyz9SgCf1jJGl15koJSVH7RZzsqSnxc4K32QwTiR1Sn61Yho+UFhhLKvGW1Wosme
wCJZ65w+otvLQXUB+H1Ps1pumQk9DUWA4yw3ow/u6lld8PMHmR/FN5809Zyi9ga+vpAliHFuNbzU
yW6I5Wmq+qcyKlea0bq5sD6i4fxmvajzLX9zQQvxpj2oibwyRvrlarJOa4VXT7aHELtqBgcVav+P
6qufn+1sO8k5jo2hBzUsV6D2Wx4jjlxVmJXY0UfOnt99mrO9BEhd4tM4kmhB5DYfPudECptwW7N4
pWeXk/f1z9vG79bj2bbRqJVlES8lrzIjWI6cmFaT0R+LXsoPNsVXvtMvHuPXTt2br0XECjh/nE/k
ERpuC2QhQQzTfhsTYLT+TVTma6EmK6VgxnY0pJtHe1EvpEnMU7qoSYLucRGZu6y5LvCvptE+Ab1s
Jd81QCJ2tWcX4HeriLk9fwjCb8Iai741FhxMbCT1R1vf7+7T2WYUd8aQep1qX8UprOcuQ1rTRsMC
0Hux/fM3Ma+dX9ync7VWwxgVHpDjn0TW97gwYmuLwmn8YN+Zn7pf/e3zMnvzLaiW4XHKVvyT5wBc
T7JWW1nUrktnzDq3KT5w1f9m0YqzzceXyD2iprCvQr4KJ6YGHfthk5Qtcs9x3Qt0T4X759v1m11b
nG0vhlZ2ndVVwSkNgMKbBVkBiXgIjIk+7/Q4RuIKpwIr6KMF8No5/tUdPNtelNbLDIsMnlNmK9ce
HXIbVxvYasw3FF6iWdqBSUxbLO2ngLpuORS+5hqTWm5lphwqv8CCUXawB73PFD1zKjeCLaryb7ZN
/00Fmkpa9S4tDHISQRHvoIN0ZIIX0vhgCbyiF3/1Cc52LUNLTNFosEyUeDiUBXJjJWcMH1jWVrOz
e0QyRPp+xxJOTNjam1TvYooeo07E685+VLCQN5qsL4oeD+yfv8PfvCNA671fldCXNJpmwrs0CVQs
boXdrVXvxH/4QMO76BjCkM7a3Z+v9utHgMnt+4sZLV08q26VSypcjip5ucn0wFnYBZ7Zhz9f4je7
hDjbtHnZqhK7onfJPO4r7uHNQDgqmXZIu/98gd9tEmc3zLFzJUkYBV9l0mE05DV3sJQ+2IB+fX90
cXZ/7LgdBg0f3RVxHcNxopB2u//D2Zk1N8pzXfsXUQWIQZzaeEwMiTN00idUpwcBYhKDBPz6dzn1
fU+luY2p6tPuqsho2JK29roWMenjqDvP+VjGC81cYsG1WTiNpJZw2OgYWWi17Gj0wFHKR+V8izmD
QmuJdHi9n4g3PdPJDqaWKoJBeZQ1cKMHdp+hYOVfBoFM3zcA1+8tI2/SEPQ2IL5h37tW5sLfvh5B
kTL/e5LCOL3odRQ9hbpqhmNVVpBradSC1gtLw8Vh1E5U2A720nPk9UEn0xfWOoLHQGQZUD0DGSQB
L+84SCuwGEwWnhvmGpiETW8QUYX3uTRsOw3MKuiAC67ealSkwtDo+faATF79/v95DOTFv3sN7z5I
oVMrCVH5Yx1SPEw925koP4D7Zxs3HtYDbImj2Nk1nrUdoz40Em13u+25AZssecrMBuQhJ8F5GyQP
CHoUpLG9CfKTuCgsfKNZWPpzDU2WPhdCh3y15SFEtj4Mq06xlm8EVMfmwW23VW0uQELnls4kDGgG
HLEsIMvCgVUAiLToPdna/cLqn/uKyerX7VF1JBp4aHbKDCo8Y951JoSZJRKpeBul/S5FbQ4Ue3m0
8D2f5///BhwoD/6eHNiLnarrozIsihRVUeYO9i9AbhmR91zgqrCJavtodVBuoqB5IxzbT7X7qjyV
Rn+0RlSq354n17eG/7xQ6C4klUKLirA1R0ByOEgLqNmv7h1vIXLMjNv0Pa+4PPWPSLmFZirAHtHs
bvhWR5VYmOdzv/+yvr8cIHU2eF4Ouhx4ac6u080PFPr+6rWlt+O5Xz8JE6heQla5tZBtT5J7rBm8
xPxbAKKT2MBpner1YGYh9LwEYl4dOXjkdWGF4CtB/9we3ctcujbHJlHAgM0k3sWcDFYRnQdnKvcY
FwX85SF1hVvQrjOQMBcRWVUe8W+3OLOQ6CQcGKmBFwqkz2Dl3QRcDzsgCYkSm7FDmt08LIaduYGZ
hIMIVl4adEBoRwOiiMImq2RWs5Ak+MRsXeu3STgQRKFmIs+rsAWuu4CdUdX4VQmPKbD1DqoaoeQ9
SWv4XuTvXncczGJfQv/d978BWFn3F+P7vEBV+EG0Jz3vAtSaD7AlT18M92BYR1INq955VkYNITPY
ppIAM7TNixcETJoCkQSntfx3L2IUvNYwlnp23PO/7uRTIAdo/oat5WDVgEaCE3Nc4rGlzup3qfC0
Bss5CLhNuNevuAZjvNtzYvY8fZksXxYpMI+eHOOC4vwJZ6/MfLQNGnh2/Ah/ofsU+VXpVgTcT+8e
/XC7zZm44E4OLB7AGEwMDZoU9vaThIRMP8xSF6b5zPRzJ2HHKYGJY8KiwZjCMaPBbXKEw9G/9tck
6qQc+C28+9AAp5/OfEvGQw/9D++fdWNXGk8uJ1u7X5jrs4Nz+cQvg5NLvMJojesFlhheIhx8NTDP
hLFPO2tn2/0j9FG7RkfRso0l/G+DMwlLDrTi3ESJbgA0I0zhOgukgKHv1p0lx4XxvwzElRU81ZbC
bnfIJSrNAy3OfoH3tR0VSvSbZm3p7sLONjPFptpyPXVkXMa6FsSajSfv2AVhNKlhW71E7p5rYLJs
NGq6qqtH2NPAg093kq1eSkCH8m7zT8PgTNaIVUTwcSIEfYQkW4m+AR90FfXn2399Ui3wv9OvM1kj
kJL3kDyZWsCgTBDak5khUeZude/cK7hFPcNXO80Pdg4bOwLmG9B1xS/TPtT9wvjMbEXOZBWB4pU4
Nbe1oElGcCFKXCB0P4VZvaXYu8GKfcMfb3/qzGRzJksILj7QbOENPnDyHr5ulw8aoGaCtdXCYXFu
JkwWDM+JgJ5CaQAL9HvH1nzh/NCGhV8/E8umuEXFFevqSAJflEL8d5kHKHpdWuqXuXRlHU7LkC5V
PkPpYR12uMFzCSswNoYcLqyrS1/ZjbFwnJob7MmOnfUwI1UN1gryxuexG49wIDyIgj20jdrhXRuQ
Jvf99mjPHKrsy79/CZiOTRh39B7z6iJRGZ9ae1dALaQAr2kTOMeJ1eLQzAVnexICzFEzG9vDwGMn
0EAnxhIBQANktbVpB9gKuGfusGZuf9jMNJ6Wp5kw/ZED0giBoOUGoNCDgz0TnijbHFrb203MTAd7
EhOk0Xk2QCtaQAbIX4vOz12wIttt2R2qZunFZe7ePa0jNvSOd9B1Ybkwcbrk7Or2hBYQYlIGwLvz
6sCqEIwAECkXum52oCYhQEovYeVgoUpB38YR2TauWqFJTYc7lHqtYMyOcKfRpU+cCQj2JCA4ULk5
BUVzDeDIrHs22tcGJQ63B2nuj5t/T3BJ7XoYI4Qzs7UeZe34rQk0u+ff/usTV5z/7Qv25Ohe96WZ
D7aLMkPi/oIGLQA6D4ojqt6zeMu94kMWBmQ6Xh5m0vI9D/o83eIH1H3cRXj37GHdymKcG3BY8EcQ
5W//rE/LlCuRyp5EENMq4PVayTbEmzUMnsqXtOR7XRmHMTLuDeD+V6Sx1pBa4eEniQ6VhWuBqvfK
ZTAW5h0kv/GmBMQJCJdkHUUQ6VCOxD8mXOxocLrrmm9VFC/4v1zqI67F1am3BqyGO2q5og3Httq4
oFnB0qsF8cg95HbxZMfJQRK1LnOx7yFGHQ3iw6tzb+npW+EiwU/OAzJe8hfKYwFB/RG7NWR7QJTV
CYRVfNODgV4kOYxY4R7LtcNAYPxLi3tPl3AvNl8dvJfEDvw2KcxLYI7srdQIGTi1mgeFaqOFY+Kn
vcyVIQGT4e9IqxJIiKH+DVFOF8QGiuuSHjZJnAJ4m+mhrhmwdG7gAZmGuRd9QLf+mHbFnhbeT8Dw
IfNUwWA0ODz3dwXpUex6eY5TYScBho2ZkyLvl61Amdmn0BvVvR50gydXbes8STOzttFAQ7sB5hKq
iE1a6oeE23yNyny8ERspmILMAZVLy6HKBuVwYfGZcyM7OZXFTDaaqwtgXHX2AWw8fIMTkJpENAZ1
m4VDDapjatV4K8cuUBTWSy/Yr74CSSCPobfWWdVARwu7b5Ueu6Hec0gyXamDwTp4mwSDVojhjqfp
OY8LuYo1/XEQ1rYW1ipqnQUA08wWaU3CPEkdZ4xRuxWq3PLbpPzDZXQs7fiB45f4sJzctJnzLPu3
22t3rssmJz3BLOWBowysm1UhJJg7iKPfjI68QCkJO59s3Hhxufm3tiaBHjWLOOBZThXGHvswXOQF
gbPXinvWQMdv2Xh/LV9utzSzHVuTGI+MujHKxK1CziHlL7JHL6dBwcDiHzK1MFAz+/FU9tLUbeMB
MFmHsevceWb2m8LtL++bHQUsUKklB6S5T5mEfK9lyJ4aYx3ysXxNUjvbDu54diN3WLEcMvrbHTb3
MZMInlDUYWq1hvtM2wWDHE5pkyJJTO9G234rtPrn7WY+y5yvhKWpG5ab2hoZx+hib/+th4SVm6BM
QAzW937ufHTON2E8IZHR8kc8GY5QXzu5+N7mpW8C39RZTza4fJb8ASH7qjVgv2ztOZ68UdL47gDN
7VbR9xa7OjcusXXpgDKzp3/uI18OrSBM2IiljIUeg70jeMCYrJF+Ho10/LfeJ5O4pYEfaiuIZpHt
Sndum4MRnGyazriH0YzyUVZxu/dnKonI1LCrhadn0lW5F0QyC9pU86ld7TRibDXe+vBkfdCi0e9g
2Y5bmPfiRfVzqrlPsl7KZs0EGzIJNr3oXDxEal4gTNQO1P05VflOpHxtmM3jwFHUM8TPC98619Y0
2AgROwZsNEKYLnteBiVMs02M7817DLekHIwW8DVMgPu3QCyvNQBIeu0tack6AiPBLPiuWpo+s70+
CUaJmwpFwdwJq4SduAPv8DS1noXJQjyGbxmXayW2ok2/o3oKDjbPANb+GmLaBQs9MRNByORMWpVu
j/c6UYUO1PWmzp9lK5+13AO2p2cpDG6bYw8SL++QSFTAxQinAt8rRloVFq1+BYNyUPGTGHLQrh8W
tuq53zSJamDz9WQgY4VDAu4uRgyFvNHZ1aZhxQ8Y3S05hM72/SSuYZ6Pgy4HbDlF/VEUsXPAYx7c
sJrE82mvb5pKfVTEfZM5/FtF0W5dgeVWR3zNzHZhdRuXjr4S9Kaaj0w3iRpzlKqiUwOUaZtw40qi
bzYgsng2al1/yMhTR9Rz4agHWQ3PWUX5b7vOxcJ2OOFH/e/e8Hlg+hLC8opreKG3qzCCaR6oqMSh
vnCByACM8J5AH7tiZYpym+oUEfmSJ+rOMISz0Yc08gXULNu+0HGhvT0hZ/YacxLt3M6BsidJxtCJ
8ZZbSu1tQKGdjcoE0BXNATIf4PFvNzX74Zf59/XDxzxvWncYQ4+cR/goVDEPUWLBAc6FETnsx9Jz
LAKiYczpBQGRbjqjeu2yhSg0M80/K4++NA8QvymIAbmBcM0TqpfuC1F/Z163zpZKamc2J3MS5uBQ
JSthjhA0dOlPuFvdJ7IPerFd6L/LOrk2dSexazRUPCgdNmAtDgQodo4jH6KYbKvhOQYSmwa6kOQu
VxYqwgCKLhqWLGTWZo7Bn3TSLz1n8YqTpAVkKeLjcydA/2hJvo5ydh6Ye7QG75mUAFgmZZ1ubn/r
3FhNQhKRwJjANBvlmX3sx9CuXw7a5yQ1SpR76/+PXPiXBv+r5n5u8k8CElT+qcpSlLQChXxXJvZm
qPpnSDXXZYbE3uLAzXzMtAIa5nGywutoH5K+h7BG/0MVCyIj/qN6b9jd7jDz0jP/nRyIYn8vLheU
qgi2mCJAqnjHmTz0Rr13CycYc28PakkHOBAeP3KxAXts6+lRCDc+nC9w/XN+6MZTpbcppD/Ja1ab
a04tKMgL/pP/W05On06hJoY7euqpKkiRUpb9d26/5rjlsdG//f3XTxj6Z7d8maKoLU8liC9VAK0s
6CJWe3RyxVclx8Wx6PcoCl8v1tx8/uhrfT2ZNznagrfcUAVaBvckMfoRL7+NDveBmd+YtdzrBhwL
VeIrOBZkfbSNgH4mbudHAGXBM+M3iY11BAwJ6wFqsz4o3aJM2y35QqSbebKAVPzvyaBKYPZ1zkTA
+vg7asJR3/sO9t+Jq26VJ3RjaAz6UbxoSw137IeKHruf5ZBA3whW3D/mYfVpMb4zGmUOmBjA9Uly
otqrZVR7vai/QcF2e9Cvr199aoLNyhhRDwX/gdc/cHUfNxb838otADvrCybqdiMzWVj9s5O/TK0C
YC6oiU0R6Bm7t2AoAmPB17ROf/dM7m2jfaZ5uymr9L4p1Q+oUBaaNa8v6Gm9fVbzBLw9LGgY/0Gx
lnynEcB8dvG7MvMtHMV/WZjfnhA7KjtQlIIstheC78wZSf/cwL98Me+di87QEwGAbUh9vMJAYBuj
tnVFhdttGBbTJuvhWdI0yIqQZCtqd6WV2sKXX3bLK6vr8/j4pXVCZD7GQ1YHwIBCz8nvsrL4dbtT
P3fia3/70tlf/nYMRTysklgd6F2HjGhzoUVF7LmPzg7e0wRgUN34nQ5Hr4N0xKqzPa4Ld61W4bKP
w3gJadNG9Dl8ELLSWZfgiq1rQc+A8QMA5TOZnQoSO9tGZQuHxes7L3Cvf/9eY0BGjkpWBb3H/Sj5
xh0fjkovWV72q8oYkEOsfizuU59C62u9M4lrNjBrSePSMshEO7wNjcKmHudQo3aemwCrTt9BQuzh
coWKj0pr4eFVmmAH5tZJ4nkKZqWW3BaV/pS7bn4oSuEr4hV3GkBWIK/T/uwUcNepEtfcEGSfkBmI
8h1IYMNzWw9hV3mhhJgZkln3TNIaQn6OCpXG8/h927rg8fOq84GUpbukqtNdrRTd5tT8Yasq3Vuc
vehDDxL47Zkyt+o/DWG+zBTplciUMl4FDmN7k7hIksizV5MXsyufYo/sRnd4tJEuFzoqzRabnZn8
0xJnanfM0vQC+2Sjwe41QN4Api2wpPhZnhXjGx1Av8FCfXnC1xfKZAph0Spp04U82sw2qk/Wh4db
cQ2P3SqQ0QgVtQyq4SBSb4eSwnMDg4W0rhcOLHNBZloPPQyu00ZI8geW0l5AJQUZDHgMd/TCHuSP
FYXxktLZOiUQanjuY1sx0M6Mh9vDO7Ou9MlMx0u6RvqYlQHcItJVrpUPgAHiJHTPcsS2CP6IjVd8
W3zCv/6sBpLCZEN2LIKcd56Vgav/AW05JBk5FoQdrbZ7KhuOmqrsta6ylbt02b5+5oTC9O/A0fAL
vwNC44Bm3StK5c+5rXZ4wAFudeE6MpM+1PXLHPqyQghgrzwHtD+geQlisL2OUoCLo5o/WJ6I7ykN
mqheJVq26VwOuci5UPLswNlr02L5w+AHFrHARu+KzDqDMnnEVma27T3NYFPEYQMcwbAh4x4s2R7r
woVrUP6ry50fOCZlC4v8+n0NQtu/vyBpZWoZNQ6lQxa9RRo7RbrxM27LhT8/NwaXf//SQV0By9wO
0u7Aw73IseI3bJ8h6XSASA+3p/HMAWgKBSESEL+yxnIdzdfUyUDbA6Oxqz9EBsjt0inrujQHk3cy
0JZURncBxgda0tC9BioRLG0h/uni+CNjUXWfFEbarzMPhgdW3py9QoMHNxidI/yDlb2VfATn0cmz
nYrwq1AydaxZ+6aVBixKoCt8K4aEHF3BB5Sy5MK/cI9AcXEdH0hG8S9JLnzEZKyh2CYtXLTKoPH0
h5hlocOEA6jasEZ59O3RuP4ijDYmAw6pbq05ZVEGEYNQcRReus6L13Q81M340cGELW7NClrbEQBn
ob8nyISWrQyZIvdE6I9Vlx1QV7BSXS9W0lJL4rSrQR1OBZOfRZFRMRswsgLZeYBDw/xBDgHjcFLW
pHmOSurjUeGfEpzog8ta+zLp8fDsaC34/0Gsuyhgbp/iZoMz0q4YzO3AUZsNL6oovhfsd6XVKDRz
jrUBZMXp8u5q5XxBKXd16eFXXLbXL7/CAEGbVYDTw12NPHI4LSeFlQKSG+3HpcL3uSYmF24gKTwQ
Re08MK3yTgkTdpXxNwpgH6AnC3mXmYHzJruxHsnGrJSOJgikb7WBd2v4K9X996bO30verzu4hS/M
3auxED02OWmiAL2UorfyIIf+gXkwso8fdOAvExDooYq64xW9Fyr7DtrJu125LzD2OzkkfhwqLNYK
CJzbv+P6CR2/Y7IzeyDmxZhAeYBi26MH3jZQwcRDSh43K9VlwK0AYu33kdizvj6wwYG3WNU9wCdp
G4P6sm9bVDjgYKnBiy9xd21srrQRQKQob6qVWaTJs1O4yT1lGoCuJsoAxoWj+tVYfPED+XvKFY1t
1Vad5AGW73smwYUthJ9HKK21GQRG7vPtDpqZE1MUkw0jgSa3qjyAayuCxEvVPMi2CPQE7n6gLQfK
9r7dbun6ERhfNAmZsqQA2SVdjn1cN3xOUfDIgGBVHzzX/5RpdKRRt8/H7Kg1xWZ0io+Fdmem4tTj
IdajDIyeGlPRZruxKuEzbIBYi7cx34IIiY5crbsCBQVIX4CQq/aoKjZXMehjYDJl27Yf3m0NjlgL
P+cygP+5FaEbJrEkzaDhBpQHGCAYYOLevxnLwcfRsGqPQF5AWv2RQtkF67FtkvzsidoXTbJt428A
BOzzHm7Cot0hMbuY6rqeR8cPmkQehZojRzPqLFARrVbgTL2jro1zGCxs4RkEO03A88zMEJsWi2bN
VG6uKrv81sHfatXQammYLt9/rV8m0SkenXLAiwkeL92dTWB4eOzK0+UqBNDV2hzZToeLPcKtNFbq
3gEGcfE4/Vk2eK3pSbBKQOQBkbfPcHDDadFJGGiBrk73smm7g123IHSw/jepvAaOqJlmrXLdbWA+
Gjf7HAWo9zWIYFsU1Zm7CBTQtWHr8QNxOssfOh1X+bZBhWIaGXvU3jvbstXTbdTBInFtNzWQ0OZw
YWlHqI5TXpVtCg9uHqtEtNbe7dQggrZMxo01Di+xVuTbOu1La2v0Jez2oKREKOp6VZobllXmM0/M
nAKnrOXSx01bO5nR2O7HLCcbHV6UhZ+kkuzyNoVWDFZPLr2w6rMDJFd4cB8G4URvVmfkT9bYtdna
SGLzlZrNALSxBt0aJWyFU2/10KdesVCgOrPt0Ul8Zi51W9a60Ymz6kErujvNTjaWA26ZxG3t9pKb
iXFTbUfs6ryvh0I7eaBn3lMBd8GeAtPl6ta2MQFtFVx0awoT6KXd7/Lrr0wo9/JLvpwX0loYeipT
7ZShPn0FV5C17LOf+A0P3qjdlZa15Y3+nlvW2VMLcWWmI91JdLXGGhMgw0dabuohkePA9bfABYq3
MvdBQ4wWBmxmX5pKPOIR91wvjrVTZ/BvPcPFDLWGZVVsrJaetapeeFidG7PJuQ9ZZShvwAo46aO9
rXl6cmyAI1x6BNoBMG4TW3g0LGy1c103ichmZ2B1QmZzih0YQphwicY7lITeR6c+hGILs3Cu4yZh
FqwnYD0NjZ40eCrUMJlbFyI5EESTOIofEH2WVOdzDU0CKTE6OGe7kp4spjPHh+F5fz8wJ/tTychY
C6ustnWULVWyz+yuU51+W2hQtjqpd8rAG0JQjCt4UABlicK5ymrgoPFva3gSJ/hIHC7iOg76VtwV
XntM4IxCk/TFSuWZjvBOz7Kl1XvpqCurd6pgQXXomOsG2qL9sAV2ZxtlKFclXPtJM4pKC9j+esaB
0RYxVr8jTb3L2oUC1rlD0pQB2nej6cD1KQ6qDskPuGHnDJ4hOjK24ETZ3rhhBQQCmXXxntBwml3M
1s4sgqnqxSlYBvt5iwVgd69Kea6sbm06p8W/P3PsmcpeBqeAzTJEkDAdeLU6029imKEwp3/mbbLT
M7iEE7W99Ont+TKXIpvKXFjp5bAAzzS4e+cftJSVXyANZ5Y45ibVDpFkk+J/fI/BlCSRcA9aaHdm
PUxFL50CZtiiHQtIN7y5+m9JyMkaC2QgwTPq8dW4ZdE1J7L1aw5Q1dj1Px3NvEOueZNH8KDKlp6j
L+Hr2jSeBBzOnYyZXcGCPAVXJU41B0kc2EQvfOjcKrn8+5c9rpR9bFY61U6QLuMqV22dsju68NLU
DvbFjTrDFSofVSgoZBpwhFh8B5ybSZPTGpiuKHgaOux0ySGye3CQsp/Eip5J99g5dwM0bUslEnNj
OQk6SLB6ihswVW5rCNgkmBfVUN6BEvJ6uw+vv7K73lQzQ1nLqZ552imGNXLWHww6omBMf2CaCqRT
y5XefgcSdBBA8xj3tqnD8go6lz6l8FMjHI5rsCOlkXlsnnT7mHMDiQnn4faPm1tBU5ENJwz6DByM
T0gRvKWE+H3Xr4qcH1MBmlOu67C3cbLKTzX1bpuZvb3d7sz2NZXb2DWIAzYmVxB70m/AuBl2FSws
cdWQz6NQm9utzN16ppIbKxcEkGmFZhBzJK1eTFZuWWtve/dodzCGlWZVwnOj21hm+2D2qMlNWYc7
sXZn98OPhV9xWYtX1uhUktMSRuJ4YHFgZgBSpEN8QTzdxYJ/GInYtix/kO74w0k0c8VVvW65cQRp
yF/M688csy4+kl8XsUcgbYZ3WBIw8dHav4bkA7WBF+Z7Zx2SYn/7K68XOGCaTyIRrVgKQjBaIeQ3
7H9XWgzQLH8CcHuf6fa2qNlab8jWTBy//wX7xdAo2wAFBXc6Mwvf4nXYKgMVZF2z1wzt1BQ7CVo+
4QtJxpmAcnG//NoJmtElcW0w/DzW72V5ajlf2/G7pz8LOweEP8ePXZjc16cdJdMihirWxgRPA32Y
G8NzOcg33KdeEzfeU/MnrOxPY/TYasZxSCV4sOco+wHY+A9oS5ZeBK+uLrR/+fcvUduA0VPMRr1H
uY792joZvPx4DhMwbwO803lRozLXzOWU8aWZXIsFU0YzholbPpqyfegSc+3x8Vtr8b3oFvagy1/7
z+rBx1zi9pdWPJykLdHoY6jrNRYLSZG9gNqhLY4N/5d7CJqYLBAb8tWcVbodmpw845qwqeSdibe9
TOtfQdjYpOJ8e5HMfctkjRAF0Cj1Gjes01qtxziiyE8W9pES3qxRP7HQZXMDM5nrRMVRXQnLCWmF
WtWh8QTw4W3ig73z3sjY29n60o30+lkWfTfZqAtiURIhuRTmKllbhftdwdIzgUFeJWCiWUhc5Ahs
rk1Z/IGlCfRK5sKz8/WAg5YnG7eEi4FXItkSws4qRZXL0G9qVMl9dFRWu0iqI65ILSydrBrKtdQl
K1mW5M70ou9WFkFLnmqAUteK78Cv+DmWGSxSney91AjqnXLcabxEsxGOJC7aeGZagkjOTIHpazmJ
4HsXDT2uGMre2NkAD9T8HOcMLjMLo/9ZF35lxUxfyR2NVhGpGxqauNugNKKC3LSV/Vqw9smpYE56
AXnXTmbBEwmPHqvE1fHMJKKjHMWfMWVkJ3p7fBlIYwLSUf9QDVwZO2Di8T4C8nQqC+fowTQGEjnY
jcZxzx9Z03zotg50alWeuzI50KT31skwVNCftqmfpg4M5WwxfNxeSDOVAOY0c94x3XYLeL2FypJv
yogkUOtgEOiduaHtNre6emWhZLhzRaAuZpB0KCCWU1hmt3/AzBKbvpW7o8zwkgNMti210Euy3dh6
TwDPv1oDlAh9sVQePLe+pi/msFSz1WgYRghbnlfNzhqo8bxkFwOkj1MMr+E3PyKfSLSLoq98FLWp
wdEhWlIvfYbZa5NpspeQ1oPbCa/c0NQINIixfadwTtNhdRZp1TYl2S9iSHrIk99aahYr0aIU3LGA
WM+QWhetvbH67PftPp/9LZMNJ7KSQgBH7YYjzKZWeDTEwZFshcvau9TN9lHi/chMDHxN144XQ7I4
nLgr/E6oDxcIwE0qZbmQIZsTJkyf0SlSEQIZQDe0eerXxbYeDph4qjVWabODYh0C5Q3NM98x8cJd
bGnxdrsTrl5X4CA92atyMwKBlmALoVwchVl+Nyjdj0s11NcvK/jzkx0q6qhJW3hshiKxPtroEZf2
EC4AJ1wS7t2ifaOxezJjJVZ1Le4ithXam2cnK6Yb46qX7U8XNIVVq0rxA+419hocErqPPXWA6eXC
5fvqaRa/ZhL2TYdFWuSNMmwZXWnF8Ogx+MlI9U7Lce+4xtqu05fbfT0XqydN4aHZqW0A9UN4kO1h
ufcjreidRbMfupssxJHr7//wZrqcV78cb8hQ51bGcgpAeRTmzIV4TztWBXBKRQx/FoIH76QOG8/Y
GUPtq6b87qlxD2AS6Q9ANhp+1FyYluW7YcglOMqM+BiGUX//KI7XUVqMhIaSZ+47DIBhLt5WW3vA
iquAU/UZKJTbtrDLx4TAVVqo8ty3Ywt/EoTDYmx/5Q0cLHQTtZ6Oo+57BXPRnFQolyLV99ioxp0+
DAA5ZM0BFnI/WOeuU9rCpDgzNrAaPuux+mMZEGsbwho3uvoubectjtidDeGgLlQNUwqwenqbfi9s
bd9XafHzX8bcnNZ84PqHq4gdOSGJUHmU40zejsY+Tjpo4ReIJp8l1f+NqeD7/929RdybrjTQhg3d
fMTYMdGMtW68UXknYntXx40f9UgLNvpaJXJLPVj9NnsJBTez16IhqOSTK9SGI3lXZEuX5euBBa49
f/8oahnSFnD/Dsta5Eg5wtUm4Xcu6lNvd+zMup2WV+QofojxrIWCTb3eo1Jyn6XmWXuVHMr9YWMs
0bOv3vOwniYBLCuKvBhGNAMgHtA7jr6L2vcIKoaW75suvrd6iaKZhW+6nj5Ba5OTtlQki5km0GmY
5TV1cOotjtgHaB7WlOy4aiGLy+7hBLVwuPusIL82dybnbQM1AzzOai9UXsJ3SPSPvusmoAsBuJE/
pQSlrd9bp4xXkRuV20rgrVPR/I+60D+axF5R+ywHvH3eHtSZ/cKcll7osaObkKdQCNP033Upio3b
GIdIv09AiUNtyEqRnwa8d4CQqw7YB2X8rOgbGZKfJFLWvnObB9Y8jcQ6D0Xi23p2AL1gKbU3c2DA
08vfc1pVhrR610VwbbR9Rot0bxTe3Vi5z9A3EM5ALTfWXVrDnvdFrzRfuWRT9eWmaUW69xoUzi90
02XHuDJq07IIPbaalJQaSvngs7PxcudXIWUAo3eUqowGxKoF/5XV45EpOLfncdMeo9RLfdkPxxhW
wavU4OOpsdjvmrovxClhP9fS3o/hb791YZK8NJ+v73jmtOyrySjPCKFQ3GrdA1yM73NKHwpQF/JY
PlUueWXqrv/lJsO6j55UZb21ogYpLTmW+oCjKMNN4XaPzZx7zWlBx9gow0mrLgqbvM8eHOWQwNBB
0UqGrEM2WkGAV9CCni3SRD6pErrD41v1Dl39+Hj7J8z1xeSkxYDlzomZNiG8VvZeJV5Fyh5U3O2c
TnzcbmImWE2rMroOxQLAbTThSM2HfISNVmHKTdRcalXcC+cDBc4mLLaIE+9vtzgT5aeMyrY2lSXS
vAl11v2MdDg/6OlLvEQWnotOdBKdVNGmepHXTdiP7Em7pPzyccVQ1wLKmlVsef5eQyKrtzWM209e
mcDGCC7crtp5Gkp8caW8/ZVzcXlaDVA2EohFjcpQz9MPlnjxPYRFqIxw2E7Z2kOTg/KU6LJdDSXE
kLZo1MPtlq/fC+EZ+XfEKQxHwXImSkOnkO0eVUl34kL48+RTC8X6fkyW6pDnunpaC4B6kY4bKVTp
SHEDZUke8qYH5jTfx0juZMrcdBX0epVawR0r1AvrDml+QNyThxHIHH9IzV3rat9uf/XMrJrWCxDL
Bq/DGfFbIvGQgDpZKx1CN7WwEufiuDs5m9hebzvRoOE73D5sbRSOED819xdGaXpi2RDWKtrUqPGr
rPEO7njnDjsztKUp0Gd86W40c+Uz3UlAKC5+lbhol2HfFYe6qlCwpO0ytrEG0EOTZlPRDKJkYGg6
57VQ5p/CGO4k8Ii3+3ju1OhOTjYoRNUcIbw6LPv0/zi7suU4dS36RVSBGASvQI9uY8dxHDsvVEZm
gSamr7+rc18Sjmmq8pRKTtVRC0lbW3uv4SRQLCRVALfAPUYhLh6acwpVseYhB58lJcapq/pnplkf
p653NkABSbm9c8RjnntHm25hL1dPGvl7w7eoAU3iSlStKyc0c/Orh60m0St3lDjDiu6+t6tLRb9u
amitnbBFiLEsGOiQiU842hyAKPA1+/pCOZgKc/W6WRJeCf5LDU3VkKDvh3R4KB39qAKobQGCYAb+
F8At/i0ULxEIoz2VUgEb9jB7/sX0p4vb9Uc5Oxv7ZWUGS5ABUI9oFU4tTTyn2hciv4eaXlyTNJnp
y+0duTbCojTUaYmiIcGTtWoGmEqiawbOoT5C4Boiqht1lpXIskQUNG3r56xVBbTqg2cO8Vdoytz7
5rxRTFh7fi8RBFQWlWEXLbTiq18ytc4DTXIGqe5UPLLXke9qIk8+eXPsIIOZX3aYJveNzrvO4s+i
Np6dRnyfzY2K9srO/g+qwFMUbjM8exCOeArGcjdkxdHv1LNRB4fKRufj9rpd76J3klFvEUik3UHX
1jbzhznQF6/xfqE9+EIy59PgV0cUzaPN1VvJb5bymlAPJyVzMaOhSXeOodzQKs23kqaQA3LvVWq+
ynQ4lyOALrentrZdFsHBlJZDezlnDzw3Lzi2LPQBXwu9NtjY82trtCgJUdC+UASRAUgC46GC4Brx
9bmuhnsvmyIpNnbC707dO0u0xAzUs8pl7/c4rLWMC+jSGryNhe5PqoP7prRjg3/g7CesjO+C8WeQ
z/fmOMDWK/sGSwIewkd9d/uDruXhS4BAD5egvpOFn1TT9KyH4GHS+ZmbgH6Y2X0ekJCV0HZU4KwL
E3hesuW8vbJJlwgBI5NzDTolPnRxQD1m57bzwa7KS940u6A3cUbijRler+/3vvU1vP1RgUOrNnDa
0UiTcSQFyDeJ9v3QzeE7h2rnh16jgFChWzRGxvzcZ/2BjfPZmOqta2BlRy3RAWkuga1Qo51A+vpT
URgnqowIOqFHPk+nPN24bNaSlyUIgMxI9PGKIkk5siiT9ndVzoCWkHOt8tiVsQVT+jyD+aI13jcz
AMaeZ+9Eu0UIW1vORcyBITd8RmTlJZq4IGZ49guwZ8UBOszFnW9f2zWQtAniZiRia+euret/MhPT
6oa8dBLFg32Z8bfGzO+F/0nNfuSCj3BypmpnU35mEP2MmtE4WnVz0lXw6/bGWlvYRSzS0ixxHqoh
GWTw3ZvNkAX5LwFku2zUc8FtsjHRlZjnLkLSPFepCefeAaRY/85wjCfijufW+np7FmsBYKm2CUIa
/Jsza0jcyQyu/jquBs4Muv3uBDyT6hq0V1VdZ0BA1+QzhwPyHWSVUcaVlTzc/g2/ddTeOaJLMcwS
1BiYXXTlA50VFLbcg2rvGwksHTzGDOslDXA7lyzA++5YAzGFP+BK6bkBAFWvdPrm9nQn2CEd54Ng
lxTS/6z/WMGOcHC+zwJIY3DcxHQP4dAA/20Kri3RHGbW369/uOqR4l/xt20a7MrWcK7//kfIaaSd
lwDglA9uSj70Zg6z5/GovWZf0icGxz3OmzivIPBhxG1vxQGzYDS+Z8QJC6Ii+CxH8B0c1dfZKmIU
bEIKodrRTRT8Inn/UlKGVj8s+bY6yqt7YBEiO9f1LZ+YxUPnskiNP/H5oKFKSwFNhz30oE7oht71
hXnazC3XXjtXl92/PlHToR7W+0j8JhQ3wXDEok7NEMFkou/H2M3LeO7G2IMYW6Eit/qhJnBk7biu
m13DoWTziqV22q22/e9K3XtbcPH4I5WFZivtkShKFtb8hA1mp4945l3/AsQa4T/s4hH70m8/95qH
npKhC+DeoPOozAXk6z73xhyyNIjm5js83sO2/NzQKcbyh1X9C715pvI94TS0i591BSa72BW8Pajy
jdFYks8BgXVG81awjz5FL769x8DY33NzTdiQ4ccWGrS5Ne9G5UVDa0eBj0IAGB6Nc4DJGnzQnRe7
4jBe6o/MjCd6LAMo3NTwtgYKDWauMAKCb/gjZnY9Aj45p8avsUcNodhxksdgl17SXJxwDPR0qvL0
oIa3rKL3ftYcxB4rYakIZeZohmx2MYK+Ym5EOLJSPl3KgQZN0Rimg/3n5OKgRQSb70iBrVXbU+wA
b2TaKOR8NcDbw4/HRplrGJ4De0Cs7076iB9c2z/aFOSvbOs+Wyu/LNVDgREVNev85hEOSUC1GL/Q
F/sGWNuzTsdXdKHrsHHIATJ5j2mhHwooGFmNcbTBaO0UEIZDu6sDupEurlyuv61c/ggnvEoV6rZE
JQY4Qh4MOcGefsra+sHNm8gC800IdyPBXhtqcdlMcDpv4U6mEje3f6aqhUWovsvr4MMoxOss3adN
LPnKtbZUGgXqwKxnbmOk2j/quri37flnMJn/djsvRUE5brDetC2VDI06loPx2bLpy2SDZT35dzrV
T7evrpXv9ftG+2NpXINn3chGlXS+jXeIhEadC0D65O5Ln+xr4jwCLfh8e6xrNH4nRC3VQXMbClwC
9KckY2zvNcFrPcrjmI3QC+y2GgTX5OW9MRZhuZC9GlMayMRS9ZkhrgF/n0ACJGo5uSMeHH497wOB
QebE5gdo3P/bzBbBN7BsPVcZlYmynU+6FSezxp3Ju09cbRUC1ia2SFDLQntw+fNl0hjNfrbrryTI
AN6nZ03KI++cqPDFHMoBbmG+tfNm9OVvz22tuLmU9wTkV3TQvIJlFLq8e11AIke4YPPzknyZcnTJ
6xyC26Twn5XHjbgYnK/IptM7QnBzwEiag9/gfZuU6x5v/6K1PbtIXGdgOoe+cGUi6BjPloh9XvMI
Per7ADD8qNdyx40t4aiVVMheBJTAJQ6kU0eWCMZh/OQUwY/BhRRIUw0ESuVlMx996bhbnm8rc1tK
eVp+X5UNrdokqMezZMHVC6H6Af2aPISgqhVSvIpao91IXFcmt5Tt1IHOdT9DBYN4U8pjF56uH5E/
uxcza6Fdb9SIb+HUWfO8EZ5XguZSmnP2pTnZ3GYJ6Kh3WKikGtojBPm39urKKSGLRNBx5YzAXLYJ
nwC3msKBHw32GhTHa+I88qNt3fs2JFr+zQgecePvLFAHTeMqiKgngVV/7aR7BIw9cpHqWUTdpUbV
gjo1dnFG7f3tvb+2YotIU/q5EnBMaRP0DYAAvb4jOv01mHU8bLnfrWXT/5VdFBJwFqgYsdx3YO3a
euANAVTnU8biCf4Ce4iM8aMD2PxnwnX5VHPrB63AbLo9x7UzQP7+qHbDZZBbWZNwZu+Mad4D4Hls
Qd2xDTOkdD6VW0y3lRtpqbBIxsyuDZdDRQTCkcDBwbE4D7UKADBhLkqdIRks88vtWV1X6J2b6Xfu
+MdNa806ReN6aJEv9O2L0UH5rjeaLbTxyjdbqiOCxAPksok1cwWPHeChbLP/RAyAC8FVyEfnuKkd
uHKEl+QByNdkhZ/CUF4CnRsag+zDRtbjUcK0ZeuyW9nlS4KAMZSTwHuuS/Bi8s+1VgbMpaEezYZ0
jNzJt6MeruGhajjM3XwAkj7XV7BdDt2IuTqQ/M0SFkQoGcq56O/eXr+137QILZNpqKEmFkiQk3HS
jv21a7yoqzTicTPHm2/vtWEWEaWzZ78qnEEkWhb6iz3UL2rkNdQ182rea9IMx6KV7vR6e1IrB2DJ
LEBCnELvs9QJYqNWEubjM1YTPK6NlVzbLIusBarO2hFDoROAqnjIHDNSBKjtTXmitW2/CBUzr2k3
dfj9fPoyuNZLGTziAg3T+YOf+xEryca9tfadFilH6dFsICxVSapd9h21wog6Zv9keyRGcfb59mKs
dCOWhIG0gUK1FLNIgoCTiNtl24aw+Pna4WDvgi4VBzmke8uXEA6268PtQVdWaAkU53XWB6Y5q4RB
9MSdtR1n3sAjqEi+3R5g5dMtAeKTDWmPIYMg2exlD2YPLQ3XlW/wPffC1N5gLK/E1qXo2ayzOTds
aMNW3B4/gIs4Q+uiy/7xEy1Ofl6qnjNS8GQS5kVo/ljO9mmU3N6ILGtfaHHkNaEtRJpJl+S0O+gi
O8N376i4et7UZVirBixR2dSdFXDTRpcAite1YZcVbzVcnSLRG/nd3EL0VQYp1GCKfESiqagGSlnD
4NLMUQCCx0HngizjWpYLD8KGRIQw6Nnf3h8rR3iJ6J7lyNMCchiJMVoOruC6jH2j/4VvXb/0Tq5/
ZpDDOZeDmVsbI66E2CXFpdX55COPlokBC2dmFEeXmREZjYdK5OfN0LQ2yiJkuHU7AzlVyYTB4yJC
nf25AtOHCBOA6aGPTfPT7e+3tnsWDxQfcl26nBuZUNu6FHiTBL04iJKfK70lqL/yBLSWIHA/9Xs7
NzqeMK5n7zwGV91U0mRNEFptf+dM5aMHCSqAXrxJfnKmviZ7g/oAeQzyw+S6XYX6NIP+uEilHmD+
JO3d7dn/zuz/m1ZZSyi4KHvfdFIpkq6imqLizE004FXKXskACvynxuO9j+HLjLKDnjPI2IeZMLuX
waREnB3aQva9sAzZnVE/LcEQsYWeQtXhGrEHy54jFZQ1THeq3nhOeZXViRbm8ygFWANDOtHmrjCU
rQ89y69kpmwkMNQEgGVjs64cXes/gG8fSY/woTidKrOFkobRDNBvlaAM1SXQhYX/tUt1dzBzGGcx
fxw+DN4ozX3AJyBrjKhiDNK0I02Qn/3IuLD+qaZnLTHi3CCN9isoSGObubGV6zKqHGQQKBR8siom
oeUl6SHXmdxY6ff3ubXEf5tta3Wysnniz07sUhevYzYCi+qHlcc3DfDev0lgwP3324N4FnPLSsGy
Ia0ufpWgX/RD2SzYBQbQgH0+6mPpFKDOZN+k8Tk38XPa/KN0JYQ+534LRb1SULaWKHEk7DDFgeDb
vRjQTBJAA6YBtNXNml0gYPbTENQLBauQ/QLrFbd5LiPodlWRAY1faIUr1JKtrO1DCxjnCN3LJi5I
eq+F8iOOB1xIffnt9gFcWxby9wfz4CZUmTatkt4uPgDJeCoNaww9gDhDjxbx7UFWGMvWUskv9VF3
qUaYClHH9qLygrYOCYo8zDlQDW0Q1bQ+cNc/wmf0gebWhba8jSDVTkJIX+xv/4i1mS4CrcbrMDOq
Igdhb/os3fJQM/lx7PoTUKq3R1jZfEvSYEEViIKSQv6kJe2JmG19sfpAbkSS9y8k0K7+Xqm0GzLW
FUWdcIiCVa19SK8We2YFaMQAwtTgbDx0r2nLOxF5iSUXoGLCjwY6xAW8O0IY9bHIaMQpF81GMr62
G5YocDtvWBeY0D0dZw14Loqeu74VNLK6A9Lyt67NM/Da3J3v6z4stXpqpf/TadUTZdPb6HVqIzFc
YXlaSxB4qnOzLStUY2DEcpK4C8JOBXsQ9SEfJ7n4iEdIHRagyNQDsKBeFs+Vd7y9V9a+8iJQyawa
bXCl26RKxV6w8ltA0udhC+CzsteXwO+JV4NdZgPchDxxLywoHlXGpW6tp7HzNgQPVpCZ6M/+vR8l
MLFBY5ssmXPxo6uqO9EF8XC9Qmbys4djSa1Q9RxEcN6sor//wrKW8O/CGLxAjah3OtoINa2fqikq
3ZcWlkyFiewJdJjWYhs35No3XMQLx0VYrmpsDjOXQ+hl0Pwu0iIaGrotnbGyC5Y48qy0us6FgUKC
HOQbzbO7vPR3m0SwlRksweKz2dR6kChG2+mIC7A8dthnVWXEDBaq/7SNlyhx1J+dIk+bNrEE/eFk
QxnOrTHHrmdunJP3nxfWEvrttL4vfQ/nZGiyUAz8rKr0IFR7YLCH02w+bD6yVjbXEgQ+561bgnzZ
Jo3lHRzHtkJQ1mCCWr96TMYC4J5BNvfD1pdbCedLtHfWpeMAX+EWyaAHZ1ERV7a+n4nYz9B7Gje1
j6+n8Z1ovkR1kzIwOKk0NKbr4mhq96m8zut5/DH46gdkPJ4bu8ZVCxpuCTMWKcRW32ltfovwkBf9
7BkudoaW9MVsm4OEY15jagnTUOPOzzc24Fp+vdSO44Piqa66NiGyiFNuJi54AhAL3o28PY9e9sWo
ndgouYDyGUd934KSsH/gTWOHcN/hPcqf4xaaeCUBWKK6OfUtKsauSxzLOKOoehBi3iJ1XsPOOwu5
hHNnGXijrSug3J5WQeRC2NzW/GUyWglMXfVNFcERjQsPKCTv1Sb1Bj567a5ewrzt1qTGUGDYVrmv
fDq5UOUaRdw2dyXYdCjSIp3TBCQx8jQFTbfzSv8wXNUttsBBKwFgqSkXjBRSDAJSt34Lb2K/1N8M
v3xImfwZcDvJUsia2t9uB7OVeLkEg6N2GwzQ7a4Thgej4aQngGsuRmnvNiezNsL1HvijiTClHSNi
ImXimMIOoSR9Bduis0XM/WCG/zaLRWYxzwDhmyTH28fMjZDBwXHuzNe6Ig+bZeGVULlEeMNkhgak
gNYtC+aHcv5cwGiBugds/8hw/Uf0nl51sVEbXGlnWUuQ9+QQHqQag/lZiXRwRudiYkCzyc+qFvH1
lClOzp1qzk1ufbTaLer82lotCkA+F03lQ1ktoWX23Xfm41Vr2eP6SAZ/d3up1oKXt8gxjJZVeT/M
gDhkafUrb8bgYNpQ6s0aoGjr3thZsvxWBinkLsZARqmy/avn8oNXful9AozkSElophm55O20lZqu
1WSW6HAoV1ckYx7SrDTYOa0u9zAZArBLwAKaKIC4OoBNB++k5IF06Sf4Mp2LtgOpG3LOMWveHIM9
uzR3Q+2MZjjQ8adQP3wCcy+3KSIbMnCHtDii5VIFjw3YHLc/5sqmXCLJRT5Dz99EtjN44uQYqOzj
AU0gMEcN9WYH3flq7jZtvZJWdscSPy5UBudloLSSrknZSTmMRzRInfvWLy4OnT/fntNKfrgUmIPd
Dz78kLYJYvB8KT2zPNkDac8Oq/WP20OsUFSsJUC8RaW2Qckdjc1BA70dRExDopkGsUYDXrA7GBvd
9RUD5NE7grr/0TaNY5NCZvO5UX1UlXvfuVO+eNv4OdfW0jv33BJI3pupa00waU4gzasa66Lt9r7v
jC+Ao1YyP/g++QCt7R181kLRza+K9hcomd8efOWuWWrM0dIadJvBP4EjwSS2umJ8j42T3gVI/INW
fQKYYwvptDbWIj/yqNFD4wWmArw1JDyrMzuadRm7Rn4G4TlOW+eIQlYRKjlJyNC4b3M7P3QzBdHV
rexIKnWA5/RlMrOPs6u/IMXbqtasZG7uIvChJeoBHKOaRAR2OFr92xTMj8GIxxwJpofNAvvaA3IJ
LK9LlpGUViyZJmtnsuLNdfmubVisqXlJPRWZkI+11BBvytSvzGyJNdc5bTqzY7CwMsnBpqaCCD09
T1zvM1iV/ustv4STWx1kYxpKmiSYgn0eBLGLpKgU3n1hzcfbO3Ul/CwR3gWt9AQxkybxANompf05
S1VsCZGFm8Kl5LoT3zmJznXsP5IVia4EIXnGkmGI4U8Mg7nUfswqR/+0+5bvxtTZm1IXEfglPHKk
SKPJIkPoqGwvrBrXF9+ZAKiGhW8/ThzFlcGrjUvDoVptqQME6uN22GK6r32PRWIF3LiW/tgXCbc6
WOcZCcor56qt/vl56CzSKrtzSYneAnRcaXXQ5tUTXTehZaQgmXMYgVRkhlIBMmF7o8CyEiCWoOSq
YoR5zgj9dwCBI2jyP0JNdA5RG971JXyqWXvWuo9v76eVi2YJN65Z2k9O61VJo3w/FkimQHN2IbB1
uv3/X8t0/oMhtuaxyIuiSsyyg1Uk9KEhTLPPapDmnQ/m8ADLirZ5GQQsK/FFNZEoH013IBB9Vpb6
bqvsw+0fsjbRRcblw+1bNMIvE5lbX+BluTc90PTtott6p63cX//BFVtlXrVZVsGczz9kMCbWdiFD
1MgOtqgi1ftxP8HH3vnSjx89vmOE7q1O7W/P7n2rGt9awo7hd5VzXtt4YOSZB9m2mAUJfCJDXXxh
mYU/wQ0qU3PPGoILjuwmnu9dNcd1pz+BmaUBYAxtpcwTSKvIORG9HuresUMka7N+hi/Tp9s/dGVz
/445f8QWwyzNcvD8OhGSRa1PkyzAa/LqyAHrgZOCcWez9R5aWfH/QKTznKOlhp0XmL4Teqx9rbvg
pNONDbV2jS1h0WQGSUNarEpqBV2+KM/7OoIjxRfPssuXqc3VZfD654KBodXRSUEB2a53t7/iStSz
r1P+4ytCbm7oaj5VSZnPj0VZ0xhJwkuaem7UT6Q43B5l5da0F5GvG61pauDsCp9kiToiz9KoDfz6
RCZAMRvwhrotX9u1ka5n6o/52BRaMz3ViEJdem8Bv8dpHXNWQy25fnL78uvtCa28FJaI6MHC67ih
GWKAyXcG/TTTq+S3jrOrY4iuPpWGGW86M1+/0ju3qL3IpuqyGQgExapEjjTf9bLVUVNC1eH2VFaY
vNYS3yxGX6qeiDIZm9EzAbccfQ8+z+QJFgA0FLZnHUGs8SO4KZhRNRgkaurijisK5TEfYsmPvmdL
NzQd+PVMs5pC1Oz4YdQ63Uh0f8NO3/kAS5Amoyan5hhc37iuD2E1vz/Qpt/nXg2pXVrrUKdZEFFT
flOzOZzYxMfQqCYYu0+HlAFNkvV4/k6w2TKCHnqrOTC50HMbBgc6kb12P4CP5CHtsEaGA8b+jcVu
LQUY0Xxk3lRi17skOHdUsIc05Q4sFcYddHPufbdu7pQ3bazjykle4sZNrlTVeKpMwEqZItvAC1sZ
/VdoEU4A6rKNy2kt6l7//Y/zxZqpDvx0xmZxvO9NNw0oQR1yVe2cBkStrgvh3rAJOrlu8PfW/XrI
/xisYploTKhDJ0596AbIwTjkB1jtF27zO2WbD+lnyh5N2V6afEtCZS1lXeLH+x4dG5fxOjE4JwHo
FOriwffcMDx/3xrTpXX1QXpBLFH2bV3/p60+XVU15dlqB1DOqXcwqH0KmpSEgjIrzIvMBjYU0ghT
JcR9wNyn2+d2JdItgedFYacBbUt4o/n9L0+Y6r4eisdx8OJSTe2V+bJFdF+JP78zhT+WYepE4Jop
lqHK0tcgCy4BgDwbndzrPfPeEi/idQNQwwAZx+v/u//pmPkxF+ZHcB0Otz/S2nZd5GrBRHjbzqjH
jh3ZN+CiWtqBsCO4wFd8DtwbdnNfPd4ea+UzLQHYI0O1w64wlkMb6EgBA8GEs3HfrOGvlphrA60J
D/CHJukU0J/T0H9BER/g9AKq8HbzwLixd414Hro+NDp5aM2iifvMAY9cOmBu0i9mm22VU1dedUts
NktzPXkUBo5geDL6tSppmItvYCdFaHPeodiw5xB1AvnwMFbZxbS7D7c/8Mpi/n4Y/LEPB/inj4wN
qHcgiteOcZ/NV0NufX06sojyNNr0I/yder2zL3+vwx9jscItbDXDONIns7IBfGwhKcFOtKXly+AV
EMfT1q6tHYw55dXJmicYLg/yk3A1CNlzhcTDGrpIiaKMaAbyQl5f7FboCE7kH0rc42Fm+coJHaO/
SMutI54b+Q7bx4a2t7b54xxkxktblSqWeAFAKn/8MeaqvlR2CSnKfPxuTxwqD03OYrOurI3juIZn
WOJoXRdsiwB+IIlR0g+Dsr8zX1wEHEZhR570MA2/2t8xmr5CKzUZBf/4ryUP83qv/fHFewdWdNLH
bVnrPO6EeQakYWe4LaSj8o3La61Q+btF9ccYypwh/OygOpeX4kdJ/V/C9B9bmT1XvRMG8FvAwxFm
ttB7m0JnOIuz7dZ3mS0+MXh1D/X42KfsK5X1RrFwrTX2Wwrjj99TN/CzZgKnuvHgLGI/p7W4C9wq
LunX1vZ3HgM458NVcAm+kWFaATvf1adhsy9yjYLvbfJFATEgWdH03MCBSse3q90js4LnATcIFLWh
nlKH/rWC74HVvQlwWg1ki2QW6t+erZHvJzUvDhxlYq33hPn7ADxaZfK7OXCOdm12EZhiO4loreCz
UfdDDDnAHcu3jJNXbs/fT7E/vjxMrNt+UvA15dp87Xn1ylwLUJO5iCxD+GHm6E+3g9bKBbdE1xsB
AW23RJF2ksL4mOVOEefSFWh4bVlWriR+S3g9wK3EsGCvl5SK7HtlfPNKmYfCHL9v+oGtDbF4v025
U4Oh61TJbH8PWshq29kb9GheNg//WnFniQHnVsUpp26VOKTYpcKDPPoEB5QhJKSCOdV3kiG5Eify
SMt81w32Z+noPfPoR6ugO4tu5NBrncIlMBxv7dIvoVcCLHH3UfcSflhoVvP5rYMJWeFb92Qc96bB
n52g2jbdWNsjizMBE1+ak55UaFjoJpoBMOib8k3WdCMzWbk4zUUWZOGuHCXs6pMua0Llf1eFdQEY
MIQNGL518WWTEb/y/cwlTBz4a6J4FwALauJWzuip88gRYjqJX8NORPr2febXB4vQs2X82A5k1w/1
30AGkbu/746MAPiEOnIFAdb+rQtceo98mMUQIha7pujlkyvxbgwKaHz7aJBaunp2nGAril9z1fdG
XzxT+iETRSFklVSeH0r6+Vp2oEMQO8FnOnaHpgWmCVHljua49m0HBMOxcfdyS+jh/VBmLnHYQz93
pGhQHjBzd5cReVfKZmeQ7LEx4CvNNuLY+xUPcwm+pogBBS9Qo5qzfi+69qJwSP3OeHJh2uMQA1eV
8u4cl2/d1Wtruog5Ze1rrq9Vj2YcowFi7we7+ZGL+a2vcgbEd/Dke+1RpJ3AlmYQWTRQ+rsds98/
L+YSey2gEwqRFlR4BaexJ/N7l+q4EBDcsx5Q9I03w97aR11cwDaw3UYNnGVSVdMnLsfHFnacI6Sx
A7/EtJh1roh12Dwna8Mt4gyYkUYOU5cyIZYCYixtMUYd7DgU3ERHT7xS0EcchnFn8HRj26zUNs2l
/HbDg7qZ3PGa1gUxvInjueDgS7TnK06xIm3oV9nBH9JTv9WCfT+amksMte/I0dRtj/K5qCXKUvQw
U+uLB6rA7d2x8hWXKGoPbMzB0SbQMQ2r9rKDyGdb/vQmSMsQ2E3UZhuqEuQYVAg2XrFrYXUJqOZX
CWkdwGlsFNXD7FZyN8B+zXDny7Wt3PEADpwDg/+C/kptdan8TYmy91NEcwm0proHNDzDyIJmx6LQ
7A1N/AlFSFPFPsShw8z26hCaGyIkQoqQBjPZ+M7vJx3o8/0d1AdWtIbXI3NSXfATBcpd4QRnP+h/
bIKQVoo9KN7/PYSXCdd1vRwAHT1UUdENxUnD9nsc49aENIjWvI8aq6UHGO895AMNMwiW7AY27SCr
/4E6qo141bsXNfYRuqaUPQD5jUeoMCCN5Gfeh9s7bnX9F1WS1pkK4ZQoSll1W4fWiHckM1Bxy2sO
xY8KiNx96Z7yzIE1JN4TYUkoRFVuD75yvSxB2rYibjnVCqQBqzj6gffmV8bD1d/Rnsdvm5IDa4d2
EZrcaYADlg16R5CZ9CHtPf9R6rreixxOqf82kUUWFICGzAHUvDrenz1bmOFUAAEJI4AePKIIplqv
t8dZuT2WiGwBzKrDygGNqSDdcdpB9UpcehV8g3XNyUNGslmlWDkh/0Fns8GVFUchpHVRf0xFlEHt
yaumx80Lam0ui9TGFzrwSOYZ9wXpP85WOYIkYlzG5lBAsTeVH6EvtbHH10a6zvGPB5kvB27QGl7x
Wrr6JBoIk+WZbcbm4LpPRYeLoywAY8m6bAsWurKxl2htOkOvu5vmLHG1s9eN801Y9EcvrHbPywlS
mhvbYW2RFjGmyWxoXPWwdaydnWynp05OU0jRyQ2DrT7/2hCL8OBbosM2qAoIMtDQ0uLD5OlfGWCB
IXSWNk7P2hjk7/XpxrpRdQEeCNhecwzsEIXekPEzoKI7IIehx9uHZyUOLLHYwPH4A6FmmdQA0Fpq
1Idx9tx4MvNxf3uEtYxkCbHORF92dodyVgptNgqgVN2we8utHvDoj9OBv+WVvTOtMdk8RSuTWgKv
Gw72LCcSeVedH2hXw1DX8sKmbfyNxVl5PptLjHU+dcA2t3gAle1wmhvuwZLpClt0z+lsxhR4diow
UX+Krj7X+Mj4CTP5eiW0haIVezczgEjZanyt7JUl4DrvRu1m8HxJ/DwN56KHNmWWwSKkdXd669Wz
Nsb13/+IF56V2r0DNg3UsIyMRcSfCBTMAM6Iubo2CQk3JN34vCuRYinB7dvN4OEtWV7ngwZQ/mjI
5tKR+gBlPSilbUTAtRktAgVDSmnipi0TlknEWRU88bF9tSvrDlKFt/f+2kQWgYKB+T8qQv4fKCZh
3Fme89iUEGIMvGgzAV/hrppLvHWPhrUR5G6RzA5PnMIK2QzmLBqShc8PmXX6H2fXsew2jkW/iFVM
AIgtqSxRLwd7g3I7MOcE4uvn0CubI4pVXnZPj/gIAhc3nJDl1g9J4oMYoe6Y9MVRdW1xCG3ab8P6
DKlIqn0dAwDBwwpkvZ4+hEVprdR2S2dxlmiwEny2MQ/xLSk8ulIAINyo4ahCuv39NV56wCzNGPsx
LBsdOCg4oQGyLM9GgroOwOH7P78gk6zPodWs1lXt6GixwPorOhlA5HADArdNvTWDZOewyk3iSuxA
Hd6UqKtc6Hh56KLXUvdW/oKFjTqHSWvMjlkbl8mVmQzm30O2G+EEnqNXS2izhcvbR1uW3IPMd+j2
RvFRF8ItI6hHNSg62Xetn1y0UZrd/3OWkvg5jrp3FGQtRkA+VF3sKFjowchOInwyUyhNVlsin8mF
a8aTlIMrnWhXmtnOLLKDlvTnxjZPmZW5+ui4ff4Uo+Qf0JROtHKtOTTtqxvNoTn+2qwjRuIaf51D
4LZlw3ggokeYPnksuzbwo6fcfJA6JNNzDG6ttadOB/rWU6fN+Ud07IYCQG8rTq8mcGklTA/qcxMm
T/ZYAJGXhrC9AEIb8latG6K2PCaGhePGmuw/Bl74IS8MuoLdWCpd5mBsGEHWMgGw6JoW47bg5aPD
wtLL4LHdGuzQwXiXoP5KUh1cew2mPI443t8XC+dwjsQ2zLToq6xAKxIDSSvuL11hfovhe3n/5xdm
Nzox/15ivU+GhJAkuY4BYlWjFb9MG0q1unLHtM+3gUhRrPI9dE8/VWf/LNOfcEFtYU9ogpe/Xfkj
lnbXLJpxCzY6k5nPNSBF6fZyyzLxC96mp0Lg21KVHczWvkgNsD1YG3eZsXbqFuY4cM79+/WjcBja
lCHjkPZ73/pjdQAMAiqMKXQgDc+MmicFH+MJj91p6YcutY3UzO+waX3PzPTt/usvdGLmYOxAGhDM
Jjy+VlAGI4O901KyMScv6cp5MlR+QKvkuppxLFyec0z2YGdOoDp0BXuYrDRhYQLtpR+iWMJ6JSwa
jAWgl3P/xX6DZm+c3zk4W28zYoHohXyOgtUVB3q4Hcd2BzA1LNeSMLyMtG43WSQ20i6lq0ahvxcd
Ok8FxMXtpLumTnlBe+bYmb8sAtHpQlCoKCcwQmW4i84ISm8BIBcvoQZOxuS0IW3ykDFj20HQOYDE
1XEgiX5M0zDbOnySgwKObuJuYM/vZIW5N4+L5ACT89QNYuW3uX1oe0gs2kRe7HrtEC8uxCzNY5ZS
PK0rdPZ5vmtU3z3mNsR2E+jOFCr8UadAOFRF6nFMEwdL1ZuAcLKpgMX5GHt6soJ3QzXHUHeeQSV/
7do2247wZ/UDjRfbkg4HQljrAu547ab7wOHKRaK+pUn3UjjDJ7fGQ2TRB6qG5OAk1gUggLOOGvSQ
oMluCwP+ALoXUusJl9s57Dq6C+32K0y7rZUwtkCl0ucIzXDoxxFGxvG15fKqsR7i0nkl6IsoMv5R
FVntBn0tL0U3filVZvkDPE+/pyxphCdgauJsWDQ8RTiqpZcovT3A2hQXdSu096BPMtQJKbxOhGWe
nLH6zxDGcwXNGxeU2/ZnoRcvSZLJlVdZqrzmiumAwdUqlml0beP+MZe76UYG4mDHW8OLe/YVMOLR
DRN5hNLj/YO0kKrMIfdm10dZV0bIqQmCf5AADhg+gLG7WY0KS0+YbuC/blobsPQCdcgYZ0dtpDsG
rB3MOg6ErVnGLAWe2U2DSkd2DtFQ6tjlCQ0x2NCpjZ5D0NwJ4C+mP91fqwXshz4H2JNUi1FZZtG1
K6AQBmXAfSQBzFUOlBhGjuBtXyi5jBlcXTk8M4tsBEoZfYz7j19oANmzC8XCGVQhbAQxYx5Qi4we
D+z3iFkPdpk9wyhgFU67AHjV5/h6Bl1tGXQ8upZc7bMRGFHdcRktvOHJ4vEnIJomVDkDwH0SpAuB
E35DZunz2m5c4K12wG5+QEd6JdQvfNw53F4nxsAgwYhaOep2zhBco14/a511aqzas9qVqmcB+QI5
nr+3KemiPucdaMNhFngjndTn4/gt6Dt3yOMTouFuCmSjbofuZBYrk4OU25B8atEvYzgNqj/ahHom
+37/Yy9VMXPIe26NDjC3mHzl4bMpoovKLVAEg13exIcRSDbbIf5UzxiF+ZoL/WgbzlUr11xElxZ9
VmoPZmnWWjfGV9p3r2SMPuO4h1pR77zK3HheB/YvpGfWLDikVRUnaYVVj0kFCClA0mob8vzBVOE7
T4FS1jlyU0wLpqnfsbTkx8ryTqHhRv4wx6ezkdtDnE1g4OBpLMuP0SQPDJur04JrkcWvsd481TJ6
r1X3s1fVQ26BXHX/2b/Dxa1nz3LSWNEBeGoN2Pj6m+GA6E87eAxDjAzC69cyahmQipDPpCiNAyQM
mbAdFxxENFdC387Mren8ZzTi6ETZVqadAWIJFKy0rtw0TJzMXkOlAteTPZ7RXwetc8ECy1pAuAUy
gTcuE0xsAL9rjOIqqP6fbfZICbtjAmKLW1JWH4qSpC5A7vDRDXuvF8/333uh3pjD6AcHClVtZ1TX
CmaQriWck8GTb6s9xGlr3ljVObybMnC8LQ4xQWuEWLYOUTUscbEShJZ+fIrJf1xiOhS/wyqX1ZXG
pIFJLjkyrVjZiwtJ+v8JfvdAFJrtCD01o/kGhdlzCFGzKlR7KmzTbWL91cZ0PQE8amUDLj1wljJm
DDo1A4OAG6BtaDHxrQHrzVDfhMF41FJnAymb3SrfdyGSzFHYnWizXvSiurJioB5chkoP52sTMQqJ
tWmbWpkUK0H8d9i4tQdmYctMU1s3FRTntIxn3yCx96vNxu1oDvUOIojIvZMyOREbJ0SXQGjD9/t7
lUfjro2s2KsArJJSHzEvzLpDzzk8PioF8or4OSb5+AQvUOE5RGeXBB60kuEfLChk5jKxDmSkz7le
A70SFW/5kHOPp51oXEBf6U7IxthEXfFy/xz9lp7/v7dkfE4eLnsG+RxDC68QCsjhczRN6pJvTpBs
MpG26PSm34z81QbLwQUW7a1M2sCb+I2NkoAYwZk4hh5GMowPWiIR1Kv4FRZQG73nxqEi4BthhFye
CcqZAXYJFqoEtzAgyRkEEoalbFhrUN/MZ/Aas3xGM+yhrGwHYnGqeOKt9sXS1Cknwa8WVtpAB8v9
apZ7uxfB+LwQ1qui41piBNNI49AI88hiKFOX+bbsQMKL2fDOLeJpPubEWVJAeSH80WqoYdb6yjfj
B54/ix+8g0LDYOD5jqCxG+fqixWuAoGmBbuxH+a1cDxkmoRwanANqPErgb0FtJBDDRqbQ76R0Zh7
OTryWQjE+VqhcjOU43VmEQT+rfCflF2AjmL2DiuZt0EErdeg1Xp/i9+sGfD703P/CLeOkddDpvcB
xE84WiUBPKpymFRpJ6SXK9Tf20kunjGLFSTIKwpJ+ODaF47f95jBGGO4G5zyyTbLhwq8eEtYEAdh
v5pGvlZRDwGB9LtEIzdroJwKZazE2nRrDMqFwzBnIjtawelkwXa1iNzEun0UCgmXsqIXVuWHDMrg
TSdXXn1pdc2/V7fIK+i1Iuv3RckuRtzszEHsJZTrVkUAbheyWNxZisP5EKMOM7gPx+5eK/1gjL9l
HXww0XlJRLa3OTkPqfFC4v/u75ibdxoeOAsmBmqPsBhG7qO1UoOUlGyzrN2RmHderaq3ApLxWx1k
gK0j1mxPFj7Z/9FZ2pAY+mA5vkXyxJukNXnFrzQHGrwxul0U6pPQzEoCcrseYHxekykF+RCrLLif
GvFzV8QvmPi/5f1waEeD75oaOBeq2ec+/gke335IMt/qgD4JVjqJCy87r8JQ3yRjrErum6LbmPV3
JwwuKcvdUOv2LKhx03XqHx81ZRJ/HH4kbZlAxwZ7h8G+J9/zb1EF2iEZnwOt3A89XSuof9MjbwTO
eY0V81KjhZDcx43nl2r0Cvkf3Cu98Wua5K5sIUgSFpssf8c1DzzzZxazI/hYT3Ay/Fmk1HfC5HuF
ux1M+iCLJoDliiTYzaQJH3sW/8xQmlHdUu6HaGBoVb5JK+AU0FR8nKJB1FgrHY3p924twCwGMnzM
1A417gedfK41/TNI1X419VvaM7PiTmppaQWdw33d1s686fbUSc4lAqmWGY9KsMfVHtPC9Tqv5hzI
zWVayYQvxkzftsBrQmtaW7NtX4iXc3rxIEeU/6ESfmgiQ4iiFxGFkKWARhCE4FZuvKUvMYtfKk7z
SHaj8FlX7SZBMUcyWA1is68FkIUsYV4fjdHAHAUtDR+yAGSankN49h2GEGc4rjxVTv2EHnrm6SPk
godijS26FLbm9kmZmUD7qBxQ0GQ1XHhF6UlZbaIofsvgebCVYfizYbqGVDSzPW2s67Nt17/axEzd
uOEr775wnOYV1kgiBb110K37xGHcjQ1YlMCatzhD9DKjW5Um5QfHuDvf3b+Mbs/0GJ+TEQUsVfS0
zhywIaKHysq2PayiUtx7LDJLV8WZP83ZorQHnyrerR6D36X0jfM85+Zi2JUnfRyje99D5yiBxCWP
IP/bmKrxyrx7NEP93FH7Z6oSL9Ccb2YRJhuaB+0WPrcup+oUqHLbBPXOoN9S6ggvTMAeBGsTKkkY
RaJBYBh8O7BS24LfdmzNYJvAwDVjLThZKSIzJ9oX2bTlyrH4vTtvvdEsEgpqwJu0tEAG17VhH7Dh
s3SS/MSHIoNZipYf0bG3t5mTYnDcIkBCB6i/GFV0gJZxtKdUJx4T8BKddGtDPTQ/UMlYwH8GelRu
4IRYnjECiDZBXA2Hvkv7UzU54UGULYYtUDyeskCBvIxWSuTqYZTsYcW4BgJaSFl+J6Z/3HONVBjN
NYnjB4UJPYQYU2i0+yG+t+kH4VkyAJGN+aslyEI0npOUESKBS2C4VtNkRwfnwxDl3ohQ3GkQiakl
2bCRriSYS+dtFvjDDIsM13MkYykBhMrjY+5q+ombOdzF4n881LMstqeWWeMjc19mzmG6VWQRHUpN
biKVv/bcPN4/y0vLNstkaWw2VmPgMY05nlhgby2N7rHbPBFjLpiSbRMba4yOpWfNLgGnjowurCvH
b2LIPBJZRmdVP7YD29kTWbhKOt2DSEKTbIZi/DawCmCMwPZULulrb0vqkfJJZna2NUfHs/M1CcWF
P2tOKw6jqin61HF8w9Iu4OrUrui6Y9dXX6atE/HuiWWb+6u9dCZmx922RCaLgDk+ONseWMCfpgpe
pp2UaeOTpYkDB7O5AQ/13x43y38yG+LTdErho8D+3unjLuqMgyGGHW4MmOkW8ZTb7lfj829Mx41o
9vuW/OPId4oFUdohiwh6iuHFRNPuswYTIwn5Ih0aRk7dwr9d1yjwQOWG0vAzIfAy0jJ0dTK3EZBu
IhEE+arhzIxH0ZQbpffKIxpApsyuH9JcF5vQaTeKnEGrijCr6J9FUegHKIk7nnCiHzVJt2OIPaby
0q3BMYkK9WLaeeEGAhh/6D5/QcsJJfdYhh5odlDJKJttGkWXnNANbITaPQ1V77ZWhJDb5IemcZ7a
TsAJDsgV/GuoZSZmfjGMLPZ05rzf/1QLMeX3TO6PpQNhvMOsNqY+s9J0oxnACpXNq54lhx5ty6bP
nu8/Z2mzz8570jWVsjtKfDDNsUipo3npJIgSG6G9CUMauBzNiSMAxcHKsb+d+gHy8ne9U1CZJpZR
GXgi+cmD8Nmuws0q9Pn2ujlz5p/ZD7EIMLFGCW4/8pIH8Lp4UlZpeqlAK1sFtNzeX7nb41FkPbPw
FTctLQ1HmX43qnwfBKr+yCWGhAG3oq2yRb0xA8QlmM9L6gDh9GpD48h1ym5liyzk6XMmMTOTqDWF
afpjW/4cUF9ggnvRrOR1taK5DephULP6+1sFiiCZxajcN/t6x8ZA7AcC4nXuQukh1vdZN25ojZw9
B4B6M1pQzxmdZ70XD3bq7MBbrVfi5O2vyucqBK0SYV6GkemnpSGArTKvqag/4+ZLnyVAk3K4Qq58
1OnOvhGy5qoDpswBUYqE4Tel11ve5KrTixJ6L2X0KkQOqIvpJYLuVF8AUMJ2o0xPNEvXUPVLndu5
RlDZAU8DjyvT10m3HXPxiVodMpICrXXTi7mNWVmAqXsUuSNsEFSTfYXN0m5obU8HbPH+IixtrNk1
kQowm2K7NP1cD1w0eh6x4LsMwyZ3NIY13OrSQ2ZJUx0VDkc6ZvjEhNCFHWXmSxEP8bbtGDkD09Ov
JGfTH33rg87yptp0aB0kWNBI15H7QzMhDcO1NtXtWAa33dn5gPaWYZewkNWV/WjU7dlO6IcDCt6/
fYhZhMlhNcRHu0aoTCEI0ravwRj9gg3bmQwrnZeF/ebMvaQ6R28kBHeIXwXY8cj9PDuL9jXyS9i3
7uxwPGi1DrMsbr0rfUI3pV6JAWsS0W2aruSct7cCKGN/ryJrISPYq5b4fV6fMkk8mpRAfvZXxMz7
C3k7fjhzsnKSqBZshhEQgqR8o8gU614dBw0zAtvJngh8u+4/Z+FOcOZmUQU0OVAXZsQfeqdO0cKy
210M4Knn0Oo/lHLdi6Px1CuSVsGGhn0vuyLZ2SIbYZuWgwh+/89Yet3Z2YInKSdST/FRwcqZ/Fp0
lI5IVTqfdtAEtsM1WPHSl5sdrjHv6wLWXniQpXtRXf2qW3LRGOofJ25eLJX+qGP+pAXpPipHrwYc
zm2qGAqVhW+w/tzX4bOhrYmM3z6MztwRKjdRp1dhbfq0HyHbEWk/DUX3QArdX9TbubozJy4X7RBB
Fj23/Frlx5zCTiuT56F8DqvvlBk/wn70/224z5w5ZdmqlZPpQ2X7Fgp5F6pVJ5qrx/vvsbA55nTl
vjcVOiWFjdZe+lS37VYS+a7b5VaQ7vsqs2TpJMwpysRpS5DZe9sfGZDIOTglGUxpqIABlwGTdmfg
W1NPxi0Z4NZuGY9AopdQoiXv999y4WvNecqU87YB/Yf5vGI7WUyCSsCYQOh+X1HYtgmYFsmy/aJA
ol3ZH7czaWdOT+ZwNLV08K78pKLPNSVfTMG/YYj3DIpw69qCnqah2v23W9jqc54ybLdrM4Tlm5/H
WekS2j3A/eE9bteaDQsDLWfu9iQ1joYhwNl+A9X22jI2QrO3DMEDRqqbOsYxNjDgUjtqGPv7r7QQ
Sua0YsodgJxhduLXRL7krN6mCAyGzh951qxcdkurNrutoWvNlUzwCGcU/QbKQx9TWxKjh27lsyy9
w+y+VjHklIXAA+hUT4swO+dW59mqJhCJXXnGQtMTDdy/b8vBQnYYwn7Yz+GUdDQo3Zp02zXyyUpZ
5vXGjwxUlwpqdkU6GK8WIqI32JXfEX5xSqiQNJNccIN5jwGKi3WpAUnY0tb+klWG21mCbFpafxtl
pW+J0dduXA+vNVwxhsZy8WOu/m+m8pCvnRUXdg/tHLBhcWCayvBonrduVoZA5FLoBJeIBvAQPOcN
htQD+rlpDQ8lPTbWVFrM25m+w6b4+EeFDdl26IvZHfqR4dDsB6N5z0HKckCLIrJzkxC38WiUNUx3
GBwnIPd4EKrycLfvKKP6ZLP41WnlLh5sl+jZpijCU491CswYikC8z70Y2Biljd/un4+FgDb39UhN
CCHaglG/ijrzzYosEDVFfYJBIDq0YxnBTi9T37oMUg8K4Ii17bYw0XDmblmUhXCpi03HV91gnLU6
3iYK0+ag24PFfBmSLv2IEOvRH4SvQ7IfUIo50Bsd7XzlvlqKRXNedgrVa0yKOuZbgUMPXf5ptPo7
rGdd8BvgbGYYXljJ2g2d5DEX5Zol8MJQw5m7aVkO6YKQ9mhJgzHb1fAqYLLeormAWE4uddAe6twB
Qsh8JBG0/tD3vf+hF+4RNkve4iKsa8pKdH6MZJ8gRTXK/Ay66XNRyZ8kSLb/iEhymPn3CSBRCOoI
yzDYjfUX1ua9m8DEdBxDb2DWPpeg16/m+EtvNYu9XV+YwajgBwZUGYwRdR2TFAIcKMG17LMqsN4M
ZUp3HJJgpWdwu/Bz5rTuVI+CyoBYha83Y7clkJY+NmQoV3596VzMOdyhLpRJHJ34tTSAoAbDWvEa
vMv+oU2Vm/LmQQsgC2JQKNclL1anbGBv89GNgvx4f6Ms7dA5yTuo87LuITPsTzLwaIzortnZJ+XQ
7yUaT7iMHC+NxX9Ol53rxtr1ebHy5IV7bs7n7jWLVhhgomAbhsTVU0hyBEH7QDRESitj6h8fMz3+
jwgNnjh0pGKO3qQGo+XCRE/P3EehfQKtbmUJFy6BOZObgFEN/qUkfo6iPRv4QYhw5zQBYHHmq7Rk
6BkD/ZJE+q4b9hQECOekEWstsi0cCjpt3T9esK7asOwLRfxIq2Kv62G1lohdniZ7KA+0Re7ZTvOs
a+mlp9V+sqYyYMtiGKCc4wKItpE0fwBRvm2yNbPjpUtmFns6rlL0StANhpL+iUfWU6m6nTZF2M5+
rcPsq83Gz9X24gKy05nzwonemWabFMyXQfpiBCbfAt89uJqZV/5gg5CVMoC0M9KfizzyWP+V2MG7
tJnjwcKt3URaDiWBnMZnLpsvBSDl2yxnm3I0Pwh34G3Vl98NZf9KQqgt91b1qeF2P7VDK92OBuWW
WNrabbG0cLPwFgWGnsWxTX0BYQeIrFmg80rwmLIHVZbbKtFHDFlb0OfYyi1xm8DBnDntOxFtKJ2h
wtpVxB2vlD04P3PuYHJRbCy9ei1M2AW8WtS3WgFabfbJpOWrXj7BJByWH/B+spvgH4/RnAGO6cBQ
QfzP9sNEf0MoOAW5sQV8yDW5treUto9zeoKgrV+NcqtY9FJ14xU1xspiLKw+maVyNoQSDJJpKJcN
Urmgvu66yMQBCn+ORfRRFB1sr1tIBK+FjYVzO+dwayamvRAjgLllrzcbJazQLTVWbVGo657Gc7QB
q/M4rgG3lh431TN/hAkRBlAMSvE4E2klsuLGI914aUn2omS8t0p1sYy1ynJpKWchKQprYZAYz9Iq
eWBqCnvTmL4KnlMI/atk+NXl+deV6DvVRf/fmwXh/e8XU9UEpeOD7fcZfxuNL1jCZnBOKTABAm1v
2+yeYHXytlpyLNxbc4p2RwhGNrQgvtC1n3Ucf0mTCLNltfvXxs0cq97ZonKiMVHnULegrWk0IMZG
dm2/3l+xhQp2jiEvrTyt45zLs9Pm7AEi0Bom5LGJvgInMG9aOU5LicWcHGYoJNrokoLzxmH/lMhh
F4fhGRqED2ETQxcNmSLsvE9mSTbAChxSUG3uv99Cb2qOW6fGaMD11zbPCSzaRJFstWE4hKR9o6G9
nvcurOIcnY7ZQkrHvJRnfYDGMSJHQtzE0stfNfb3ypssVS1zlLpGRWRYdmpB5fPS5YPfW3xv5uEB
wLdN2FX7srXw6cIr4c/3127xibN0SU/zgEYCXy0xwDMq+4eA1ue+glFMpx2qgHlt0qM5pT8Y4G7e
f+ZtZRfmzJHrlSJ05GNvQqW69Tp1HHviYdjiyrzcV/VzZsKFWDONbdIMqWuX/jC+5/IroeWPUv8h
R5Dg0AV3Y1DS9mmote6ADP3fGkpzwHshEwfqHoKe67y7hiHyirQLYA1PEKaf7r/+QrCco9jj0rSs
vJDmmeVf1NTUNPIvNnSWMPv16qg8A3b+WI8ryhkLwWvupwXLTgPj+ISdNdK/ssz+oseBD12/C9pa
a/izpZM/B7Lrk1dXmRFyrgG5cY0guYYke2ryfkPIeNTt6D1KxqvFjdaLLLWR1bjytRafPOudMUzQ
ypAE9NycSA2Q+TD6oCr5YOpvGxvZYWv/xxEQhgEWXkxfeepCJJijzGuixWnDDOs8EPYlyKNdZyGB
0NbyhKWfny70Py7uNov0uqLdeK6tocJVWkyKbxTYlDU1melWvnGBzhHddBCawwVczViHXShsuCRj
Ttyt9EsXdtwclq0X0hbwaVLnXplHY5RA7KVDumdJlLsDLLKP90/RQnozN4PqrSY1FFKnM2LBucrp
2xjpCBj5pekgYmFUH9madsLC9TKn38Z6V4Y5rC7PXO1ECGGk+go72YeCDciih+3911n66LOuCjJd
kVsFNc9RKcaNoMM7BYYMJLRuZeq29IBZrSF7c5AZ5lznIA92iRR+EqSn1CEr98jSV58dRGewkmIU
Lci4g/TE6HwnHfmemO1RaM3qfMG6vXHn6GwOa0CLOpZ5Lpl5SIvihP6/6+ToacYGOipqN6T2yYLS
lxN0pyCsd7lmTEPUZiWYLuyEOU6bwzzSwZyGnqFC/Dq0Yqfj+9s8DlyJqmW1w7bwqeZIbBh3MKJA
oTgH0j7oPTJ4Kr82az67S78+u/D7rGRJkA/sbITWI0SqXwbSrnP4FvbBnMmaR4qqLmDmuUHjwaqc
92YwPG6Stz7e3D8pC9FrDtENWQHed6FwUihEu42hSOBEbf9baP/d9v8j9gappRyt6cxzJ/szLF8P
XZlulbYSs5aWfn7IIYuRyrGQZ2LSaBc2dnPWwlJsIim7w/3VWXrE7Jhn0BGpjJgjtjeHjANiHlQw
MKvXGvtLiz875hypLixrYnXWov5H1vDNYK6mEQuna04VE2YWjANSuUvRwI6ysI+JyN+5DjMVLSgK
D64A0r2/SAubdM480CHzA4FWPIlbbAMnJNyyJf1RsRB0Rmt3/xkLH2IOXFcRTcHfG+VljPmLHLV9
iFHaaohYeoPp3/+xT1s2KuguNfj1LkPrq+UPrBgA+EmOoF/ff4GlWfxveN8fz1Bpl9QKTosXKzeF
l2avDWT57DCHqx8EoKDdSg9RGn0t0i8OdJRM8JNpXr2tPHzhev+NPPrj4SJMACHTm+ESoCGzCQy/
sifd7G3p/EeQOevnavSFhL8OpiglkQejgwiDPXwaCvx0pz2YTi93tLLWqEdLm3O6kv74ezT0U81y
1IcLpEWA29LEkRlldsEgtXmiIjaA97PLla2zlNX+/iJ/PsyCTLuThxI/38J5gj+VmCMBo4oPfYXt
buLGYvwv0spdpPQzdLPe7y/60padxQ67booUuqT44BrADmD+esVo/GextRRk6ZvOgkdfWVyUWddf
9I76enLkdncVsqbwTApeu1z6ofXxT28yB7lmOthGZeL0F+rkmzqqH3LFL0HIV+LHwmaYA1wjy+kt
kWjjGbryB8gAOfsGzLctTY23olVviRaHK59kaSvMMazAokxOuo15zlKQCUwPFmFQ6U93GXzSSj3a
Mer8MhvzEBepHwerQj/TJ79RIswBrcFQF7FC7+7coEHtliJwO2Q4whLnwspg0KmhIWs7T6yG3OTY
nxotXUmxForjOZLVyY1QGb2Q58IO009Guf7otE4B6g80bSHBAuEyl/Wh9txChe6x01vl/ONHna68
Pw5dTMIEuEyZX6KYfHNiwFQ45f2xbWKyt6V9Ndri6f7uXDgHc5ciCzQBA4KK+UVg3NCYEBjuHUts
kNV025bn6SHV5Y+8Xh06Tufr1secpR1McJ4ryNRf+Bi6RbTX8wpGm34NB9Eq/WyL/4QcDlmxUv8t
RJE5ujUd4d5SgtV60fXCR+FtHi1VxvsygK7G/fVb6lnNnYhsHezntAjKS5xHb3HeHg1dfwtrawNw
+w6g0yetb/whYI80Hle6ztPF+v9ryOb8g3JQSWeXQ3lBthDBgsjc8AxiGBnoff+mF8H+j4RAMhVb
lKUXVk+KK5BSoujTlM0qu/V28sbmqF0a6KqK2iID1rKzDlDI36RC8ZVL63ZMZHM4Li2gFVl0MX68
y35WCf9Qqq5dS0aebLVfoZL12te/vcGgifL3Qc1724wpCfOLXsG20SVWkn4Diu5bKnX1oxXB1h7b
eKvbKT0HTcz3TIMsL2y9c2j2xE9FRz3bHFkJ28uy297fkbdPNJQV/v6ToP3FTdG22QVQa7Cv1B5G
TZtKNBtICH0dqfji6Mm/wbvBe//7WWJUaHxoPLtURr0LmuDTJBWcIwsv4sbn/ddZ2uyzgBGaLB4N
oJIvTSXcooQgKMSHN3qmf6xGid/toFsHapZssIQDJGS0CLdo/KZO4BKxG9PQa8fPnlsQIYIVxaWM
CAip8DiGDXtxgpaEZ4SAqEX76X/QoTsZNu/D8AFBmrRJXZzEOhw8/JMFUgntAg//pUaIG0gy/Z/S
ND1HxTeZvldr7eLf6fyt15jlNHqHuVcVYTMqkF9h3gKP4RgEr6RKwFxzQETcQdDLNa1439vGPgI1
Ih5jt87BLEKrtK4vtlq5vxaiIpvDf3tZhhll6IBp8qpj+sVKdNSH34uQkXeb48o2yTOlw8qJ/03t
v/Huc0ww5KAdHssE91jbdoegdMjVNrLhYoH8BYSTfWVGGG1YbfCNWabgDwtUvaQy1GM9sM5v4waj
d6MwjqlIfuqaM+4kY+0RbqdptmkSIU7c+h9nV7Jcp65Fv4gqQLRTTt9gO3FsJ5mo0tILgZAEfP1b
JyNfvXCoyug2A3MQ0tZuVgPkmJzd+KC9mopNDkjDhZZSOTu/FxCTKF1gABsisZzeWECGupm25ci8
HSCb01rA+fv9Ce3q/564LoRmb2m34qrycB/67IrzjsRIINGbTjEwDyy4EcZEAnnV+wdwIcSZKEMX
Komqnkdx9WKn2mas3cGlzNoAaLWyWRaitYnPgwNuc3OwEFcnBzNS0y8Bew2G+SGbhHPqM/Tt7r/I
AhcsNGF40qc5jwGWvbaKb6HudOos/2T3HJ1hlDLuI4q8B+jO4NxUFzJC4r33ywPqZtQfVQBH4MxZ
4yf9PbMEcvS/XzFgUgwet/trPVhbrTFlgn/z7bFTGG9QvJ0ktzer8W3pabfQ+i6bnDuPTSPmWFfa
qG088qP0va3diQORqK/sOkUI38A16P4yL+wXE0U+VvAEDsCDufLKTyeLYMvMH6a4fL7/5xfuAxM4
zrqyr/TQ9NfSsoAGeagncYoy/2jn3+8/YGm1jDsNFn1oaER4gN2XV2r5uwKeci5MP6an0Op2zjg9
rn6ZBfJSaGLGVecNoztZeJuq3ZcOVELVG9gU21LRQ+EeszLbZoKkgijwdx0bQlPWw+yH4yYs1EqO
vNBbCSPj9oOWRgUBfZw/XaZu/ziJl7p5Id2xDHnqwb2zq+ZTETUXHky/nLX24+JTjcsqbzBh8P1M
IHUAb5qJL9CvgzIZOftj+JVbzbX06n0XkzRoYO6XHf3IX9mgCzvIhJ9bsbI9IGzENc5q2BICdpTl
j3kX7TOfr4SapUcYOdg88w5Cuz6/WmBTRFVxcVl8nT37EQX0SuG2kECbINuxRJYLjxt+neLxk8uc
NOfVp/snYOnXGykX1aB7ZaPbXTUfkoIwTE6vIa4ZpBT3H7AU8Y0dB/v6nMiYTikvuxFC7L2E64bD
nCjeeGVUq60HhXeYpbRr8XbpgcZm06ppXVFXYzoSIXdxJ/YMNxr48yCVSavZrSoxLyTfJqbWtvqG
2mM9ph0IYuGAdHJmLXBcadF/8PoIZpRra7iUYpnYWcgNBDdFXLwTy/IkGOHi7oZA7UBClTpwnRY6
7WrYm0UVEr1irL7c/3YLXaDQhM7WLrSVxBzpdLCjK+RozkE7brWNNnkNNxIdpXUMWaIiCp8E78Md
AKJsLfm57Y+/JHnBbcO+u8gw6vZa5nQq7T3neyzsL5rHx8iSW0/Y+17kX2UJEHvDICdC2zOv17bP
wpVgYmxbAKWh9TDWqeUFZZ3QfiIbgMGf555e+qYDVGJo/Tfozr+2U/m4ss4LmZ4JrY1HCUFQqHKn
oReg7zRuGOm2YRjcjHGgzgKiWTL3KB1tAEyFu/LUhYMSGJefW7p5kUekTrMYspdZpDbFkH9mve8k
AaXPlVM83X+9hSzBBM62dPBIbt2WtLePdttt4caJiokc/u3PGxGmcTuRR4XfpHFs7UcBPws1vDSj
+rf4blJZoGjRYt5PeQqp1n3lhWfA2Nukj5of4z/q2IQmPNbWsnREPfBUsNc2nCXUkgp0DeprFXYH
H9twdYCzcJWY2New9d0uZl6bdqG97Z3hiTb52z99BxPXCseapqQwa0vLIPoK9ZYMfAxxrlaBpQsn
08Sx5hEG/cyNWcrpcFSkf+o9+zsEBj5NRQcF4WDLW+cciTWPmIXj4d9287sANI0YngGbxlNbR89W
fzNwLS5tMV1tXfwu1rqWC5fIHzGad0+p/Jb+CXWpN95U7cPXm8l576shmZW7U5iqHinsU/7tCxkn
voJ7hawtp01VDRBwLPjOaeEQH3Vs5QFLa2ZkE7Bhjqay1liz1kNfKPsITBv8bGh4hHIWCu/t/fdY
2gnGiedEWLEfjDxFfreNPBbDVWZINUSfy6CGBADVW11/KYQtV26jpfcycgoIegysL4HynFQ/JVno
HC2rb5M4D89B16ur267pay48ycSUVkFDlSOmNvUi95OPVuJt10kX9szaKtaRvwtpnwkqhZhN0QFR
L+FX2smTW+YAzopaXnWkvG3kr1kPLj3m9pbvdvcUtBkEjJo+rXIF0Rc7rTOStMw+jv7b/a2wcLeY
Ysc1oAbjPJA+HfLBgyEedEJ7lL7JoJo10aGllzACgQWHgSF2BwGlzEsGGTOmymwDNtqPdV2L2/n4
S7Jjoj+JpyFjVHRDemtKAuoAGkmNDIfmv3xJWIJztdeehNtATT/MmMBB3OJMonwlEVh6QSMsaO5M
eB2glfzcPjb1K1BaZ2hcrHtPLQQ5EwwqCJZvbj2Rorn20y5+R2LGzSbPk5tfy9n/6K+BH5bexAgM
XjOGivqhSPsMGp3tLtTxl86z9oO2f9/fb0tVvKllXCunyPIcuyFTzdka5sdJRx+gLgTfxxoWJfum
CU5+F/0eXJlEc6c3UyS/Kw8UN/zXSkK1wAYOTSTohGDku9IRacx7qOfz0xx2R0uqvXT1x6yfz1ND
oj2vMNfLyl3dj18p7XZWAS1ca4SxGAT1Gz7c5JCPjnX17Fw9RM3Q7itn2mdld2BF8LqyXgvf3tQm
phHRHFanMkWrK0GLdIeqSEByIxu/MbLvoPYf5dDc0JswTLvyaz3u51a+tvarj452159W9d2WuhAm
T4CwyhFtCHL5DIoYi4/4aPG+n4eTb41fZ7cdwYGfP07wgmf2vC7HvnBZmahXsLbQf3aLLlUYXkPR
ZAej6A1ka79y0KykU3yw2vKb9tyVq2ppMmDiYKd49tDTinmKf7ZJlYX5vrDDB687DfCGtBx/P6Bv
jqFFPCWdCr4WSs1Jx2OaYAMh8AQKw5CAultX/hyrOFq5s5dqWBM4Kylpq4jf8mgSHiJHnHtefoJd
U2/tfGiZMqs9FOpttKLn+ztvAe0fmvjZkWde0ZVdlxJXBEc6hsdOq4PToGYm7RMWYtfH4ZduIvus
zflpIpO+Vo7/A34rGxj2JF6fUv0Iq/CyaZKq4rtpbOjxH3+ckSmF6IMEAlMF4FHOmqTldxJ96wU4
zcRNPQJ+5dhBC9frHHixVL8hhb2FJs0+pvPVrW6uL6w+BXJPKUlde22+vRhWjPA55WPoR3rs0siB
wGCSN+4xtq1PVdu+MZsdyNjvRRe5P+KwhbognV8HErUbcJTSyldPuUBH0W+0hnvk9NDYPt05uKts
JYKNVUVPDqh/A9rqRZeXH+4v41JwMfKy1rcItSzVpzFEi+aI7csyPxEH3nZd9LGUdgdfxZXW6cIx
NjHARFTWmA0aqYzWV63dSxAEKaxPj1YE0jurfhZyetbDyiBm6Wm3F36XOIH7EiuH4cYMnQGDAh+Z
zXjI6g7FrS0PmG6cSzfg21tsXUndl3o9JvqXlbnsR45Hcpfvcuod7Dp40Uh3dTi9oe1UJ1Dx3si8
tpNwBjO9tnh8uP8ZF65tUxmZxgMpG1WibRoH+zGgj40uH1qHnVeD/9J6GjmcY8E/rAgL6wpn7zqZ
rcA6dSLLYNTFv84yRLFSwYqptQQqPLKSVi0981aCv/uGAGICFqL66NpRBomOPpGIv75+jkZyGC0B
ZKF+K9d5l0v3m4khpsqNPTD5o2vu5Ls6dyAzCn38Vl3KUTxmkBaIifw2Aa/Ysi85ITvY8n2///2W
3tQIZn7eoDE2j8CZErlTAgdC+vUjNEfOI41hU83I61S5L7xlKw9cyPr/eAa8W1oScyBpYeQDkOv0
BWY7HxoCIE68doUuNEn+3Cjv/ryecfgqaKhcJ9s6NP1mEOMOeuecf+YjLKMr7xM0QZPoV+0iOW9s
pCwVHEm8Ej7h9xd04f1MSHLUhq3tWDK+0qqN9gOZskMjJLIWMa8ZfS/lCSYYuSCAsDr+VKc9yX5Y
Q74fc8LSKYazShRuS6+E0V6WqKrfxVye4S6xBW7LK/KDXVTQf4+jGNQ0WoOn568ZeS1MbQNT46Pq
FReuLnjqMPcQicNME9o1n/1QP9m0vIyyP7KaeXCDsn5mnpUnYrKusVOcW2s7V/ZKqrJQg5sQaisk
UMUJ5hrXIGxe+sY/sql1E+b2QAIU3qacPbbyqIWdZqo39xB/VRNndVrX9iEc1DNX9OX+HlpKuEwc
9eCGRECqoU5hX2ZFZ8/183LDFYNv9eRqKKbX3cHJm+JDx6p5bwV2tK8jtVKiLIR0E0edt/aMogtG
J3woP2ZxGe+ynJ6mVtFdCaWKlXOyoCsA7tt/Y2xUEKCsrLZJMxswjEYHh4K5uzgaKEbszn4ImzqJ
/CO2EsqOYHSvkWqgawCHPVZjcAB7tcISass5bM76pl8bIizorYR/YvS7CNJqUO15i966zgf5Akyw
3megIW6Hsn32wNuxCkudIJynE3jb4piFLJxOhac/jDn/pMM1uMVCfvTnrn/3MxpZV1AcwlwhyIDL
matDFFkXCbc6ELzEGSA1DzJB025lwy1FLSMbQzCBvsvkos8/Bk8SQQta0/aWBN5vzcNh08T+a9C1
ZxsUnaQNGyha4AN9a2k606vLV9L+hR9hQrCHWE+F1Yg6VUH2K7f4Cwn7PXdX4JhLWZIJwVaYvcGL
htepY3VPrgXdbymmn8XsH2wabeByuGtEvkGHf9e79Br7agWfvHCeTDy23QTSyZyMpWS8qaHN0TFs
urOLtV0VQVy4xU3sNc/UrKOhZGkzq+fCAucBMu+QOYNCGBTYQXautvUa0GjpgJh466GwVRdr0qR5
jVcBMoYMG1uybWXnRyL9Q8iQinnud86nI2vFcXTso6xXmcMLB8O+xeN3B0O3cQaCG21SLdmPEsS0
Xet2dOdJv99YWteQCNIsBIy02cRVf8KxqZOiBGy66LoHH8y+TetfpphsNLTOs4qV23xeK2qWPrUR
04BXcGrIpTTpaFVJoYa3gDhWkln173he66AvPcPI2CovmgiF9DySUOtTj7SXoRkBvZUNia2Vgmlp
iY1isozKOYOkfZu6M1xKZgG5Rxnl+yb0h61TsBE+YDEQ6ID13A8/C7e2Cc7WwEZDh0EjhZmGjxlE
8ea8eK39OU5olT8OUbFSrCzoAEGb8797xyssP26grQ9jqq67wPkEJCQJR5eijdkW79k93xayDcXO
75qdNXTfi1lkx8y3rEtuaUQHqwgwscicXVnLNiGz3rb2eJhsdyswYoBjcdw7YBhNW2AN32h3Q6z1
SVANuzBfIxcvpVom6tsXra3nTrEUl2WcQMLyQJh/ctxkqjeBFaBXB+uD6LPdTEfoEW+ygZ2k7NHO
JN7eqYtf9z/aQhwITGx4K6iQkmKz+2MLAR5LHQv1B7M2QS2pHIfP4fCG2xtHLmHZ7WYB81bTPlxh
J//9HAQmetwZsgDOmbxJw8z5hCnPIbbaD5JGe3vNw/3v2zIwUeNNHJJGC6dJa1eD5eceQFP/LsZ4
Cwu8lE+fV9bx74lkYCLBZWeJGTRGGMsxaT8VTg6rFdJ0DxGZnM2k2hjJUcG28aA3uUOLS9EXWQID
H0CVO/ZQdChdfKfd3/81Cz/GvIPh74omcpWRNGfshcwNyohyeLv/t5c2rnkDS6oYRxtxTmE5jt3a
8k1VBh8nJjeURfsoy36GOjpCPPX3zdMpIqGDABDvbFueS+mlHc+O93/J0pc14rSKGEYx81CnYyl+
obV+xKn9GpXdJgTqenWksZDiBrERqkdWQ1quwmPq0I22skGMrp0Nqdg3ZB0fx1rtqap2oTdsQrt4
bj34xPLq4vbjQ9VUZIe4u3ddBnV+59SW0/b+uy98YVO9WhZxV6NPWuPYlg/IsGC80Q/f7v/thcIF
VKv/BlhRcjgmwkc3pYD7gJG4yaCxKiBT+921JJzcow2XwddqaFZqlaUHmgh2pkU8DjZnaUVdqCCG
h7x1n1qdHaz5Q9QhK/EBLUCcHoKkct16ZQ0XYo8JY1ewXu6BsGIYXHeHqsd0gM4wLq3b/BBTL9/c
X82FXWrCjws222FLeZV2utlhCrfJS0hM2/pMmujyj1l3YApYy0mW0LR0ypR1OXQ4OwxTytKF4spK
RFl6i1u2/y5fs9DaklUI0Gp7S0rV3D54Fdn4k/WSOeLE1iRQFpoigYk4BtKq4CLURVpW9iXWsfws
PSSDAvaaRzcbL6ECepEGcIKtiiPNih/abp2neJ7hnZg7c6KjucYkXZ2mjA9PkyhXYs3fk6ng/9P/
ised18yYXfW7klBoFOnHUaptFRYnmI2SLWuxRf9tyxiBDd3dcZCzU6SQlUwytsUo89yH/kZWkOIL
1hSCFl7JhEP7tJyyAjaeuHpf7CAsb36KF8mLQ07JnFg4+n1pN4d/eyUjGY3BG2N0kkWageIxU/RB
PMtF94N+1b1zAmiFrqzdn87N/4/yg8gIXrnI6sCv5iJlfYZpGoco59wXzYEJa+OLb0DaBnZZbOnY
nZRocAwnCq1ers6DB7JRN5ztKfjWw91q5Qf9vR4OTAT0QOsIds1ZkYLZVDrdWbVjjhlsIFZWdqEi
DkyWisw9UGehtJMG9LmYin2vNGzX9O9qVoesKIskLuVN3fskx+ghVyvN9aXEMbxFincRwQZZBHJ8
UYuudva9GedNPPtf+M+hRxN6hONrfy7caucNzlWFdZ34lbutcFfe305/L5WhoP3fh1t1XE9ug4er
EahixPATC2FR7XyK3Y9NbG07OaYW5Ssg9gXMQWCSWfwhD0bMR3kKf/dTYJHxojDCnjn72kY0qWd5
LgbyOPdn0M4h7giLF6Tu9UEU+kYkeL7/zosrfssF3q14WQ0jp6PgaR1Vj37u7gSfd3rE9q21SMGZ
+Fx53iaQ3q7s2l1c+ZfAjZ9WR2ILV4AJgsf1AsEyP25T3/k9RfmYkKAvklqMJ8ixdWui+EvHxQgU
VagCpuAdld5if5U3+27yHqo1tN9SMmfKPGMeOlDI7GWpXzdH2Jl9KONqO8DaXFh0F0LVd5rmR5/p
jargXBxVe5HTjY0pqttP1yyKv1ASlQkmAauTsYUsxESxT0KPXDQBfhFVj9yXkCzvXxzVbjBhvr9x
FpbUBK+HspahC0c2eFv6L1T0D0U1Pq+63S9sCxOinjGRtSAwWFcLvngbHol4380WhteYcE3NJPaZ
pB/uv8jSOfw/TLqlZFtAJPbKNCay9iFA4u24T/i3kkwY0WK2bb1M3TNm5Am4Jo6nNpm/0gBcuC5N
XDonY8cxoLSuYS22AawNWufLbaBIfL7xeH1uf95/yaX9YJxy6iFxiYoaXwtVVD95p5Cocx7gMKwd
gttf+ssNaeLOIf1Elci6LC2ksBPPm5vkNmm6//MXpqCBCTbv0J5VQVlkqezcatvo5pCPD3Mh+52A
wnjelF0yZeohroqkK8SLwrQ7oaxb6ScslRKBET9cS9ujivCZqOO+BDVozJb9MY53wZQB4vK5k06K
evijtVaELpXDJjy9EpOKHKmta0nI9I1npfWxwE9IcvjCJWj+v7ZZMPzmU/PcFVWz7ftfeRb+8iFg
mIS0DndtP/6ePT9fSQcWDruJZHdG5WSjkBaQNPybyLOnrPZ2qydwYXOa6HVX6qwZeI6P2xL1KDt4
aEorAjKBxS7CJAt2K7toYY+aWPa8wCFoCB7UuWdCOP/RaIKWmDfkWygkjCdoV3/U/ow2HfyZRQKY
0RtzBASI7abeEjaFSUya/f0fs/Rbbovx7t4NIMrDhkEg6owOTEhLMSYVn7f3//jSit6+47s/nnux
Kqy8s67OyHcwp36qq/4ADghM+lb6sksn0oS4T1aoHfglZenYRmiuh48u2trxM3xspmp85dw5jgVa
wk53tOfmstp4WwiYplxzTlu/4RyPLYY6yWb5qfLRdI6t+nOf8y3XbpuEt3Tp39bR/e86Sg+imX6m
6bWqmlOVBQc/hywgaY/jGoty6UuZkcUdRYG4b0GZim6hqLytJ9okXjdchoit3HBLp9coXrxhKOgI
4Na1mD3rMhP1zSny4TiwPFppRyy8hYlvDxolZNPl9DrLFkcpewm8CQml+0rHcSUGL7yEiW3nXi6c
jhB6rUd2srR1mkuRRmP1bxHOlEqumyiYC4qRJbCc14L6L2ywr5WeVxboD8bjL9ejiWjnIcsrefv5
oNC89a4t31gUJrbrwGZIw16A3q58PxFA2MAqEugs/RQItm18CMHatQNvi1YkBeRidgQYGRjiuv0W
eXuzks0t5FumhnKuNIwMYpalUw89MF1DrB46HVxPb9TVh9Vh5MLpNRHxtp5GEMuRNHr2dCZh8FtF
+aULdRJJ8XW0f03Dym5ZukBNWWSRh2RQGcyzZ1Y+6aDAALc9ebB25BnK9+e8AvrTl/PrzA+qZHt3
jDfTbH3vM7rPLbFy4SzEeBMhP/kigEtaTK/Qyt+0Gv1O6eJ0349Nf8rSv20pI3TUne9Bi/kW5Nsa
7ca6G45tKI9qiOSD6AcdbRRHZcmH2v9coCtz6GCHlzDWqoRX8K+oIQ4kbP6ofB48OkOFcrfvX1gH
T+5mjB24rsKcwevdb7QNPnFMikoFIcheQhYvHrIn18FoIYG9jbfJikgmcUZh1cXB2fnZ+gXZ64Ja
27Al1Q9WiqKCxTbvPsiSAQbBmmDIIKJD5O8C/JHPAuVRrtpw26gafAib9mRfZxFQSJEtv+URn/co
zOGnqJvmETLalkz6yhkiTLWCHhPHm652UwFFlJWv8xixXT7YTdoG3gxtMdfdNFPUXqYe2Ai/tuG3
md9gjxrjJi3Y17zOMIwqnBnqh7LYwLpZba08ak4F2p9n4ZVo9Qw4ku5U948zm5rPmY7XMJJLUc0I
zQKqJ37nBfTqdPaBRvXz6OPyWm3g/pEx/cseMSkFHhHBgCZDlrblG/pF7rbXIgO/1n6opITAicB1
wHSiGJBvRVG+dRXKnUzWU0LDet7AHg1fqy++NQJ+QiSWCeGgfkGNxdlKK/6Q2fQA+aQza2sIxLRr
tklLyYUJtPHIBLB017nglhZwMKXwNwdmr4J2etF9z+tPUC063RwBY6n4fuZomOZrtNalyGFSG7wa
eZNLe2SjZbQXlG2VEAcqYWyEia4TwYCYz0msvkZEnmMPau5IfaIPUZBvXPJ95WgjvfjbV7tF6ffp
G7gu3GW1DcH+GQYY6sUuh4M1ktd8ql4twIvuP2bh1jY5DFB7AunF4TagIWgH1+7VQ5cnF/2hiY/3
n7BUW5u0Bd27XTf6dE55m1/HTFZtAh4X/D5V+8x976eKKRLrPkqcSm0BGEkCJZ+7OAeCqiHDA8Bt
/2aNGZhEBUptz87QYEuHbjh1FBAfeIEcUPgnKs72RHQW/ECHlbJ+qatmshRyXjRwxRvgLG3bZ8fx
T02mj0Gln2pUyLmYjn7ufIhH+jMT/c6DuPEfWaw1VPvCbU6MtFUNcRPMpWvDxzILkyHUGweQLKBg
SGJ7vX0g0apF3YIVJEAr/92rzeDRyNO2ncKYrg4pP2s3/+JnFJqfaNk+MuYhsMSb3vEJ+O9N/abI
QZaHAfeg3YXPJey0oB8Hn/MwTnI+BY8tV3Dyo/XBVa9z82rJAOEYKEAKJtvMN506g+KDERTS8DU5
1oW0xATUTXYPuQwb4SYEJsKncoOU4GGc4SwSjTtb9z+ttSO3dCD+dBjeHe1spk05cPiIKX/eEgjK
ekV2qtjFmR/s0QdnJn7KoOMlWn6MyHD0KHSaMgwoC7FSGi7QQYI/H/LdL6jbWNVszuy0VRHUAVyn
44lnkWMlhnhnkTJFIv/Tqetftd2wpJpb2NbG/GN8SwyF/hXCfUuHChheMoArGf6qc2bHSezUVRJR
b9iO1mBD5Dqbfvg8/zeOMzrM/91lfCTQIrPjOWUTGw8kZ2USB7o/Npm3VjMvIYBMPXam4ngKR2dO
hQx00uvqYLvQSBXAIIRQWvJP1XCd82HaON4UJKHdymOl+3IDDaq9Pc8utNhYhM1+KiA858KdE5dH
AqT3eJDSxSxd98g5baKGiyB19GSHHxiafiPkBAf5cSXe/n0nE9MzN5ykHWL+pC9gdUzP3AEZOCm7
CEVGv3E78drO2ee6ci3QwNw66VuCQY4HPdYYX5aPRb2rWvKbNRFskKV2X6bapefZzlY1928R6P9v
NmKOB/vC54AU6PFiRT30DUebY5BkX8soe3GxXSAAEIukgRvDNhdDuK3IYzjsVTfRlYz871ceMZWS
HM/jkspIXYb+1nUJ8u+6Z7CaFx/aNeWgv6d0xBwVQgTJhshApy6jDp7y3gt30FtRO8jLr1mNLXxk
c/inJXFCoSp9oWTvW3LcQp7ulFcwkqsB/Q2o/cXha8YYC29jzgF9z8uLbCiGS4k3BWduCHb5aH0u
aoh239+zf5+6EXPk11KgiKD4py6NXT+UQ/GVQna1IcXrYJGHsR8j6CfQC+lXRoxLi3fbGe/CH1iS
klXlrC86yOak1RUkX+lTXHc/x8HbKq865rpfVT5e2O/mjM+O7GaoQ9g8jQ5TG9IK+8nxw0cBHZhh
74bNlykM200X+NDTYHlp3ZygUU+50f7+4v49EyCmgWxso2sd9Vxd+p693cSZCu8BwrDwuAjjz1b8
8/5TFqbFxJzizYoMPRxx4NcRFFV1hBXwpu0A44pHAPVtlkwCMtPwD9xXdleegnGqp5PvR//UvCD/
xy8hPEIFSuyz8sp9P/aPGc2OIi8OLW3TSK3xs5c2qpnptHkslHbtM7BCeQ4/XlG+TPFwlnX8zbad
51r4R0XDlXt6oQYi5lARharSFVD1F9GCr+Ix8qnL57Ogb0M+J4GVX1gP/fgx2092+Fm33U/tsLXu
yUKYNMeHgzcDgXJzU/ZgaviNeh/wgZ9COexsSBSDsvqxhE6GBwueqBaHnhAJwhRaJ5tAg1JllUg5
7TEBO2DNKGIhCpnDxiiai7KF5/Ml7gkuMwVnc1E3O67X1JKXXtiouEK3bWI6WuVFc3EmwFN1dXi4
pZtArtw/Iwu7x5wyjpZbUd+Jy4uSZRr39LUW3aYP971DN1IXr4KBGPVvwCpijhXnrlVuGTbzuSF8
a3Py3Ab9ERo0z3H+bNUrycbSG926Xu8iaRc1dj8FFrtAsyKZCvEE7Ou5GQCdAFY7pXmdsjp4VWso
roVQZg4YYcaTB66vnLOCdyoNq69o1t7MZlAKDKJb+UoLhRsxB41AJDcU4MD5PHvNqxjL09gM8QaN
536TdccevMfRync+azfggHaY2+QnuDl9hJnDGiBj4cowZ42+S/lodY66iHLY5n3pbdoSIu4iRH8B
iv1l81mxaWPbSifl3J6scXqlDl8b69w+3l8SNHPwCMEyHYSk04g6gIH69HVq0RMf6ksMffJwAExN
AsIdhP1LpgV8MW7NqvgqIvxPtXYYF067OW20BmuiftDoy1xEicwBNPYgzkwVNJTun8WFrWQOHBUS
wAZusfISeg69VZYn3P0vTWvXGDfmzaES88oZWXrS7f+/OyONbOvGVlKDiRGqfdPyJhH8ltIIpz45
7QCUTbymmb60bEZmI+c51yrLxEUjcWLE/c2r6dg48dv9RVu65E3prMaXlQV2rrz4sus2g7UvgdvZ
DCFHx7ZGsZxb0yYMgi/c+uG5bFPo8t/qc2LOGjkrQB8fSnXxods6V3A37APn0NDyGFDnp/TiL+Ma
hWZh/5vzRY8VYKnbZLgUxSg3md2zTcdWkrEFGAExvV/HMLOHKhDOOSCf88b7HcO+cFDttfPKNAok
brYhgIcTdKjGtYprIUibZrBB0FiqaucewgaDv2FMljtomD9UIAJThI9zzZmzz9GX2bhygK/qyl5Z
2otGX9tqLSbnKNOo8+ajjCFyiMl5tckzvZ1cZqXaBbXGz4nYQaP2FUyrEsLbIxg37EfYZPWBA/36
hWIz/9uJNweUng/6etPY4qIwF0HjKXijNlDoud5WkYCpwNr2WTjv5pSyV8rtxhmXlBs++OQ7Go5f
b6geOvvsj0rG/eVdeooRVaqgQNs2DvVlYB7IVrHwkkb5VeJb/rcw9NBdVO1KKrhQLplzSzLFCpIN
U3sRIXRABlBqd8pvHzRFLjgTKF1D65Xkzgq7bOn6NeeQlAW2X2HUe4mcE9pPez52c9I0DxkugbDy
9z0U6DPRHGpRxAn4ixeuMMSOHHflByzsW3NAGcqWQZQV6hxuORx7ok7d/zg7sx5JdWUL/yJLBmwM
r0DOWfPY9YJ62G3AzLP59XdlS1eq5hSJ1C9HOr2lIrFN2I5Y8a26uNNiDfm7cMycVyWryQVxxM7H
EwTpcNHmCZLOcDvdAGFeBHnjrDloLy2Qy9ni07ZjNHGG5qRKgyFbPsFQqJ3Q7R7LwWuy6mcXP19f
hkuDNbsQoak0MYsoHk8Z3CVPOJ3VeyspupuxGdhKIFkasFkcaZlo0yEqrBOl0W039MdyNIMirG7c
tSlZGKp5haxMEPwKWegjejUA3ZdpKYNCVONHp3Ao1/EYVEn0cn3AFt5mXlqKVF1bee6Mx9bMyCEp
YyOA2Kk906IQG2fzbw+ZBQeqkYRnVT0eE7t19vDJdu7ABCyCtNX5Ewqg7T8+5/KSn9ZYk4+4HGbF
cNTwXb5Px4Q+SXTID/DqTqZ71B3RB/pvb3RZf5+e5AxNaXVNNBwbSYdTPPIx84ii1jmJB7Hlcc/X
0vML0W5eJDJNq3azAe9UNNuRjc6mk4l6c1KTn6rQoI8gVMQ/6rAI/u3FrL9fzCXgD7pKW3BOzSEA
dlRmbydT1RePBtP2CAwMV871Sy82CwiJO2Y1eiK6o4mcrEf1sLFHuoUtBEHvh7MrVHSg44qwfeEI
Na8ItYV0Cs4UO7YFg3FJYlYc0P2GWuU/rrxZUFBO0lYcGPBjY1epR4l90qWNFJ7ju/+Y9pzXG9JC
uV2danrM0ardnXIXMaCIoAw+lYk0X69P/8LZbF5wILJxVC/r6pi5p2gYfuVOhuuUtlNI2OTbOKBl
VhDDJ/Ln9eddvpcv7nZzFhTMP5iVgAdwlN3QtAeLqNCL4Axr4Q5nxv3Kol56q1lciNHnY3LVlccL
o8LT4/OA0mpc0gd0H70SUMWiTnzLVaj+LTrMPWKFUeMrsqEn6qMhOeM42Y3oM0qHEzNFDwQUQcbu
+vj9IQV9NYCXFf8pEOUN6xMjxqsZbeUV+ntknK3+G/xEz1N6Ed5uZflDc36D6FHoKahiCHabR8UG
D5bvXmG/NLLcV6M82eXb9Z+0sHvN6VAdzkGwQKzLYxs6G96ZKOB12z40Hg0x/kSC5PpTFvYtcxY9
YOXSZ0nJjWNjmZO+z1Xed34KKyKUIMqEXqhx46pmYOlhs1NFArpHHaWRdRyxKvPAMZFn6BqSbad2
NNoN2HRrYKI/v/+r+ZwFkppkZZiZU3sMrQfZPMJe6TKHKvJT69YM74XeVmgqo8wMQgD6I2n5U6YB
DdyWIvFBCfXbqdpglCuU0aLWDOigVj6ihRj6P6got4lUaNnZcULHQaTluWbF93+azDkhCpIgJxwq
RIGUMr4BUsH0dZR1L6atxoOOpuHh+nMWos2ctyTSvo46s9fHBLZO20K2+Opby9xPitPH649YWCpz
zpIUmANt1FBYZEmT+26iUBsWhv4P92dyS5Jm7ayz9C6Xf//04SuLaejwuXUcOoE+NIoWxgFsWGHe
TWhijVY+s6UMyx/RwKfHMDiLhb2NloxUNr5D7NiPofvEJQttDRJ0XSHNI7BhSH3wFm6ZFISyNR+4
hQPCnwvZp0eHlTVINkTmMW0M4XemDcOcGsYXuSWh8kqc84SeCuT7c6Bjrk/e0pjOgkpIwfbs7drE
Eq9RLMgGuHuFAAhBkAdi2Pb6Q5ZWyCyYVGnXFfCosY61cpM3uEfJoIOl476B8UKArqu1quLSc2aR
xDEEei8EPOQLi92zRN+psb8dO/AXEpKt1X35gtjGmiMYHJNSSye8OMqyyp5NkuwK1r1GrQV+XUmp
bxikOHeSiUMppuNY1L5u8ukMVUk2bfvWlq+kHdQhgQGfL0LA77K4LiABiWK/dZtffETZxsybDjBS
UQO9aTyENdAmUZW+hPrSE1lrGdgdzdGkbfIj6vKQ3Pc/xcjvtETHD/ydnXvkCNVdSlMZJHwabxnU
n0cRw2wsisgh7dhTXLt3CesfcJ97G4En3YxgWImW27BawWOhlSbDM1aa2rY2lWhvR4pU1W7lpXX5
oDRaGlJ56bghUX8wumzLbQvrJ9anERk2gIZ5BwOkcNxbaT0UHkkL8mswY+Hhv/THobGOwKGb6LQa
rF0ZwTjVAFLxkq68S3CbvXOrMLyTWbmhsum/XfRJJWvtANcqa8Ob9mQ49TuoiFATd+kdyftmO0Ax
+CzqYvw+umxT2PSU5WpX0bAUADHHndwaCT+kTgwzMlDm+9Av4GMxMoKeD8PKrdQzQ57ve400DjT0
sezOblecjBImvdTIcYEPwx0njbG1edXfUhH7bqnBjO3zh5qZ9z237nuHD9tJQta8m8QIAWzrwm8k
JNgwk6Hz7cRN3xJQ54O4JTuD0/Fe9dWDaZPb0gVBJCuSlwkieDCuSK4hqSR7bMHPJa4gPgzwzjyN
eYATttIBLO3vGfp0/Vpz08e3q/ctTwD2U5FzZlgvm8TQZ2JBXDdIWCzKMPQdzH5FLC6CStnjLkQe
cA8p2U6MudjSFMKUHLw/iIdhqmxOeWccRAasy3OaJrHyTZYYfhhTXFgGYtpAbseQjCPdcHKsBjbu
TciqowPJnddaDUfjvG7PoI/eFliMJmRcG8eFimHn1FasvawZYLTa633X2udB5i9Dq3eGcrp8U/SZ
bzPXTh8b2XZnzSlMkEP0PdsciEDhYs83WAu4EQtPPA9bv63oi2HCb44mHcdCS9zM506mAGVznJ3g
0redahszuav4hOoeFPyAJ2FAy+63qxwdZALaPFGL7tBNFg2gBIbS3/5zDZhs6nf0v4lND23rpPW9
K0WDnHtTy1vHGM/myPXORZ49i+1bB1bGk2fo8UbnJPQk1dV0ShSKDrnXt711lCNE4KzrpApqBxf1
qbHPfCg6UFO1yt4Go2oxCGzw085w9ZMFnjbHJcR8CYvum2DFQVk2PceqlO9NBaueDj3AFUnK/YQz
dy2iIHGNg43sj++O/RaN4uYdcpDGpuIApDKVYAq03jmxrA4VRa0ILkNYFlQzEArl+KDCiGyBsjm2
yoIF+fBDyN65NRLzwvyv8WXrqZzepziFUjKOY75LjNSEop6GXl9Fx4xa9m8razSIzpLldzkcd23f
5iKetlUfW2cOD1IJzRPuvH0a3XAYrDpB31lg2U29AC0whVY91zjY6+QjigTacKwu9Tksuv4zwhwV
7V5Vr3FM1d5o8noT2TQ+QwP3msZ2pEDO7bM7RgTfmihQ8Izj23B73EYn23cLNnotMWDjVFkIMyHb
q1p8B47BeHUJL49ui9r2xZ+wCogW+ArsGNYwuerpHVc1/OcHTTxalBdZoqgJ2ThA9L5EaQkbxwa7
mIPdEj9B1piLaJQbHdP83Oj0Lizc8MYRw92FTlXmZgVQEYBnvSnBzI6H7FwiHBhTY34z7HKfQz+P
BUbuJPz5tqGIniMkknxnLC2/AESx9XglQs+sCD7nsJp+lfCb2arGUk/9hMOCgy6+d4O4w1NCmf1e
5x2BXwjynf7Qta77kbpF95OwxkGPgJVXz2Hd/edkHTkh9wlFnMZUSg6ajyRkQosvtYKqFdOjyqtp
22YRWuNIniG55NT9z57Vast62wgckp2gU2w3oWbph6FbDeRbjxM8LQGMnOoqiNw635djfd9CmHoH
vIztWazFcZ7WyPB4rLBd31Hux9B0ck/h0POWovxTHHvCeu23nduek6F3BRhq7be6IfnZUmw69hkc
oY+qcYBbr+32O0oJOfDz7XSfhYw/u9bYenULY6eQV1lQ9Dzz8maUt1kXddimHe03ZVnv3b50dpMq
5LkHS6HnRn2sxBRtjKhi90rQDKDF3jwQlx6aCARnized8HUm7+1BuLk3sW4YAjOxoq0txt8gQtni
RGgaVx8CRQdfjbXc8VL4VebWz32UGm8UUwrRX/ablSzzC1by8kULNnWBg2S3FTiJKd7T3qXCqyh1
bqts2pfE0HvYiBa70Y6HXZVMkxUQpr7jsmRnqKOAXmil1u/IbJ3Hoq5Lv03jXxZtgKnKIqN473RO
kat35Xtft9mmiiw7AMLCMva6iEAJwZkmBYW1a1FtixkFQs3o70gH9XIXZgxxsnWsw6jMZ5Q5jIN0
3f63HkX0IqpS35EkY7s255CrwrfV2Lgmx3RlbZRuc+bcJW0/3TM6RT5q2EcEtIvuKzUcti2bVCTH
vGqaxIe/LYzsoEGrsWUVYC2A7Ilqf1YCWSijEW6OU5Z0D2jMsp+LpG/OjujzF+FOcGPglnxVSHng
gNCh5WYL2ZPem3E2FkdlFMqjhgWzYRg0cj/pohwxKEkLbyjJeCSgzqK+HZEgC4EtDSuytWxtBUPB
4DkewyGMAK6uhvSFNeGwhY/yA9j2yApFaQ2JNHZSnOv0+GR1eIICv8GjcfUS4iDmF2mV32uZYOYy
QVbqQQsJhzmni2S4djQNCj4dvaTLrdGpdp2Mf2WVqANhABbv8R5DcP34vnANngNyem63YJdbwzFE
MfEp6a1Ob5RSPFu5Zi9VZOd0zLSyWK0dPR5LN7tRMTzG1YgjVFVlYQAOaOWj7pzBUCHsPIYOqScV
2v9df7U/Wbf/TT7Y82wcGtqr2EniCbZNzgH3V/i/kB4nOy5+9GVW3eBQLbZFFx5st04/RgWnW6cM
cqp8WwzYdBLxUNIxMDEX2EMh5nU49xLjW8HonuPo7vNaPBPD5Z5KWOz3vVPsshR2Oj2M4Vfm5+s7
nD1HvLt6aqPYLfAOTH9kfY3kPPvdOPz++hgt/fnLv3+6lObMdgZp5NNNQdV3dBZ3VvS9GsXh+l//
einbf3qmPv31lE5pyc1ouomt0D1q3nLPGcrSh1VyeEyxuXe5u5I5XBDz2fM8XQ5zs7Jp0Acz1tEm
b98HdM3FSeLFUXybDnoXZu4WcyU9hJuzxGbhrpU0Fh89u2dTSORlbIrpJqrQQjcB8LYxyDOq3qd8
6m6HtvpN0KWzRU+Ilw+RZxnWI8VJZUVuu/CF2XOoe1u4Q+1MzXQD4RC+rvDUWaEOSml1j1a4dana
ytFFTyBNyQ13nDWG9J/63Vef1+xGPhBDlAL9UzeDkmmAneUbcEa1hxu0AU/3/CkGLdYDlxkArDrf
ZCry8gLu6TH2zsBm3Uus3W1o6F2ioXsuIMWC2O3YU3GeaPIcssnwhhqOdQRM8QcZkyerGU6uzjNc
YkqIHDr7FQZTgNw5DX1wagJsiU4BLYQj0wTzjPygzCbfJCW1siAycg9uhPifZlob9svsfvH688Cm
WtiXVhV4irAT3Ufu9KJG7qMC6A3sxIvhkbvGcdLNk+nSbxeHj1UuzEIJH/X6vz9aktNQRymAYqzO
7nDQLu8mK36b0G+51az5iOOIAqHaPIis2E5QQVX2QxlSnMGalZrxn6X11btfdpNPH3bBHZYheOsb
TNCNdOQxzugmZ703tSD/WfxuyI5xs6FRgUsVCi29eIF5+XeSyk2NgtJllJDjJXCJoT+b/j9zWNMx
fV0asems3idVgjRuNY43sOnxMob7YFgVpxKs0m1P5G6KyavBzUeLDy/XQ9xiu9Hll3waCmmMbQFI
D72x4QAnYkR/FobHGE0Jcdr7FI0qEWVohMhsnJGdt2wazzIpffirXOxxrv+IhTg7TzhLs46aHukp
WBf9onW1EV31poDaUXb5oPtxc/0pl+X1xaTP080kIi6oKYiwxFDnFtKwFspv1F3MlbdYiqPzZLNG
NqF2UQq+iUXhHNEb3HvxBO8Eu/s+RWzLMqNEtzHvzg2wFNuRN4EYH2F/8nb9/Zb6Uv/8+6ep5Kzs
be5o86Ya0wp3y2SD60VwQfyi/cqJIc3WOI9V2POR5bDi5EdCeNC39UccVQrZLvK48kMuudOvRnr2
eZVWbRPIqEywb8udHugt1+ImNlhQV/apoORIConZZRQDhIXmgH91/ckLn888Rz1Bk62hLzFvqJbH
ET1DaNvH7UZkT232e1AgaMnvLhwDVg6Hf8RhX7wovcTWTyOO1jLLzKN2vAGRzmccqU9X5g/JoH4m
eTQFcIP+UZtyL8rqx1CO7NBO5l0ner+WjvDjtMk8u+JPE7OBQTHflCx3krONydJxb+jc2lATfrBy
zBpPWOFzUZAfJU6cEIEzqf0BiiCFnnDgjiqzOVjpIcv3btZlu9qdAg1k8reYNQBOU4BMHV3AVTTx
mws70oXVLwWZ37GdgLdWUNhTIJCqEGsuEAsfNJ0l1cOm6ilxQ9gujOJWA3WWWeByK7bv4/JoriGW
v65I2HPyN7XtGOh4yzwnhrzQ6kexM2H9zR1rNyQuCJYrH/bXqXs+B3+3uP82vNTmGfCqzdBoULtt
r4AV1iqzZuHT5XMqd8NisH7cyDrbxUX2FSFxswP4b9dE/D4RznZq9ENtj48XGx+DcJAjYaxF2uS9
yLMbW5KV4/TX3w+fU7krM85x/ifmGZwemANuaNL7IBpfCGfleIDnOdIF/3Qx4HMCd5FARIvWYPOM
1A2UYfTBNScP9aXd9Ujw9Qrkc/y2oZEdHnttIM+lX3HrPeWMbQBgP5WYO5KyFdXM4sTNQl0DeX+q
Ymn//xqE+1NQ6Zsi3g3VNhrvSHRjw+4wu1PkBby4sESNYq3f4esNjbuzw8IYxXZh88g+ozIH80Jj
2NVV8gv2cisb5sLJnM8R1ACioAaXxPa56Gs/4j3IhNFtkyd+Mt6hqSJskMDvH2q5cgdamrNZ1CiN
yBinKbHPpHnDtzw16qw6APFZdKkArnzMiy81O/aPoQG4hYFR4637gQXfbS7Lm5v6nKbpDaUmDBGt
YctROhprWA1dX48LlVvU0/7eKjJ3MpHTKzFZ7W4E2AcrhJJXDGHt3JD+o7L6oAXjW6v3lQde9qD/
3ZtwMfr7gcCdRLrGZ3AWFVCBMINxEDQuybYRPX4fsRifzCo9j/WQItd1QG89d/6N9Mf/hz2tkVwi
rRTnMc53eWL1fuJEaxO4EI3nyGkVJUVjSMnPVc+eIIt7QrYpsN140wNTfH3sLh/vV0N3+eA+beuu
K+0M119+jnv7v97BpZtZ9UpgWlwIs4iRF25lG6bLUZ/BH84gH+0lCsLTLkX3Yylw5JcKZCWrHQ82
PI49bjkrmbmlkZvHC9coIoUOqXOcuT5EM2fHJFteWU9JvPIFL+wf8+Zt0k3wLCSMn0caBVMN/EkR
7V13OiFZTf3USL4bFG45a+rIhYAx79UeytwFJUPbZ6Mcfo7wxISR4VuejrDTyAIdruxUC/BWPu/X
nlJlVLrv+Tlr421q4oAG+bkboTy0ndL3jIJ+9VAP1WPPbwaQOePwWDZvddSjnsdTzxWoVOBUunLm
XAj689ZuSziWPbgphhiFwNqbas8p/m3Zzzu5bQklRJLiT+NkNYCpU1AvXzX+WVga8yZuWObVBWoG
/Iy8NQPI0Gq8xkDniTcYIWIiOuXKri4CHsNmJGrKg2mL8tEk4kRDE2iCsHVB/a37JAnafGw3Q1Vo
v3QT05eGyEBpgbzu+se/tEHM+zB5Ok5RV5rTucnQZRBBKTGiCjpQ/R2FyWdkDHY2C4Ex7G9Xje0X
FvK8G5NYpUmYHdGzDouHvFTnzpZPIW5pbaEPedGtbOgLc2DPQk+VFsmI3pnxXOMGP5n++DCp6lYb
5L5tJp/wCQnUNfHO4jDOok1idlVdwbbibKI/MEzN44h8Bq6fSGS0T4k0buC3hxJHhqQqtFLlGldn
YSj/sNA+xW6zD8tOqMkBmk9swjTblfDJlcOPoc828OqOUSrNKPUgP/arUJ4m0NGSof0mhLvpWfeb
uuNNU1uP19fS0o+ZbSRwjW9JBAvFsxHlyGjqW2WIrTStj7RV99YaQ2Bhu5q38MNp26xsGAWc+9xh
gYrH9Jb2UO5df4eFPCmft+53WYoKr+TOmSIpmoUZeFu5He80DGd8NcF+D6qAXW5mW9xfp6AYGZIL
5nBQTQMnEihxLDhJEhF5cGExjwM1vuVFFaBD8NEqxvxWC+DXKg6iq6yBzmIDrOJJ2Z+xCUKCbrX8
qBInva/kUB2Sif4q6/Y+Q3fEA2FkeA0BTERxsR0f3TBFd3kuHuGGkwQ2Cmor8eCPovuL08D/NPxm
o43qIlxOW5x80fc59vnGHG5w9YaSABxGtXGjG8N6cvJ7y/pBgH8hYwR8wrFEyR+tXfXk+pcWL7Oi
R3ASM1xAcKdKrL3MqmBAxRwd6wG8WRtU9lem7HKW/eonz07SgqC4zgb8ZFf+4PmL0RaeUZB9aXyD
z7rGpW5UObyfHkGtMcJtPN4Nw4FY+jGnr6P7Jmqwc8RdLp8jqQAXYtD5bV00cU7lW591/uhGG7yI
dkY/qehK6uZPoeOr3zw7l3fRWCsNrOBZJamPwc2SWwdn08h5dKp9Mbzhl4vI8Nop3VZd6FHURhzS
eEatfObYWzhoxdV4G+fQ7gCVgf/rarJJi3Hl9y3FszlDIjRBzalNS5yTVuHvh+GeEL5pUcoHdeHQ
yD8SkOQxzX6uCp2XPuzZNDrgC9p56VhnlAOgHsrhAtgm9spBYuE0OKdHxLFZtLXuLsqtJABq4CUr
i7PSBoQ8h+vLcGm7ufz7p1BMeVyWpQGpFzZvGG+20SvjEGMV0xjYyG+oUP7uMNEVQXry+hMXUrB8
joGo6xpNbE41nftMy5ekF4estsNDnEz/pUMF7NgYQ8PRcw2yUai2HYOmBnVqr0yg0br+GxbGdQ6m
N+EqrQVarc86ZuFOwpGyzOx0Z7RgdPSQma296sLimPfAl3IcDDIZMF9On2qR+5CReLBR8VUR7pCl
4ekuUds8N3bh5TaLHAQEOtp9uP6SCxUUkFj+nltHGVMOkYd7LqoWQjsUkQzfUN9xn72kO+psX3e/
sN1Kpn3NH1vnJo1UUGogE9H3PW4RbHweAwMyotC5NiILIz+Hd/OpLQxF2/DsSPqOJtvoMPboLhJ8
d8maIrfwG2fN2K9kw7ao5Ae2HI6M0nv9R91ZsfwmZQDAttJdQwouXR345ad++gSaUkD2A1fQ81Q8
Yzj64vayZ/R2urkw/IdSbXBNGTis1SNIuPrieQrpFl4ROCDL2wSRF2NluI/XJ23p6jnvz5doTdE6
JO6ZZOMpFmXQhw8pCMaMvSmjgazkxpBTwDPhCUTW6w/9w4r8Iq7PW/OJUUkrzBk8rfuPbpKBkedQ
IsRBPiReE70Js0eG5w2CY/8CTVP2z6KD7BGYPQT8mr9fgP1Yyxqmqv0Horqh3i97EAYFGSh42+AV
cAPDUp96Z3fBMV/2iXzyLD0C/nq3/iIL0Wze959mkCGKkobn3uyh6byHo/uAz43G+T2Et5sOu/eq
E/kfecRXg2b+vW56DhlczpvwPDKADavHWr+HPdTv+JRJTyCpJv7l4DH16WaEh0KWCh+DhM8+g+6j
1jc0+sBs9hIaT7M/Ns5N10VBa18sFZG0TrKfK5N7Ocx/9TtnOxQIkqyOoI4446yT9KMn2S1PKARv
vy6Y2LIpPUPcJsNwV7njRieAiIK31MA2o0Qhtd5cENI4c1w+C3jXY7YvhhCIIVKIg40SB6ZY60eK
LT6F4zoWAINevurEGZ/F9TdYiqKzU0eOFlvehQ0ueqM3THn8q05DujI6C1f1OVJARG6EperWQO0V
b5kZP9QhGr1WSZELP31OErBg/JiZqOucuhh1vUbyQ6XMtbz2wsTOaedRe0nQV7w4ydBofUVqz1Q3
5kWYyyhysVZ8F9liw8ZDVEQHeCSIDSc/ebpmx/N1aQeY6r/Xv9QQq7Gyzk5w0H6ZUGhmVgf1HzlA
3W1sYkcLSDRWlsBSWJwjBVKJPmWSGfSIbRpsvI0hq5PIbgt4WNnhlhvWHuA1dB7k+1X3mqXT5Bwj
kLpSaUmh4bcY2eJ4bZBDz6pqY0LwT/tj1bQ/2mpwN12CbqLrS33hMjpHCzSqsRMYnxpHtzQgzazO
SWHsclWcijz3jY6uBPylM9icaZ7rqe8LhPWTSmOxY4XwSyPbjzijV1Oy6wobtMvkW5R8KKtVQPfF
5FQpsdZbvDibs5Bk15ZdWgYAG9AFepMdeWPGd/HQeRXgCVbanqtL6ngvS7LuH7i0XGdRRMexLQXO
kieuuPKHNKKnZoiTU9UAalzCqP5+ZB1aPYcpWZHvXD6ELwLvHEogVJp1Awb6hMKqHr4nstknaftq
h9X366tl4ZXmJIIsj8K0kHV/cmn8uyrrE0NTySjiO5SjT3bVwR1wJdYsPemyXj+dkSYpEssoYnXS
6Surggypkclkb2hXuXF096rjte6oP/3lXw3aLKrEhT2gO43Qo+s4j8Q9uXF7UAms68ByF4NCqoJt
YI99I5xwk6c/yizZ6QjdO017PxTl7wbdbz6XaRewltaBGz7EuF6WE+TWDP7v8hFAVBzeUp/ERYSI
ZRMINkco71Nza7XNfZGvYSIWdpY5NDs0rDHN9eVTzgR6wcvhAll6Wz1JL+wsc8iBhRtRGQqXHqNO
P7mMvIhOrUz20rq97DefJttqaV5MIqRHnBu8nrZHiKguLoiJm6+EuQXZLJ+zrZXbQG0TYnCmLPS5
jX0daUf2GCfW2frRUhCBA4jkNxPdMVN66j0Blb4tLc91wBQ38sBGBdCGTM/kP/NNLyCweBGS+Q7f
h1kW8LXT+EI4nkMQSFfWZop+rBMR9o+E17vQKJ6tJJI+p3USDHQtgbX0fc2CU5oOedc6EAFH+pYJ
CdU3emJAyJPhuIlrc7+6bBbmdo5EyPuwaBD9q1Nvd9umcvfN+EC1OnWO+W9Rb85DSLCBODBj6k/O
YGxs6h57JBYqiGFZ9W8qMbT9/L1AB44MQu4Czss5edCu+A7vQYg9VgpkS/v+XA+tzHFsc92AZdvU
ATq4/dh8AhQ69fOpfi8ntsEOfR/h7VaxkgvrbE4/SID/4/bg0CPlkG9MIdq7wg0aGvaU8ltdg0B9
fcNYUBLyuVo6HtBtyGtGjy1Ha8N7XoMtNACOve3jNwdeoPCd98wGY7kvjDcbMWv6N4skPtdOI/Xr
Zg6axo8wDdmGUfbMlHFDzeZdrSGblwZxdh8ratbjOIF3oyDkk+YbfFrfzZi8idQ9rOqZFqL6XAg9
StW4vMGBLEnKj9oqfzpx9PPC174+QQtx4A+z4lPoBSzL7FMDEFzcuHi47SLtDd3ZtH7Wabzt1/hm
Syt8Diaow7BIqhCTAVn3ncoJCJjS7+xN3mz1sJXDdqjeDNwEr7/UUiJqrh1FZOvy3MTyRo+BMAJV
gXmtg6g6wHESVA1L+lBKaSfeNVbrj2Vxi3q+56rXkn+rR+Ez+cPidBOOqS8ccSrWsFQL2YK52DSJ
TTskMjOOtXwU4q7tux210qArhluuxg90Bp5NlawRThaW51x5Grc9HB0kVE5Wlh8uyNgcjbDveT7e
OePj9YFenNfLqv20fJQgZho6ZnRKjchvFDD+VRGETX43UsECajkHcIp+Vy5EnVY9ruQZF7aUOe8g
L2pDDXpyjsZQv5YTf2uMKcgGCl00XWEqLD1idiJx0CZVT1ZoH4ko2FYwK0KVhtjBMAH7B9vxfwMN
8D/XpU/j18oBNncCx5Isfx3a+uCCdmhJ/YaP4voMLb3I7OITwkIpqRosAjv75WogBfsMfZFyg4bT
6w9YWmWzg4RAIbPLy6Y4mYiEDzLMvoUFdOkwq7hHZ+zHsKbrXDh+zhkGIR1Bm5xEfMrc9kdI6pfJ
YCsSmIUQO29OK3vYhBL0B5+wmu8FoSjk5OFbZa9cmpb+/GXkPs1xlsQFQ/05PsEAuwB8Vx/Kyw0U
7pwrU7A0NJe5//QA2WYEGIWWHC0dv5myOLG021+f3YXtgc6+7wKugug8HMix1M6HQp888o7Nzy6F
xWyExvl8pHuK5P31hy0sJXp5v0/vAf8LpmSRmEfcMw4yEXAJ12g7c/ZQibh3ZtuuPGfhm5j3UzQE
/l+R00cg3ja3kg4oDFcPkA3fJU25luFempPZ2aALR84EK+UpN6Mx6Mocshk5rUSnpQrCXErtuG1X
mC0Qii2a2ttmSN84mrVbBYa980MPB0PWo5/BoCzqkUgCKsyyeRk0li7u0Vpj+aUkuB2GKfjwaGYu
gaq+PoMLXTxwKfp7CiHdNcsJsqhT0ttPQ6W/MRE+qf/j7MyaI8W1LfyLFAESCPEKOadnV9nlelG4
JiGBBGKGX39Xnqd78pbLEfetu6PtdDJIW3uv9S097qJLiugcPU6FBf66LLYDnZ5tMO0L3eefHjb+
/qpF16LsuoxDMKBJefZz+6yFuFtjtYnGz2JA/v6ARteCbDTbMZUP2+osSfw9Gupl38NpmM8VcBii
2Aby278v40df42rFCDoBWhUcCyerJ/jr6j4cN3FrErh0YWb95F79/S0An+K/b1VFpK3s7AB08kCo
BPCXL9x1GQQ4uf1s2PvRF7laPgTG1JFAVNx5nZbvlbG3eumPQfHj35fp7+VUlF6tFyWhcLJaNp7V
rDZj5c+0aHZR4vNLWuIg+TaF9+Hz7uxHd5/99wUrbBu6SHXtuaDtr8FUAuZZvISbZYpe0iZ4WYgh
7+Azl9tIiebQI1U5r2pkkk2LsXmvGrtzSX/TJHOQgz6I8+miQfL+97X46I+7Wm+YNMQDpRqcTFJm
TTXcBhC+UjNnMG4++Gn6ZC/76KG5KifogpldC6f9qbBu2wdfi/TNIcFJs+qTDeeDTm2UXq0ga5Tw
aSixCZRUfamK5NkiZxnRAIA2RJbB0bHsJHU/qVl+J7C+J4XY/PsKfvDVrrXYKQZW60JApJVcbboV
pvy4eCQOYu/gM5nm33fT6Fp9vQAkE0cTijExrNlkblGULwYZiwG0ND+mz3J72QfPwrXSGkgkM89T
5c6VHuyGj6B0d1X7yupo2akKbIVILj4LlP6hfA2ARhVhxIHIzYOiAAGAxnLTUnev+6baAPNwSaBa
+PtEJviPk+V9QNJaThj3O4pUE7kxYwuCkxZtXo4Ff5/bHhOSsC0cJo+uz4FhwcAPUStfpwtWhjDa
fO2CqdvQIEa7tKZntiCUdu3iz05/HywL12FWls6Ja6qmOl8cbNtQiwN4RRi3LXtsyDyPLCbrpSCw
8ZIp/eTh+WChu9afs2IgfYql7oSxIVxWl3eQJG1W2Kd/P5z/GSj/3y51JK5WUrNGSw+pdn3WQNh2
OY2rW8XUDwAAfgIkOSQHg3An8DNIIsBrHxOMwlr/MoIVu401ck9UkdzaeYEsDciFb63EvCMEBCIM
3X0g4pe2dCVAeMrftkuXB7asnhoXPxGBW1ON6mvcgzlNKxGaDHyA+MtUkFtWhcEZ2nG7KUHdKNQY
bErD+F6FsBekun4GPszcqYI/BOQSzt4iq7Fl7bKBPxoPRjhW7daxKHxhaoB3CQnKMFzE7W1LU7O1
upuPSYW+R1GMJ1AMfv77Qn7wCl5rgbp2KShC6cUpqBDTGa7tvSTsO1AHY15ptyumJcjCInj496d9
8Chey36cSOcEUGjIFdl4aGrM6J3FONR6uLljivxKIN+o4P4Q6tF9chr46FG82hWRtxWnskj1mZvk
Dv64nPfJr08b1B8M8qJrNX87MpJoCPdPoOXUw01Rvlv2CqIYi4+yuFlFkC0m2UTR7aeOpg8u4rWg
fxB+mtmIFhVkApjAjv0zoj7yQr6iXVLon1GZ7P99tz5oG0XXmn7UcUEbqsSdNaIiLxnITfslles+
qYC+8cl7WAFLOZ1KOSKWmGaaA/jQsK9AGOWLlwXYrvpdQQk7IAgllumOQX1VglL47z/vgxt7LfJ3
ZpZajAgbQr80lN/CLpu7t3//6v+0+/6yvFyr/Kcu6EqPXI6zke0XCZ9LjnhjfujL7luArCYQHk7r
TIesRxEEBQd04XUPzYUU94rSPwYbcx2Re2OwVc+k3AQIKM6kIhuz8E803B9kEkfXXgEiG66cwpCo
TU/c/1pktyX8HgIXPBb1hfgzfandzSig+4frU50xpMua8FTCXGdjGAQk/nV+oR1irOfl5MPqBebb
Ex2K47+v4eX9+tslvKqni4JOLGg1PaWDfDNj+ibK+fXfv/qDN+A6Dg6cjUCG8+BwqjIooYPqyFqx
7ctq2tMQgynYql9NUj/V6We29Y++zNUiQgKCuA3J41M0yW+e1M8hOjz//jIf1FnXyvEFPLow4Ys4
TTK8Z/P4YKLke9qVbebL8P81UIyuZblr34h1RlPnhPUWmZSrKzdx3b4tsQwPtqWfpaR89FWuqmHH
kM1O8FieIXivMhJIk9VUiqwc1odPY40++pCrgtgWS+QNvAunNppHhDrFKII1vzdrsuZt9f/LnI+u
o9uWGrLqoQjFqV8B8bOYDh4Cm37mif+gLxBd22eYA00GGzwibKp92owQyAOgMvkuj4Jj0Cdd1jZT
dvHslTIFXwL0ZPzzp+7Ajzb9q+JJ9GHlBRIOTjRqj0Mo9rJm07aSdt7UYC74Xf3ZgfeDN/X/mGma
kJRzEfCTgfIwiyxw3qGny5fEmz8gU+Iob+IcPA3ESJf6+79fqP8M+P+y8lxHnLF19SwoquR0YdbG
LyuYsrsoTJLnqUqDDFOMe0cQF1z1tQWPUh17VxwXaoGk9LJ8iBwCS/IuXJ5FNSHmUYWH1rThwcwI
0TYt+CoNLbtH7s20CdY2ysCokEsWxYhVl1WFLFHTTU8JlQGMDSIBt1ICb2nTcg9mTZoPpNbHtECa
Yznr8QWG5c2/v/YHp5xrsTGUS8NYw0x3mlKRbgZdsMMIZFA+g819mvvmu0PJ/0nV+IGjG4r0/z77
D8MSKj2EEYhiCMXUxr4kQT8jwH7kd8ipVhnVy2PI+FOEdXjbAb+8mxqxnLqCJVlE5dOSeJl5F3z2
Rn2wKlzrtpSHTMom5XISob9f1xSTexKd0/FWfza6/eD6Xiu2hhQuVLOq5ZSiACCQQ2dReHlrEvnN
XbgUC/nx7xv5QV1zbaUJCcYrl6r1NISuPaJA3q7Cz7nin6o/PvqEq3W6p7Ge9TzEp3Cd5p3oMG1O
XEK2SVV0n7RkP/qIq1UaxvAwGn0Zn2JmmzvEsrPbsrmgmlzbPv77On0AFomuxf1BuJa9mRw/rape
wx3zCw03dSRAZW5ahwZJhYizGra5bGFx/axw0I02/RxTYJ7Delhz2rUtzyyopvBGYwBL2zg6chx+
XnU8qy9lCSsAIriQuupT0SOcu36aguE5qB2/qdYC5jjYNbNEIyygHboAqLuJPmgDqj0HtP1getCI
TNVNXyqwXY4Ad6EEC5Tj52S2X1cTqW1d1OXejmppkfDKxnAP9tWy94y4rxWrCSA4MTnoQvFMJD46
wHeGLbXS3auiJvyk8fnB0BL8yf9+mesAdgAH7/1JM5s+NbN58cXkc4dRL0hLs8oRqzTCmzFDHxjA
WlZlPKLNZ5/+wZNyrbdn7YjcaF7yE6daID5tLDYtGXFZafWdrnCcYP3W23jFZlHUaR47Kg9V2rUH
aFtT3OAUk4XbTi/ms47bpUX4l+3jWovPO+UnBLeGJ1n5baDBeo4qs61BRdr4Wq9AXHcYg8MnEk4q
I3VKtjVr/bvUnzzXH2izov/0PP7X3KdYOuNd2mDYSsB7OipfPs015L1FCxpuv/Ioq4l8djZ41Z3i
t3bU00a68aEN6C0iA8ElRjOn0+sRoBf+EyvuqxrwQyUtfkeLjZFJPt76ShwwGeC5nNpTO0TnCTT+
E/zYnxxPPlotr5aYokvnqRPDdOITIjhDtQe++C4KAIxtTbwzSn92ty6/8G9363IX/9fFcsBJAtMq
1xOHrZ2SESdTOzx2U40Rf/MiXwKGkPvGumEfgXocx/Xu36vPB18wvvqCIMsi5KG3ODE1L8rPLp9K
ARwYvESZTemwncZOffJRjP9novK3b3m1nK4wCVSaagg4kKwJnV2Bsalu8zpgBAz2tICZ52mdRt79
0ji1goFnVjOvIKKbiQQ204LGEj74Eotjk8Gl5wx/UEgBHqu87UK8c3kPzhEO0iue87DMMfWoohcY
qxcbwX8EFfYfNfhUzShK0ay9M7yM1U9YWUs0h2c1eoZjMMiu7o7qqdqC20z3aolisu2COrjDsWbQ
B4tMVLEtWBp+66Vv92idQ9+xQEGu3IJTGzpsAdqRRbyZEP9+goQCq0zaI0ny4ImIbyrDhsdQBxJK
ilVjkDDIstjpNPwDcuD6S46QeVaIXwRwN+1fZTLLu1pV/M2m83DvCxfsioSvu2mV1vxZugXhy9XM
K3mPPNr+mxUiIPuijisYYoau1WHWYQezpyTShmQlQ2GRaqRKdTYwmV1JmqulHMWmHWK7TXrmb3So
i1+69g0cOtVzU67RTYrvgOIW5tsckRByw0lp8tIMFsETIO9mtPXJrsHtfAh0wMe7FMR9RFXELr6v
YiXviUz0oRpsSLJBhxTatEp2CP+YafOMeEheo6eKCHLTYoqYKE43zNKvIFUGP2VE//AFKRiN0S3q
TKFqgMSqQOdkRUsCcN14YxscK9qoH3bAgHXlVmgi9QFZ6vDHjF3zArIvxZpcFbM+twUe68NUrDS4
T6HYlftinPx0MK2c2VdfNz7Zktrh54clnuccNj70UMeEW2CyeXjEDajxVzoDR/uxmZSAoXAKkT2S
aeAwzItUYqLnpCshy9iGIPqZPicO7JKbUOBH0VKvx3xtVfCgrQowSuKO7qSqEWk4DlM0kA0GvzWq
eSjqi3s3D+1O43m/qZZ22g2s6QBVAMsS+YAajdWOgk7uKosohKQUVbCLO58EO4dpMEci64xo6U1j
V5yaM7R66wYwdDKI29hLX7w473lwX4tw7XkmsUcGuStcCT7cOPiK7NFpBH4/125CfBeP3FDt6NKB
3EgJfF7vQMnr9YFIB8GVRrJo8w35LuWEFKQannCfUTTOR5jbxtHdUBpU7GZemkb/1KsK9U2oO/yv
FtckfgSrAL7MBTcj3hU6dnzHOtD1DpOTrciBkITwK2uCqo7zsVtScSvBdFcg0SsGOPkaM3cvavzA
ZrU1AQoME+lePiI8JWE7uA34tCt8E+nfCFvsYCUuonFU9w3Dg7gXwzjyU103BiwuxEZgsN4oeBZu
e9CJxodSDGprWiInlPnKj0nWpdPEXyvGWPPml7hsHjHAivVWg6Q93EdD2LDDiiDO+Y+hBRkfYW3X
/gbzeKKOgNLjkQ0Lg5zonhdN/5ulrWG3IjBl/4ZQixmiCBZr8lXZqOknIEATxM7NjWHQJCdTI1/w
U254aJAgACL3xIhwdzoJumFv+oUP28h24FZUSTQPUMjhuT4ngyXJ1lO+NK8c3aYY57eqwHM82CDd
N+WQ+tuVqR7sFmOs/xasgtrbJWo6FSLV2gcDwhp4z/gxMX3vfrUSOH+XIy+DXrj7cX2oZvhvzw20
3uGBFymKWdgv5mo9zqkd0UMtsVvpTR/M0WV1HQACeXUrr/tdM/iG3VCsRku8rXUtzQlWzUq+jug0
lF8tdymnmXOTjHASq1Yv75Dewe1xxncyjy2MS/VWpkjTOhon4+rNyaVLTgXwLTvdFughVhP+/41b
11puOaS3/lHSugtwAA5LitNCOC4TZN5uDKpDkBo9u92ais7dLBVuzB3hke57MHoGy/fYiGBcCVMN
IwGyEib3OwFghx9o3dAg08iQVlnX8rbdNF1Zhb/WdiTD3oZpP5usbZNxyXgRk42C959YDGNqP7zX
FGPjB1chRAs+fOQNK4KiPvDq1IUcDbSuSk2wZmtYY4NKY6vlDwXmOnlKfIj8Pud5Me8jWALFTYhx
jfhpahqGX/uSErczQCrIbyxsQWe0SeR7HGPxkP4ZUV8kxwKDex9goEXD6EcU0B55nWtE4GZx4+yy
GNNt/zsZxxHyMjYC6QL7pkbqSK3hSLgt+4DPN5NnOA1kGCWJ8n3oB5kijaLqijdYYMIRvohk6uRX
sWiJrAo5Ub6jyTKrG81qS5CjvoRxsbE0YueqJxPZl+3g4/OEnrV+h1SPYtgQTmNouo3UNJ0cKHxo
Ff8EswUnbnyQLWE0xsvRLYhFgkhkQl4NbYNkC+dYXN5oCucyKMdK8fHXColT+W5cbPr3HnDVJIsB
kFy+ihq6lS+sHqfy91BpiGmgmiZ8iHdcMzR5tn3fhECMFFhlH6khQVccQBUpxJRDrNP7w1D4malD
kwLi8ttCgY/tQccskttlrXHczkTFm3jO+Gp1zDdJoYMY1QhtyHhDhdcyc6mMEuy2UnZosPO2b2MY
39IFzvlNwVxcR/tkQPLgW6eDaY730+o10uSWCI3p7wgb8eBQ8GH0w9YuMoiGTCxOjRzOhpDACNWH
Gikrlai7EgZxzlW40ajZiDtBLjWwRzoisnXK2Zxy/25QYzZNxkrEAEEN1jOwdyIdVnbNKgEf6ime
RwjdNmLsXQKIPmSCsOQ6UjZlRixDtA0iYZbykBAXjn/ioOHJHnk7pNkXOD6DQbnyFkrxxBoUTLMG
9FCDY59IVWWLHbnbcjOuy77iU0nfiCxct50HEf1BY9SFvxM7shJw2rDEBYxoXvWw5FIyx0HGy9BE
eyCNlDinigbzoSOxQB5NvIYI+WkKB4XeNNlyJ3EwC746Vqp1y1MiL0E8FEj1m6UjY/hTWBocoiiM
zF7E2L+3yukuRoDHuJbqFsDikN7W8zJ3VS6Rl4FJvJ/kAzKJnXgO7Tj6925my5FcSNJqGnheNcPF
vqBVj4iWxrbfoayEWhhfGelrx7ZMJ59mhQP4eiuYMGmfYd6WuuOEyhKrhjZ6yNIZBgsRh6nzGaqq
KXL7pewpfQpXPivEBCSBn0+W19o8krCLw3MUU4pyDa9uuNR5wlxa/FCE+fYgdHJC4EF9REBDYLHC
pvXb1KRkgIcNGWIbkyxUHOOwwyTTpZ2DP5ygkaN/lIuEj2QdC1KcUFkjt7xvsXMhKam09Ek2a1Ae
x17gAeRIZ0DHHG3R3u6B1vP4SwSSMoYD7t9cPq4I0TlFndW/ZqexGRq5HlQdT3+SpCuQJDCNbmwe
GJduuEmaYjH3DDoc5ErNc5s+L2xplgOiHa2GsagqYnZOKrYsO3Aeuvp3iuCreIdJVyDeoiEZpucY
bS/xLJVt5U+DvxX1TpkgWeO77BOCaJ3ZrgW/X21q6hqNiaoP8M0C7rICAPCzZl0Ehzlvu3G+qCwC
wJrqAPaao4CceGfm2gsLCS5sHLQckw5rxVyae8kHRVBRAgXpOWlynVqIKLajwPT9Swxx4hjCUW5b
8jzUXjfTNkxRADUHxByhm54IbNV9IkVa5G3qCENxtsbJL+kmwZBEMDZg7fJxivXxkmpUZ3QaZ6RS
ROY5MRaOR3xDtyJqz9SRFkBaDYG9jUTrmgIRAMJ6ZBqWVR1mAwd5BPszuO8dbhxRZr1FXnQx1Llp
liXDfydQp1VxgfMoNggsf5jcSsw/VYesKLYAxPYrlgt55IhC2rU2SLqzQ5ner1jRaLteYkWI+oKn
NkQspmn4dIThvW7BQLBLcIf0TIE8dJnGqbrhXECMBclJLYYtfnF1AKlczEifadJpvvVp2Hj48+SS
bCrIVYNHFAo62CK2aIEdhIC3kzwhpAXFr2v5IB7btCmmPVJS5E0k+g4q41jtUXKpsoG5uUzBz9Uo
S+5XlIF221A8V/W2Rep455G/UseNR0V9aWgV4Uhu9WD8CGug6ZMfE/KIXiZOxW8cTrGY7dLF1hx5
OnIeNg10kb8Wjj4HUsnVru8CusgcZhwQIXIsPmxctmaCD9LvowH9AX9ExFiNXNzCIwlqEw3MTl+K
BsFY/cZb1nsFE+8qmN5FQ0uHhzjt0KIDRYy8aY/wJLRVcTIQOVucLsULTsaiPw/gSrg6h45tgW7E
EICaoVFAtzGKNwg6610292l/W8wseO8g/CkaJN8TQ5F1MSLiJcmsgcXnmw8BX9oQNruhzMp1kui6
zJMBC6qXqGSHzERBRbeIs5HNd6EbMW1LvBHxk8CXABXQJ1NcXcT1/cYgnwXRGZ1Au9ESPq4IIuqL
kOK421Tje83iMNwvgkpogpOZtOQFi6zlLc6upFy2axEaJCGkLZ2jOINPVQ17XhZxcbvMLWOHaUjF
AIajU67IemUxxOhWTDvj5y42ZXtjXQQY45Givn/rZMCypC1rbI/oEWCAVZU5TkBNuBXTEF+SDhnd
tGUwv0GsSfYgV0X3blgI2ZAZ/45uI/vtbUKbXW+8ucWzws8RooPCTdgvJO/Hhh0tW8YviASon4cE
TpAsguAZxzVaRn0WYkCzZAELkzr9wqNoPnnwf34z07FpU1dTCbACiJCzSvmjGHHEQkkCtGeIY+Fe
Y6WV4GaAF9FN5UPHWqzws1zZSde2PePt6sIc6B0gtny6HksRIMqsX3tU34gRjoMeBcrcgjK0CJvD
utLuTTOC1hGv3aFjsdwnCDo7GY0FSoRjnTe2jm/DEA2bsGgMCjYIxwTC3c4gwwTbpIN4wFemzAVl
E0yzXb0fx6h568YOi1Zd0Y2RCTx8EssusS7JmJheEYdU4lgWoXDqceReqy7YFgZrxoB0irzsQSUU
dZSi542GB0hIL6wYezxysMhjoZBbjGWRxIr+hdz1ZdDixFT3R4Cwf/ZQg6FqVDiw2QR/j67LGUCY
TuL6Kxp2uUUcwhmgT4pTAChw3vPwa1Nh+Yg0Gd+qGkY2H7X8gbeN+WqYkUerWnkywiNgLwWzkxHP
cwsQNdK12IpClMN5AR0HyqYi9eQw6X7YLN6gpOPc9d+HxYiskamB2StMviABEd16ztROSGoPZYMi
MDN2hq40JlaecapGbQf/zd6PPT/TJK2bLMbSsFeYSwEfw1hfbGcZCXt2Qzz/QL47CmAcbqMHX9Ya
x/9kbn6XsQ8OXUSWpwj27j20FADkcLfioiFJaKOA84IJ2jc/3TiJ88B596zmhuLJpxqTBQ4mf4GH
YedjNSPnukHb3ii7XVOGB72FBLfS7bLmS9pPO0s8IjMCiGV+q8rqe5My9a2eSp7RkVi7ZUh9eqmc
hMqzhLaNn3RQlzttez5swqhyz7FSzWMTVfG7DBv9Z1QzeWgnjsIM9u2va00Iu2VcFPdj6+QR2V0p
yWZgKzYVsvygIy2Heq8xEXnvsQ76A1/R5trAXyv3JpbzlEdNFRT5quVykGmoii3I9IBzJEFpwk1T
17CVim5cWrSOkEyyKbF9beUql/CtszP25Uwj/vscRsnav9C4n5JzGo9EgzlmSbfFaR2cy25Nizu2
JuqWhby8tE6TCk0ku/wMgsW+8dmDD02SasW9wxERx8oR/QTsk2TbJ6J9BjC+Zlk7sK76I7Upmxx8
YnGnDJ35RmG6fCGBr92DClFi9qsZEDtAqwsMWnh1h9FQU96tKH/VtuwjdR/R1KWbVYHMiL8e9UUu
sNW/c47IHNjH6h3kk+0fCXf7ip7nBJCpYEWSgfSXxjmeDgySqqAeTE6pju4ZPPNzDrBi0CDYKa4Q
rtWSCRF3yCVqAcBLU5EPXdLYjWeG+WOVYPfbWss8gN8UPDkibPxYUN/xW9L24hdyK12R87JFQRsC
VfkWNFGCpxh+/GBLEcZz+bYDDviVWPrvqPG6V7mm8nftWxZnoSDInORThNK4GNxIT8OMU2a+jOk4
4GXpgm+6noY7LArhe4s50O8Wc6iHSQxLmgUBgjG3ZFr722lK+WkqVPGTV338AyVb8uoCC1AfNpGR
nJepqP8UEvVbRptoMRuFOuluXLsCJKWZpedQdRSLed/Rp7JH9YbkmktRCliPOlNUIEXujaPdTs7d
6nagUY31kYe1hVLp0gJJ8GEYctAeQbp1ZdHUqHxR5YxWdfKKlNSo2qh4gPSWwiz6H20F+Dl9HJTK
ZgAUletDNydY2USE9e9hXQdJvs2o6k5xC3BqiSg2vlmDGR1XmEvKFCOeqX+mjUH8SxDNIoZpUqr0
ccX48YCOB85mWBQDicaQqOob3weBzxO3kEMiPdaLovacvhaqSe9XOtdf6lDjBL4mvWzzKCnQ++i9
7FbwN6q5888Vj9affW+GwxyILtqSxbonBuj8d1LbZF+3otfnwTOUf7GPyu6wTFq/8FUDkB3gPPsI
xK76bdayKg9I/VyHvJ3R2ttxCwtwttDKvlVQ5d6n3ejumgQ6uq2M66LdomfBx9zhDKJOCl354YCf
SE8Uohu3RyY0N5uItwA3rMhHg9NDBG2z5RxKWCSgJAXOHNBd9Ju+jdhjOi24ofjdhQe5y633gYUm
F0xvMsrdjGQ/5MdFtXDnCVGV7zruOkielgrzDO4jsQ+iFuo5HE5QhEfdBF3sqIErRXNWFZuCLsg3
1GxW9UmvFd7UEuNmesR1U3wbgwB41ODenibXh8GR4tK9kwHZFnmFwuQ2ZQAj7mTQdMsxKcs6Oro0
ggp4qMfyIeEaCc1DuSKdPcPOxv0RzYOi3LYJGmQHwCpGiKYHK86ymKGOpT7BNuT4OIb3qL2WHqeE
sS9yMc6BxhHOjJjOeXbZfymyJNOD6lX5GumgaB7TPizIY7KEdMlRoNfznnSN6nclEiwfhtGZ97Jf
cZCO9YJ2JlL4SsxWwij8CSMAKhAm4k7BDN94lwdty4bbCGHkPc60IyLNtNfJfWPI+KPtB80OcVkj
syokaKwE09hUGW5Y9R6Phm2SdTAgjIoFw1fHURm0OJjVO5EiaqCFxSHJSg10EUI+EVFCGsH3C6bt
R8xArPnJmjZ4GltlcRZqJfIwg8H6h6RgwREtyIeimth9qIL1FOLYjXSmpcaQrqUSOZ/a2YLtkegI
j6FDwu9bk1aLycAlHY+W9ybKqUY2yUqnAkfm1cbbwHctCvx6QuymiXBKn2YHUOocq2BPkrB59U1H
0w2q3raGmroemj2w1CW2ZCRG1llTUrGt0ahEcFAdmuRpjIrmFtB502cdKssLQ8n2T4UD1gWrywTx
ZFitvwo2pICmFSkEQQ0d236L6EQHcYPH0o8ur0B1EWvXKdRPBMUaIkngu8l6gJqLzczXekReSZqa
Q8kDgUjVCJP2XRkVdkISHddpPqkg3vBu4ph5LHypkV6Kjg0oRxf0KYtcehcLMuckEvrnzMpyxBlD
B+POBG0NqlQ7o+ZBnMuOU5eajKSModPcNCqA0L22/XF1zeI3rl4KkVXVCPK39ZCBbSt0n47JwPg9
+tbxxlQMsbgywnOCpOcXpJejXwW+DM8AuJH2RZG+QybNnFYo9ZBV2+ZzHRmICTFuvHwVJCFlUzoo
n00hEP7MuTVAVDADgC2O4YQFhBYuiQGH/qKzmLOMafsEoPXyHZGlcbxJLAYI+YQg0HU7aI2VgAqQ
xh8KNSPEeF1LELxkUz6REiHPd15U84LD+qQQzoLRxLKNJZnRHbWxayB6RRc3x4uXuKxrpCYZRmnL
U638MmzQ08c+QAf0/7K+CRqYsFSVvKu0KN2flTWg7uF4iW5B0CB9t4KsSZ1lywDSdi5yY2YQtLs+
eK5kuW9rgoSkSPUgBuKA+yAHJYstd7DbbTSkYPCAJ2kJbaL06gkKIijrF8BdvmCy1v5uwmQRW9RS
5hCD/L7HPo+dSXl7suiLzTuGU+NlsjAW93rCM5W1aqnic+GnojstOuFImzPoMxwGldp5W5mlekc+
ndyq/+HovJYj1bUw/ERUkYTgtulodzu0vZ1uKI8DOQuQePrz+dxN1eypbXeDtNYf2yR/W/xgfvdq
x3wbFpsbAHieOjL/nnXluB6jaoi8okx6/35itTnxaqEkMLQWk7QxYFVju6mkd0OFtTU+O62vgkNQ
t1WHsj3KTQw5sNw1fhHUtxBYTfRh9ErJzDwwfXNgDPUPgnHzNayZm+4Xe3aeixR2LM178lO5S24n
oia/WXjEeNArzdSAHMr8qGDgKUhD7bS7mtA0iOGAPrE6ac1ZBAB/My7u55C8PPq+KTUlpZqkqtHH
S+yajJmiV99Rq8f5kiZwhLsmIOGv9AP3RHXwcFYLUVeZHa5dDCyX0VZIbau77VE/nlq+aADS1mEF
lSMXHNNcjsdX+wOwA3AppgjskwdZa/ebOvfW2swW5IzKi/l3LsGLOeqJa2/TPHkxVa8lj9co221q
DTMHz9Kri7B0/lv7EUMwKYBSUDPtw7LINF8unWp6kj9UWD5pK4PkxC74n+Zq4zIeSfUTjfYhgvuw
uaHq0Lkay2u/m8yyd3PntiQFwpUVnDEcdB6ToUcw+85z7fRm7aZmv3j87x1bZfsxb8H8opJLpobk
IeU4zPbAwh3mJjnnxL2CrF3LMmITS9cc6n2wk0uXt4y8c6nV51yU/TYZhOBWsSpCDEN33Sc5EYFw
VinN7HNEZo5s5hepJyqg1cAZghdVXpZadkfPEHYJt4Nulw0MvhvSLG4qMQACJKn3PlZYZLHlp48o
B8KtoqpzqzuxvE4WzUIulPO1l1Z1X4syj4E522MmE4pCeg8Rph1iLgYNcw5TMth0EQEgcBemB8qo
S96gPGEtCVPpxnWNnGeoVxqhBoM5JFiyT8fpm1vwbwrlgI/vhjqEh0iYe2MHauvojmAA9pDml8lr
3A2Q6F+CphovQg8+PbcVvVk4MykzqOk6sI3Yuh7mHqGlONZtoo++AxnbNMacWTYMwvzKonneyo9F
UNFuX7XhXln1ekDcX50VdRc7ImS/GhxVMf8Um1A3JPlmaktn2Zg2p2cp0tFDWQj7Zclbdwsxad8D
6lZ3NLk7Xzzs3nb1s5bW6jlJtrq1YTlSMp1aL0MM26zJLinn4tNLwQy92k6PY+5kW5muI6e4ZX2i
RUoANPNPOiTqQ7Ak4X4Odf33XPjfEiH+lO1WD3hwWwSyesxkrvYg0tCiidZbj1b2g1RGWlQ+zP+m
2QKaKab11Lf+NwP3D5nlwRXHrdkS42zf6QLOagGnf7ZTWx6gfd1tTkvXKYwG625c+s+ga7td2Wew
KymeEn+E2mMFoUeO+9x/BlkgOrMcSqJ8kmyPyq7nIjfFj+ur9ggOGTxWg3oeZZW/VHbgV/HEDHDo
szHZrElZYiFX4dUhlY9uDvAImtUjmoPRXrmk8lCNbpS0kVs5XxJVDp/nLLYrOjT0K5kh7ZGIonKI
UbIQxbmIeaFhONMZlz3C+G1PE/m216QXaSt/dwvcI580Xnu6vHGk3QT+LpWtFU/ZmtX0c6mJi7AM
LPiYh94Udnqup9H1rL0JqE8DlVIqpZ2a5VHMrzOi1+bI2EaNMVBq0UJWmcGn43yc/S9R0hB9b2da
9ruWjp3hNzfeSrSgXkqs8NmY9e5ljdZQfYZ5b7c3fNxF9SVclATQ3EOX3bt9GXjndajLrZ/Otftq
PGftb9zSqaEbPbVk/TXCbE63fDE73JJ21TvLf9E0ZP1PaC1BbzZNlzvDezjxF0wbJGUuG4U6J4sn
H7PdwTdO9DGpihnal2F6B/1ZOrthbpL/++OKnSuVes6WiawF5GWDtUvmvqAEfHElo6Wv1MIm2Sh8
4hvRtW72afrSh/NKaI6o7vI06V9YKKnE2FQcNzX1cqt5sTU+p8coD5dsT2acY8dR1XcXQBUXOUOZ
lN3vbCWqee4KYZqrg414iKOci19vB7kQBJ/zshbndux69IgO+avsndBYPlV6UdPcN0phOdQUGjJ1
lwbAOq4WZ4BqINiybW6iyPPNGXlpkr4pqzXhPdOWnb+YRazdZp38bnnJm56HycWRytjmmcV9h3gN
nYcSkCX9zULV/E4SH93OaxHb5ttZ2CHbbAvCcGqHyfFikKbVemD0UeluDDPrOVp4SvAh+mVGQj0r
qSxpj+8FLq3UmnD/hUrl4MZKzJqO8zALJ/2kMsiZbT6ierI2skXZ6uxEq8iP3Ad2Yk+/ztJRWriD
z2v/Om6qLJ02Y4BHOebeV9QcJI41vZXCapafCEgpdDfGGvTQMI8RBqvjnmsdTJnrKYf8G3WXvnqF
BSOOZ9wLrVPdZWNYbwuSB5ubykVy9OcujVRCmL2oqUIflsGcxsEa63Yrxzqs7kY96OggsyLs+tMi
nZSxKA2D9cOfpzqNiZGrW0RoE0zTtq4jufyXAW15j3qyTddv9SinINmoWQyMv4GzijsrZ86FtHZR
aNg+n9C8wUwzLN3GslJ9Hh1PevUtOynb7qZxySH8FkYIQYD0HOQr8p+sBbIgh0mm7bDHCgAGNtlp
UF16+LDqCwKrWV9HDizxWzjKhpgM8mrJCRgJLeHXzAoSrRzcVsnvTtBknYfObnWCpmF3ypSlUKeu
jgXacKj5MtPqxHnCAndsmtZd3+x0JtvaG1WYl1fIArO0d6Htytrehmver/8CJw30Z0U2NxE82gTV
Pw0iMNEO4nlptu/CXPddPLpi7S/pCoGNaTvA86qBB+rDms6Rd+1Wj9EUvZOianNskDHbK7/CRoUF
EvfNgqTsF7y/lDveviqct6EyA7WuwGQXR7CatXvuUkmyQDIJ9hPjcU7wSddV94+XufAvtnJz0u0W
b6ESB7sdb3/Ze1k8O2OIH1BFv2lm558z849W8FyZwMtXesgL0kPnp2t1TYKR63q16+GBwyQoTpBb
tXgqw3xK7he7mtXF6uzZ3BA4pvYOiVnUJjUIbwoeN2aTuQ+/s6go8U97Rc8rmjJWMDL2ynqpObOp
lFRzNe3yunGqLbIkb+cENp3RiQ+g8ynSNeg+UHy5372nVxoyJwhUYO0lpHUAkpqdA2rDOyTBgODK
aaPqGnZ5ZNUbHdBBRNCD7Q4XoMbqLUNkM91TJw4eCDEq+0vW5mG+Nx7v766LIIE33qTXjjKRzJXi
ZWnV4u0ix9Yjslm93pu2XdZ2M2PTXeOiAH99sFC9iD0UM1nVhWeEYSDR/W3v9pOOEwpFsiNhlXiT
7MxYJZ0YpOP4rauvPaEq/qu9BLb+tJsQbb6ZWMgBR2fzol1nHhiOSRJ8n52oPSj6rYl6CuQpIgZ0
DyK4lrFbVkJtQtfmVQLIIAqsyyUIduQGIo64x6hSoRkbZn/NpDo2PADuc1LS+M7mYlWU1xTVw+iH
fXA/Mu0ytGRq0rCFRX1TlrlcTwGu69PYrsGXiOjj2iHYsN+oVZqfUr7ZMUYIb86g3AFqUGkP1wGN
gPwOwOb/JQlvy5GSkKXZusIHGZQ2o+BJwr77N4gS5kc/90muqusmTDaTsOe7pbSK8rYos5Zpw6un
T7+LPH1n66j7gMvT33UiibyKuiRD5T35PqxeWm5ZBho7XqJkDmM8jxkBA76QR2BG/jgxCUM18WVR
q7VaVClUIUlyaT0faJ3TxbbPF2AI++9Fbt0INsR0w0e2qBWbE3Q6d8XcYRgNfbf884O2PxVE4Xe7
4Kp4Wn3RfxgLTfpjUZV9cjsMpTXc2saaKfaGIR92CCfXbhs1Y81gsnhZQ5MtOYdxkwOi7LFcFdY1
QN9BpP9aDv+g5P50xn9wPY5d3U4g+hSIQ9lRsDwkMDFp4cVL/uciFsaL2k3ohF7JhSrs5B4AFwcV
Pqy+HH8dlaXOLkPKwrBlRxMdqo0wtXOwusFy3+w2afsX3iq5bJzaAHAtvV1W9xEw9rDhi6vlzxh1
5b/caXuHZ2idsr1cly64RUPGVZ2PeFeCqOxlvFqOe0SgVIybKQNYUGPbPc6B2wNuDkgV8ofUbf30
ClAVXIFgy5SOSXYKeypm+keV9YgJE5W4E3A+YHifRs5+a6qsa8rZ9egnOpWxlLMId4HOSmSnsrf8
/HbBUF29ln7XcFymmSWOCwuYPJLDmtp7SZWxvUfhlU/b1F6QqNQmxMMi0h6Nj6wK2zz1/K0eCF1p
fc4l6TehGXf5PJA24aVp7z4Tg+A3+lC59eptS8xzD6lq7Wjno0riuaJyHJuciQzw7OJGCFc2Ym5l
e5+ZMks+KppRxBlAaE7COOiS0N8AIq39zusDKS5hymh8X5fLcKrb3PMhoYeec2kqovFGhWZ5xj1N
748l3DHDVF7DOrRQnIfaTOlJ1pz0x9lM47IBNg1yCA7OodvOjKt7+5dcUT613EqI2husDQjJO4DK
N7FOrb9bos7nx5iXeSCnLue3CPI6OgVT0jzhTpDPdhREr27PkxwrZ7GtX6M72gmUaJIfV3nDR2jP
st1rGCxiqZNOp7tqBTqOKQHrgi+Xs480lCki7OIaLoFYd3Odjf0LrfbklVekfSTfDWOGfF07MVMB
6la3FqPOdaRqAw1KOfB9VYkwcAzTJDe25RcjwLE0I0/9VDV99uD3TWXfzw461HOVKIsOARQt3JyN
uessxirU2UVZ3vUqg1NB+YnDqM6qaieklf2lKquVHhfbSb3nBt3cqXVUkD409ZDFC1vCpmOZxn4q
gug4NOg758bq3zw87tGmIv7kvnMIAXgQnIp0FRaqfWczSREA9D5TVwuI01zKuhqqXdMuhtL3oiyy
2A59zSHWuFGyQfPockaF2foeGKeNkS1TP4xc3n2oxtFOH+u5GMjGkG1WnIasoikFlr/Tm9V4wEtm
9sRVBypHe+0i8DtkTP9YNWViVrQvYJVPbCRRu+sHd77D/SIuaZf0p4h5AaEFeR/eFUWL9rcsW+P4
slYu8kq5BHX1nHeJ3ezyVKPYQT2ri9egyYxCu9XNIj8j1yuAgudeJb+QB4V6Z+0JXIe2edv4e6b9
1Yo5Z+o3q6lDaqqjVs0LSadhwY1UcS9zOLteFCB7hMvqDjPap7kFZ65bCEdr4qmlVF6pLp5yy1mO
FBa6n01TRPwEuYvYcAg79ERxvtI6uzMcbxXdiVp59wuxWzZxOcscPOg6KKtjP9Dy9aZp2V1eIKlU
D/bJJ1iXm0zIaE03NjAupC5uI3Uwc+MkxzZaV+jwsFT5KzcI+ab5goL10PzhIMRZFGkIvJqSaHnL
HkD7dY0S2PnqF6SCR+kXze+C1pqbxNGOPjlNloEsCIRD52zqA+/WC5aReTgp2Tq/ePl9s8toMwx3
JN2zw/pV7c77Oima4MWPmoE8AgaBJYibAOsqb9MCYlQkXX3wwoBNL1pAo+4ihKQRn72br7zU6eD9
w04ARhC6ai7Jz88igtfHNANjcUrb34nO1+5/+HeV4x8WLCnu2zAU+UJ0AFLb26R36/p5tQo0UoT5
BMstBBv68dIWQ/ldqSnEtjty5b65YwfIT5Rb778GFXoEIFLPn3emrBgDNghfmVJzJcW6BylP1E1f
KvM95jXJUBvOAN5viboYgUCRpNkJUUplPcPuI4Y0AG3Loww7qz36pSi8vZtKfkLHX4C40KItRWwQ
bZ34wMblH24n3rEG8BUquuNq/68tM+nHPJWjd0/Sm+EXcNGgdFOcVkH56YT8TnHaTrZ+YUFfdqNq
7CWFw5CrtfWXvOv1NpsGxmZrStL/ahKN8O87g/TSLTh2lMde1XYSlTwRF+oJEGeqwTjbrsJ9kwpz
XzpD/Wosp7ra6AVOxOmJg7e09e0wY2LYtOTg3DaD7e7zfI2CmNyK+cpTpi+NtK2HBBx2PiVFUlCa
XBCmsmmyKKKMCGHorkCIxDjfylRv+XN1Z4q5ex0xxuG2KJ1GorOwSY9MysAcOX3m9RAhmvkv7+ki
LfPe+2KJ8/LHlZeZqItqNrbaDhObzIVzAY8Is9lZk6ye/7JQ+gU3YJ+R6NiXFqI7X0Xip679oP9P
umZ2z1VWrdD8PYnDPzhAQZZn0azf4BLaOw5BGPErjIJtZusHbfvFGWDb9wk0GTrDxpUoXSJ/wh8t
Am+pvhrVSv8PqvCGYAfNFpqAvnmAc9deSMhhcq2dlBxZ+sZPBR9d/zLqOSrRETZOg9AJbKJ0d75r
4cXyqhppoGuHiVg3gx0l9rvnwUOlTDpTGIJbcdpRAZ9WyF5iou7sJh5TOwH+5UtFPxcbD3njOZr6
QSBbBD6kjdunQPikfcYjPsXwXA9tm1ycwauS3dLo9MWbmuwTQw4Ao5+JRW6HwQgAs8j3w+kF/stv
bvvIyr7TMgv+W1nqeLCcVBTcjzbS4GYFZ6NIdNxU67xKxMhhdAyXXPyUiJPZ1cfxPxfPRLevR0kM
DabU+SfNumifBevYHU0e+Sikmqy8TP003fWtmmpqjkw4XJt1Ki3UBnmaRZsk64ZsN0dN+WXBno53
TZaG4873I3MIpLWQ89xW9EsVf/JuBpU63Zskz1Ht21YTBzoIvxH4+Nc+6fJz1kqopzBzWSn4YWH5
11WZ/TC5aD2wJ9jdM4QZ456VShv4k1TpYpNWs5ccp7arkzvPWu0/m51qPJS8dmtZF59MwOa9Xcb8
vmkaaTaTCcSzoMXIYzmyw+JMyJUOLssIKvyTlhKDzdoQCDf86WdgRiDvbnygxHrvFmKFB7D0erHQ
MDDC0Pl0HEeRPFQrmranmk3pwffnBfIWQ9M2EaNez26Rl3Ifwi9+cPcpJ3YbnZl8g8B0fbWViP4q
bQYkr6HxZjDWKf8zlWKEn5iz38eob3ixkuEnSG3y1KIIuNyal+w1W8bmGbIExkgk7nGCXvvqc7E+
aS2Cs9uM6z+TF9WeVNDiLG0ZfAYUaP7Bvii78qH4Ih+qa+LKFeZmToU+WyiixngaOLYg1Ya3GiU5
O0E3ybsaS945aQO5cbiVsYSVYJPSVd17lAcWPEa1vqAe0/crtM+psiSmrTqhGJsgPXFr6Ta/c6qZ
lWRNLA50cip8qllWVyLtTad977g4oTNLfSDose6XLIfaRAJ3i6Ovj3Y4iZpvNCl2jFUBmHRcrOcw
W4Zrazr9SRwhPhhcAg9aalKTkD0rT/dP9tzDq9hymA6oftObcB6GU2u5yFqtkumAmFx754j5i4UQ
G8SYFWfkONhvXO2cU+qd31FsdoRn6YjFRNeoIZJEtac1FfbRXRpzkZMoPsVct69tiprR4hv5yua8
/W2qABeBVtazRq5xjbJkOZeznk4+7PvZ8wo6qoxnnUBZmGwWXrNNSU3CJQzK6JzOf1KqMXEqJFwO
/joac5l7umErxUiZXOQ0KSyEbXaQVVzmKGE5OXON2CEqIIUwWQsI6inorkSr6BntTWiRTkQO56Pr
oiwTi0WLqMqXt3quwbpAFbJoa+YhO46ZVuwjRM7HQ8G0PXt+vu1k7ZbxZKP222h3tJl9gBa5BCN4
adUNE+Ir2aeX0aKaJRiStort0vkcS2mdKFhJbpJQy3dt+fRc1KG4AD6rf6awJthyu3hZHAncPS3u
GWSbLtB5nW5xIDTbJCJ+KCWm7aabrHxrFal+gY9qzkVo641ioPqzfTkHj62B+E+9x5nyKRE2HtUa
zUe2CO8z7Dt1O66ifQStAfbyRmSWZDzHVicpMEtm2z8qL7cOiBJLNOF2tNe43/7al9av1cHiU+DC
fQ1UM/xLZ9d5hJPEabrAEHVWNR+o11JB3PMYIfscpi3DqTvGppHrC88vaoG+Df9LIBbKrTvb6a8h
lX4HAsuyAFl45/DOwZpNia02RWQ3l9GUwomF5zvYzUWv4UTt+sagD2eDKbR7YRyxbzqYJu4cbUG2
cR5tSaEnpwuAU7xkZqAzq5/SfNMAO+FRXgA63JXMG3dCfcE6a56UNXUhDXameg0DH/gL7GMXyRGR
kmQue0CMwzrNhmadTBfVx9aDfAlplvnHjQTzX6dBucXsNH0F1PG+IYwfQZtJUhahX166lEDCaDRB
+1gTSrLNsq5+G5sFS2lkyIzYZMoP70yFIRUrU4WUw1XlXVd6aGdQ9BwqURQ3U50wOCVU0UO+kKSV
dz4xgPMyHCxA73pXwyo969kjFtRgL0IFb1VQO0tIul/nvbILfDRE3mH4VBOX4xTgw3eF08AIBZ4b
Owuq1mNhBtSR2eRC/WGX3S5cntuAZQ7dxlQf/MKITxc11N2IiH/rhg28Nl9rwC2yDNU2AxSOMQuT
WNEp/WKj7iG7jF7rCdeQr07C1qh4+5HVKLOafL9AQ2MoBuiVNxjRvMd2CYbHdF3NsXdqcgu9IZuQ
k/TOb1msNbkBkY2QurYQfEU+wz9qmD766YG00o3581zFjperW9efyktaCyVvYdWI/qlGgOsj2mCD
rARRR7HB2NYkm4U5++jNU3jpsyHZgcLB4w8dUbz0nf3DUASDhwRH7eyxV/8lmN+cVzzk0aN2DAx5
2udTVWyYsTBf4QKY9rJWzqke0EjgtZv2Zk4x22R9nUzxTODSTV+l5FK3UdvoGwdTuGFechqypLUz
AK1064MIXPYCwprmrQyq9ZWxNInrjHTGQxlq6yNtg/GHoUIcTeC3+1VU9g7fQvvsrqHzvHqz89O1
2AbEFCbcSytcy+JV6Uc2zG6GrsL1z6wKaud4BfpOFmlB7xeWKZCPhWTIiBXxBqp7AQBS1oeKcEGB
7Mnyv36p/VOtcuuzpNOnORqsp7e4etpbaOv8tNj9cBGp1aCui9r+XFozzwa9SHeZ4XeLhB7PvFFg
AQRYZphHxiXaADvoXz/Ixx1biOBnssm4pAMux+orIESQTT4RaZRQIOK7d3gomgM7TocRpDd75UaU
clrp3GU7UrTap7ntk2VTVBNvVOG1dyZv2n9NbjUPVhRYRyH79blHdoPxDhRgjVU0dQUmgwKIKAii
vTuV1eO6Lt7eWVbxIJDR/QQYQ3COr/afCrYsj4q8lN0E4P9AFlx+LhOzvPxpEe7Ypdr/pPTntypj
+sDIsn4PzohKV83thL52baobsAsTe4S43FgIrx//3F34DSweivivrOGixxoXg3LXr8z2vKtE43pK
vLB+KNx1+ucN3uKhmg/KltMejBeJJfCWtzQl6CtFuuNGeg4HoS+nZO/rZL5DQkXsGilR1GX7YwGK
CCsdIElJw/a/cMasuOOmMfepogx2N3aN8xTYXBMlxsJ/evLRdOgIBvDOxgRTfOaJA8DvGOS5Ud9a
v7Sk1jt/mKr1J7cqZz8qfwrvw9lB0KGsajoPKYL3Gzqs7JdxTFa1y4Tdo71SnSxOWQq534LGpaqk
vaJA/JAXWcWJhlKuftJNEzm70WTtBYmm9Z/bgf7to4Ye7z17mjVRr2sIU8XFIb67LAnag+mxKGyy
kPt7Q51Sbb+UThA4h2GugbBMxZdAksE8r+xBVdNgh9WTldyMZtYsgh3XQIEhRziJiQkCX/oz8ibT
gO8M+Fg2BM3NArNFRikq9gxpcPtYXrFyN/45uQalxMmSpnc/apjQWFWJM1+5BKV6XpaQbXxt3cV/
lNTh6k3ZW7y5jR16t9L8X9dLvNc9mpuwOteJVZHCxCBdjHdi7AutKCZ31j0RCWhx9ZD74dbq+tlq
956gNhn1r1uAEEu76/hP09ZM9tZk0l7eUUX/8TR5Wlgs810bkidBOseZlunZe2kA8qNnSLGy5WSs
SvPaZUBf+aULRg8yuempP7Jr0tXMYVwNOzN8WCkuxFS4SzysS48oLUINPV81VdwWLgdUB3Vi+x2F
5MIfhwv8RRgi86/FkCLgkcieNiJthvW2myKvua4Dkqd7O7BR3cb4vNbhwQtJvkReKkT0bDc2Zcl6
9id97q3OfAriFv8i2dty2rcZBFO0GRJ0RAzUUgQzQBCuAdziatjCYrePCcoH/BqdrT8CHSKM/0ME
vBjiIr/Sbze8QdD0N3yF41MkSrIELctHJS+F/6+HaPxIcQvcTL2PPNpZ8M63oHBc3FAV/3hdQCQH
IkLKIRvuM0fRUiKQdolwgPtfVICMHSzgvfFUw54YVReTdeEzt0J0ANTiYspL7l6XGtYVwSA7AuDj
lsXZfw8q2wOxWwhyAtdZnbgYJuQIQF51XIUsWttcWtR7lS39MhUa4nEsKrEpqBfwt0g/3IeySsWt
Gub2BklRe0XD/M/pohy/VDG+MzYW+9ENip1JeTUiv3ae7LBTD1FZVs96osp3xLEtYuSb9iUYJMZn
exxnagVsLyLd1prTeduvFjcNhFG7dyaD03zt0/LNj5J+eVmSXHaHqMhsHTc2p/1OOEPKtec7/ow8
zsd2Hy4IS7fcGvRx61Y32SETnMRM5PnQ7YNCc7HOCUIxrONgC5YDfk7ljLs4R+jP8JHvoyC3TIdO
REVo6JGIoNBTb8sqzNrvjJSFZJ8TmRHcIdaoTUzC+VBfZKPzYu9ma98fBIwhJ4OW1qXCNoAoBs/g
R0Bn+KUmhulzdNEfUXLqeA920mvmy6DlewJV86J38m2gA12UDd2+B/3wbnVEPMopSPChnAIR9hQW
Ds34uaBwzk94WioLZ5FuycfGyBiRM1IgEpNomaqbJuiWz36RMzw3HLUPEkF64sYbbOxG4LNDeZzr
hmMBbnt0H1byTqeHIEwLdRiEa+SzRGZ0dpXp8p0xJDAc+xGP/7Edp1LFaApUvUtF6q67yrh5fXVB
FVi6QXdRrsOmt29lTYfEuW/w+G7nrJiYo0XrEDSE+oolh1mgOxuM+P1R2rARuxIUIdZLreeHxpb8
lGXRWc22S9pV7Dsp5g79QjmuG5w7LstNMQW/wEdcKVwx8mVyu/GodF5+hKh5BGInPXNqB9HJ5m4R
yQbBZTDh/CtFcpEzmvb33o6wTSCkGafrKGy3OA+U0IGXTpgzYljoeXwwGdRqXufO0+jjHNpiHzUH
hXdlQBnYhN3GTRATbOwSw8+u1VYtY1enjYt2E8RjD0hjhRQ+SLT1c2rDwSHb0cU98v/uIxg7h36u
zp8YhUhT05sFZz2URTpw0owzGcYMA/P63KxF+lGU48LxKBs/T5FeBMSPOHmH5RdLhT5nRSXfzJL5
Ii47aeenic6gXeHqxjr7XVmOB/UX/XBA2kYOMnFyqT44enCtH6v35iIe83T4E0aQKPdV8bIt4yaY
AQ9j45BK+WmJqEM0SA5KU15NlNS8SpMq8XlPiZ/533Ne9PWvqiXUahqQZnMyOMYZURJNKkk2VNm8
jdyhQfUUhgNS+jWr8vQv3jdtP7CMSsLWG9mI7ho1duZnsc/6NN9U/rLIAxbKacQ50o4AtPkihyM+
7+ZKEkp0HTpnflZLp93dwJdSb7mPdX2xVD0tt2AmxWNDW9nrOgemikG7l5wy9HpJ9hW8wLHt/O42
b0r08Kz9KTA+mRc3mucuzso+fMnVgNTfZ2D9yt3EJDdey3TxXpDEEiBJdwWhBqkxnwb9XR+LYRk/
UdmSXTVPjJi38AqJPNg5j9yuRyN4SUsn/9S4QJ48y/ivitkHZhKdAYeSyHL/ZsLNbjZDN5H3QqbV
ED5Vdrr0T0XSUtX8BzfV3KNdGN0mmLp3YTFhKwrRw+sd4VbIqOH11bXVtrN31WrfGdzgl1G1Agre
SlV3GImSIXAKqOU/mOMCZWCZJvs/NQvCmwLNxP+YO6/dyLU0S79K49yzht4MuhqYcIoIyttM3RBK
SUnvPZ9+PqpOzyjZYnBaV4NKnEIa7WCQe//cZq1vsT7T/HVca/UhcCStXrWtjL5DjJJnN+KUeTU0
ZvtSq1pw59Vd9N51YckRPR2ELUMmQRsKWLxn68bZEWYaJhhbneyxhgN11hiebscOzn3VkoVLy+W1
U2dYl6DNty2aRkFMdzEtX1qVachn0VCVlyVAILxxpWOcdzpyhcCSy2DrOcwu16EYhvdWLUg/EitW
gJbKtXRgJRuwWHeDbtsqbipuXGfQsrWGlppXBKcmyCXYYDtTHUXbWKbEQWbWG6SVW6j/V0MWS7hQ
4kpwVuQt+GzjEZe9Cktc4QWwpXNNHfqDhuOL44pcHc4clh4rMKrNS25khNRnYWW1h9rqyWpj+rnT
iiC5QogCAQV9AZFLQZec50XUXkZxOM4UHO8ySQMHJUOlPBixIIXHgF3xs6bOROHSrHLrTAksYVNo
1k0vqtJRBX5y4UB9tY6shbO3qvejvRF0pX6d5I5VXsApe3BZvmwDQ043ed8B9WE3m8qkcabGtuNw
w1VoF73MgiAj2mGXxG0Fo4kTYxgY8RHDoMr8NNEOJQu96iqC7oFbCManiyfcRIDp+F78LhRGaadd
Hh5x+hD6qDvYqsLSfUWzV/0w/aRAcIU7Gh93CctBBz84aJDQVlLDpvTWHQrMhIrihef09+osAqOw
jaK6ZL2AUW9cGVTqVm3rAp+djrx046gKSRY8dZAvvfcEHkBb60r2FsuZdFklEM2oMDg8vSY+S6xB
u699sXyNO7O4bnG/Hwo/VO448k3hkrKodBkKEuIG0+D83JSyM0VgU4yNGZRlZBfkTDWwmekr7OS9
rZRdy5yDmduKMSapbBeqaoWSjUNANgVjNpeyNGTzVR+8C0R85jFu8o7fw6Yb1pjokscul7KtAzjj
3MtU84UA9PIXCVziea+PMBC9R36CkXiPj0pCaZPC3Sh1mAyGrLqXHKvpt7xZm00ssbMKg0C7Y5Ui
nOsRWY+55EXVRuXpJ0eUV9JRV2HtM/hhOaT4AvGkpbX1mCBsltYd72T/XI2i7CUvgARnnslt1YJa
3rpqFexjz3Ht0KlJoxr8qt03rp8cnDyrN45byb+YHvT3oiN79BaSAgu2qtwckLml79q2xwgXBNZe
DpAciJkTMeXygvRnqeWIpTn7QfaEhPOMXVOGoyMaWc8Zkti4ezMN83uzkNrHGM3eCv+QAHos07Za
J9MxOVvmAaJRyFZN2TD9KXFpDkwFb0HUaeemlAOmc1s5Z84lUFRJ0ZazVVyJySVTuQrBj8ZGgDMg
4Y28It/3UZlcaJ7lbCvVqewuALCGrNI5qrkgPhAVy7lULwpoxtMRwrUqc/Ety1netREifEmXvFte
6uGVrnv5xpX17FEM62hvylhelbYgElPuqAEZ+7xnQV5ZG/bSwiOFjeMa3fOTnwoah2ZbxYMOLpBZ
h4OsiQn5OFaVsPkpSr321Ja1sBM6Nbhg1YRLVaqjraGge3NTs4GSBZ7mLcRr+2sY621vyOEVazWp
35h+3F1IdYoJrh6qYItDX8J0kLJOA2EELLHt16CB0XwdIhn2T7+zgJ4HuNt9UM+/giCVs/OAl5qH
DaTV8vJSb9E2RytoTcyYV4VgaM6l6DFpY/e8soz6FnWbrwZMirOYfc8ABAn4O8WzzBiRHZgmRCdI
MeJrnXU6J2nEW1QU1ljPhvKSbW/WFyxdqji84j2MrXSV6hHitouBhW8g7AbYDu57HxOrvDMHZEa3
Atqe9P00F3OGlP8B6/3E4+xTXcH1oChHVt7IsooU5rXbmvLD6eY/Qi2/IGGqI9P8U/sF4kG9CXP1
6HUUZF/WD1Z5qSTtyqpfGDPVht7msdqSboRA/C1Zta2RABgp3hvz5AW46dx3nNCv/VKVjChKpKPV
BtANsbXuyqhaSlWTZgC06oTHqwhuiBkE92qQWA+pJ14g/2KS3h/xU986+WDHev1apclN1HcbsluS
Nce9wwKPd/yQr+7viOn9dH/DMNZ96IvyURBCZS141VFCHk55uuXX6Wc4Q/xVJ2EKgBBio+0z+Ugn
/5np1a0uNlvO4lenm597OhNWqpGBgZNLoTumsalccSabH2At1JvTrc8Q7ZXxzz/dH2QVGPc4FT+y
3A6uVPWmGoxzJSCxN4Z80PXvhStEG/J227PTHzhzt5RJhzcV0EyVVDZHh0iSLQfy2rY1hmcRIc8C
X3bmkX/kZn36SjhkpND1PemIDvatRPbBhkIP26AJXxYjB2YeijLp00L+gZIt5KNa68++Xp6lafQ9
1PhHDMCny+8d3rYI92RAYcgIAh+jAY9mlS7FWs89gEl31VsxDmQZM0UaO79qx7kDJro3qM0L/XWG
JKwof/YoQYqrNGSdfRwjWdSSE6RQfWOf4HHwxR+A45qFz5l7BPKfn+MKDvukRSgf3bK+YmvkiWny
AoV57ItfFA1lAkMumEZ5rMyzY9KLZr1Ju1om0EE2HpLaaHa6YsrqSreG32WXNAsp93NPZTLKVZix
mpoW2VGXwt+N5iHVFrUzUfYX6uDMU5En47zL64JDO59kHEghToO+EHUDyALmHltox9vTg3suCESe
jO5RmsMcM8mOZNTZZlxt9KBcSz7n+s2wMqsAN0xwljnILRI2IqJwh3UBQ3MpvZy+gJnbKE9eZYqC
w1fmHO+IhASosoQQsjE2AgfrC8Vlpl7Kk4GPGcMMNHEEa4jhFXTfg5+5FxBotm2aHkvRI+oLEL+q
XZ/+PjM9UR6/56diEOcZ6A9fy2iadah0w61ky9g9tEm5D2vpLo/VhbIzh83/CGb69FEcZ6uFpRj1
sQqaazO4Q+G0VlLpoLQXmSWcCcqOI3L2mr83fOVJmciVash5zzfHRK62hOj+LI1qIR5orhNMKoPc
YuIKZLGwY47YBLU6dpp5zTHkz9PPZK75SXXA5GxhyXVrO3ZT46rFEBWVRnKDEOB0+zPvr48Qr08P
wgqtkK1An5BdpTtmmXfgAJ99DwvJ6EKG3NyUTJpUA8wFMbudfW3reNvWTiqFW5859dbivMdh606L
zZ1ucoRYms6atOz2NrKEJ93Ltqe/4kdI/RcV9iP5+NN35ATdFzXWiTZYUP0cEx4bJawHJefQmZWz
a7va2GGOTjc9HLoV8k7OywOsy2HVnqP7v3F1UEJYxW5wuj0tXNNYar+6pkntwHGUyaS+NHaFU3bb
Ke0rmxH0eL27HIIbScLETCLGypcyHN9G8N1bMakoaYBuDc8HMbfpawDC5T7Pu5qJkbFHjHLW5ayo
20OXy49guKMNIgjmA9EhDSsXrroTjpudbyWL2YUJ4VwJ/8jI+fRoOrixjWBJtY2OT9qFiebekKiy
jcOsXDtJjtWZzcxDOzS4Kxr/R+3eZeUhK/V7IHjCwhCYGWIfq6VP1wAquewEKYU31rOxhxa2PKIo
kHamgQHv9OOe+4hJ/SFlItPrzkGXDIflGBWltykVHJqGyhHB9z5iUoesQkwh5AmtrTWixRupb/ay
lgS2VDpLc925qi1NilEMZR+1CXrkzEifMbAkW8vsobMpIhubpv8LpQvqiK05kNyXL7wDZwrUx7V8
ejpKrnEWoHLrMAalm9IoODfz68ImqQHNiVg135uziJMqZTAuUJRoLb0AiFCEtOcx9ON3Q4BdJ0Ji
3Sl9XSx0h5n3ujiZuEiWmpGhzX0kwSxuirUOfcwwma+It4BBUSmekc9yulvMjTBxUmjK1vBVvFi9
7RmHWioxAQ13YhleFq34licaXFa52Aq1bFe58eQp5d6PmLQVvrswuj4mfV9UOnFSckCaiV3Obq3d
xMXboAf42c6BVZxlQW3jSNhXcCm1fF86wrtT/B4xD2IO7NxFBhvG1X0UdT/FWLoVK+GAzvTCLYKN
mEKKinsLDMuAFwfJmcCAqjk56PDVdJdspCwEDM51eXEc0Z+6n2UxM4ae19qDjOUShXIi6LYrimgk
LbQ5xg8xS68C2eeEvVbfF57ZOGa/umWTVVMkNEKZA+GwA8H7zezCI/t7uCIxYtcP7MgdGgWnUqeA
tFRGZrq6ATa9FD4197YUJ7WqkVWvUHw+HOma2L0mhN4o6i1RbtDO0x36EJKmU7FHcAFXRnw0em1X
phd16NwsRr1/FJSvbsCkmAWwojjUUBqbLfVzE599de9byhPxDXtXLCF7OhvHlF+CGtOsUKpLD3tu
XE7qG9zXrDIR5Nh4EXLbikOgUw4KLt0F5ugDI8f++9Nn33IdGjrByX143YEXjgLOLAfTsUW92EoD
rHTHSNyjEJXP4BrjC88rF2boM8VQnCzcyl5swwSnOLhOzPQVhA+yitKD5eJGLxYWh1+vAhRrUggT
yQ10aBUkD6UwLbOYgHkiiKxWeZTd9lZu/aNT6Tff6unKR2bPp+HFPiQmfpC6duoq6qa14qseIvgg
CLbSIR0WM0l6yr2ivzYxIh8NYKImYpaKvJSl+vj1yl6xJvWRaQeQp5YBnrYRJ/4opRGQPqoxRuVI
xo/SvBhC8SL0ysrzyF7idANvbZaytUdROn0Xvu52mNr+rDGoadm0FuXWBta+wc7wmA7pNjXEfe4Q
PiNKNnfgqDna79Mf93Ungi7z58ehflejVBwqO8WLgrwq2vexeQtpG/Dxz9Mf8fV8R7EmBcxzLAt9
gVbaYBbflTY8Gp77IOXywlxHGh/Of60PijWpUVYOqxNViWTLyWUshXvWw+tCx5soNRu0gGs3lrcg
Y0KnPSvY3e+dX6WpIGsg56AHq1g91Usry7lvOqlURGFATUn8zoaQvq7T8lcvim+VtzDeZ9ZOpDv9
+awUEhIVBJWtbXnRWa3uhtSw+T8obyshGY5yt+v5E829qNMDbvXTT29uSEyqTBXDA6k4mrcFtU8v
5Sxp9mGFZf506zPPzpzUl4yQKAMCSGP7JH0lZnCLdOXQ1Pk+0/VL01v4DjNjypxMsWq03DCg2Rca
BsKd9aG4QG2HzCDOhaMLOXOfq6gOUMkl60EwF77azHtLMSfFRArhPeQWj8sEYTQM0cA2RvrexOqF
Kgy3Zh7vMkiTKxQoOmsc567wtYU6NtMPzUkN6cfIjLBQmf5rza0QCC99rJD0Fa1OP7TZbzYpGmJV
4PdJAamEtYJfXAovXdMvNl47niRlhg1W8EGszKuOsBRMQU1wHGTWsgufPo7rL8a7OfbUT6+Joms7
WN9pbQMrkq4cWYV3PeaZhFX4WyRsYCNLxrVetf7ah4qAGIq3c42Q9qaXg+AStMzf+bj/47X7n+57
ev2vzyz/49/5/Wua9Ux3vWry2/84e08vX+L38t/Hn/o//+rPn/mP+zTm1/Sf/PETtPv3525eqpc/
frNNUOz0N/V70d++l3VUfbTOFY7/8v/1L//t/aOV+z57/+dfr2mdVGNrrp8mf/39V4e3f/41vvj+
x+fm//678Sv+86+z+iWe/uv3l7L651+Sqv7DwuKuqfyXe64zAtv3//wbnUgP0ZRFlLP0GPIVKo8f
Uf6ha6BnLFNVdUj448ZpmdZ//5WsKbps6fydyta2/Nd/XtMfD+X/PqR/S+r4OvWTqvznX+qf/cUU
Rd1iev5xcZKk0vKf/cYF48R71Y2vKNLVPcaNej+iKH/BTyFmxFWa5MnXDc/aiwbbHMwC8q2Rkquz
JZYKeEoLUWfvy8Ske2m3zavQxWxlCbec0oIbJ6rwqYdFdi8RYoyFARpMSvI0AVPhJZv6fQOgLgHD
EaoPrtDVdsW0/hZnmrLxO6d7kJwKlfXoGDz3CiN/dcQOCVVT3fhdGBJkhj0LfQmmd1Y4GpHdTIW7
cge4G1JJi4obT4Vs/mt4/7e69YX/WqRl+ruadto/evlV9p7cVcX7e3Xxkk3/5f+H3VsSqRnz/Xuf
Ju6/2eN/7v4Xs7Z/jZhxWHz83N89XVL/QYflfxpwYLiWvOv/7un0aPq5pJqWrBnm574uy/9A0C2y
nEdVKaMn4of+7uv8laRJOpRyCyjO+HP/nb7+ZeGHgzstzNiwWtRRou1qwJmGo5VEa1lYeIvONT6p
u01fxkkut6LdEpao1+VjRvY3eMrtp3v997j9Y5x+Vda59snwbAzYhmhCRdtCNJML6HD8f3XoP8r0
55a/XMTQMnf98wvDFLMAIlot2jlxSxGS0Qa1SjBgpuguZA0NXPP+va8wmaAlIP9lZ+CDChNr9zmB
ZwvfYO7WTyZhaS0Psi9jh6vZ6OxkaM6EZqbmsLArPz7B//JGVa3pLMxXzEZoMVvb+ID17MHIXk7f
j3EwfNnwZOIlBMQdYNiQyC0gOV5xjxbZmQ14o9ZIAZ42VzVI0THjEsfdnmp4zY4eenwLp3R23lna
lSuRsxGZtglwNfAg24lHHfcdsMVsYZr25QyU7z6ZpaWZZsKmEUW704IfZJetsgC1c/gbv8ARj+fZ
6Tsxd4cnMzKc0FLlwI2wpeRZQQnWLW3iz/QMc/zzT5MhNxGKMioZ8Yb4CP5ipXe72FxQ58yMm+lE
y8WvUOkiFx3XyjZTtsZAIBO4TvCXhbx30u3pe2PM9ZLJyAeSJKMCG0RbU971jnViRLRqicYf0Tcw
wPgsEkxUzsZGStGqitrOleqHOExAhoxWn3Lb9ihqiQgqHOesTrKdYAxXLMY2aCs3noZ/yhW2vppc
EAAIhZuURKct9p1orRs5AviLpo/tqwFRXOFaa6J8N17x2PVPWV3tvE6znewC7OBKwBKtNd5lLyZX
IzrLzIddKkfrsO4uWzA9rsnmmEaSp7wDerGV3GprhMUZhWczqqs4RwVA0V4K9TMREbim31JZXDU+
WsOC8FPjrRsCbE7BehgpKOptMCgr2EkLmytz/WRSA5M20DxzCES7T+7y4lkNziWYy6cf4MfJ6Vf1
Y1L3gqAp4jpiDLFXRKAv7Pcqgtw3up3KYN/1h74iokS9BuK+rmWQh4kGedPctL5nZ2QEaQoMCCgu
SoHksqqPoZVggPbiDVFgAFuahY725TKQoT6polDlkSYX9Oemybat/CMEOlX0zxIE7rT4QUL6CEtd
uCfa+N2/uCfGZGXLsIThLVSirZjOUx/gHDSv9bJYj6lPg4XLOnoHs8vQ0q4qvYpXlShtgPbZuHuR
tAL/5pQtqsUnN4rclUdQhEuHLySNc8vRUFzgZUM848Rr2VLXBPbg6UdPHxwtBT+G+lOjb4HTOpdK
ea1lvyUaKcCeIixeBUwoMXKvEwTdcodJVDfXrnjXSo9peoEFG7PfvRm+pxwrQ/BZn+4jMwXQmLwJ
YEDU4Ka49zL8ngAVM1Epp1v+kAl8daenFZxcAQzTEo/V1dYe2SU1PGmx26KoXQG97QTU3gXvfXxF
0rPZgxgJcZCoG7nu1/itScV86gyfP9J4vUgoTG8Ana9rCfSfTHDG6auc+/6TF4CeBkrO2qS3WeLt
UTRfBMLr6ZZnXmDG5A1gERfkZInMqwV2iaVsBVAfyluc79mTXJgfzBQPY/xSn14yZEwH4Gt5yVQC
b+zHpn1RhPfTVz93Xya1H/FXE5bog23LWuXNvtcWXrhzd2VS77IIBEom0a5OGXHqeiWVHbaPg0nM
sFrcnb74ufsyqXt6lGDBKPkQ0jdT/TLIX/VgYeN97r5MalWqt4RduCQ+eQV5WPtq6WRYnalL4wr9
87PMrdw0RBJV7AwgWhwUZyChtxiRCJ3AlRiYB8P/WZR4yIoHPziQtL4mvvG+raqNkblrXyg3xGWt
BTJj29Gv1/g7q9QQoI4UlWLnOsquGfIzISbXIpRWXqEf/Pq69LubxriUOWEs45dSTQjiOWAOzars
4LPAFnewiVU3WJjTzdw8fVJshMYgENoxmBQV5JLmu8JaOrufa3lSa/QMgbfvx+Mi5TboyRlf2lOb
6a/6pD5g7o5iVdKRJJdsNbThTmy8raffdGSYGpG4Od1h5y5/UityIsUFQjcplR4W9EOhLgyEuasf
P+9TgahjH0xsxgQg9OXV4J4PwdPQ/+4BVoex9L0Kqk8qhaqmpMCQ0mpH7mvNgSRRPd+7KdNSwYFd
K2PKsEesFVHj2cIFz1QHfVId2s6TDMORBzB6OH0lAkES70pwF2ry3KOcFAhFA6Gt+NwOgBWwk0c5
48L9mLlubVIh3FB0UoJJBzt17spSWKkOs/A2XbgrM11Fm4xNUVRdtegLJvsWRiSALqTSqP6aiLKV
3L6dfqJz32AySgHyx7XRjZ9RoCh4MMISoKC+8AVmbrw2Gal+GhU1QT7cnmSTM0aX1vhz7U7Gpjc0
cWXGtFu/RKAslqZHc82Of/5paGaVKUCQ0Qa7FfceAKlhc/oez7U7GY6dhdO9iLjcMRWwxYqsL7z5
5h7eZDgKcpZp9diw61414o3EGkxZODqYu+bJiIzqnqMm9k/tJAM6tfHS2+/di8lYBFFCau346CzW
NcNe0xZG4sz1Ti1AbjxY+GPH6/XOjNu03n7rcqfOH/bbS9DBNBv6F76yBvT4vXYnwy7MmSTC9ack
uTed8py3799rdzLiqjDzHd2iIJEs1YUXXlB88/5OhpzYtTmn39RQsyOJY+OF37wR4/P8NOaA3cDX
bNTBVvU7ebirlhaw4438YqXzccLxqV3PB2xoVNyIILvRw+qmhpXbtQT1FOYBA+U378pkALqVR/Yn
TFvbwx/XC8e0W5J/zfXnyfjLGogssCZFG1xu1R+67nvvQnUy/mLPD/ml0KGjPaFAgfW9gTK1KNUC
srRcpd2eRUNNasb35qdTJ5IySLmghNSLNj4m6s755qJh6j9qq1iqh9zqkJ9vNPhVwkKPmNk4mXqO
TC9JzTzlPgzWS1v8VuvoDJL4WnHKjVXcqy5RFtX1t8b61IME/1ZymsIYWCezlVTfS8mv0w2PY/qL
saNMxmSct5lRZYxJEf22LIpncs9rYOnEfaZnT61HIeRLoAjM9TpZJ99KXXvPpy97ruHJYAwUGDmJ
wa1viq1u7J169712J0MRlCJpVJ3J5NQwV4N85X/3gidjsVdkIgoqGlazayU+1PWCHm/mRkxtRCgl
4sDweH6JZ0c1eL0+WOjdMz1j6hwqVLdUrLF6WOSOGSxsa/k6IUTg9I3+MBZ80fGmxiDR4MzZHCdg
UvAM6uvas6K1N4LzEvi95LVoDykgA1IY1qDlVr0Be1+6jUihV3eKQN56L+593126mvExfHU1k3ep
X/upoBRcDSiXtQPVHOzhqpOOdUWiACOjCvx1bdwSFrc6/f3nntvkHduAKwesGPW2E3nXOfrYYqHo
zz228QM/vQw7ghe8LOKbkIsWkEyVOlcjGu30Vc81rvzZOGJKMuvG3lZBXMpxi5ninQ9783Tr8jjK
vnoKk1FNNLVSlIXc2XLBXkrT4bF3d4leA/h5JpNxI2BNc2XhKI9GGUlexVqwyciiaoFdAJZbabK8
I2bqMk2ETRSQEWmIxwowzunLm3tkk9ow6FIJjoYh7ImQEYJDR4zq91qeFIcOk3zEZIWqQ0xveoA5
frrdmcc1dRWpBGjCgKJdH1IOwE0VXicpOgv342OofvG4pp6hPCj6RB9rWluCpod4E/ZrFI1QjYAr
ysNZFyi/reBJbKxt0PxKjHtVPgPhTcqkvknyt6hVbWhXffakDvG2LMONHodnGZGwAaFzVqRgYnnU
hNvT92IcyV9d7GQWXohBaZUtGv+MGJvQvymhIcRStVYl5XtP8UMs/mnkcdxT5yWyF5vUaWCUv/vq
ezV+agCKNC0DPZL0NmkSPQuTby6tp6aeQUpDonrYtQMBuxZiNKB68b2p/ofT4tO98KOMzIaAuw0l
VAvXSbPwFGfG4IcG9FO7iqQNBYhFCpAB5t9s12b0zY20D1Xfp6bzKDYlFRs5hpPVUKzqp9P9bu6K
J2PbalShJHmztwEPy9dusf1Ws1MrDl6sqEdX1tuEQ2mX3252sg1FzBgxF7nT2c394De/sqh8PX29
M6VoarHJNGLHC9gpTNj2gfCzM/2to0TfWzhM7TMEnfgaKsveJpKLM8Pie5PMqa+l6Zkaw+vtbWg0
bODm37za6RvaqdzRSgen6Fy7xY1z+gbP9LOpJYV4IT8rVDpE4l3DaHsGBLV0SKfNzI5E+c/XfqEr
f486p0zXUvPT4tWsVes8dXb6cBCGfuWW7o0YFCuh0FZaqgI3trae+V46yboa41SdO0HIdmlqWyZU
EWndc8Ah34fFk042U09wRhlARE4TAsZyRNod5tLXthAOmtTvTWev1bdVe9TNfWaR4wGcip3GbSQR
dlGo6z5XgE5t44rUr4E4cLEA0imBFnkoxB/fu7mTVz/C7rgAmtvbwPpLfe0Um9Ptfu08A540qQ6G
5ft574qd7aKr0Y0713PXoSTu4vaHI9yI/lsUvQvxXd4+ac0zWZ/f6izm1L/idWKFc5SVtilsk2RP
OOjp7/N1JzSnVpXQb8WE5Gl2HF6adN9/721iTv0nhtVBvtPGZn9r6bFuFqZHX08JzKmnhDee1Efj
U3VIZmIyFw23uv7qtN873Gcx8+ewUSAg6SZJHJwYPCr6ylcXtoK/3u8yp84RouMSnSCHjqNtMu+A
tDWIJ9TgViPqMF6ajM89SuXPi7eiSmEGziag1Jy5wHWzhS7/9YsAMeif7cLlK5sCpb8dEvaMRxAG
EUHLS4dLc1c9Gahhb9ZQsrnqFAFHemiXGC0fOxb/dfpoWpOB6kQZmrKqZnLnnBN2diP3R7dVNw5m
cO/BQ4w1qO1GbLRdlAbXviSBrL2ULAEILbCoMt9rXrHX1P6YcHCpuCA+QLSJqXEjCdpGEFilZPCF
3+tsX/j3IvnYiVSuWw6AAIxuIiyVp8en9PHu+uJ7TDWNaiM1pqywqo9LHXppu60zlVRUbd3mb0Ak
1yn7S66rcDwMVlU0t9DYV0PnbcLu0ERECtTGAQvgqiwum6xFkpZsTHXMsI72IS926NqyOCDmcVGp
qRsF6VYmJ+d6ct5pKmRtCnYYkQf60KlvClC5IPxhZMKdKjU7TY6v0vCXWD0awO1KHAqg7le6oO+U
pNgmjb/q1dcxGscTULTouyq99rynKNgBS7qQmmHTwX8ztUOCq6QZbpqIi6zSVQqOudCklWk+KFm8
KUicjUYk/88okdelCDO8ICJELtZAPledUa5NE7x//AAG3khlnO7GmRYGK0KcNi3AYZEIC3Mdu+qW
BK9L3Xw0lfMwtVZ9b22s3toaLakM5toLRIgd+rrThW0hS6s0/i3q2tYLnpUqvC6Veq3kS2bUmS7/
IR/8NG8dVDIAyDdnn4ZQpYAkq6W+8vVq3DQmY4lDZTMyWubaWXafmufmWwrVfWXiHxl2GRzm8OCk
h9P9cqYoGJPR5Wuuh6KQlaQTHZsanCeBBfniyeRMvZxqOxpJgK5n8kVEQVrpxQu5HX7/O1LOs+g+
whlag9q/qYDaWcZr6d5hUDhG5Z0Q7mKtXeXAOBu9WGs5vHP1gkXT3ozyOxGbhCex9WAQR5KRQmfe
Ql9/9IpdFEGvLfUdeAT4wuVKsLZxFp6hQWuR19VbOckRp7UbVT56waNv3CTuWWUQKbqkO5zpEFOZ
B8TjzukFkQ5BhJkjcAp+c/opzTU83t9PPc2BsVq0AvcxttZ+f10096fbnXn6Ux/a4OmSn48bK2Z5
HhTHLtgL3YJW9+stenMqY0YenmuQCFnPhCpSwTcSB9ZJJREAF+waKnav58fW9Denv8jMhGJqMHMU
7FSt03cQOa+18r4IL1S9XFXNwpeZa34ynzBhSA9ESjBf8Tuwjv42659LwvN07Junv8DMSJlKm8u6
gYw5zljExFYTUtbMg1MSTH3Uw4XvMNOHzMm0QiapFgsXL2iWakq9i9rt6Sufa3cyrZAiP1LCjHZD
bdd5O/IIv9fupAi2ilzjxWLHUw8PnbgmfeV0u3PPclLxkiwrpKRwe5sN1Y1RJMin43WpXtfsoy08
zJm+P5XaFkLdqODk2Z7LH6P8WRUui7BdKWLJOQ/xR/0oOF6aWMzc/qmONdXDmlwBtqi6KlnLtUm8
rvO9qmNMqk7d52miemVvgz9yfTtYOm2c6evG+GQ+VTMpJMKGVMKOI7XyQmr7Q5r667yWuDvRkajc
hZqgjD3wixnXVIiqpz7x7DLVzVDOEwGfikIcTr4exOshrYgmSc8y61fVXwto6U0fxlAHHvFKa9pV
mw/EBZJC0u+cQiLaPt+0gn9W+Na6y4b7LH9I1OpsgKthJu8hJHUT0oNf7IhfNHVzd7qjzuzymlOV
KyTvRDELRlZS/YhImsm7Zh3UrLHjZpt4vwLixDtdXqUcMuTZTeZcRTpZo7+KrFjnvOqCGNXxQOhX
mOMzZofAsjZNsKsIyyi9Gyl8jPsNLPqFuz3zKjEm5aXrBAI4iNGx1XDTVpsGHve3NmHNqRLR9CRy
2saXlFv8qrt6QyrHwjidGTv6pKw7Fb44Lx87iPmapNdC+/P0k5NmJOAEmP3ZxYdK9OrBYoFbcFgi
F+nKLW7D9jmWrgpiMVa9+zwmeBFvcKOtilrbGOoxyh4l91nJicwgPyhns4MIpDMV7KHb/257+mbw
I2rzNa4BZGo/pTbdEAZd5mcBcSWqQPaJ0azlSts2BkhGVwK6j7EEbKkzhiPaRAuK8a2UXWiEbCcX
4nAREVXSv1fFPlN3kvBTD+/84VooS38XkcEloj4Xhf7ClNxbozDp6YVEWnnI+u5Y6D/79gqW7UYz
n6vivNA3bvOURLm/djxrO2Ql2Wi/jepWJcmv8i4GvV15KgsUFcU7QYGKsVFUawXP58KrRKRw90ZP
ZvO13N7n7e1Q15vavRaTuwEIvHMA8B4mhI+cZ/lVD+VftXXlOJDD6g3uxvDsIA9WVnsVysD5i4dQ
tTPlrSRvTZdArjtnftBszJLE33YrqsYVASFPPaYnTye9slmXwg2XrtZvp5/8XI+ajILGVdo8FZmo
YSwJqktf+OYYmLxk1ZhQtbSj3VbGjHIxLJXijzPlL2rkVBMKw9HxyEejYdEhNyECFGRtPOfGjQUy
Fh8iaaOEP4Knn85OG84F46egvTrhsBrMg2U+6f671sW3WRHdaIR9EdNMaKkUFDuN1WlK7pzyPWGU
qU9e2mQTtpkvocIgNXqlGbboLgxV8+t3xFRbmg++QuYE338gyYdi6OVnTfcAbbARN0TWfK/QTDWm
ZBWHdVFWzN/JPu7hAXxvjqRN3tCmniSqkY1KgfA8MDZRszndjWf2nc2ppjSM9ORfApsGdyrhDCQz
vnjNTuaVQvrKppbINnpVjNe8P2YESg9lvWnTY5zAXyr2RodftqzXBmmKfkOSwfCr6C/Z0ohMMjNz
EVfTRk0uBejeOg6ibSWPQV/R1pd/E62yTwhNMLNDnSSXWeGsIukIBHLtmMPO9RuyJx7K4oqQ4v/N
2Xc1x42jXf+hj1UkGHHL3LmlVrJuWLJsgQlMIAiSv/47PVfefi2rSls1s+MdL0WDwIMnnDDKg8tO
tnm07Zja9je/1M2VQB1tMXiGmr7v7ytj76KB8e8l/SQy2Nf//Y+kB6bkRmUx7GCDRM67LL5IEj57
7E3AgRWZqfFrD0LXBj93XjJ0rr73wjchZ/HqToNTG4Yl7xosBWd3+AL0+kmm8B9B7Y+VaOTMdAUZ
6p3wIOSKSjl3Hib4EP37tf+uvmN5/23pPx6fN7mp57aFUhCOs0Pu7iyIzAW1TtCVGmNm/vYwwITx
kYAVjenzqka6onO/6Mvj2BFczdqr2xS/IRH0vdh9C5pdAV3nIDksEHcff5lQsbN+/fuP+sm3v4XN
MpVV8AtTK5DrvgtPma9Suc+eexNVmEeKzhzwXIl0Ng/z39973Zu0v9AwroL35bojzvOgb78JSvas
myPbmtzptRavy+EN7MXyy9nH9XL5y914q2Y/6aXscokXHqHq5bqrT51Hj5t+1+wrd/LZ9NEsKCzG
sOxhRp7foZEZlBaYo/N9473npQ1a7wK+Lzm1JVgo9Uu3TBcFGiXcGkLcMhkHow+6pp7h62ObCoDe
ppeVHNf2zPqkrlNpJPDQCczxpMSLyfTN9z7ETcwoCXzuetjw7KxXs9v26nuh6Kol8WeEE8tcrsWK
5dJgTzEluvji/HxSLv5HHPvzQE9maYyGiTm+BaWUBT7VLfojeYmxjgfz5/ybp+kmxWAKEpog4yEs
wSB0csdYuA/fWu9b1G4L72e9c6/naU6lCN1vTrluUbtam7G19fBcQ9/LF/UV3+GT9b4F7c6mKdnq
TkC3Dw8OuL1NixnpIzzpW3H53oLcRAITvikOVKPRGxz5QQq0YOUX6dwnd8stWhf+OQa1Cd7dMX/0
zeoTcz949Iur5ZO4eIvYNe3G8sT14asdySUW+hfP/eylb84j6Sw2wjwdcbz84dCPGuOUwc2j7631
zaksstae4d6IhAZs7AweZV+89GeLcdOec2HEULotUA8jbG/Tpku+97o3p3CmSw0bK7yum70xY2+x
783Hb9G6qzYM0OWTiHk1GnGR7L/3vrdYXQ9WONaoVwh6RkiEb9dfgEk/Wd5bkO4CyycBZW10nJPs
PD1+a3FvFfsLacPZ0sFDp/0QfSX48dmbXnf1H+FZUYuuNWzKr2+Kts+/3/S/vvdf7t5bCf5MNKgB
jHneQRsrKCsPCBPu/FSGDFpLbGsugibbjY4Rl7UZVBChgQAqsjqGKeIZ5naGL+BN3KLCKO80gNWa
5tA3T7x7qS2WqoaFhQ03V6beAZaLeohEuDWkF2AZbsO/O6hNshWQPLCLR684l2CcDBt7OpoELZRT
S6ZEwlPNHZ7rqd9wE+3p8gcQIrBcXc1NBTtVv3LgmaaDGhPM8CjUWLeBYfdmasU2z6EuMS8d/AaP
ijRbb0zG7H6e0VDZ5SwVNUmIkMI3ZgKoq81gVa3B3rM4r6rdFVq0OColuFFgfKh8i68b2qoNpU1i
MSPB8DxuFH2ghWP7Xc6ctDXr75UDV8GqPz9zC99oN1MtRkUwjm79zvoijnwS/G7RU72OXT7DjnlX
jHtBXhx4XI76N0EJt/ApymTRNSZOZ2f/kuSy8Id/b8/PXvom+Imu0suxXsGuWOLJMyJLvgzYVP9+
+CcH6haZJPigFliP4poBj7EMC+uLwcffXxrCXv/7BQe+DN1kYKXzKUEm7nMeX7Oof7/0f1jb/3tg
oZ538/QCyqYQUMI9M8NyzjTCsaGItE9D3sKBbgoGOcNSl4Wck1B6H5rz0gH3WokssabpzrK+0jn5
++q5t4il0mPGWMJMeKd7L1r7xL+Xs7i3kKVCLwzKgHbYke5JeCdTfu9rk5vL35Bi5jDPRJkds8fl
57+/xt8XAXbK//sxWp3qMJUrMBSK2WH5Yv9cs7P/+4W9/7gDfwR6S3S0l1O+7NyVhhZ62iv8vmsN
Zqdf8TU/yTxv7T7sMTN71YOaYWZO3EAGSbfnsEa2X4iHenn51trcQvMLwErhg40Frzf94ZsziltA
fmVkjlVdMaAQenjs8Rf7Xqr8X5fjj0XXhG47Fvrwu9IaI27edyBX/Hsd/h4OvFvQfC/VMOtgIMOv
fCNnCyMkwPLLrygKn+zAW+Q88H1kNiTeuxEA5Vx0sNC+99rXH/jHghB3XXI2IzqW7muvrXdeLX2I
Xn1l2fXZe98cR571QjUFdke/nsRy7L7C9FyD7F8Ozy18XlvaudIyzFIz2MhAN/w6FAoqsGh4VgWa
rocDKaLhK/73J+hW7xZSz2S7OpPAVNjMk7Wj4di+zui02fqcqFokFp8CSElG3QDfOQ9TGXmusvDf
H+izFbzJ4E2nVUoUiD3VPUY2X+SD/zE7/7J+t6j7oQTIjHYIPo3HdjBCH6vWl559atBRz+oCBr5D
2lh21CF3WuDXp+saOtXwOQbqpGmSBVb23PiBJwSqSSrvieuntd1WDHzl6an05IaBlZIBQZgZ0081
vVXiUolUXzeyh1Kq6wUD/aW5X0lL/t3r0vJuPTZKbi6NaQ/rzjTQ69laQIy3HYdzlubrstkBhWNV
m6U6gb3AhREI464g9//+Pp8E2Vs+QJnboDyXqDZ5fpDs6va6EeS5pjvlfXOuessKWGzPGbEPAAl5
Wu+/8gr5ZF/dcgKGoRR1bXrzrq7wLd1oWr468wT/+evxdG8Bw5YC5qZuG2S39uSPMiDtT0ftmf7i
iXcFdCE3Uzadqo4Gjfs25QxD9y0wJNAEHSDl7PrTlOZs73UztMqelfvsOVtlvGDH+vCkTTwD3jAa
uIyQW6P62RB719yY+L/Ic5MBUW8H0hyStZWJBoBf66TQd00FxNDGHGa4+RamxrOVbTva7Yzh3aUw
+u0qmDobfjZDa8X63dpiQ9wHbfCOkOD1mXVEiz3ybC+Z9S4hBVQg2iKc2uV+nUlYdTAkPCujQevR
CTPYketaFgxamrkorZwO/G/Pl2ZzaClce5WIMHIOQJUPh/KeozHB1y6YoV42wXEh7/TY1p6a7nfn
Ghho41c0UdQNaq+OSHaB00RWk10GS/nZPK/rHsDmoOlDyLX6rnaAUxxMd4NcmcE4fSzanuRF0Bqp
VbIYFulYTeW3sFzqs9+6elOz51suMJ9G+dFhiZxJBkyqSNOPlKe6KqOhb9MKHhH+Msx+B6O4adE3
8yqSRYekofZb8fm8IOr2zUevb6tRpKb3qq7I26JFCze2MUsryTPvdlT9LvSNKJ5IC49m3qHRmIeL
dpy9KRGl/SSy+woY/mHg9zYH+RcHmGKUzVQMPYRQVU5oyw/VdmEzduAskkS3z7SUfmEee/g9awhL
vlpig9G4Znpou0NgIhpp2RCMdMR7v1flweqMhHhm0IH9YMwdHIvX0HIv6JqhY+SL2UuyZQxkUQcU
czpCdsNQ+VP12+2Lo7VCPgtsTmUeVyggesIOgMX0TfpWzwnwx6EanGTNDd+VPMJFCjSI0MOeRlZU
WhebnAV9YPPDVO6n+jwt8Yxfjtd/trWrnGTQ91CWfOyqI/7e4O/TA01ktPYxJqcDjYIqhxMKqgzY
5LluImBQQ1BnT9NxAg4lx/zOOfJh15OXcemBqkEgbj488kNU76Z49bxkyn4s2Q9DftT4d66RVJC+
K1we1LV2qMuorA/Z+pqRtLSBE+YBm85zferqI4FUNtIYDQtq0AzcZaAxw0wdOD/Ay0zp97TQ/avN
eq8dM2ApSli56csJfZyYaX3aeywU/GUqG9wvYEohuxheeblp5HDI6gVChXOskyYee4ArQHrJNZp6
zZxy6wRAcDBqR3s6KGcMxjFSHJRq/ubZD83SwjipDpdBPsyQLiPoSUAl74A8KRqNE2d4YbEdVi3g
1fPabuxxjie2ky0JHdb7hb0dmsm3sEm1ivozoo4G93N6Hcz2MUEgcsH1K11fWBUg2VhyVVa+FBSt
EQBM1jmA5XbYewksZ/0CZyqv5YEWZ9s6ufqZe8BlhwCkYyZmyBzaCW/ucGeQec8scj/XQKGYlq9V
TyX6qiuQTg1mu6jTveZSjUVKBy2EfEQEgdRGw3wYKNxa3vPu1zBXZ8ezt2Xd+plZJqZ5n8Houq4G
v9UgEoIBySxMIM2VT+Djw7kMqXqgdPE7YUVu/8MZKjBbgT/vGNze5scazRQJL/XSuECX17ct5Q/0
UQpgoHD2PGaFNJ8D1ztWWAHK3wobwJveDcqOp5jxBxqUPiTIzKa9hzV52A6PlgFcnijSud7Y4J27
Uwi+AYBWVTiYT9S5ZORJFsORQHqSge9IAesgZhcDWh914pVN6Ls04mXQ558GEH0u1Q6zwCXQrPVV
OzNoHe5ng0xLvQ6YOW4GVExTBQ6C3v2AO5hfz72vAyQhazvsvKt2UxVb4mHpG5heZ/G8yHBYi9Bt
7LhcNnCi3nV1nLN41NAidpJmvsB7LpjKqJG7Wrwo6yT7J4eAwH+nNc9ooWqwH0XCg98xU+6b2muT
3ynsoD6jKN+ukrHcLwGpr8yTgR1D5IW1mMkTFjtTkg+RB/sohUbVU1lcLByWvBkxqt9mhO4wHAsa
WoZO9Tq33RbBmoJzppk5OnQ68NdG1On3k0GSEjffZD6a7j1MzBe9DmsF5ln/3GbgetIKPwl+Woe2
aSPYKqGtlkcumR8K87UZtoaGdm0Oj2zoytuglwGlBQVaTb2K7pdNNjAEa6xu09p3HXs3VoETsYeI
Tlr26Vj/NMZtiVdq2RZgqY0zjcgId5NN/Kx8UEuiTTJcsicgiIzWCKlF/K6LdRfYq+J9BsmOqjtb
hExcaP8yeDGfT9q0laTYjOM9mj24QutFva+W4U9DGRFNS+oVu+iH07wJ1FK5MaBJ524nhNiyg6BC
uSElWNWHpjGgqgBTKjakrF183sb1cmxl6fcNohe8woyzUbVJAzXYXqxx5pa+wVhU2GeQATc1O8LS
LqpFqrTfDjQMAdrRW5x+A43PIUCbEJWRDYU+BoJf0yxBx6l/jTdrC9dCMT5IXPLijlfxwk7wc5uh
8A+apVskupngMgZ2LKiKzi/qUDfedD2dyc62Hld5Mqwnoz6btcR47K7XAOACgVlafkZOk+fFBmZQ
0MEocR2q/Hlk4dCkGCVB1OG+mB413H2DByX1sYP+8TqgeYufAeoHbRjc7IGlLrXdML6xScPBtHw1
DRsis7AEsKzVo4kiIZtSt5UHrxb+MPLA8pAXrP2JDFmNDX2sOeYQyFp4VYWQFw7YuEF4PrrdTiI6
tV0XFIwFORWJpuyAuAqpFmRVmykioMbL7kI1FlfToVQioY0GhTzp0yIGj+yco3mVC7RnMfYt8g99
OVRkx9vfkIrUjHOdb0d5yTicO/sf45pFTJyLHjF4PnQFvJ4hibsOoWdGI9rWVvFD8OeSxJWC3JyM
Jfg1MFT2W7hkebKMXWi1tEpHAP8YyhREpaBoCmwiNxSoYeCL1M3PlD7UbrqOx96Gv0lhJzUsqig/
Gp06Vgw4LQgDwfph30NTbATeXitwvzizi8roN5jLydyK+67vgw5OZcVaJ/nUvY9zn8Js08UfOqND
0Gb9nisFZdw7JIcIBV4MtI1TvxHe+kVRhMuohaIVsUEegP7xG1bBZGw/2T+JseHZdV3Ns8iIP+EM
ibG6OomGDiqMQkuccoKedNLoXdxU7yvuN47sZUVOb3roQWATm8iwezOPVWWHZPmp4YJzoAYsh+PC
3lok0zoUKtw8XbHKTQ+DaHs9SVuPGsu6HgCay5QJehhBdDLtX+4g4sr1IqaBFZY1m3HRfXOgQY99
U3ZtWhuvc9OFTj0iEQiMgzGafmaTaBiL2CicaBLpAGPHuQaZULtqYWwreagceSmdD8c6Z859xc9I
QEchkqFV0VrtKAO8xOiDtkwhEhM4ErYHq0R8BxuFH2rDDq0y97ljH6y2CkWP3LAlKe8WX6w8aWtc
bH2diB50MNvA0WgDgvA8Wlg1SUCrspLJ/qUotP4WDB4mt3s23aM5P3bLC3KGdNLVK8wg8OPNHTOq
ALwUBDcF/Nb70iU6s6MSrdjVOc6T6xsE6bzEZkRa3vXTueB1IMhdo0To2R0OxhhoSKikMwOkrVAQ
zIkBM0Zuxqts9lNj+0s+Q96pvxugVpkPxtmyceUo6Yu+2hGzQS3gRqzcFX2YoRdBaxqIyQt6DpEw
x0JHuPXpiuxm8AJRuIGrw1cV2WKFB3AsyiBCu4pXd4aqdHde5KnvmrirxOFqj8S9PAWMPNCgfuHh
oS7wGbCOxdKuGPJ5qdlV+wmC3yaWedXWPW2AH7PsHzUC6gB5HQNJ0Uo+rt6JTub6tOUboTb2XAc9
GEQzRYYPIRpi15HJ5/tqVUmDw+m1E0RYpD8hk5+r/OwZ82EdIb5h2nowNr8ctz2RYje0b8LMIscj
uLxU6CwidQVQ+vlRtOA4ebuu0nyIUEdQ0kNtC55bm0Da2M8+pqyA+/CTdGD+0jcx5Mt3Jt3iz1Eb
z7mdJ/kSw6PYNOcog+zQZCYwSftdTpDKoU1UuXOYs7C7Mqb3Uo1xu8Sje3JNvDhYfY0CUF3KI4yR
IgeeeWRJRvSAWt3zocQXzwW5Gzq+70cAIgdAWD0Ujl1InBzDsccRJSJznljeBj3A8cgcS5ZFHmuj
YnVBV1Wbyes/XGiD+2pEaHOlOHTdBeotvkPuZFv85FZ+XhBpwIJs+qRYiwDwBc6hizzvGzikQTqn
9w1E7QKe8hsOYRm4Rx2pt7PBE4PADlyIG3C2WqCTvTTr7sVwUMxBdHwp6E8I83V+ByHPqoDfWoEK
qBgB4UcUhyawKY2j8tDnWQcWGP0cG3obVoN5UNAYcA0zxNlKuvWxAVuS4eK11QUyilHnQao8ax+U
PT/o0O+GV3uAoQ+IjYkwktrCD1w1v5qXPdVUNCk3hlcEgAKBVFnU59J3ygeD1aFLaLAsqCdQSKpy
DRSO4AyXWrk+uQIpAbcC7jgpLQ1c6LAZbwCC5AiV1Qjt/WE+UxO3q2GMYW9nT+tQBdzOj6tFQ6Jv
9Ko60/7D6y3fAoFTmHO4gp68Ams+z1YwolhYPHG0lofVPDUq260jiUiH82jvaHa3oijP8zHJKKpg
1odktAL4zCRN7sJ+Ytp3rfVhQZUeKv19ex7N2G2OzNhCE9qnxg9SPE353URzn457xC2g2Yfi0Jdo
a/QSSOjYgbS+oy8PWl4GWUaCqq3PGHMhf+h8jHkTZ6F3Zpmn2UI3sDE6WFzFNiO/KmSozpTvlfu0
TD2mVcgYKEcLZvWLwYwpL4IG1NimQvBwtMSk+VYHFEtMCwpyNBig2wZxaOKbJhR44MPaoZbAkDd2
Mm2XOUcTlYZwMUxWD9Jd4U+Dst9dzYSZh8kBAfeqZd/Ofg3fTEJb3/a6AB7QPrGMU6HlB4WRsdJD
C1QwDZkOZ+AokVAjMBpYnNfZ+6B1vutF5RvFz7EpHjGVOaErAvEGY9vkuOFq6R49a3gQYwYjQAjm
O2evbU9dflfO99fCNOBIhovRDEp1qBsMmF1ycNQSeDClLRB6lm7HnOHYZbgG1jfIIgZuY/qk0aLV
ey3RU1Q4RegbAY9b5xiRT6tfY0LcvLY1aOvXTk5+Pw5vJdo1jmUhM6vDnn3A/QJ9LRYInDUBofrF
fJsBjCSY+jr0PXPzizdhBy+JLb3UkShVenOfV2bYOTC0uVJphijndsJpNODNXPXRug6MUN3U7o7o
OAYGPj2kxBPmpXnj+k49BVQrYgetN2uyUODjTMAWYPTA0Z6vgWdjMpFCrcgenzNnQJD9gN85GjJD
XGbsyLUpZUhaaxP1hFEBgVwGpKg/Zrh0A5oO84G7a1vEwD2mrPFSktTrjxi6gQUDabPmd9G/UZHt
Cn1MjB73jrGc+5xHbv2hrYnN7Zhkm9ozkzmnQb4OiY5dW5rIP2c7tZE9oDY2zDXKlxUxTzc3veuh
rm3DkrOU19O5oa+NIY8tulG2bfoSNqEl048rXm0EvVXAiqFwX/i61d3nCRAdpv1ulzPaGot3scMq
UsWvgXh7iq5Q5R4XQeMKOVWjKrC8X4n9xrOtQqd9SNXYJMKKBbjIWnWokMlN4qVsNi2aGJaMbP2Q
FaM/Ahar8p8NhJTL3PE7HKahgHfj+jEjYVlRXc4Q44Zjb2WoqEeDuISokg26E/prgG2rE1fa8wBh
S1k1xxJxuq9hnsDrTd6D0UJX3ygBR+vummkOq8L0W9Sl6xzCxvSK/d6zydu7uZlypHDcYT6dX/ko
d3p26ooCTPxTy7xQ62U40jdLWFDNKg4lRhc63pfpDlZ/2oxWddLsHpnxB/emYMymaOqR/bUCPuxT
OLECvj4Z2pWP2Zql1Es8zLgcuPoUbr3jw1PXZAFdkVu19k56oNTo6OSO1zrSPvT5sqUiAC8gGFxg
0x0eaDWgJYIHC3DqtLL23YwgTuHWmYuobWe0mgyQH1TAkRXMvYWOHYCoMFzpJ2zA3gDvBUxlZE5D
Cxe95sllV2n68sQWN4IfYcAcGtp9FvJO4bfKMC/7ICdqrzxsFF7t2XKcSX1f9vN5mBsw7RHESi22
jCKZ2gx9AHD7G5VWCFWD++o6ld8D/2JhuxAdaYhW4GmIG87zCF6WoRl3vUWfbKi6oDvxCJZuAK33
Q7/Sx6pRG0sYh9GaDks2JwJQWh2dbaJteA3ZfTQgr7+9tDRk403kzqVfT9oG1yFZhhw1JtIxNh3G
5ed8743mbhzHH0QBikJQhcpMxYxkaOm2NvjA2iWXaLENwKMZaI7YOTnrg4fsd1hxwUOTwZ2KVC3D
u067hJM17HVQ9ri15YYWja2tJYq/rpm1swE3WGxYl1QRKSoGBhTI/zoLl/bHLACK7pcjyYywmfYt
RDrmH6Y7+1X2YLMXNtCt7KodtO1+5PBR1yj8WNclsEscEOfZm2B3Y3z003MPfw4rd6NVg4nOmEV5
1UWcqJMY6tl3nfweRQnQAeHUoFCnL/nobVXevM0K0F2nPSy9vTGqAYoSOhyRS3fESApzKBRCCoGo
KoGDV9hfS6QsLXD7vWaovTlgjZcLW/aedppLfLJU5HD/1dlj6UatgzSfjrAp8KBVQVontOwBZi6r
HvTDnQ0NN6mVDEmUHazZ8b4v1o/OSrqhg5WKhu6bQJ1BhzFWqPtz+qgP927Z3ml9H9GKbBuxoH/d
xwKyPswEGmq+UKSroqfboSOozbDDvIlCMKjzneJViQtH4yKjZKuPLjqbfeuPA3w2h7UNNetYVhsG
0Pa1WxezoU0JubPWYw4svqdU2MKkITLrvgac+t5moLFMzZt3ZTZWMs4pwRBMxtdfwywmNjGr6vHf
I4YE119fuaJZu0YrkkFleH4HmtpYNNe6B2pJeDCXBlLEGpqS1hWPvdEh12L2+xEJg1jzO5dIX7Nz
9FLtjzlroS4EKRrBvcAZwWlxzqAzhhXGOtVOcTRhBqTSszlcROsmsxp8halzNusxk+g/0RMr4GkK
0IvU+2Bc5AVWLm8dBf9gaALJXzOMXOcPe3hws/dV4prU3Hi0u6S30A6G1sfU/XK7h97dcjrhzhXR
oA5z3sRCFpEpT46nxS5+e7f+RnUcTXa3hY1sIqgVQuwVHArqIwHYjRI+Uod+KBO2vDbLJrfhUs59
3uyp89TrIuqU4bNVDzV0DUo98nRwNQ0SwGgS1Pw3gb3focVrYMZGKPLwFg3jBVwKA6gvI08KbXgp
JvLUKbvGcVQJWl/33NtqXVq5LFLjZrHXNx1p5zCPEJoCAZJtMpVmfZ9KDcKejR7nBbpUUsaZYcc6
DsKCxZb5r7lq3grBccLqUHMUrtpf3jIH7ew9FSZkJqlbXbzSCIwKYHoN+LO1JAcIwsSsMpBbbye1
w7WxwQZPxkHfDAbiQDV9OIhSrejS1XhgsC5x8P49Vn8pJFqMmRsunvU2jhOQcsUdZY5vTrij7QZq
Wi0aSOvapM3k8dDVrXBe72AUZAQU7b55XqLGLPZQbbmDZ8xeiWrvOWuaF2STaXqqNx6qOmufF82d
ASDXOIokQ00At924r6bUmuA8grGFUR+Y+Vgtz235Tsv3Ur0xXAEGtE2q/Wi+tQqt9vHE7KNy7ibU
bA20ghk6kWiYaFodVet7KZ7p8lzJjxl0q2Y5WlOKHj5ggroXo4Nq5nbkVKApHK7j68FgoGCeMVA0
hgZPODNy56ErQ/WNNm5ndVcNB9Ydrfpg5IfCOOjL+0yuet4XbMNw6qpYatodREEbhKZVL4M6AzG5
UstLDmKncI+TfaqvN+BDn1f3i4OCtOdR3U8BFuNX274PdtyZgDcK3LhzNGc0mosAkciDgkt+cZDv
2mjCNzk0PlnYm3CuBzQFAoFb10IBBq6suTXr47W8XOi50k6DRPeoOWiZeb+aA2xHAb2xMApMIUuO
0VsibNCGkf2vZ1ttMv4BkVLALfZSfzc0lpomDpQ6lGUktKe5eBzmgBhbtAoaqEZV6qpTI3bETjqT
hrxdtij/a+/6vXfSNY9acRTjybYgXYJpL4ZpDN3LHfzEG+mZP8qVJGAX7er2lcx0b8p7S8zQYm50
qNHQN9nKkw2nwZBOb7b+NOZGjEorZrSA4yHsrkYY7P5EzL9bGU0tzTxc5XFqeeflz1wC2C4fteKJ
Y140XrwuLDtva+VbD6l5arm/NHWxfzTlRhtEJBYrEfrR4CdQ+THWCETiTYCbsohlEOwR5sPCjaBG
PFZZj317NOvprqiOrsgjCKQnNcl+OPldjoig2xD4QY6IgQEKP6/wGzcZNihnuGMF0rtIrd5oJuof
HT+ogzPTA5CSkS7RldQuHfvFGX+nfRutE93rJts5ZN2TDqNnIcygd4HthQBrjTycFl5kI3wXfexg
+AgnlAJdgEuFktRqyliNsNAZPRkNOXBLuRmS6RG+gNAJFpg57/TxnQwqBm7KJ2h91Ghk2FwPR0O7
zN0v0K96gV5Gh3/TlI9StRdPXgxdi/6Nr/g7TsG91QizciYGqQAUrEWoNZjff6E99tlzb5BJ5cxb
3H94rifinh4691vIePdWFkwvCr21Fzy3xCBTpvp3AZM3GNkGFmak84AAWwaISeMTfQEA+4Tg594K
gjHem/PINVxKprMpi9dJmyLDMXDHYiJLrGSu+oDVJOb0t5fNlzoXcD3G/I0OIQPlvfnpVNUX7/LJ
N7nV9ALL367L65+xtzGaCqvvfepbWZ6pUo5XtfgkOj8uGGVhAP6tveldMUHvb/dFw+BPbfw/b3Xo
VHAOxpARyjIqvgL8/B0a6t7K7xTm4FUZAb8Zl01j88T0jijb/QwW8/9+8U8Eql3vimL8480LncGg
utAUVEzRrusDuY4J65BjYzg+GRu31P1ZgwehaW5QMe4K244s8pwtNdLQU0MxW5kQh9EZMbL2qA/T
aeRfMDU+fbXr5vjj1eqpWvWcAXHM0fWGXSy46im0B1jX7Sv5CzPoTS/TZnwE2sdyDh0k1B2oWGi9
CxmHyq9RQ6ASgivgPuMPxP4efde9lfvB52jRTKCQqeUhes5wSv33l/hsy18RVH/8aXvYlAuhA+k6
YjS7kN/ye7rsV7/p/3mw+v+knddy3ciWpl+lo+/RnQASbqL7XGy/uemtyBsERVHw3uPp54POmWkS
FLlHmoqKilBRBJB+5Vq/ycrMKkceLLdKvcDD5+++dwZHtLpIlYpjItmoLYXONXT1V8+da/xYpYyK
Lij53EFbeaAPDdIgf/foGZQeRzwtHRuYiGl9EPEm6P9up5/r+fjYCaReOwwH9WV8yH58/bH67/GE
1gc1n0BTLGOw2I4l6CxgHq0xqdGSPunHgMJ1fBEkOiGge+UoU80aYZCS+mIXn+bykRKEopzK8CQg
mshDbLE0uacSsYlwyi3GH2mLrGzXn0/V+UA421b9Jtzntrh2NLE1lVvfawFEnaijifwwiylRr79u
1tTXH/GmljXbbywt9FWNjP8h7m4GtEq6ssWLoeoe9bx4DnKa6Lv9303Ruc7PEBmJGRdMJSu8GMuN
Zd9/3YZPlupckkdPZZOqMmC3906zcLorfP3cT3Z7a7YFmLLJ0dqkb1olYyPGhVFxSSzZOIAfE4j9
NSd/1/+z3aANhS4KgzUQav5yTK/S7FTI26x9qmOHLKNLAXnf6qdVdmrFT2l1wbGepQ+FogB0ixZk
MUldx8useEnaJ0e5ca2HQHvEXt0cSNjiqIETejVVLRVkdjxSO1m8yYpXnTopTtimlnOc3wXRvRGs
wDIvbEo2obNVEV+yCn9ZW2das7W6S0EeUXwPwitDfXHGR7LPy9a/UPvL0Zy82C6T0jlXykMfngcZ
sIOsoMj4lJPfMYvy0kt1cJEgeLxr5AztcsRjN7vppVjlyX3rnhTgs50TrznC+v4EE25Zs53QhBRW
hw2aRJM2B5dBgE+UatDWHHoS/SbgR2dpeCqOG9kq5yYsSb47nv9X8nM4y77f3qveyZQOotehL848
d9cdg1J/Msnnmota5klfAT9waH7at/mRM/2zTc2cBUpDoGR2WwDXT9sHA3tRoKCkx5aobkkP5m9F
Oq4pN72nrtTBXAgx4jBNRcKzVnm196M9t/2u3hrxQNKQzqaqYRnamZeN30RQXTgyBW1gXtmpv0JZ
cKuSXO4Dc++Nu8TTl34SnA7kkyP9NMGbJdCPMbs/66tpQb85u2sZd+kYqcQEJygQdH+nQmPNZbTa
imp26fPY4JxqXHBMMeX3BBVrrqE1mQ1EScKMcQ3Kcj8gTuzM8i/Pwrl5Z1B1TVmgPXcIRjQY1kl4
JFD97KNne6OqJDCuc57re8nSacl0ACbp/s470ZqrNQnsOhLRIFquvlAd/bvbxlxbqVK0tIp7uCLW
N/fW/P71GfHJVJvrKkWmVyktMJ1Jm6QKV9Vf3rjmSkpmV2VuN/XA+G08P6b08cmBZsxWe9Kg0y7d
hFjOKbalAx4dDJIlgEnY9erv+mO29GTIhtLFen/InppV+vp3D50FKSFqzCKwmWzlt8Jak8X5u8dO
Y/pmm0jKgEt3RpwIipEyl/P49WM/62X9/WM1wyuVTtO4wunNzgIAnHj50qr0rR4fE+D97BWz1Rdp
aGvaIHHRlaco8dqaVyFG9U50RLnok1B3rlzUiNDXFbVm/xy6095rF07cHWzSmYN2CZnn78L0uYBR
GMvO7COUc7UEmPnOqb3N1wPwyZqcCxFphWyboVLh1N97t8rfTey5CJEpMwq2ghKBobp7kvpw2r/+
2k92UjlblKbrIb053VaCaBcBciK+yvx0/fXDP+uK2XLUHCyFE9iOU7a2a/eD/pe9MVuR+RAaZMbp
4qraDBNefPH1934y8+ZSREgYFBr6YQOWcICCa4TrIzBzV8UQrl05HnnJJ6tHzheoGdleHfIS0qIT
roP6ggT1pVd/d9DMBYJ0A78Qr0LTwSyqYGFKdZUBN/y6gz4b0Nl9wTNsNWpsBtRwUYND+eFI1PzZ
c2dBs42eeDIMfLNmrLoXJdx+/bm/bse/ud/MNYFk3RlO5HT9QcAJG9AEDMGk9d5piDqr0v8YvRbE
I7yiCq7GUKyUXkDh2ptgLoW2MClnxRlorgtTswEAQ/Mo/G2Y6xQ9k2033sl0mCr9B9/WloAlJ3VQ
PffvnESu7cHcZiNZWX2rmu2KhNlSIqHhpt8ndoQSCaAKTyOXLNwcTk0E+/oxPkhRA9W8qYB2Byb1
c9RkE+uZEv1a5ZblkeozKbn4cbod436v1eW6Rt/PTlfKaJ7G3rB3Qn7cvBoUU+u7UfU2PsykNrms
0PN35bWtgUxINPiodwjYgS44EoUY1jT+v+vnWS4FqrCqEpt2KHfXcG3v3f7OAG+kAKDM7JtsoH/c
py5Utpqj7wen3tRReTJUJjWME6seqMt3u8Q6S12Uy8GnSpTLe4dSeb5o7R9TViLKTkoLMpGWbScJ
kl5fR8AAPHECVHDrSQg7/HQYL4roR6g9Q32A4XCbUjhM5W6k9tw3m16CYxk95A1XXZGsAnDeQfeS
wftCwmgpq2oRAxa2+h4e0E6q4SaiujECSoop1Bs/cI02u4PePLaxs03sbmv4JElAaA/fM+17iFNJ
3+1DcBnqRR1vFAfcDTXbQl2W+b7XfpKmX3ZmcxdV6UWu1IchoqjUUqmEpFzp2bIEUuaCMYl0NGC7
+6ECKd1eDkDmvYSeCM8tanIQ1MBIoYIWILuvNNeVX4ABk7vYl8t+UK6zGszns6oOi4bLZu5nm2iM
7nv8v+PgPhv7dVYedHOTCWr16Dk2army+GGX3I9YIXdGd6XAIC8kv6wFLQhZRax0AOPNoC1YBrl5
jg7Wos93Zl4vyurKF/YyDZq1Ll/i4tQYjFVopku9Ux/SqoCmCCadr2oD/buJjDtWU7vAQXW9a5uN
GHG2hpOS+NV1X+QT+ks3quuhrVc2TIpGU1bgNrZ9cAlu2krSdYxAuaWoyy5o9y0ofM+Kl9hKjjm2
E/64VyBYyXMM9lYxcHTHiDDKsJcqn2Dw6gIkS+sBxZoKjGtNuivplnvVrTZtZ6J06pyoUD0dt4dT
lax9q9411NrqwF/HgBWist8W5s+6dTdB4OxStDU1X39JPaDTELQ8CrR2ItZmoK3S+GYo9UkiZmkq
SPuW8Xms/QisywEqA0nSJekQoKkO/nnJ0raafe0by2HiHY4uYKJvsZNf2SOaTFRQjIUCH0FRzpyw
Pssp/Bb9OpHfBux3x+DUQv6u2XERuiRfdmGP3anqXKv+a+/B1lSBJOQg241s2ctb0XUnTrQlo0Rd
1N0a4C149aL3NlTp0OBYOmDQgQU5FRYOZ50qgIulgDCLdRePt40NIagANirkImXEZPpQ9g+CmQg0
qqdI4LbuMnEzoFLJovKUZTmgQYLty+hYC717QPe4Cvxl1EMxSUCmjsmm008EMAez9oGzUbXMQfvG
kACes0iHVrgvQn3hWzo+icj8JTAby9Ng6DeoQCE9uA6jmyixAQ68trq9wKFGrU6UFHI6eaK+ZcBb
c6mjF6SLawPWNcQd5MM15LMq46nKko1PNcMOb5PhuhIAzD1nyWCAsTpoMIadFLy9wzwmGVlHD0pS
okykw8XQdnFnX3mGc9NaB+BbCbDnPDjpUDTP+41ZmmcNG7RVfVNiOIERXNGgWokcseaQ0ArFLcom
oGdjP1rH9bfeYH02wHRwHGn1VxQbl5qAgDXIVW48F6Bb6/6+7tOtCCxqr1eRjWymvQMcpNbRsvHx
jpzIj210ko0XKkeYGjxUDaj48Nkx5S7PTeCG5c6xBNm5dpFB5YyNdqEIFh2EnwszucoipnFvLGxw
/cLZDc6Za2HXVlkoRmfLtr6zVdCbYOxXWeS/ijA+8fybhPo6a2k6EDsDAJT1ILuULTJdj7X34FLt
qoEFJ05yZnpPtgcUnglXg5/r8IdZDICGcpaosO9DkB4pFjpZNF6ahbhLwMQPCfTiPmVfDp2nRGFH
9Puo3Ma9uTLrflka5J6NMnssW3PfilNAqT5qMWg8QB1GgdRMN3pwqNvvankWxGeaeLS7fhNmnMo9
RclqksztDprk2P8x1MW+yvVtFF6DNVwPbnrGDWApGTfcYMroxsjRZIYGWDvga2uKR26yUy3nrNTO
2vJ7QUXe65Y14vVmjY6hl68He2+U/aKw7mr7idzSKgzaVWHeG8lP3bxpw0d8w1YSKolH0NGk3y14
DCPOO1plXZXhZV5hl+LdhOV9EmxYUdvO5WlGHJx50XDZ4QkWKCdRZ4GlYwcGg4u26pKKC0Q8o1hE
YQUn2D6pUrHsEsADSRWum/DazepDm8LTAItjAvMuwG6aRCZcpkzHeXSHaxGl4HABsHj+rTfe8Bkr
AehI2O13vXVPS3GlyLsu2NbkhKFS9UG3j5UTyyUn7JxFlJByQOyTXEoyWC9NxonTvmZw84Ih3iRN
f1pbUN0c1m/xzXXUfe9TZa1AdipM1lgI+DLuwqBIN1naKkFPKNwRqF0bzTEFvU80Lay5xpuPeaIL
IaY7OMN5XamrgL25KmGGFz9lF25TQqsaoEtQpphAQWeHP4D779ozlWXnw30Lfo5ach25HG7uTZkk
q8TwiPO0VcbyDDPyjva+blpAVxDeg3pZ+squbDJQ4Q5czRsnBhmaZhuzBlQFMPjryFb+UjT+Xcg1
u7hltd9Eud+S6W3BK8aw3hGvKa58rdlVSrEK2IxhGu86fVvk46mtPpb2DzCwCy02V1bWLvwR7iVE
rByURx8aMLIvcBhZjNAiuhECqbIuZHMAVhj0V2Eer3Mk583oskkhrYbaoZqwhDkBKqW+WsKKt/Jl
nN5G6lWN8MFYdys709fCHVbcVX8kkFCdaNwEHqpUFA2GKwzTNxlEzmDfwRML6ksDFJM+4EEk7lqk
GS3IJKF7FvsvQGmNvD3pzOuQcyrs0rXHXdJurLMwApFGNt8lsoLARp0hi7BJ7KBOVycoBamLpAig
lG9KKPcd1ekSUBDbwVg+jcUBzR8iIejKVvYgFKSvSSVOMrSNcmoU3nXNxjXABOirjVOcOcZ5Wa7q
4ErLxp0I9wPjXsHmcj1QxUq20zVvCTiNuODEzbduvNe6amma/mpkOzMs8JyQLWwJOFvN19K+SNmU
RdEstDpjFwfyCZFIf5bNdZdc+/DPyMJmU6o6uMoByqGY4ZTOJogIQO2tYsJT08VpEJ+PyhNHBojM
bqUTOeXt9RBSJ/U2wj0bOTzL4sYe7ZWnbZV+0V1b1VnRjwt3qrWIgzdeaemtpV4aUbnG7HghKZIH
zVljfavgZcb7nm3NJFw2VGbyhItHTyBi3MfgyUZsIoL2X9243b0QV773vS0PQfjgwq0OmAsJ8083
znPvu1PCpeLB4W1WBpPjNbEGG64NdZ+SFv4Krmdf+rBwegvcMkZo6wYiYpmI2z6+yqirWzgPALRd
24m2dzR1Y5vuNabc68g5YIRhR+Umz4Hfa9ppnfn7lNuPC0Q8i02QUwyPM1AuKO6z6ilxb6rgTk2c
E0hCCALqt27ffFNEfohZ0pn1Mpr9VYv3J84L2LytUozPKvJPTXYra3YIAZHBz05c0J96QAfAlg4U
7waA17KCJtoKDoHhKktcrMr6ReueD7h35iDdimdXvW61bFFCxHAs9AvknYFAbRLAlhXRqczv2njb
9N/CaFhlzQlyZZNRKGErKCzJxqjqZylLUc+vcB1esMjgwMNjxrqBxf6shtcN4YVg9J07+F34jtTd
c+kedKrC2iXpEsL9tQaQuB7PDHkatP3Wtp0VCiC1OAycH4l8CmE69M69tF9VLP3MIFt7bXZtSe8u
hawdIDOCBkqNDPyqcYHG+5xAEfdPD23vLf9TjRF1GPxtor649bC2e8IAUOHLUu6kvx26Aib7QaWI
GZvcfauHKMwgREfg5hpI7cgwtNWdrVQHkWEaU/g1d2bT3Y2E11lTffMRyDadBg6Wv5UOQgZUiUw4
iG0NzjOp1x6sg0oWt2bj7NHUP+9g9VsDqNZ4lZjIp6kQ71Rn2WGxE05X8Y5QCPZ/Y14akP9993xi
0SCe4tqbuneozbGNe7CVERZIRn8DoangDtBNwRy2eo7Sb3zgvqnXr2xIE1Z1EohTLbvvSaDp8QBR
ZFxGLhE5XA7VtK/zEZ+QaTydYZu2u6rdT4eQFhc/AxnvQldfQjlf2iWECHkzkEJIyDYpULLG2FtB
+ECyYh80wKDNXd+fVKF9YckEYm1wpuuI5MaACot67XvbENEVu0quXVVua5gwXtmcu1I/QTdtO/hA
pzrM3sp+N0p7bzXiUMXMR3YkGyHmznhUoP24KRtUde0B8C/Lp7Z0N1YCvvkWz558cE+H1LqJo26n
2iAPEcI5cpx9kj+YJQphLtEZcKYPA8RCeNF++fr1g3/pzf3umJylCju1NTupFf3Bbuo7NrNzF5me
3iQO1RGGwCNqIP63E0Cf9ityDcQg5hJy2WFU1Iuot/eiGu99+2foeOeO+/Prj5re/btvmrJgbzL/
5egU4OdNZMNiuYgIgiaIcpdnR7Kjv9Tffvf8WYZRRnbbFjElvVzoq3oUd513kmpYFXU/A+XGa1QK
83u1A2lcn3Scic0QnsfWeXHUfveXIN/vvkB730IEyjOTOUgLyaOMMOy1IYEPUqxBkp24nQPrApfJ
7KLHRyGA6VxxViUap0x6WucHoK49qgq2Jv4u16/P0pY+RLAgojB+8JWt2t2NwZH8IqfrJ0M5S1xa
Zgp/g/PqAPl+UeCxSzYOXuIOaMQNl2fIIemBAAgrj3iZUvVPg5ciRqheXYmxusk4UUZfrgpIapwF
awlVuoe3EKdcf6/a/FH35MYwm40c5Ymft2tfeZQgxDPdvnCyb13eLgcvWCfJfTFayy6CDZfvq+rU
He7TulihbuTAiFXrizIMlwmiIiWJ5sK91O0Tm92UPW2Zm6cw/4riIRIN6TW0bWq+AUIZu3uVQQiK
xqWVPyIVEruw2U7qFkVusQIF0iQWwSM0eaV+8NkoexhHfZZMmYSlq1SLSWWgaHKiiufIJ1iMAOoi
oBHXMEN9+6w2+70iQfRPSh1rOz51xBoSqxyhKxbnfravBndpkCLUyEP0erILEeKKuBZkNWR6dS/z
aIGgGxzVbLgL62xVNv4ewVSUth4tnbA92EfFSU6KDaulwHse+59p5h1yiD6FD34aFiMKLZq+NbpT
B7nqDF8DSmSn4xicl0HAaUzczqnaqSFrJVl5PQzwDjqjt3U3nqGiNmUx1FBf+8dQamdp9lPPil1s
D6u4mdj9J7l/G5TjY9QR/JjwBk11zZVzmQecOND0qvS2jc606AygKOJObrhxhu96oq4HEV5b9avj
v0jNX+Ud4nGJReIj5K4VLUpNLPt0p+TXtZWvRj3/2VXprlZG7myPljwAJIfuWp8mur5Gz4SLvFyi
qrRozeRyhEzewTcq237TZS4JpPgUwtsvh3HPjx9tgAV+nK2b/FtEgriZ6JUIKVpjSBrJOiTquT+e
1USP5eDdGcrDEJYHJ321fFi1RrLq9WI9wCtoOudc+vpJ7enfA50MBMANR7wqrQ73GFutykC2Nsdo
/SGEt4W6WJNvHPQ10kRehpY4Ugf5pJijzc6UIgpbpozbEXW0ZA1ves9fKTYQEh923HgM4fDJXq7N
zhfUWlMNEaHuUEd3CTbDRnXqQGv9+qD4pCwyl+d2xpRLCpHUIRO70MMwrx+O3R9/v29psyPC8tRA
ktntDn111rQ3nABHHvxJdWuuiWs6etalFpnyBnmI1h1RBkNEDrPjVBw73j4pNvxCCL85Pg0rjato
NBhYmBx5VOMhaJIuOwmRLAnCO19sh9RmnwmWjrSXX4/EZ8M82+fTURXWMDWr9J91a4oM4fQhAfD1
0z/ptLlYrh35fjI2jLNnCJzID71WQ0BFhK778fULfk363xzIc+Xc0K1B0ho6J6A5TDv1PiiD8yiX
31WPJD3WvAE7a62+WG3P9TY+T9xvdsmVZHLCg3CHytKqyREO84ZdlHOjFdl3x0z2NXxLinebslXX
YRgfUqLpI1/82SjPkGzCHDzh5j2lRhiGpk9ZwcxOu/gm8h+7/JvX16iseY8jklwS0Q8nQtPHUpA0
qxdKB6orh9pZQUayM0FJ6TlVXkJE4L/+ts+W5azaVbmhirqcTS4R3CGHyEB+8OsnG9P6+904zbI6
BfdgtZHMhDoNLxNj2BaJt3bqbq+ZwzaDlqao+aLK4hXC9aj8oMaRZvcOBCGVpLaX7uywW4bmkxqC
pMz0E6pNC9cHkxouM+u7F7JzRzfFJFRCWlNVCTPwBBUwhDu0oLwKOS2BpJsb7Sq7Xuv+Y+Q+R0a+
hh+3y4foPhv6XQTcOA4udYr5KTarjfPkunJZOds0QPph7L/LXl7jGk2WQD/SK58tj9lOPkSO7xVI
8h/UOCMJEi97BIMxe6OS+y/8+n++9P/Le80u/9nF1T/+iz+/ZPlQBp5fz/74j7Pgpcyq7Gf9X9Ov
/d+/9v6X/nH+3EJ8z+Z/592v8OR/vXn1XD+/+wO8sqAerprXcriGjx7Xvx7PN05/8//1h//2+usp
t0P++t///pI1aT09DRHN9N//9aP9Dxgnky7xf759/r9+eP6c8Hv79EeWvlbB84ffeX2uan5dqv8h
VEfXNdtGEVWbdqfudfqJY/ADVXCDlQZOJOp0+KVZWfv//e/GfzjC0jTHgetrCjZH1k6VNdOPFJXn
CUvnh1KgAWsjYv9/Pu7dAP3PgP1b2iSXWZDW8GemfeB/VoqFX6uhC2lqwhaqFPqc0GCUtnSNxjE2
ScKaXJmqh36LhitofOhyNU82leKL/rzjvpPsCl9A5rPxQh+PHAzq+xvAP79D6kC2EH0XFm3mO9+c
Sr4lYO67jdy0emxpWz/iHDwXZhv1yJsV4ueQwrNDQK2OX0bd4YOMIchWIi78mzej968Oetsh71cJ
H2IZuqFrUqNyR8/Y2vsPgUjqVKgqyY1WZC+K0MRLbETdo4It+LpxwmP0iQ/9z+ssxtMRJgLYtjUL
gFzNVmp0neTGry0Nnj0hqK9h+EjFx4e8KfoW3ESkjN+tVDV2pnTtq6/b+34X/md7LV21VCkpWn9g
RlSaH5sF0sJIOsbOxomb+Fp6VfJHe/2/3kL23bB1KRx1ms9vh9fSYZsOnUqvUhF+yEysEb24Do/A
tt+HF7/eYmqGQGxWozfFHCKZMXk9r0OPLOsqirGiQtFBxFCs+/oYiexjt5mqNE3aYhiaZluzaVI5
4TBmQCu4EMTRwSgrk/StCG6/HpyPDaKvbEPVpGnbqj5nEaadmjttqbSbzgrrtZkJ66RWZLtwqZA+
fv2qDw1ydFSGHMfSdZN/5wBbNHEiJTbIXEcDN1O0GpOl6PNjhhcfGuQwNKbpaLojpcmcfz8P9NEZ
DCOz3E01odehxhYRd3g8FmHYB7b640/bZKisYF01TcuQzvwCwIFtO62pupuwwSN82RZe1oGvqOu7
P3+PwW6s8S68gX8B9N9sXm1fZmbTkOvLubxc2SJGqUtG4uH/7y2zvist6ioyr3DAnSQEssjA1qUI
j7Eu5yPEOYBfqLRNNiNhyLlfW+GHutYiskLeMh/OvDZqYc/IFDE1kDhfN+g3r7LZCgzmtrQ4gaaf
v+m2MPWSKCzrblO5WLb2nhLjhSka8Q2iYHpswf4Cq7096WiYLVVD0CzVgP05LYA3bwOkjzi2QLI4
HfVA31SUslCksAwXim6L4o00S4FQLP+RJ2Hiu9pBVjmGSk0XlwmCIg3aa3Y1IqwXuAKpzbAa8wcJ
WhXJjDBPm/ugyrLiprKJtxZWHQERSVCJGygedPm41q04p7ihYAldSiev93VhBY8qsPZuK2sJ2qYp
m5LEQjKq6SHIc8fdJ6Ka1K8Np9lizacm+85U6qZbRK0oi92gRem9JtoSnWAMuxdxrcM3/nqI5qeh
LaTKGacbNv8IZ26Yg7ItjfKVbjNYcUASvj8Ph/yHOxln++Lp63d9nA68SActZLLRGcYcS9s0rhZ6
ieg2iQuApcDibyWLwKa8Gh+r+073gPdzgVdBLtJsYg2DF76fC4Ni+6mnofUSFSpquzXd7LbFiOpY
qVyK3M4OitSd6z9uH9EeJ5Ou6dD652egrqPmlyFvsDEjRawD7C8oYkpX3VlNnhxjkv6mM9nODcE/
Dm+cm0pVXpX6dHEPKqRvlr3b9fupHxZ6E9qrP26XhoOto027+nS4v+/MKtJU5L9hHA2KMwE8k+jR
7Ppkh4eHfmSKTFvcbNx0afASzify1/NDSrheq7d5328UI+TWOsTOSd5Z4y5IE+00Ewqqs40NeEAb
QuWPNytNZ1c0bAYe/Nk8QA3bPLbsJO03ZYLS10rPqOpTiSuGcQmermvXf9qpLIXp8Ke9oDrnryts
p9SypkUID79f7pLmVTmiIZFE6Z9lxyyWta7bnMVEf1xF2IzfD59pBwG1QmfcaI3xo6qBJtfKEB3Z
Rz5OR15CQ9juzenGMQuXCPjN2hkysckC9J2K0oQy0PhA7URj/WFA+6s9b141W9tZZeZeMCRik7eq
JO/r59veUc0/ng40iEjGVBkm2zJnl2pigARVIuy+xyEpKNXXDdg0qCiub2ZH+m4emdEgKaZ9mDui
Ps3B9wNEeikc1SIQG1xDdUTUSUHlsjCOrOKPO70uVdMRGqc+AcCvEs2b4xF9/FpU7JcbLQxTLCnM
TkcmPxfB91IdqrU+jKgK//Ecl6rjOJzJmiZYWe8bxslliqQwBbqn2p2nBPUBg8MnzarKPx8srrhE
nNY0x/8JAnrTNiMZKsR4GrEx02C4bQevOWnHmrr6BN/94zYRzAimBmtWxbzkfZukjqfBOGrDRnoI
G+w838q1LULtJRgtXXf73dev+83c4M6omUiHGIYt5jQcSGFKlmTGSEzooHxcIu3dZcdcrH4zNd69
ZHY3D22hBbo9skOofgelIytUeMPg55phvNXLKD0yL2aGQ7+2JF5IeplLnM6gzToxrfKxKC1t3JQ6
8nXU1OOuW7tYAgEQVH2zAQ6UGvZyiBuNtZcbmBgE0geCbFlFfOOqIjrIoEHkWjBQ7tMgy/zxT/ud
iMwk2p9us4Yzv7YPuhfYOYHdpgo7BMeq/Jup9/qRpMjHweXpUxbCEpaqsd+8n0sllpww2LHywJup
AH5jubf8r2PaGzNk39Tb7C3EAioNwk/r18/frA51kEWENki3KbGtatdZoDXKMkrCbETSsQFK0fpJ
1m3zvEqyXTbkJJL7pC3OSlEq2qWXRfiZJFbpgKhFw75sD16UIVGqpC4SlT3VXQpGpSGTdSMM5qaT
2Hm/DxnBYaenY081C4Kgti11I7+JhKwvwOPVKoqWYOZuoyIiEFj4XZxSoqiDMUUzOAraHxqSkooN
fKYoX7hg5ICM2d3aBYFICP7Ri45xtz8eYVJVdXqJLcs25Lwg5gG1yWJLEubYEqFtzw3xtJHOUpPi
2Ks+DjyxGJd+tnvV4T42Oy3zAqR+EeB57gD63w5Dq60KIzAWX8/hDzk3mwBKaBJJbaC3ksPl/fzS
MgyM8kanJG2F3xP0T38Au0s2pucoy2AY81OvGbLTqs5A+Wm9dpGK9OhHfOxVU+VCJulRla+Ye4x1
lt5EHoLum7gPqHKHTvPgtxailqYb/BE6ZprnpDlJcRokXafmzopQkekUSVKlLZpbTbMQGYEwsmXD
kc3rNw3iLOMolhbvIHXzvlMlophpWNAgbjMpPhOjdj2O3Ge0sND+iHT4rwahxkuumJPbMaZPebNw
Eeqsai+veFXYxtdeHLQIAzbpo1AATn09V37bKlPT2CFMjrdfO/abV9mW2il5kLcbSHHVFmnP5Fuu
Gca56amgyr9+18fLGeNkGqZjmwSmjj6tjjfvEj1Fc8cAsl1QZQnUYNNE9o1Tuxfor2Z4IEv3yAt/
17hp47OwC2WPmPuqjZbVDI45vTBDk5Ubb7xOBYSHlAvWH/cj+TWyhSSY2datefG1CGQxpKrWog6K
7ZQdg81EIB1adN4fU6Fy6Kb3dyVbIz9JlEpqxWJtve9Gp7QaPy96bQMGi9JeZ5RIp/ZEqsVCNEWh
LDhzMnwItCE4H9QREp5my3H4w5SsTWxnGoJFbjuSMH/2FWMtpaLZfIVewKiDEjWOC3uo671vde2R
zp0mxrzFpNNNx2KBE9LPJo7Zx17dpQLh95rWJDpeSEKBMPL19Pw4W2yNtoA6JoXA3jz9/M30RIYg
xiYv18CblLdOE5fog5MbIZ7xtl+/6XftceS0k5CMM1h37980GLWfo1CqbXoVTExsYo7mxXaw+eO3
2Br7FHlsSTlIzq4XaqrbihGUaDVPLhhebmjbKVP8x7cyRydRLnRHVblB/6rYvum1wMr0UelA/1Do
wYNG4/zXFp6SddmRTvs4PI5uEhEz5bSp7jYLVo0kd3A39/xtlWbBiVlKmBz8B08w95gp7ceNildx
r6BwJjnE9NlMQFtLdwdl9LZ6kWpAlYeG6ECpYnKXVC/V+6ZTm2A7YBRwrJEfZ8ZU/JtObYecM+md
9zND6SPXkSYwq5CYLQQdUgT4eeVD9qdzg+QfaT8mIENG5mrWwsjniIvGRNtkldKvhxFtTctFzPwP
ZyAHMhlZTWVX5P75QZpFw0jEqshApL0Jrl12/bLjzn3kGv1hP6SQS8xu6ZY+ldrmxSFCSozEU9Ej
jBPVkGvVGjFmU9QihfMTttGehKOjvNaaTM1lHmvgPHvDGf1j0J4Ps4bv0H9FB7pm6RSF349dm9el
20Yx3yGTU8q8ULYN8yx21MsuxbXKdP43Z2fW4zauRetfJEDz8Gq7ylVKKkmnM3T6ReiTnJZEzdRI
/fr7sc4FbiwbFurmKUCA0KQ2N/ew9lr9Hi7mylq4crgs03ej0NWx1mZFMv4Bllvz0VmYCZ1UCDn1
4qRvQocSjfi8Mg45KDUErkSwWcWvJ6v2zdo/j1VnnuoAmbR2nusdi7y63qyCkXDr2IgX2pv3JG84
vypaYbsdVcaQXghw05a/6rLZ44q4tVJACk+NhwoP8fjlqc0MH1c1IyznoLJ/+cQk35ugb45iTcMd
y9Qnc/FusSf8u0Xr2bfIKDceuDMyaUd96ZwzROmQ20MFdfEQkTThfvizMjz/nWOq7j2wjTdXK15X
Zm+0vHH+2xgBHWIxLU3jnO3eL0lsELtAsRa8rRj2KAj1Jq42GfgB8ZzeorfZ5BLaqzOaLJXNVvGi
ohlgIz2lr5nRlbG/TsXPNzoVkj5qmhZHyrPjb2lQhnWuXeF1DBM7xsAwOKTdzsJA7/1VXovbm23h
gKkw0Duli7+lK+zTZUpsxtmYhzEYpPTbItBzLJ2GjNaVcg5qrjOirxK9n0cz7bwPKwwT39fcRcQp
qCo7hMYc0OzRAgrws2G0PmWgmTGOw2IXHuzLZT/tYQ5uWLYOYXCH5Pv49k2K4jnJ5NKGZaqpAgfW
JiWajmipvPN6yBHvn8+V6+ErOORd3FbdVN4mzSoSmP462+fEGEvQBWp4gvvcfL6/yq0NUT6kho1T
cIGxXF7VwC5620JWiEIMoKyRkf9DjaospKu5ePr/WEq7NzJ027K3Xq4nI65yC6GCaAKXzsgfJHy5
g0pCNL81XeXouCa6DkYATf3nclPZJOWS2JV7Lht/jTs3d49FaVU7cdmtowOARBWAAJC4ebOKKKoM
L2tAWa2Y6mHARaMTswSN0tLYcXOv9YTtXSE4JzQnLza9bfdG9WM/R71wGfv0GZiZ/ehhWJX14KYW
lNjWgqR44TTvkYgQX0QjYUzImG8LDNweaqirBu65p/uf84ZXonjPQ8wZE+Js2V5CI1JpQpgFOLDP
P7re4v8ojW554plJj/VqDDuP5O31fA7at3G35iZwq+3S6ooUsLZVMMIk1/rDGBinMUd7W+T5r/ub
u3X5goDerU1FH7DK5gWLxmg0JiP1zhk9MZrsmfN5EFGys6VbFsTcIJGK65m4k827nxfQ9cGYwOXz
ZPVhWpH9aanaPhlTau0sdWNDkW0TZVgWODrwcZdXIo3qqVUTSwXl4J8ro8R2IMHfySCuAjQ/pJNJ
ywXHFXkYxeUqbitKz9ASOXURyFMTzIxVZ3mFKFnVPDeZ274TfrPX77sRA+g+CG9WRABMlnS5KNMQ
odnIwj9DqiWgyh/H9j8jP6VHNGRBUFWUIXogi7KTf1B/XX/ct5Qb35CULOLBDKgFB1sEdeMxHrFU
LrGbPVBpb7P2z8o33HMWQJFyfyn9jTZOIALuCFbGwwWABrrc6NIwv8Ughn/ma4beQ9+tlX8smIS0
3zVAdWwGnRMGoqWwx09M/PZwh7RTsccudvO4Q6yVjIP8ZkteniHkOzQKOQRUfOC3FmUylqeiXLMX
k5kHJk2DbvxMkN6egqV2Hu8fwa3T5nM6GDCdbCpcl0cAiLETRtAG52mw+3MvW2QwDN9/NJxV7Jz2
rRvz+1IbW+6naaBW1wfnsZb+0VwXG7Jjd29U7tYqIWUth+oBYeQ2Ec5nBJ5rGjPnIBEK8p8yQkUY
IoD7x3ZzFWII/njacjZ7yaO57sOSbwZDFDrTjvhLl612Lv/eIvrb/VanmJ01kKpdfPiJHPeR8ZE/
zTVMd77KLQ8TRlSPaOsSE21Jbh2GJntXY3uKeXiP/0b3sOjeUxXLDumcM8eOnNDbzy4i/YUj0gKF
ub11tkDvTtYkZ+CA8+/U9ov3Mx2seifcu2XZEVhnALQ08K5K7IhB547IS5bJgyX2yaIP3ZoYj5nZ
2Ds7ul6K1xN0tC7zRKa7tTl4iWFdNbG5OieY0IjeU0Xd6rCu1a/7Z3dzJeIVmjGEYxSVLk1iyYZl
qQqkiHJ77h782jBOyuqC09BBYHZ/Ke38Lp0jm3IBCOlsGrCENpzfrK90rFUsvORMfPv914W7hsKQ
lZzG0bIfE3/I3xw4sx4r4QgtamVb9HfZyHDlKcUZF+bwWXcITwDZ5w8TiOAdm7++WK+dLBOMEBAD
d9sXCUgrq7JqMA1RZujFtsYxKpu9qaabq0Q25SrQXebVzQrW1pT9yoagqFNPo1lNL908lzuNl+s3
jBqH7eCESJuJEDZRnBCm0+uK7dlaHQfebWiChjmdzrXI58dyRu1+XmDM6+VsP80Wxaa3WwmtmP8h
J6jA6UP4zUqCwaBSG8z4qBJ65Bo44cHsxw7hxKQ7h6pIdgL368cy4pLZoeWbvCXhdvqpkVXTkAx5
Zy+UQHgWRCJLUPlp8UvC5madgDuEf4DSSz70dB32fMq1s9SrA2IDZuARq2/iS4uJiZARHq5fhALM
cxH5cn5mENqtzolE2uQ0jJH/K1A9qdj9c75hTLrtHhAY0e7lb5fnXJS97yBq5J1tuw5Pkd8mJ3Mp
9vrvN9yLxX0P8Ms6GNlW+V1RMHhRZh46vQ2aYws4Drt2raM9DPWO4dxayqElxKwJV8P2Non/lDXS
LD2komwxB6gXNmX9HK3R+memoDu7f3g319IhHhVMjWDYrJUXFYmgrPxzlmh5PqMo3+czT16bL3vD
IzeXAhAI7AY0MRZ6+Z1qo9XY6NY/d9JctFgfiWxHeBVQ39gxiVtXwfEDqj1Almw32jhoGUCiYzuS
SGcI1IudzvbJTmBDn+bQ/eq6dfvUVQ5D1e2uz7lljFSLiQaoR5IDbc5TmWgST4q4eXWhYJBNV52F
b3Y7+7u1CtEw8EbKxR7rXR5l2QZVruh0nK1pRVh17iEqm2GquW8bN1eJKAxF1KEALW1eVLKKMetK
D3E/KfKP0nWrF8OanD/fvorH5aV2QmsLBPPlXuYQJiBctXtOjZQRDRPGBr8w5Y5zvGF8Puko5kDr
mKBu4yTqsXWixvTE2S6C7EgGkx8DkLeYAJSEb9wQTxrhh08c4lGVdjYmQBs1p7vci3PUlMkhmjPx
6NTLXqH26uOwiuvywFkEO7jezSqE+DYPWpCdcUrd0xwocYrWcI+d+urYWEUHorqVCsZrO2aV9rZZ
ywDGGwKvCWK0Mhl+zh2qumVu9m9uDOvFmJQj6eTRvqq6THPRM2YFUAvOl+ZnNeoq+5Qte52d6wIX
yAhOjX6gTRRHbH9pcU3iT1ExFPA66qrw1y4UAfOmKocB+ZvhRKk8VcYgun/bNg28g6WgQDtG3sDc
f9f4y/LkrYlpPIpl8vOPyova7q/7BqQnFy/jS6p8hJf4D94ZekEbYzXnaiiNHmPtFjhBKwc6sP86
KpDOKQqWyYI5pvMm8+vKldK0UIYSf6razB3ovBamgifLr4ds51G6RvsFGqdAuAT0DON65WH5LZzp
hIiqKBT5GehsvpzGoSvR2G4S6PUoGIb+5zzsp58yqTzre2mIqfur9YLWPaZ2HuTvgXRCbmVkVuLH
zMwiZWoFTbsHPL+K+PiN/DJHgxgo02yxQ0YXjlnjmfk5lUPRPORJak3H0JvaBZncZa0/WXXlITxI
bW8C2s9pQQ07m9Fp5wPqyPIiQSC5plyLmwHmAC5849NsRj46WU3FuSmaQZ7qHKs+hE6SlD+SdFyC
L9ZiN7NzgINHwBpi145X/tM0ZvefrgapaT3c/z1X+Qo/h2ou7sAHC0P4cmnwRW4aThE2xdn2FGyX
WWQh4rUm1kcrT9XLMCTtjrFcOyeat/rlJaKg9b0tVAH6GMM25O2LDC/9WA1W+RNLf3M9Q7eImVAD
yMUtoTu22ZaZ0X/OyorCKVQCdlTVcDSaw04Gu6H3oWNKLxqUk6sHbyn6bdXPGrG6wVCb4kwMSFUR
xrVAHbpxqhQ0G7m00yckq+bw6JWo0L6jFNaWzy4X5edYt2v9calsZ31CAiZqjynT+4wk2dlYnezB
mboHYVhQxzSzMCsXjtQhkHuxwvWdoNvLGenusm4gbh4KFYyJ77WyOud+2kTHyEoh+kqrxDOPSdgy
a0IRNZgeDLtMuwcGiWx0RZ0F+ej7Nnj9kpC3giyi80Mpjwb/5ceKKD27irj2PHoInM2y/9lFqUAF
1dzLRG5YO2Cm114ttW76BpcrDea0CjD+xbmEDeYr057Qy5hV8bWwlX9ax9rYMZAbxh7a9ITJelxM
fluIRlimaxFcKs7CzLJPg0q89cEX1lq+/RZTG9Jde0Y/mUva7Iv+M+woAkVEDxzJgzIhXjwIuPTe
L2JY/57KYq8qef3J+FQet4vISafPeuO/eXxjcGobRYDm3EHs9GFxlPHglbQM6qgf3mwd9ASZK2ee
jAY7PYPLpWY7wkhX0ZyhHMkefKWF6dcGnjd/EvVbQ0GQCaArqD44IYMa20maLpVTGlZ5c15DSGOV
jyb24DHZOJBI7jwEt07w96X03fztBCvDWJUnC05wrYNjbUOSFMx2y5UzvZ0TvLZ6dsXcBDecgD2y
Nz5+WUgXGl8258IrkbT0yriwJiTGBgNCqQKawPvX+dro9XJQJTCCQgwVbYzR7StqOF3bnMUgEFbr
QfiTofY7zdVr7LP+Vr8ts/Ea40pMsUAFwWyQzE79LJJ/wkVNp9VNoV6nKXd0iNjmQ+oLFUdTPfw9
V+Xb6HD0A0CkyFYpilEMtreTPaqwRoOeIwaz5uPHUoGCV4Y5PUkXUsH7x3rLYADwwUZB0wHwqXNp
MLAXAtRMCp00ik8MvMqzJYFZT0sY7XitW/YCaNGOwEQQKW1nKzuTrJiiWXleOx+d9jCBtGyFYtwE
0g8lza+37wu0NRkE7WtW3JhLNNBE8tuqOhuTB/dyrizUocfqaZjsbOcIb1nm70ttTKZAOC3xm0y/
dyOuXwFDrU5TP5X+jh+5dYLAWD3wtjw3/rZ0Elgysqswrc7M+qZfKDTIfwfoOR5to180a5O/88V0
0HgZVLqkRyDvgCXTXt2e4Qo7LCMfnGFbms3JACb/HNSJ/NRHZvpfQrz1ozNOU9zmg7dTSL15pHQk
AG5gfsCsLq1ycXKxjAZWKaMxeO8sOYQjy8xC/x+fTrOsMDYK5pq+++U6a214mQezCCyeiHi7QQIO
dRBq5xy1AWzPkdicUimpnx4tulxFtg0F2CpgFYLmk9N7/hfFzf+MuIdF6aG33lVtOOaH+zfg1hkC
PSJKJQaib7252QjWeEwS++XZMoBQShqZD5IU+sv9VW75DxoSNPrJ2QlWN3srCxdegIK91WLq//Hm
cin/yVKASqhI+sig3l9N/2/bkwS6S6XLZd4Gb3F5ktwAs8uzsDzPMJt+hZWifCoiTz4mSdN/tyth
n++vd3mGIakUpWUmACzebQ1G1f/+23Nq9jQKRkgoYtH20SO9iurQzfVeqejSPv7vKnTFcMCgXflY
l6uk3lBPkMVnsUW1+rGZGjgk289e98GtUHkoaWfsmMblR3tdkLI1Vm9T/NB9l8sFmTAa0cEw85ho
y/0ncqRWgFj81X5gpkdZO4d46Ub+t5oDsIeqKOtZ27kNuaRrM0RhHisawg/zqikNwrI90SOoHpEl
s54SyC2/CUG4ubPRG98PUyHkwmFSt9z6kbQ2ut4qyiwulTWjUyDbo+E16Q4V4o3jRPEZnLJmJwDE
u/l+HZn/IHJLxIBurDO94Z8OItnoAeVvg829HiVYQoqKNIl9csRNgbTLrHEeVSDiJRpR+Ghr8++U
5OPpvtW//uD/d81el9ETlg4zhnhffxuwLgO1BtUIEYdNYFA0Lx1/zh56r0U7YgkDmb5ASFjDRZY6
pNvHicHw5TD03ege53Qh4UwdSsSn0fbr+bRmKBEfHRHCPWtDem3Cc9FG1rumzYbhlIwDtPQm2l3f
mjCq/wUkPKH7EuUufLLJ6r4IaeR0b6ewXeUxnYTn/5mLFfhJVfCyP4LUkWAHGeroPtXF6nzPUnPd
08O8dDv6PJiWwYrIS/grCL/L+6KgSQrNdK5jYwJ+a1S9OvWSOR2Csg8QSO8Rsl3bE8VpXiSGjlwC
pS0SnPFGlYrCqtCdgJfGFEX4kAi/hBRu2ZMnvb4gLMVgMtmrRoFv06BqlUknW7+KJyYZHqVXpue2
qX/dt6dr/waEDoIfCjOvYwkbq5UurMWlEVSxqsL8AaLx/sdsQ03LhLJ1Ah4+fyiyydhZ9BW6cGnE
2C8NC5AnhDEg0C8/2uAWqluMoo6Xvih9HwyjkfYf7HQwvGcjr3tUqQp3jqIPlMYyeNJCaofUdLwe
ZZzaNJPsy7SGk/nNEHax/qibyXiRxcp0yoL1Usy3evkFmhf1vllCSGyVCCNoOfuaFG9uE2AHsOPU
y8Fs+uKvosmAPPStL6dzlhrVXjZ77WKJ3Cn+a8Amkfy2/NXKmeqYL2XsTUHrHbIQgRJlZ+YfYzqo
b+bUjueBtGl+V2Wqd3bcxev7dHnSFD+JMywwOLQ87M1JW3ahSofnP1bu1DqnOXB7908QM4b/uWVw
s/g65ohWve+KLmw+c/QqfbbGAoJbK8yc7z5Kxajb53CPfr5vd9fG7emgTs+Z6Vxqi2KP+imIBnjb
49FJkKdSPZo+jNr/e3+V69tK5MOUJWO5ejA32sQkeQCh4VCKOg7owkEmHJZGDoXiUKxP7tise8NF
176IRqyeygLDHlk4iEuzlnKiupdwmWbgxvWDGxp5g/K1PbTHNfOX717heD/v7/DmknxWH+PCK22j
oLAt5YKMTx1LsWpEg+k/dH04PTZ1G6JwUXRvynO0u2WLARQndPZ5VLfgW7+ipu/6Bk5pmZP2kUn6
5BsF7uoPyCl5YnI5Qtj85i0yUw8wiVk3LlC4SQTof1tISOVtnFlW/8TghUQLRGZPjefKEy3rtxUn
X7eop92oBRHH4n03XzHtsrbvoCCJXYXQBjqE6mUuJApYpW/tXU8d6F9eT89lCoGSISkIaf4mPBmW
wF1Mf+xilwycYjD10CBeefG+Km/pxlj0bfiJ6armU24GkCcWFWZ79IbBrR5zx0nHsxf0A3xV6Dnu
SZhePw26/qapDj24K6+SlIqZq2Id3Tqmdj+m6Is99JXo/rtmFaLicujd0zj37Y593bixF4tqv/Fb
VO8x7b0Oiaxj081QUSur6GTVaXgmj9qbA7m5FKAAPZEE0dgWjaZaIDnMvdSx59bWY817EdtmNZ5k
1gx7pavLJt7/bIqYnsFvekGQEG63BbBWJIlVx0muoLQNTCNBn8tJ5g/cXw4XJgYPCqQRwQU1NeHy
3l5V+qN1R+jxk7IU6fH+nbrhfjXoExwZvooZmM2zb9As6awkqOO2z4KDMfTOwzrke2WlG6sAFKAp
AyEIYdq2YTwYzpxVaCzEa19EZNguqiFu0O3kMDe+o+a+0ccLNAEveGkyiF0wpWp0DYJevUElKV1x
fPUajwl+983H5lka5EeqBDXBNl0yVb1Omes38WAJqIaBjBzctnxbheXVWLh1IchF8GKasuRyQxIG
lX6Vso3DuQufM6N1PowrWgL390Kt4dr50FnXlGowBICc37yOVTQhP8T4dTyYwKh/5JYq17+dMpf9
e6dKGc87rgbP919wjxuVeZzytusfwmm1p2MND34OzNZy2oel9pfpgVI9CmPEdX35LGdD2f9WRet8
m8aqEecw7Ur3aIvCtI7OCCfika6M88V0S7KWvrKW8IVkXqDC5i+dFT5Ir7N7dDyU5zOpvVjynfTI
7Q8R/Az9MTQJVz76hlybHE0CKw/Q1+rqhBe+r4WhOYLs1DqVyqQ0Rq/NbR6zsEaaIpiYMEIbsR/Q
djObSQVPozdUdZwbpZkf7amHeAqGmAkXm0zQQ4ks66qjQg4dKpfScg7tBJ/OZ6bEguZhIJCMDo7V
e+kHi7dpPNZCKEgd0g4NDMq0OZqGwrQXhOxGhD+PaZS4NVqaZeD/rFtbje+yKVTts3CC2v1czbPW
PKBtF/wUnpn6cSAas0IuyMiTX+xWekenDxPaVlbimKcuqCf/fZqPEXLhq1+Ujy1f68VVaZ/+FXZ+
+yOZ1z449kWXG4hL1QAN7cac/1bG2LYnCAp9qLZmObnHIHeN7ilzjTH/I1C5SwndappSHpyUt/ds
LZH9PUWijLFlP28FjOdUsAb7V68UXsurzUodqKkGX8ZxZTbWaCT6PmAcaTvkdTr/GVZj0MhD5vfS
fKSoWVYvK+P+1jkxNYukhU5r9+gkZmecCqSWgm/LzNt+mH2nX/+gjNwFnJRlIjBpSmX96Jy2UIfJ
9fK/oYWs7aelmNz2QQxlGHxXdj1+Ls0S5QUUd/v1JTKzvkSQUbmIwUIGk/WHANLGJDosHapHzyJt
jOFpsdpJc0BGeKrHAvJ1ZPEGgXKrQyw3PyJBaP+aHX9Nv92/hTdcJOViMjC6CURT27a1i9lWNXKg
PAxwax76FUmtNm26aCeIuuEkWYfZd8ru8CRvk8lorMa6mEQXl0shkJvkBlQnNWZiRfW7aPeKgTe2
hewgGTIQAyDz26THl6DsvMLr4gyPcDKzLvlqg4XbIarYaNC8eko9g07dihEcGskb1++2ib9kvoFG
i99FyR/InAw/wklYn0tKosM/qR0hkEwkW61Pqq2L/tiIqMNkJ6iNvefWganpRalQdMeoNboqlryG
w9EYAvt75Um7/zCoGYGrVKbUxPzcrTqSoST5b55OZXMYO8MRXzzkhrKPWLwzvIh19cdnmaumYxB9
avO/TWOASymgxIKGTQ1P7/N9+9E+ehNAUo2g3wyuhI7ptkrOQHwkfVd1BDGtjTZfKZ6JFsI4oF/6
3DG2eXAY1oESH2pq5O48w/91/we8fsrtL6B+QJWZrEcDfi9fKy/xHBX1ZhOnCy/0aWFU6GPSG5Dc
ljJJe5Rb9dicslvvfehDi/durNdWnpxJ2dYByuLFOQShgYJwlqY107jGkIyI/oreP662h/z4mMj8
7xEVv49Qp83y4f7vv/EIwiIDNABMjIYkbH5+aXaQXE9E+4vlIQfUTEyPOf4x7eV7ol1vJ1bRBrk9
LJdCFUMJlJCgM708rGIMhFU1YRPXwSqZ2owQ6lMFQqbtJ3dd33GRPt3fnk5WrhYkCAOy6cA4ty2P
kR2gd4BsZpwUynyxnbE+Catn+GJFvQ6qCzNWxQol1zrssS3ecAH09oDch0CXHXgQL7dqTEiPGUbZ
slXqjaWkZcsUldyJyG76NQfOVOpJWP8WlgpCajFHI2ljp6khiOiV+7BCCItIndjDEd/aEB1LCvOu
S7FsCyXpRzel/s9SaZggPeGIxGLc0J12vtgNgyQXBFlEA5+hkq3rXEYk4S3htfGYJS+QqtZ/jSgU
OkUKkGgp0tN9+7jelKaHsnl56GqRz2+S3VC0oigVcn4QYpfPpVOtL4sNB/v9Va73xNgF5R7o3iF0
Jg26tAU4sEHXeekQ17CgII8pouABQvn2g5W4iXl0kmjcYZ299ov6dnHNGMam9LWdkoHXQgEhXcbY
nCpExEe3G+enWk6V+wCRR5oejHYMuqcmCHCRXh8647EwxiT5cn/j1/edMj17Ji2BQNhzNyG2NG1l
pqYc4qkW83NTmu4HtFvsI7U4fABj6T+yxFc7b8Kt06aRDWIUrgAY1DcFkzSCnCUdrSHughkkRCfM
cT3MkUC805/mOX1igrzdAyu8RhCXnoZqrmZJhpMCvs6rCUknsMfCbeaYlzQzPkf5KI2vABvG8dMg
GCz+0kDMok7hWFOjSpClQFUVLIU5HMPMbpHStdxxpcpQtX+neRWJv3Jb1iXUva6bfprHwQ/PpJPu
32YypCgRGRSFv+buZKBGO7fl8sFIFPLf9z/fjduhSQNc+K2Z/aYwcWm3SUd7dmqKMYYnVz77yNt9
qimZ7NzBax+tS00ACmEuwVK2g36DQ2uxXscx7ki9TjURAwrzoByhmu6d/LtXLeVjilDZuzELkM9+
8xbxMQF3hV4DVUt9BL8VXCZ/HsbF6EeAuNI41xR9EEDfHX+6cZB0TxnzcACRkdVqk/1tlTU3aBVl
rOKXhhs7i1V9N9vR3YkHrx8DXUp3cJ4g/eCm39y2cInSBgptDrIW6pvjT8sL2aH95DTqbXSPOvLU
S3G9oMIH1br1aBm+YrZ7F1JaJZFHXaL82Dnl3sDkzWOjBKlLnwCAtqXIPqDzXDnZFBOGTqe0debD
6iFo/nYTAGXPaw3BHcH05thsjM8GJIngtKQEJKAOPqsie9u8+v9OTDfpmIeB6g0zuDSBVlpSZEM4
xWsl+z/A+uS82QEq4a1n7EBUru2AchMIU/qBsCg42+GiZIT1ZxUzzn+06ufKDYufSW/Xjxntu53X
+uZSSBQAidSdxmDjIdJepFOkFX1JC34FtIAPmddRG5iMt02S6PNjtINS2qvFgRvZfCWYKdTQuPkc
kyKn8LbreT5r3Cv6Xr8dr2h18DD4AmgFNquk9pIIxtnmeBztcT1VNFbOtcHQ5x95yqclT+rcPaLK
60eSiJrRNt3BBau/LfDn4xStzO3Pcdj3/iflT+ow1pAdMj1VxAwg5I9GuDuLfGOjmjsb4APTyLrY
f2mOk9uV0jXEHJvO4EGNbM7HkjGMP7LQ71DT3p2Ev2EopMOcK6VQjdvdPMp+oKzen8I5NkYmnkG2
Oo9R0qSPQk7Rm18tMm/ybhJ+Pf6wfU8K06mYga2QTQ7t5ikY++U5zOb2fN9r3DpAPQBC152pQLhR
Lg/Qc6eUnk+2xF0z+M2h8wvPQLnazlWc28H4tVpLiJLur3ntDwOmnDRqClJCsJgbH1JPtHt90S1x
WAjN2z6r5LAUpVvsxKu3PhbgG641tOpa0etyb4vbCL8XCCwmTiPjIvXts57KeMdse7fjfG8cI1ET
ZRJGxEEHv5JV/fYyaqaHNWkjM+5bxKIyNRWnrA8RScc5PkLRsKcueGNr+BJcY6S7WyRol1sbvcb0
pXKt2Gxq+1/VDVN2aBKvfkcC4O28x7f2xngVxHkgVijNbz5X3/Rph1VobePGeAhrOeNQyupjs0bZ
c5cgjnzfPK4dCQ0AKlwgwuAMBBl5ubcyK4fOqGib2UXofTCpeSLSbrh/1QUsMMw4+J9LNTdvvm26
GQpuVuP9QRHpQ/jtAzZLDw9IjV8m6DYfLGEahzRp9jj0ri0/JIEHEMLYiW5ybN6ZqKJSV1TuHLvd
KtUT3aFJHtsl76Y3XzHQIBCdsAaAEIqxl9uBw3ktK8m1ls5YUt32k0+rYcidhti1FVLxZGTV1o1F
2Hv1dn87NFkurqjKcYnbkJiGDN49JUWwHprGtXcu2K2lAMhwyTRxB2/U5VLUpKxsKBGRH8QYHaqw
qVGERJs68LO3DZ/rJ1pXVxFhQvCB9H3bzS0bKtDLYC7x6k8IpiZG8dwVwd5zeXNDZFm6QU1AvUUI
IpBrrb2CqwNzN2JLzNbByKfl7Mtk3blQt5Zi2Ak2f2IPCtQbq5tDr3SDtlvjFh2V6kjkkY2HNlVz
cZ7AP/66f31vrMZ0KdNJJFta0GqzWmQvHsMJwqRWBYt0ovwKkP8cIhyzy2h0fZ0gJwDGwIfSlAxb
XZ++Lbp+LmYzljKNTnZF4TEdsubtxwdRB3eId5LMagu+GeZJLW2+mkAcEX+mz54+ulWynp3C2GM4
vtoQvVzyA13JIVuAs/fSym2nd9JMoDUXUqb+z7Lkg5bRLj7f/0LXq0BCgGuFj12ToW3xNOnsFtAb
B1Ms4cpgDNhaX8KhDfYQH1eGAMUUXwcvrge0aSBcbmYey7CcjYJSgsazVHk0HAu4qB9MaBh3PtHV
E8WFhQZYI/n01d1GMaNTLXLyoikeRZ98QbtyPA3lap2VWQ6wzjb+zmtxvTWKhxpAQ5jNutsnES6v
lb6YNcc0mI0nR9niMI9t9rhY/c5turUz8hHSEg3Z4V5dHqLq2rwsmKBHgYFmJS0t2oT50jy2VtN+
d7NmLyPezATrd1fXRQnPNLUPD6Le+m8+PRjNNQ0o9sbJkKXHzIn6d0HVE+s2SfM+BOv1oxiV965a
g+iwKhv53K6czyuQuVjYQXVQTu2+d0y1dwuvogJOGYY0SAwZNwxgF7j8XVkejM2IzFpcBo06rK6z
nhaYxD5kbTUfpS+mP4NiEDs4llf0yEU5TOuFERuDH0Lwld7M5apL63XduGZ2PFKbjz4nYlTVl9JZ
hvLPpmH85Ucarm75CLLatV+oW6jxYRi6sH83ZwbaPX2CqtOhLCRBdcRs0cdoXjz3CN7KXelmV8ly
YHYsTX4OlFvDA1XO0vivD3FgWTya5mIOMG6JiuHwuc+jpyEvwu5hDPKgfj9CbBJ9V0nTQhIAD0J/
IN0rjf+0pZLZIe+4bcyTIC5yaESmnOnUUZ1KULvvQ/njvju5vgygIskxGSvkG6G/cHlGZLxokqzS
iUM7903AAzb5UN6JvxanhkXv/mLXZsBiIME9rboQ8VZfLpaUQe8Ua+DENV2Sf5wh7NLPnZzd+mSn
nlOfpeslZUzXUu1p4+gIY2MKEIBoJIeeMaEmfbly59UMt6oMiUIZugcnKvqn0pZA2dCffOlHhTwM
VCj9Q4Om15sdNhsFZ0tqzbwJW79cmqH0agnd1okbY3GPa2pMz5XfqB2Ox2tXo0MfBg3B0APn3Qpr
2e26lHaSu3GWouKG2JBfyC9UPNuI1aoJx9NX87ITQt74nsC2AP1Cf0ixYltS9IxVRGpmUVJBNR5X
f0A1dsyMGg5rezGGY5kZZQpqD//zfN+UrveL92bKl9IScE8O9vJUW8Asqze7bgxey3dOshGNosMZ
1sNDVmdVcnBl2snT/UWvLwuQIATf6OXhTdztp4yYQnJnWIDBNUXhc58iqeEOkUCVJyx3lro2WN1V
J58h03ZB6W/upeMtuezoZsQiR8rYsZOPXdl+nVe7P7hT9rU3ivHYTO6OFekH6fKaUGbXnBIEgKRx
7ubVryEHn4UD7kX5QD1Enyenacz7Hcd8fYxsjXkB+kJQARPTXn67oiI+V5RO4jkIkTpqnfQ8uKl3
aJdwjxluQzT9monqjFDLQeigdgtz710b9Fsrw7gy06r7d1DkB6g0pQOQFXrdMDzCApE8VmmVB6dE
po519DLaEWez8yrvvIh0bF98J7HlX8yLDf5T7SREqnhxaHWP8wyLxWHwZF3sjR5ot3D5KXRlB39J
BQkY87Z7tgiohKuujmJwXv0SF+bsMVtR5F5xKmffyt/VYQvzSLM6fnoIjbYXD/1Yp1/vW/y1QeAx
bdwWY1Cg7rafCnrmIWCkK4mF2Yzf0qI1DyYTKV/ur3INkdfIRECQ9JAxeR7rS4uwwjnREO0kbrgT
yQHomCyOHiTey7GaKIc+NU4xOIcCOazuONdICH0KRycvDgqE1/RsjHJ6tmVh7FWGbmw/pNwL/boH
OO9KGqWpEDJhCt6IK5WCSCBnjtoDZOPzm8E6egYDhUdaT6ii4dMuD2BQTZ62gc1XtamkWUs/no3O
zs/3z/nKaXIHmFvSSAtKM1QYLldJ57IJQVVTWKAV/DHqsv6pHfL8gxVUwzujnYY9rosrL/Z/SDuz
HreNaFv/IgKch1dSakpuuz3FjuMXwnESzvPMX3+/cu7BaVKECOXAAfJkbxVrV9Ue1lpb6FywGxQa
eO/t7bw34lwJEinlSH3snXfMarcRNsuVqkTdpxsDt7SK9B+9WebatXCug3vmZvdoqQNZ58Vn/wSj
b73cJmnSQCrBVzTpRPhd0JV14ZimjwlccMfgsxYVNrJMACy0pNZ2yoJ5zNKQUc/rokV6ylQ9aBnV
MpTvikqJNFQ2o+nofdhoEv0yCh5cAFh+dfO2dVird8qOjpT8ZhpRPvIapmel52KInI+2MlmKa9t9
+E9WRDowPTB3J2CRle1qdpcwKSyvj+Sv1jv9i5NPronys9A7pJ60Ce2UvM+lJkwyn9E+cv65zmdS
HClxEuRtsmbJ3XyQFv3aDksR/eiqpDrSW1hv9v//ATScwARzj7Dl601AGwOI/9xnfmnP5hsZ1P6L
XpSPMV7/tYJPkRaTEwN43zyQDHtPdfh1uY/I9A+dIabUh6X46f4x3VsKPUDmXJEV65T210vRUtJ+
o1Qh51epVgHNsNU39KIh6dy3s36H/2cxWKEKSCy1lSAvNdS2Iubs+KncZt6kzupzGquO28Z1ehCu
7S6J0joNOuILMO/rJaF3JFnwI3I/tDQmDCRlyXjlOgzL8HJ/TbuGuGwE8lG8W5sNmqjy2HoC4bot
6+AshUX4jkHcw8fHrVDMpOMIqcmhUrteDv2ejOy5hYCPsrrXRUn1VAAhOP0HK4RIJM7w44nt11Zo
DraFJiMwEA959GLAVaArF47jUVq2fhb+9QNIs4RktHZ06n9rOzVTzZREkgsfEcb2lMt6PZxiXa8i
L5wqRG1mHenUg/bO3j7xBiFEjAYxi9t8QR16z5hWCIm0kioz7jIez2mc6v/hJPHPkx/w8NH329zM
kxEThKJo5MsDsl+SCtJ5LGAn3t+nzV387wcUlT8yAl5wsq/1B1y0tByhEpLAWv3b2cpnT9IdZiOM
n+FT/ga147knaSg1g6bBnHqNlhxhi3c/J2kmng/DkCBp/QuIEFstT5bCB7zTnQeQhXilVB0crr0L
g0yPIjSJF+2rTZSSL3YvO1lW+BkLfqr6qn2pasSdSzM5IlnvLYijRakIbgQKS5tzbKhTQhjTFH4y
VqbbN5D8pyh8WNmVxJX0gIxHUO+pUK0/W6P2czIPNZ7f0q6iYBbE3UsZzn3wLM1G8fd9P9ldEwG9
wZWLOXtznudUTulSFWj0INUBjyFu3kIZnw+CvN1N+l8r2y43IuZVq+goAdV6OTxR25vOGdmkZ/bT
0Zsr3tT/zVH+9XsdKg4bZHDMtn03xglT3tez0lcHS3nJ47qbCOmCACpvYLslvfzPHIsj3do9qwwo
AqRAPgKiduPr2UwNKU6lwq80pmieu6lL2t/KIVu+mkvufJ/Jqht36mWl/g+3PgI91HGhC8DZ2RjG
TCqxaexfkvXwLGEKuL1hdUcc1j0/oUSl4SU8ylSN1l7pROkCK5Hpd00dz6csDdszc9X6/3JrcV3Q
zOQkIyazOc0Mm0klSxtKH6C48qHX0+Ic5Frt1U5r/ibl4exN8Shfs0oa/9AjZKvKZZj9zu6sg1+y
u6Gvfsjm+tQiuWacDrpm+Tx8C8MxdyVH+pRKze9dOlbuFE9fHz+IaKjRiCQpELi79QfmMhgSHKj0
9aqOTmPL/GOjrY+G5OxtI+1i1APoPonYZ20liCMYQAp+itTixGi89A85c45Sur3T/trIxidN5myY
sFZK31Dj4Dzqc+spKOpcGkupDyBdu+sBrCMkHunYbeetMcIpjk1yN18zJecLSmCpS10q+fv+3uyo
wdIDemVGeMurHkao10GlZJyyoR9/KIvpFbb62ZHj75bcnmspfNu1/fto6txA7V4ybQSt+U9pHhEA
d7+rCIZQb+d52D51Juw5U4KB5bfzGDwnzlBelQEMfz905sF3Fe69vUXRW8YfabUBANw8dXJfgs+w
5NzPtO4fWRskGGvDVSmmr0kdJQdnbdcYElk0x+H9Q3pef13FnOwCRGPhL1bdUieeSqm+jpK1FN6Q
UEsBmExc9h/iBuJLuKGUFGmQboI9qxnsrqlmIQG2LJ7FXFuvpaJyDkd59O+7z56TitecqY10YyEl
rNcHzECt9AF1zXyqWgbILWXfeIZVjNHTfUN7DkIHUURblPABhKwNzSbz/zIjKfyJmOFjq4/aOevK
0pu1+YhgsbsmJlsIdJKAromf8upEBLWlRozAKhCpgGapFaEkuCPGQbVkb0G8bYouwNaIPm6ygCZy
ugHeQeGnAwHzME2RFw99A+NcWtzHvx0lbTDCoAxEPX29IEr1XVYuVcEkhrrQ3bBmdBHiNTWivCrA
L+fA53e+Hx9NSF2A7RYjQtbm5LSOIg3Qu6+nAXf+rM6eDWP5IMXd+X5khIIvhEOQHIqT92qXlHGh
nI0yO7KjpgMpth/L6tr2pYZ6RwPj72BR4kdvbg3owkIyhjmUhF6bW2MaIiOPlyHxF2gp0jt0Ge3Q
jcIUDSezDrTspawcM7sAfjGbixZEdntw0vbWS5WCSwQ5W0TiNj8gNGgWJKqW+FBP4Rc083SNJcu+
qEReX+/7y84GkgjgkvTvANxsC3mFMkmqxHwxvzaUHNhaYZS/c3dERwOGdpb0qzSKGjl5HISp9RaO
RptrFsAkv5uZkWYhwujbjal5SRge4Sv2lsR01F9HDe73ljaZKbOZxZme+ZNqsCKYvZfSmR4eywQE
AH8kwBMjf25GVuaqWeoTYAc/yarcG9A+8Zg00p0e3x6q1rRzqAAKHYD1Z9P7qREyvFhhAsdPxv/l
npEG1j/3rextDgNleUDAo9z2ppLe7OVOQrAvgJnyGZFkW3Pp4fbXTJrDg0hfvIKbw0XQRmyIHVHc
3Zxl+oh6P45x5g9GW72NioYct+TSfKqdITh3CqkhUjcMrH54iUIEQAjyoF0DhGj9IUfIRLITp2iA
ZsnotRDDvEIbUdHWpvFgz/aUXIXmGzuGPq2gKa1t1RpKTEMSZCQZyp+SEqFAXpk/hqL5ZgsS/IKc
64vi6QePzI7bU56lEcBXFaSwzaWBLFsMCmOiPFcM1tNiSurZ1Brr8YiKuSZ0pAHCCKz+Jshxop5a
9dBkfmwtqSsv4A1HZ7nGIwU0LQ/+w1kGAo9EC8KteM22KGz11gDqUU19GWWpD1Zu6rGXU2qbzvfd
Y+/j4ZO/NNZhIWyrjiMi+bZO2xG127B3mTdRXtEI7w7u9SMrmyqFJOtTyNCezJerUrvYQZA+a2Y6
PtRp/lU6EHesCALgyVGpXbtfHrVV3hoFV21FLp22c+XGRn9Eq9m5M1ZWNi//YE78dCXjzuiDwTPj
0vSSaczParjoB2f39rNxVQgxRQFypfS8eTsGNGVkKzM1prROVO7D2voKMdb++agLkBr96pSKOJCu
2vqz0aKLgH62qh/muECyaO05TuKje2jnckCNBGi6GKst0DKbxRRNDzJTihU/lHW3kOYPZlY8zV3T
ubFc+amavLP09NKauc/EDu/+EsXFs7576Xqj4fVrNAJJw9b/wqhkig6jdTPJtvon+r7pVy1H5ZDB
3igFBXkaHrH/dvZOjDehqMkbCX5z4ybofZJ+hZi0e6e75Hk6nfMl6g4CxI1UgvB5ala8yDANmN5y
4/O2A5jAUePad+qEQSGOiMq8LOzbFOJ9XkQnNAayxp8gWic+UOkeij54X0jqo5YBUqxCaXZleond
mxIlFOkSQYyUgaCoaXPRx5l4iFlRrePGVjo0z0ks1z/ici7/GZS5yk+hNPH3oRPRnST+bWYvaooo
Ao+taKmXB2rWPjkFTdNzS7v9ZwXaTDqQAt3AMX59AhJdQwiOwnUjKFn7b0/o1lO+o9RDty7xotIs
w6tUGx2zybouDE8pM0JGr17G+H2nVWUHxGJZfgtS1VROhAUhA0KUMUtOiVak3QlNzV5zKUGGynMw
lBYCMrnW6QceeXuLgFvkMRHRACSKLVJel0otDgOHiuoso0EWjbFbDEP0JCPTd2Dq1hMxhXsQAYhx
UtvSn9Exy6botNK3tLo6Zf3SexCmm4P3cd8KvQoh2QkFZePvWTlK1dRIpW9mHWo7ita9RAHQjvsH
edcK+GHSPGAdvFvrvXaGgWQutks/Y7L425kW/ROi1cEBwWV3c4BoUKuBc8Iera1oSSU7zcJaipSK
ZQn51KPHvLg5Nb7T/QXdRoUCv6oJhX3SHdoPa1OZXRfgScvKj7useTdMsvK5bZL+HBrj7DcoAnlx
3BYHoaj4R9fXIUapY9C94l1hks7aaJXXs4o4duUP46R+NnmcL2Ciw5fcCh03lKX2qS/pQTqWZFzu
L3enrUXKTIxGqR09RWY0rE3XjtVKaA9T3kf/rLqkbZmGHu1vailjV7ffQGsaf+QRJ+YyDnIXe3OG
EOt5WuQazSNaEOb5/i+6fRr4QYJMqggwJfXx9Q/qdCuaAG2XvtKAdnRzJ2DkkVJ0XyiUZU+Cgv79
/2ZwE67KShQgd4VzyVb6sR8K430YjMMnGYTqSxgcYSh2lyemYABWw8/U7eOuBkbToKftR2nRfQJv
0n/U5cL8bZD7c5CN/cH+7p1PyJ74s+hk02Zbf01l0aOiiLjWbCQ1fm+7fvTGNB5+3v+Ee+eToEgQ
PQWQytz4r5zMmh3IXDMKXcJzPKXS53TS2nfzJIXf7pva+35IPciElYJQshVbD+JKZ7yGjammGv9y
GrtAqlJGH8x2bN+ewvwA/rq3NHp5sDAoagr22foDOjUTyuqwLv0qN7N3VWCpHopt2lmRE+Mgdthb
msDWUDwVRL4trQ75sUEybGrvEV2NHu3cxZn8nlmRaGShIRdCJZSc5OC13nMQ6tGEK2J4zw1cLAok
Ne1y2nu5NrQt+mVWUz2PMhJ8vz2+cQQZAgAnBFe2HCcph1vfI4jh21IAxckMw98MxClOEijVs6Rk
y8HC9r4miEqec7hbNNk2G4dEVB0MKgetoZbq5XSJaq9QzPKUM5XizTwPIKgfXSGvOX4JiQto/40G
UDQv08zgdlyz6Fo3qB3BgmAilTl/6RkVdxBF3K6PzaIxi3NCFDJv2tpChEsb29pHKBCwqtVMxmlw
ZusvQ0rtL1MimR/uL+/2JGBQNCxBqQgJXPGDXtU+K5gMfMmk8bVW0s96K7ef2mpsThHjfb/cN7W3
NggLiDmjGQr5bnOfoEencyUblV+BjvocZBNit0Eg60h38iJeUedo8oPNuz0HSDeBbROzCcEkmGL1
r1ZXN4slxzWbZ4K/PRuTnp6WaXlM1lyExljhfNNdE6zx7e1PJM/0yGSq/NAwtcGXxmn+kdeSvZzQ
NUsONmxvSUKdh5keota/zVYLI88GBPtqPyoCywuicjo1Tho9HGcC9XplZXPOoHcOTSKVta8xo/1U
6LF2SuCKH2zPbViGFR2ODVhPqPZbFsKkI5tSTxPertXJFQaL8nuvxPp5NJry4ywpzQjoJ5gO7pDd
L4hEFL1QZBpugGbRyKhgKStqPyzLunaVwTB7hKaZeHi67/B7Z0tMufsfQ5tnutRCLdW7vPbzDnJM
2RrSuY/L4avT6Ufc/ttYky9JRkCE5VAU3E6stvoU3ajBrHxjVqIcMkyleLDi9FOhSPRmdLu3n3qo
/r41IOd3f5m7u8jwHpJ/gXrfcoPMgcEyWpjUDKY3rrkm/x1WUuJOc+fXTfIUh+OP+/Z29++VPW19
qPvechZ4TrVvBlV/0u14dlM1OJrSuWuFuoKFpgbyLtuXbShK/lhs3jA0BXqcdQ+CT1Oe7q9lz0VA
MbBhYKXo7Ipf8eqCsuJF1bJKr/yi6MML3UKuqlAZPjdU3z7fN7W3oNemNndhLyHkk5u4SJ+HCWqo
IDd6L6/1I9WuXTsQAYiGibBAp66XpBiNBY6pr/2MxPwPAJap6UljEB1RJveeE0IPMexOtKa3widS
Pw1JrnNFyWU9/5T6OaN2l9nUWcza8qVm1o6uq73NIqLQGBRMrI8W9XploYKG1QArhWJTHF20ojEu
ehlOz2qrGp/ub9bO4ui4I1rEPS+qxpt8yYoRqQ3I9P1Srzom58pD+7bqlSU50WfuftZl0D3eaxWE
CcQooawLXWNxxbxyxV6OM3pE4PbyfDJ/FDPK2q6tS0xDub+0nRIl4RSIPREzkgptk3FL7rmJ9Knw
YUI5n5TKjM+NHdfPulwHb8Ea2F/Ttk6e9AnRMmB3zlcDEd/HJgX9erMpBZAbU+Egj9omN6GmzeBb
gV2aGZDOqJfKJ5SKo9iVAuuIbLfjN69tbak4QlvZKmOFLztqkjc7qUkc2SEQ3TDf8v7H3TX1q3Py
i1G4Bb9oRd5aadSW/pxRD22Mrr2qYRx8CaIqOcihds45hMxfk08oblCMWvuLVi59tiQzgyZjtSaE
C8pPDBCJHu42IHn4ysrmDY2Fpn+Mbj+TMxPzMlnl9K2QBvvguO2uBV+kFQRqH9GV9VqmxUo1xqqA
xbKG0a3tQIPvW40Hwf2e58NGAkyD0zMySt9cjXrO1lQqTqcP/W+zITUfVZq79B4iNI3GNxBqn0aF
KUOKKXmLxvif+86xs0rMg1UizAeZvn1smjZv5q7FD6VsiFsGto/OSc/6qj5Y587lRUQH2ULkFJCG
N/fk2M2Vabcg28B/Rb5jL/U5a2XbBTmuXYMme3zYHZIKpDBIr/BNCffXuzcOFJk1xy7AbSvpD/h3
8id5XqzT41/vtZXN5qGcaDWNGRR+NATVuR+rwevy5p/HjUB7gqVKZUeIeq2X0meTGONlFb5aB+rb
Qh7MM86QPR7dE3JYXPaA6+FVb6zAghuSrOCqV0CiPA9ZF701+sk8CDh2YlKg5mwJyRfFZHWT7wXI
OSPfAUS7gSjxZ5okwzdFzZzvQwe/95NValLjoctjPxPZjo5//0Pu+SCyFEC86FiQdW58ItAHyxiT
nBK2oz0XSxB6VTG9qGr/rWyJFO4b2ztYKBKjQIUloUe13jXLKBKgeaBSY2T7n/PQ1N8UrZKUBy/n
zuVO9ZrQiriASuq22QVzaqiiIaGIWkTz97GRdK+WMySv5Nh5PEeibMTWgY+Dfb8FXjnO0KetjLOX
S5h/h/6jXHN0Fx5/rbgMMcDoMbomW9VTKTeyPMmQD1A6VXobjI1xGvNBe0Gq+rGZHb/ee0JSKJqA
o6msOGILX0U3daVQRtQwpddlfsrHfDkt6WGEKFx6XfKn2kb9F4q5AO5sFWujoByLKHAKSGb2eBK6
loNmuVUbvDet5m+y6sSl+6u5zpw9DmUQpk3WJ3geqHitF8gYI0uJKnasatvGa5RB/S71YX5wpvc8
/bWVzWcMFylasoYFZpPBnLE61uNnxKjCg+r97nckPASmKa6nLYe+qGfgBxXTnqOCKSGxIc8MNMiq
8CmO+umDLkXRi0nH5k3mDMSNutnbB565c3eJcj7Vdb4oo682AUFn9socRRC4pjR23pWhkpwHWZI/
zs1oviviLDrbVmn5/GXnaLTjzikHk0JhG5IoQsDbEiCKK1mEAjyYUcdqXlRIY9+Y8WF8L2Ozf/ze
4nYEwQwqnN7uFsrWSEZdd8wt8wcEws9xr5YvcqKaXx6+HVdWNolFG6aRxqxKgMtVkz6Hch0aFxNm
f/j0H+xw+XJfQekCxbU5AX08iHEdIsw2OleD9NG46RzNR7WWvQ2iZQn+ii0C7LU5aVUlM2OIRo/f
d+U5myv9bI/J71VdPo4aos1LyCEQQxZKL5sPp6gL01kyDMVR4TxHbf0+QIz4IMDeWw0DcxB1gAkk
4NDrr2YTBsT9AmVVkzlKXdW/NxczOuV9Mv91f39EgLS5HJG9YJSuKAKT/G32h4kxg1q2CpbqwQt6
2EaeVsraOe27rkfB2mZWq11U0/W+2Z0rC2SIJnCMjhDIEB/g1c2PYEbPXRKLQeCT6doK4zqQljia
bL5nBcoU95Ug2dHKWlvJFifNJQv0upHkCWrG6vgUM4LmIALYt0Lfn7hGiKJvXC/rwaZodZczE8gK
XKvuyw+jFqYHBbad25dyCrVRRh8y9GS7lg5t+QpMB1acbHgrzZ1snA3Iwd/CtC+9MKrtL0xHReZB
THx07TpRvPtbtuOTFLZR1QcCBs52e/sym0ghIwfQviDVeM57OHBMcJ+e5xqJ4Pumdr7oytQmTiwN
J9FQVi58oTt2shvrB/NfH1Mf/hV8YASMEopWQrVx4/l9zpyrjm6RH6tZDZa9/TEwoujyH1ZiUZYC
qYSW5jYAqJRWzceQN7NgYozvjLwWClH++b6Vva1BaR3BYZpG4pla+7mWawxqT/hebRYWJaJoneQN
Rta9RQB9/HLf1t7e/Ms751BB2tukKbFW6+2okC6j7UVf0RH0MjmsHg9peKXRYhDwELRxNxdgLc1N
BRgDZxsT23IVtI39dJaXP+8vZudQAfwj+0YsBfLOlhYrd/pUoQhErJt084dljsy+RktzhLDKGNmm
dXM56ueT07d1fU6jqH8eUEmPp4OjtfdNuQmFQCR1RSLv9f5VbbVE5Rjk/jKFf84Md36xlTg/yC/3
1krHlGtQ6CDhjmsjeSuDb9R4uJxei1ymV9heaA1fDaP7GKnaW0aqvhs6tXNTZTlAKe+5Jy8ZB431
gbrZPJkjJOpByXOOc2VYJ9Ix+Rx2JRjwOs0OTsLuIn8Bvum5gIveLBKC/1IpzLryA6P7q86mU9la
zZPlBN8Wa3mS4um91mt/INl7cCrEEjbP6K+eBA0D8tsbvbAOAfM6TSGdBUXLfLXaCJc/tFptP9uN
1Fifo05OzKcYkk5zppgwLwePw+4X5hkFBU29BZTRZm8HiVkEqZP7sEtMF+ilNHjMORvOBggU1b1/
aHayeD4sCE/R2yI42dw2sV6mNeOfODSxbJxMudAaOEeD5oY6qb2VGsZRdXrvfIjjIQoHpNpbuMYc
6OqSjbjuVAq5hlkyhlMeIHN+sLJdOyRraEjzPsBFW39GKGi9NEt27g+KU3zOTabm2WAVH6/RWmDA
yIDIslG93VjR+0pjOYB9yxj6nmRU1dswmZSDk7C3FnHmCIZ5r4lW12vRF8YkqR0uUUoyGldxFfq2
nlqf7vvCnuO9tiJ+xas4LjVb2uyDlvtO6yR/lRXiE44Tht+zYJQfz4sskYMJErdiIYO0NmXkDPnj
PWdz+tY5jXUVnsQkk8fzFQtYqtAGJpu9YXHLgZ2VhcFno6Ob/mVWSN+Zpa39ff+z7R0hOhkw/YUK
MUKt67VQ9YgWHtfcBzjzHYLlJ2VoHS9rpMFNpiMkxE6Iz5IohRkiqLpR7YARINsZehb+PLQvkV0F
76TcnD/yIJqfYQoA8tCGgwdtzy2oSKB9orBfhFjr9eVjZUnMCyt8Olq1h4wQanSRwgxKEMfu/U+5
tzoqEqDhmHtAhLWJRyIlHepQUnlc4r7/HCtM2HE71QjRG12C3ztZNc+oiTx8unBB6D7IQwocHnyf
9QKXZJii0WqLC5J71XstzS0PVajm0TOMFbJmuJ3ULwVGdm2FklIjz72eX3pbm7IXtRq75YPFePvH
Bgdz12EIxAzHigwGPtjmI0oDGPA2zrILJLoGnqoeuczOLd0kbY9ej5t7idk8QuQCloog6m2zpTaW
1DEx7eySBL2DzCthyVMzaeqjJ4wi6S+2OXKP6DtvCTF0k8C711F6wXWiN8VoBH9MSdd6oVEYjZcq
ZnW674c3Lk+/jfYKpggouYc2nzBiJoUx9XVyMaKo+eRI8vgzqMf+CvvBOcBo3yKJaT4Da2LkAbkt
tUXxW17dugWjSocoaZKLMsH01SZjfB4SdX4/zHL/R1Nq9lmWeufZGcb2uai69FK2RfwhBKZ0sOjb
zeSqhHEklHLYy20yMORGGzDgmkWPeYdeW1o+xUmiHFi5OeJU8MkCBKUExh7whfVyh4jBk11lxxeG
j0lIhEz2p9EZZi+Ml/7PZpLnD+W4yA/XboVVMKJgxUlFOIZrqzZSJNQO5vgi93Pzudfk6VNDlflR
5BhWsCPm0qA2fVN/kcaEF8fQ40uNGJqX1h0TGylaHHzBm/dGWBFBG4LWwtrmurLNvFLC0Ygv6Wjl
HxotsgO3cCI9A/Jej38bOhDR+8fhlxj3KiLGJAp+QpOUebY46vrzxUw/ZkBIlVwWNVXir47UpINr
Ko2mvZeoHC8Xe6m03GNgab54vTXYPyYdvf8T/RQ5OMtV2nTPKn1/ydfYYt1r8q5P3SUYpsztuRXV
noJ9Uubv5d5O5Nod1bmQPge60wUvCkKb43MWBKX5RulSKT4nQTw01/tLvD3xYvoCmT3fk1Lg9iYj
HW8WWYskXzKjsfRQl0l/OHURArm1kvaP+8ZuEgwR93DARC6Mhvw2xY9GrQpJbRKUSKrqyVq66nkp
7Oa9XbbDWz0L5L9mgGDUjJ3Bv2/59owbYsyhgp4TWDKQL+uNNEelSlpTji+KlNlnsy0AgCTNkejj
7RknNSXfV6nSCYmxjYcaqHmbSmtyxkNn6Z5JEtX0CXZTW7uA+5XghBh6n15qMwNJ9+ACyZloa3AG
OX/izK8XmGsh/3YghRdHMgPZTQdJRROWx/bRoIgBIWBsRQQGvRvm2tpOPEmxaTRLfNGG1P5Auagq
eGVt9akbOjBE9xd1c+IxRiVBUDvE3Kutc9ZCza/S+vgiTcrPRULtVZ+Vl9GR3i/SY6LnBA5i8gkP
gJj1Q2nI2Tx9jbP0pVSa0aVUg+bcZYF54WqunwPQj0/3l3XjJpQ+AQYJIVI6MUD4198wKBVZzruM
i2xOlORdO8aG8WlMVftHYQ1R5DW9FC5u0Vn5Qe/15rBjmOFrNM650lAI2hgGsazmkx7Fl6EdFM9s
uKeHzk69yZ6OpChuDpwwRZeLfaM8CdFjvcZmGiNaDxwFO0H6rk2rxg2UMTjw+r0F4fdk8LR5RQVs
bQW1Od1ewjS5wE2NzlkosRZNTs5LWh6h9W8XxEeDp07uRuB3M95llJaldGY9vFT5NJyX2WaatdMc
QRxvF0T0j+Qx6Sj/gze8XlBu1uHSMHjTz7o0/TOzydsdrUq+hA0d30e9EFNIJwi5DlrK2wlXBXFe
JRu5ytNk/JY34Zuqjz8VhfK9nouXtqkO7v6dlVHTEeEVfgHIfHMDyzHVXVgNil8xbfAS9NPiJYZa
vcmCw8GJu6aEFiGBAm5ubu6oBuBfBPxf8eXC+m2x0+UK1jx1FamLDp6VHUvwDWjLiCyAa1Gc9Fcx
bA8zC16yovjZnGverFe9Z1am7NsWOKv723V7F5Jw4IFo6bJlUMHWpopmRuLbRry2DIfO6yHBKFn6
006kU0MX4MDYjrMLfUUhmAQASt/Wck0tVOUWQJnfypb2Xo6H5G0nl/P5/pJ2rZCgQ/kl+7wZEq2A
o63g9Ch+15rzS4xGzlmOkqMsd3ePQEATOgpVmi3gpIK/PVBKVnynEMNt4exS6mMsffyzrs32qLO6
b00IogGx4j3ZbFNkh5C/KktBaXG0PGVUmqfFcKqnrHpcS44UlJiNwAZhWyrFGzdvNR0ZbWApvh01
xnPMcNVLwdTTAxff2yQxKAn3pr1wI2vLmBI7dRKDzzco47Ut9P4pWOrmIIO4fRJxM/DBkFoBC5B9
rr07CurJDqNUhZ0kRA7lXM7bp8Uy8rdqMBWKO+SwztxAtpL5wNVvN8ygswUcGkQEtK+te6CBJMVJ
oyNimITOc45Ig9tNjv0mWqqHxf94o4CcCByXmHSyJbpL0xRYvT7BC27o7yt2Z3iKPQ8PnyoBb8Eh
4PBQTNqiPIB8ytSxndnPw2x0rbir3Cyf54MY5tYtmHtHOsZWMUMBaOR6w6ooX2ajjxia1UWjR4Kv
nqrOPqod3SQMEMCBWyD4Sr1FpH5rK1Il2U7LkDioErr2bAeF+Y/eK9W5sMv4j2ZZ7FMbOcU3Jrwd
cQBu3YIbA546UFPiJfKjtWVZHiExw3vx23BqLvkQLoRlVn3Oq+RhRJC4nHiruKHQCSFDWpvKgsYa
I6jwfsvQLh9uLoOD6I9n17lta2+Je+tJ/Jjc66ZE+fboFQxCjiidYJQ//Le2ravlgvZbbPKAKcFf
MbwpL1S7+q+HrQihC6GPztArJF7WViw5sYag6A0kpyImUzAnafjSJZV+1PrY2TTATQCrRGkJtNom
hs+YrRTVeagxLzuSz7Bfh1Mzz/kpBtvz2CnjdRRoPJDW4vYQL8t6SVJfzqGsR+gkWlGwMCRrCEOv
kOejIvTmnP1rx7TYGVYEb26zQWnD1VsCprpqsy15ShTp5wgWxcEluLl+/7XiwHmhzMhIixsJmXJZ
pijBCiMD+p/wuqzUT4JwaE5yrs7/DLmdatd4thk38pBn3BjeHPCQ5wVMkFldK9TcPmeUQn7raCK7
j1vR8WPRehEK+sJvXoVpZQf7ejKK+lpYJHNFlzuXqJHmH/83K5u1SFZdlW2e11dD75d3UWk7HxIk
NI7mZ4h/5lVN6tcnAyNGDQUAFxfUxow6BuXSzWl9TaLhrdmNnwtW5hl9v7hThd7f44viZaQNTYQL
ZGZjzQ6zYEm6vLvCeNSnE3i0KnPVeZGPCLV7Lkh0y02ILaoYm7MLfqvTrDLtEDllDCQCruhG0PYr
p/lj1NdD8U4OorA6awxDmS/317jzRQ0gXIAKaL8Af9pcwKU+pDpVuP7adsCTvEEGGvJkTTnyyk0X
aMafaZ6NILzuW91ZMM4IZwIMGW3orZJ/aSr1YvCkXLMkTBhjYwa+RYQQu0SKshcodfJsS3r72DBU
dENopBLGacz5IgoBT7w+C8vUhOmYLZhVpVF1u9KJn/NoUT/dX93OvUWhDe+kvcSWbseiO31RpU4c
NVcjaIPeXVpiki9RPIdHWii7hgCRUsBHsppyw3o9CD8V+hCbnO3Bit0pRBpPGqYHxy6Ir0arTPSY
hDYG7/XaSjNXKkWZtLlqavl2kqz+YihL4N//ZptoByPQ88U9xSmgXL892WlvqQFT/errZHTps1W1
f/Y1g4TN0M6f7Uxdqg9BGBjRKSvU8khb//YMAMojQaeyAUeEd3q9wNJR246qU3VNqrH9VFVZ0bqS
MjKEJ7Ms5hMYYVs+2PX8tV6B1xSQD6K7bZ5umLlsjRrr1RkvXHoMtoo+VTnUl3OVjfNVt4buRO+z
+/P+Z95bKv07QmTAbJCXN6FdI3UxlBK1uSo0rhufuWMgR3OdMAzBhyxWmXJf6vPBebg97QBaSHF4
fkTJZbtWiKOKHaL9fZ2TqXmpnL5XPhYIE2TvJAd9KxeWmBRfKkZwN7/fX+7tARElW7COwn2pXG0O
CHgUc2oHJm2HXZA/B1Ke08GoHmRKib2kVgtmiDY22Ycj1v/qiYUe2JjzOJbXvp5SX1Lr+sPY1Uet
up2tE/RYngcLwTPGkK2tgDO2iyTLyquMXtizmRfOPzm89xNpZZEDFsqrh+MTlgW8QaYWRzq/rZja
OtM3R1Utr004pmij9bEfxeFjMwTFnSyskOlQk+XobXNQiCmG3qXIiZfmXHplaPauGgDZ08rgqIy0
6w3QVQTCnFtmey83cqBoEGP4gqPRP9n9WFy1bDqKGjaB+L8LolUDzxhE8Y2386BGCuAJprsnxENh
3CynQR/GT2MTt0/33XvXJdgfQXOnFLctVdWJYbVQYsqrGo3L6OZBoz4N1YTwgjIb1lslqNTHquj/
Lo6qNoVMhBfB6q+dUA1L4lSGMV0nLbW+G4hwu6VsxZ9yx3psBNy/jsH9iF9AqeOB2wRFTHlgcBWj
d6/MwBvOKF2ZpwhAl3v/E+7tFmwAKPxEX2ICwnpBrSCLTHpYXdFN7b8kWWN+GkKnfRPW8hH7fM8U
uHgOFEcVCKe2NjVInVk3GaYiUm4vbNP+PHeFcZr7IjqI6vY8/bWpzZNNbrbUtPzKq6Mldfn/ODuz
HbmNpVs/EQHOwy2ritXFllqyNdjyDWHvbXOeZz79+bL9A0ckC0XUBgTBgKGOzmRmZAxrrThT6TaT
c0UgePCc3LMDAoQrxQtKMWTzjZRCWZRJCcubmWuTl0aGycxa1F6f/0agJYAa0VMRxcz1xpU1QOa6
Tpg4UFRV8AFOMQNVFQgOwetY2OFRNH7vOyE4KJA0HHJrK9+cyGNnF9bCwZv76qyHTvSSqDXDoNU0
O7jA9/aPGPFf9qHoLa5XBnMDMY8Wn86uLedSyxe3qbqjqY13FiS6ojyDoqyDVvPaSld2DnZqLm0n
jQZTTPruO+K96vCRio4Snh9/rTuvPRAkAmwqtGjp2MJp/fQaJokRFmrh4FsDS35JcuQ3GcHrzqHt
ppnUnlI9TA+O+84P0pCFfS1AZIL1uK3kxBKMCYThipuVS/JnM3mrqlMlL915RCj98nh5d23RnuId
oVFFKXO9vEFXK6mxOfL2EhE1SVnfVF5ZNHy1Nky0z41kjQdOd3dKSCJIDAlPaRcIvMLaZJUZkR7Q
wLnJczx/zKgMnzKGfvzyeGG7U0KgINo5tBMphGBnbUUKJj2zuwwrpRGe1KbT38pyLl4Sp54P3MY9
U4LKDkEAjAnsirWpeCzlwi5Qrp+msHQpfjdeJVx7l8Thc9D1d6lIAQpgSBH3mTdybUouBrXIlja8
1XlmvASS7LypvZV9aDpTfjbYFAV8Xn3R06Htu91ArZKj0pqN8BYmVnSepfp7kc5HsxB3x09M8iCU
BYoPupXa3Xo9WZEFVtwO1otqLG+5ovhxMNouo0u+DlLwZH8An05ziAYVuTJC63RC1sYC8B6FxhSP
W0J4fzG7IMpcO0iCc80/e5Iz9G6MkoCIof/FHa2N6UoXitkyxS0xEvVcRIvjLlpxBJR8L86vSkhk
mEDsaU/xAhNwbh4TeMxj6YBvvdlqFwxuVvRtdYr6ONdfMsNuS79Dv2R6BeCbnZuK180txjh6qyOl
Mw5w5LtvKZJdHJYKkBjQzJaobSxiHo1ts71z4dQnhmjLL+D+jB920kwfW4Rj5oNoZ29RqGWjb0nE
KJRMNy9BJVtBV9Rddos7s/m9tZTgA/zfPPXtPrXyM/CZ+Ghu8855IVYEr1OUHx3k4rZsWKfrbKOp
9OzWwKB28zhXTvakHxEFdx4F+WQ46GL0OrEVwonrwxO1HOIpMIbbONONIVLpXUQ5xDho40iS+P01
WZ8gcnZ0pcjCRFq0XZGdcRvCtu5uUR9OH3VlZo4Po4NDLMrJBydjAKCtGL3LkOzoWqlF8YG8zfpz
DA3LjQM9fpJcwcWhloaCNkJX4Ct3DF3IHABI67y5FUXX/ABHqLqN06UHh3X/HcmhAWe8hxEqAKj1
DsutEiyTE7a3ftD76DKZmsTwJ+QMng32RBpNbiYEbem/b0PKJYgZjBq13c2WlO5TXhqZN2tt+oOh
uer58Yu3XxItPPBVVANZGN3k9ZKgBYzZKA3FrUwQS3bNRTJ+bVV5+vrYzP5sErmCJ6CFzOjnHTZ7
zmqNQG/BTGfqJyIYNOp7Mtx4QRz4sand/aY0wEqEIDP4YhL39Yrmxa7hQZbLrQ7H2o2qIXTTREvP
NCsbn5ldPx6b260MtBhoXt49Oicg1TaxUKvXgLgcrb+lC3ONs6pTULhEdofH/QhCfMcUAR6UDuG1
EQTfHL+6D2V7NubhVvbhfLZY6VufK/VrWQVPF40EGpr+MZV40gCS3fUmRm1hIoaXqLc+R5EAebcK
FpaZHwQm4hdeeRH6WhCh6KGZIBd30IzFrJyqVjKVbLALvWgMLIahpvGfg87oMaOo1A95jUc9uF3i
i+ysUoijqSxkmba5jTZpjjQ7k3qTBy24NFHTXJbOjj2nzsY3ZemGV6vQ87fGzIL/outxVLDY3TgK
PCDjhDo5HT152+7VyyqBdOHMN6kx5TOC/hMig+3TCRxWyD/QlQUHxZnZ5PQgMu0sVbgFbTEV53kw
/zHaWj2PpnJUk9uuh/CIRFHI4CNJLkC266MSQOzP0qmVfZg50qeRe+5Xmn7UwtselXcrVBaRFRLK
QtsHZyKszZ3YXvxAtisBb/3a6OMvKvAGt4uMP0Axe4/v9daNCINE5xRrCZp5TzeXjZEMyWwhve9n
uTm5oRWZ53mKLFfXsu9tEX15bO3OJgrShUr+xgSvneRgUxuVaaX15PdQ+896IwWnLu7qA9coPsXP
J59wB3kfGvEUaHHG2/64JCJq4HejH6ZF+V+jVPRzOS3DdaqD7CWoW+33LEkKrysPQ/Z7lhmgRSVJ
tDg4/etD0mlBnRtWMvq6ktTnqV3as1q37ZlfZ/bs3Co/txN6NkHdON8e7+zWaYo1ExfRuEErShDL
15abbKoWbRwHP+0K+QIUXzoxuEF2i2B51j8zU4u2GiOveL9IV7eR5RQDQ1H7ovP7ajG/InUA87tW
oq+VNR0x/N5/1vpTUnKiAC4k+EUCuXHQTpfJUTwovT9pZiIzD3XJIz+RWnP4xuOYxedIH/Pkqz02
YfgyD1q0uO2UJ/abMjiRcnJkUEI+QVUoXeZMnsKzoTOj6MDT7vdeo8osEGo8WnuKz6jr46hOU+/D
owL3wejA6tOQ2KXn9NkRVOieLfJCYBIcYvq4mw0xhjJOWibi+nFulqeeUtqHMR8j7lI1fXt8pPaX
lYMMJJ1x8rz9OwnNNIyUAsY5Ryqt2i+O3anf5ix5ck4b7SLgq4wXQZ1FEFC2oAU5yMvWDs3WH3on
OMWZmZ1CU+8OPtEuF3w3A8KJpA8r1GXX90Mt1ACAMeNjFl0r/5SZZ/rPFCKh2XVJd0krc36NmAji
0Y+WL3VnRzcjGu2Xxxt659tBc3tXCqI1Brt//TvkgbFMiS23fprIxZsRVMnHRu0mSln5dCAgcMcU
AQ3hGnxEXPu2jhSbeVLZ5ez42bCkvpoApakNqb+a3dPYFjgSHH0aIGKsMBssjtFPRUB1ybt2CHLb
l7NKccOmTbwwrIKDd2obzQgrPO94ONGgxsltrFg6wCDCeD+y+tBjTrMNJCkpXxDVDry2HdJvOgGP
7+R57FWzmV4ff7q9Y6ekCrFN5ILk6du+5pIXA6PvAsuvwQN+nHvzQ03EfSO3WTyihdpbBkX5pMFz
OD82vH+f+XiC3itkpiDnbs6MGnStYSyJ7etW9ntUo5GOhm2KuGU2u20oH8Uf+zvPZUdeHi8m2v/b
pxOBnyYl+7R8KU6R8Az70W95cC6PF/U+627t1qkOcGqEMh4lg21VkNp+DZBHUn1VYzodaMPIGHzi
VLk/W6CYcdzOFP3dmlqpIH1c2+Wnwu605pbnTRmDkuTloWXeqcqnNG+s+AZCPfhtjOkeuLM99dJL
25TBxyUr0YJ2YUkYoZuBCwhdCC/tkdD1/myAGiaWQYadp4qcdn00qUjOZEGG4tPxgWUyB52sMbBr
ysZPChWX0Suk1gBgUEuUnGxzrpQDjun+jJCj07zgfNJLI8dd/wJjsHTIXYeqnymMqXYZwdrZ38LC
nn+zJ8taThH70h84mN1BwZaYCwUTzBRozo0/lQgMYLV2id8s2XRNnSj2WkAQL48Pyj0rZLcCU0mK
uxNsnPWgNOgApb5eSVFw04O6r05IJczZwftwxxCMYLg1HH6Ws0XgQgDrlHQZUz+zK9hzctFd6rCJ
vj69HCH8AwiK0yJY/usP1cRNJ01RnPngMqDEGnN9SmJ0Dh9b2fl+an6QkSgZ82PAnYi1/uSQqyY2
9GkMYr8cUWQyk0r9WKrIY2hq9uQoQ2IQYYrCmMB3QUzaNLXaLGUKuZkkPmii5SzVU3BiCI11UMq8
93He4a7gLSgsbmXc2qKJSro0sY+xmtREycr6lE5ReeT9dtkXy+GFFgheqhx8p/XOFfaQFU5exP4w
NvYvXbrolyypjeuky+HH0ZLqK61R5cnqgNhD2tJAu4TYLwnL2igV8HpKGPrmR8x4/RMax/xnZg/R
h8gaki+1Zo6fExOxzcdn5M6WvleP+GgC8rEtosrGMOtKqid+rkq5F9SxDKoX7/m8Feh/EABBAIJB
0tZLcxaboqwep76VxNpFD9G6DBT9CFx757xzzgkjwXfTx90+kVEUpf2cW6lfq+OYXBkRpi+elrZR
eMqd/BC+ds8c1T1q6wy04e3aXC8LORBbk8bKr5sw8MeJJ99ulcgDbFQcONndy0KZFyfLSwwEluR8
42TLeajarq5qP3C0sTo7ADGyTxAizPwEdlllVG3sVCrh1tIP11CrEAB8/AH3a2WwCMA1alYiyts2
eIdKNXobHoyvDcZyZqf/K/N0n6JhObrj+6uHJTb0XXySzsXGNYZhU6Bf2NU+4irBx0qSdIaxW9Yv
xOLaOZ0M58Wwlvg56UaRQqGlwbsNtRI1iG2JLBpAMhtxV5K4LdMVwmN7qiewgEOdFgcX7s5OghxG
4RgGJx0zfXPLg1QOHCUwS79WGB5OjUVdktOojm17UTo5kA7i1TvbSceVUBliFPdue0hBCDC9ziHe
MLVo9JSgmz8AsJk/W7AeP5tLpnxm5tPRvLNdjE5GijcTkwkI1GkAra87o3OHtAjaxLdICd5Qa9Mu
1jCVNyh2SugWVdQnX5a8dsK3KpOM9trluXWwzXu/RhLJzBE426KRuf0VZijv2jjY0g3NtJjh5Zbt
8ngcdRbvWOHJw1U7Yt49xbr1QutZpekSN8FtqcPoM+y67/BYky+P7949I6LzJGrhPLLyxkiqLp1R
G1lwK+I884o5605aijjrYyv7c6nBhAAiKhAHJDabb5biUiJVL0J/VtC0WFCt9MscVmdkSEfaRntT
OE3KRiLdJ2HcQt8dWDGFoY2ln0MJm04mc4sQcjYkI0aPZ0SG+/HK9qeRFIajzzgplNrBw6w/kpTV
w2w2duZXaaae80zT/CxdgNaH0/QxZnCcp1iRda7acLyM4fikNDcXgWyVJwLAIw6ZSsrafJ6Jd1fq
F595WZl0LnUN2IhOtWNwZQf56svj1e5PC+Yo1sCPFCMrt/lxBr897qxy8fNs1l+iyrHPjB6JD6zs
PyEUINpAQEWpCRHErhfVETOM2RwtfhiY9EsazWpdp8vpAwVofB1V/+5asyhhsYPUvHbF/W5i4rdk
zb4i1+3VMAem/NSc0taYle/Pbh9vHPPNGIAMLoZO/XphTlyMCOlPA2VwrQ6pgycJ/CAdRPhjO/sl
ibdUdwibeW7QidrYKcDokakNvhYMsssQxfIlQ5/A63r5aKrU/kQIITG8IE1yoQcifpWf0gCnZcbT
An7Et6Q+f5GdovdCCdHbxwsSG7PK5EUhi6odAZGQjN6+a9UkTRrsFcW3ZMD0KIdpBUO6IiZzo20+
ToNHsC4/yT7mbglQNLEyyA6SqW2H0CoiZQrsSvFTkBrnhGHZp7CJrVPvpE/ONn83RU9XCEgLfOiW
fdzk+SIveaz42kQfdx6y3IsYy315vIv7byX8IaHr+5pASa+/laFWM1rAmuwPVEovTaig6VXNR+PU
7loBgogetgjmtsWdKFaQ6glt2bfSoPfm2lhcrWuOtJj2xR2xVUJjR+A06DtuFjMvCxowwyT7i9WE
k8f51uN/pixXi9diUjvtalGR0T930jzUp6Yx0MgZJCR/LrieaPyUyX0dvVRF1dsvYWqAy4yMIJIk
V87r1oC3mWf2d2Uu0vwiI7vOPxgKZpUkbURkarSVczS16t62Cdq0wigu9JS3ojrJpDYNoeFMyT2Z
vqvw7F8FPv/oJu1dAwwiqm8AsXg0qN6uz0BIkJp1cz/7ViAVnlw4om2U2ictrJ8UeeVQC7ISgQsg
aEja2+yPzxLEDOPEseolWPJqhHyG6pSr1U37+emTTR2asybaOOB5N45Vr9TYyttk9mWCwNM816pr
DXZ4fmzlzt6BFqCeyLxW+Hvb+xNnc4jWyzz5XdnUL3ODYElc5dGpnLujAQ57U6gEsH90F4mcdtLa
hi45fZkEtY9rUN+yTFb+SJxJe4VrIx3gcO6ZotRM/IKCzp2AaY4nx5q0xm8J21+YxlKeusFAlbqy
DwCh+3QBuRfYj9ii3UMIsT57jL6I1KRval9VgVa5aZhLpis1g1S7oBDL3BsmJSo9IMeJ8/SLKCZ+
khvRSARbvtWELLvSNnquvF+Xs3IDn9hdWkmxvDymHfT4lOzfKmaMgjcSlQioeltOYMgwNj2qzMZv
Cil/aa3MeemUojjlfT6chl42D9L3veOgz8R7T/RHVZau6XpXqfQaY1/quR+NTn4D+61fQmn4+nhR
+0OCEb4ZvUVapbzCayNjmud6XSy5X8xy9MMJR+s8w1S5UU8YL8+bIiERrXvkJ3cAW/DPsUxulfs0
rfpTlNWGmzVBeC7KKPofTIHxhu1IFkvFb7OqVOjIjcGY+71p/K0tjfoCqyw8h1WnHyRA+0NBMAbI
m1Y2vfOd+JYzq2XGPOLaH+mE/pVbelH6jPDoZ09W2iSiQ0Gl8MBd3bPJgSd3FIgLEL7rbwbwTa8S
Zir44RL1X1Faa89JrsVemFTxH0xjdg7s3TkjIjPg2NMfQIRmU6YNjVKWF6mo/MnRM8nN1cpaXL2W
65TMS67+eXxM7qwOjXbKRvyhJ76NcYdppFtOc8Any0flWlczt7aV78Ek3aZlqrzH1u6sDXS+8F4s
bI+DM+NRrzREzehTMSrLq/pCaS6MC2jCF2CY3dG80Tt3Gggh7TiyZSoN28aq3beLU2Ux2BI7m77K
ISnsWDXFl8eLurOFNMQRN3mfX7lLR8ZZR6alC3q6naXjKWYcEQRVxrUDw3xLmT/69CsNGEeIVoHF
ZE79tpujFzHVoT4cfMAFthtqxuwbVdgevGd39k5I5AKfgrgBfHFz7K2xKDUVkqY/JQM4uNxpbwnN
qpfHe7d/y6Aa8NNxUCKO2mJwEhoFaiylgy+BYv0uL/Nw1pfUvHaBVZ4Z5t5+lGZNedbVcyYEpZlt
xIWgKbW+0YUcJ2aMvKM/Nor2JVa16HNTWz8er2y3fxiB+i2GshGH8r3WRsLZjrsikgY/nMEmzEmS
n4o0OhLHvWeFPJh4l0oCUeKmCZKr2uxIxOa+nZbZucv1wdWd5aiEtru24hKhk0YvHx1JWm7rtaCm
Y/UlqmJ07GfrE3NDGQNg1cmnscjD578N9RAQxpRDxeu/MZVEUl/naTP60ii1qi87eTedI+YaPUtr
wP2Q71De5ftTjNmWBTtdGvnyxehzzfQvljTUrsaU3W9Pn4J36g7RErkCpZj1zsFoYMR9w1EzpnDu
KFj3/a0zTSM+yOx350DM2KTtCo6ZVhjS52s7fR8MHU/J5Mec7TPJ4/Qhj6rmWfeNFbzcO4qZtqu9
WQ1cZmegsy/7ypzFp2VsI7ccnOxSdYfShrsjJ0xxSQnawfRzgdYLSkKtn2clk30T+bDcze1gIMjl
AxHwRhRhLo+/067+aMCloR3F34S31D3X5qaF6ddGzMpAOSae3PbSH8PY61+7PI68iKAEWKcynTUt
+LtBCvf22PqdxRJfUAcXE/tIJsXX/an6Q12mmMClyH4cKfqrWVoOg8OK+BRrcX3weOwcLgs16F4K
cQqwXFvmfWIaSW/BDvBlKoOnueg/jbZ+kdR0vFhW/mHJyyOJ5P3RFGRDLrTg8QJN26TKsVbm2gwa
wm+afqpdU1L+A03PeRZcLMaHOkDSNKF5CNFxezZnLUm4BrIvaRVIw8HiZpfycFEqqz14tPafC2kq
QdShVCdamJsELEEpIWWqs+LLRRH8PXbTeCkqqzxpVS8f9JvvmCJJFork7J7ACKxPhlMMi5TbTeAH
UxnXbixPxkWGsO4GoTM/K8PCFoqMnEaMQMdQs1sbY5gj7t9JAhJzKf7HLLTc19T6yTF8dH9577nT
QJfAiVFXXVtpMgiNeZBafhqPxaWvVCE+3ZQHmcL+nEMTAFAhMHyc8u30chvUaRTIqelLdVx6aRym
nWuOqX2BURLfgn6cThQMni7jMkuABj1cCMJN/ntz1osw7FKeHcvXKm10OT3lVdKr+WBtu4CTd4Qu
kDBATZUNXe/goCvgpQNV87VaUy+mVke/JBG9k1CTrA92qJXPvsmi0g5IW4AhSRa2cjaR6EMSFbSv
Ws3gcriTJaIkQfbbk06Q91EglUHN88ZA4FqvKgiKUWLKJlbSMPijm/XCdfJm/DD1y3iwgWuXxH3C
9YFQIscSarM74BztxgA9JaX3KnvKMQOSTnMnZZSOWKHr6/uvIULo97mGgpOz+VJjEZAdLOPgNY5S
eOE0gAUY6vgDA4uOmqn3TZGF0KoQaP3N5dXCJKKXMQ/e2GmXSdPaT6XSDb/2yxGA+t7m8UKC8BYw
aloj6+8UtnA80tZmTR1V/NFJOjeftSORE/G+//9Wxb87R2oAD5NYkGd5s5yIUT6MXcJK2+nhazjp
hifFWnsCFGaeMmAHv5ilNL12cn+Qza0jgXfD5MM8VBwP4IHbY1gzOyhRmUHihYomXUFURwSGXSVf
ZXNqzklSyy9gBhWPAbTO2cz0oyFGd76jCIBFB40HbdddqJ0+TpYF+10hFa48pumpjYvZz4sqOQg7
NoD9/1srXVdan6JprW2CrErSGy3OqtGbCxRKgkB1rlLRDFdND9uziV682yvL/CpmjIthldYlVpig
MNud5RrKVL70OdIpxZJaXx+7gjtHDM4oBUbR5xZ54fqIRWkDPWJI2IOuUC5LaJfuMBTB+bGV9xbK
5oxhhtIHpR3ErbafWolSM7WLfvT0BjRQAezjTYcrzpjuNjino5a6Ydaa18lou5PUMmEsdNTkklhN
9+vj32Tt0P/9DngHKlpAWwQaYr3eKZW6NsyL0bOCyHQzx5Zea5hSYPSCzhsq6Tn++L/2TATdyRVQ
tzW3GL0QncF0pGDtmXECUimkEdcrZUVLrjiSZdgfZ0EtI/ijBG8Dwtjc43ZZFITyNZZmjMsnLUud
b3mZpZcEca/+IAm6b4tGI1wXKuPbJiqilHMSTfboJXpNrtWi+OCCwmAKmNUN3x5/sg3bWOwhCxOz
hJE+pRK/7ZWMNIGVMIMpZLZLUL1mQxP2bzN03NGLIqvTfptT2/wsL4ETu8YI1NgoFKM+hZKzVCct
CpFLc9W0JE452IX95QFMRmCAAL3Na71FbuggQipttkYvMLL0FztjWF3kOM9pX/y7fBBg4AvAJNKE
33zXTM+lpnOwshR572tmobqV7HQHV/TuWigCiFcAWO9WjzC1wsEEUD95y+z8g8xzdnL0KTmIBt6R
vGs/wJuJxIHgJQqe1Ob6NbwplaTUs+eMSV+hWBlE9UlH96xzJ611pBOyd/Dtyna0q4suB2l+zSot
bK4BmmLtqzLPan7u5SjVPxOL1vMpZcx0c2tNSvDurAztUW3pzkFH2kewDN7Jedswc1gWNWoqlH3y
yf5tXtBd16PxB7DNo8kad/afoAWZNsiNhIDbfoU2ghPQ7WAidCklt8rb9JQH05GVvfsTE6UoeSNM
A1dqi5wclXoy27SZvVHck2YB4ifnr1qIhq3RaQf4exGebD424R/wTAJaAXXdvHkhwyaqGQqRl0tZ
frJ6Wy3c1taWi2HMyWvKgDMvbYf4x2N38Z5Xr82SV5GPIB1B6wJ28drFD4mTdj1dfK/uyuCfAHJx
e9X1ZEjc0qkV5wePz/gdwZzMei3jsQ9d5IlTxXNaJXYusRnq/5WAoeunPpsLMbsi04K3pLHshIlU
ettdlHYxQ1cRk4T/tnt1+UCDKfveLXXa+XqZhOhFGwWzLmo5t1/VnInrbtVIWnmNA9X8viSB1LrT
OEbqp7yqlpb2/gJLQIwhql7UfjaZ2hhUo+n3UzWHykWb0vxvGfm04BrkWlVxO4x4bg5u5v742SDC
KFW8N1QJqNablqjLYEKJ1GDtLMVLBBzxRDL8HLxauDISAZhCjLsh6TW3vfxIT5PJUmfLU3I5fSvh
DvmlXB2xI/YBLUEzpCuVrh+QIl2s9acaT1c3SmZ1luWVUpV/1vNJ8kYpnN8ihrafm2aIfgSweM46
fJmDqt0dy3DaKUOSbYu8alMZKRG5KO3BtD1dGV7MSY/dudL+YsDYDcGutykwKzcInqxIIrMKw0UA
ycVUHmr729kQSmGrU2E2hjdmjXpexmn24lqRDx67rSfEiiA8Cvoc9TsI++tdDXFdIX1Ow1OQQ3Wl
MLb/6vrcoSFtRE9lwe8L0vFROtbEX+Ym75mrpkwG6i+enDJSA4HC4fc5sZc/HjuKrS9kQRR7KLGL
Ke6o/28X1DP0VXAQvKRtDPPUL0vzNSjHdHTrdnL+tI1KPpLzvrOHYvQPIiLUSihqbVzTmMH2nM3M
JGBArLCPm8QbcTMXAC5H0Kl7pqCrQR6lsAsabFMfGcyiUawZU4Ol9W6yqMMpkWF6RclyhCi9t5Hi
6CGJKAj625iaOcGgd5bO9KJpyk52mKp/hFXLIAVzCj6PS2mdnv5w9MDxIGIkLFUZ8fv8dL+XIjMq
RWAhUn0MT2GNkLyppPMVOdf2rJEt/g/2CLxoShNWU4Tc2FPhMmQB0DGvTmLrA1YKb86X6mpa/XzJ
Fan4+nh9dz4d6TiyLEJYRIBX1+vTE5OQXdgjby1+K+sMaWqlmH80NqPoHpva5aVcAqHyIZRwQQUz
DX1tS0GSc+jqLPCsaWh+Z6JSUBZo/vZ593tvV5n9a6fbjYHkVVCqL5HSIgZVwZ8db4YSzq8lT8aA
zlwWyWe1SPRG1E2b8uCX3L5N1MHIUDlDNMYcqsAbf65TOKpqXbK82Fiys97P3Tkf278f78Q9I7Sn
ID4QIJFGbR5ANPVokSG46ekJcwNgSErubHZHtRbxU36OTcRSRK2FhosomG6tzGGVJei9Ol42j+1t
zFrmJUa9fJmMfvg8l0F40xdLvli9Gn6xBqW9PLtI3kRqU++TkQS+ff2106SqhqxPwmsykoOmoaZ4
ZpX+9djInTPF6RQvL80P/M/2/a2WzC5LZwqvMZOoiXUgIcEzpdsZn5t+cf5UgkbWr8PYOcqvgb7I
QUI6bHTzGRI4utNhaUvUI8bE6T5Mtdr/bfXa+NyAMvHEMFBBYKjBYUIF2fosRo0HSa+H0bWdRvOq
Jblx7Zu8ekq28P+ssBNQ2LirlCXX+10HeqnFSxZdoy6uT3KbRZTCo/Lpr8paoM8QcUDWpDy8tkID
f7bmsoyuml1qrjklxWmkbnjgBfcXBEQx4bwQi0LPbAsuzgG4V0jBRNecgjh/1fZp0rrioAuzs0Kt
BEy2CdWQ77KTbxomJwj1ssGK4sSXFvzvKWH2z7Nr4SeDJ2W4Mxgx0cZa75itBVGVJFJ0lTIzQPnN
kf6ou7n88/FF2MwP5fO/m6FVRqWdrEvePByLpJlT3zLIQB5y85/FmYzlm2pFleEScISf68DJGl8a
pEX+kFS6/bc8p605EokwdtrNuniMz90EkvKvoWQYohc6SvqlSnRobkNuDR/DcFo6X4uKMXEXYzGi
6wAGOz7NVRK2rqwVKNnJctj/0to9LOjHi9s9UqwNNTTB2YXevRNeFpVJMyBlYm01AoG6Xr6mRbL4
Upke0SXvmaLlLgYSM6samN36a8lpwkg36DBXIzOZj5Az0iimjeImTnzEQ9imrEJtjXEF4ukVuj/b
p6ZILHMcWwcufZ2/dGJajTEYf+GOf50L83PPMIind/G99ipE9xkPtU2IJDQVK1tvk6uRmLW7MBsb
0cOAAUC0bb3Hpu7cLAJOAfwh9iQK3exi4qAxmqR1cq1SNbs6cjOejVR7bh7D+5EXUSd9BAZACuGk
9bdqdJ2MWO2SqwSN9oQufHG2lDY4OHx310K+QxkDThu1t7UVbermQUooT8Vkf5dxVMZTYqKj+njH
ttkch0G0JojEyFgpi21iIwNJwTqOleQ6WLihWi/01ybLFag9utR2rmq0w9+zYmQ3Hfn7H49t31sh
dqk8UatBYHHjOsp8DFOrwTbZT312RnU+S6hAP4U8+/drkQGRkJDZYUzswE+RdFmPZS1LFpNWEK4+
lxHcwGVh6tT/sBahTAnahibDNp3LMi1chlxOrmluyCdrseAsLLLz7CtIFEsbCSIIxWKCrI1PT5u+
G5QoS6/qIkUvTt6TgbfZt8dLEdu+it+g9NBM5w+4fRoIGyNjrGvzsNTZtat7NGAXqjGdZuSzCyoo
9qyqUf772ODe91GVQdqZeXH0TuhWrb+QlQ8BhBCKR0bUDZ+WftbOlZTU/zXT7MAV7ZZGEETBBBAd
rUYQW+JE/nQWRtSFRrlR06sySa38qo+9krhFiOj8i67SL/4wFQM8k8fLu2eUBgLxES0ZpKs3ywt7
GUZehFOy63A6z/I4Xm3GQUJvhgrpdnyF/zw2uNtPVgkaUcxoRs+AlHW9Sq3MrCCAcHvNJrVyLkFk
gTwqI8u+dnqhHU2Nvbc84l/OI28XDmSzPALZMLbkGWsInbmI+Hffqjaw/8JFax8DyXxyQgYXmuW9
d4pxvsS2215BZ8JeCRFZu+bNVH+UAkX5RQKG/mfVkJQrYX40UvjeAqFFkIXTNBBKX+vt7Kggpwt4
oGsxz0kNd1UatHPXhclLPlrBL1M9ZrdnPyClIXILIlEuBGjCtcUwyDJJQVfpGhQLXWHEfP3UjuNP
0jyX3mNT+8VhyoGoisAKpfJtY7wNoXFlk1ZcLT4UFAy5+m5YMW2LdAiD4kWZq+rZMiy0CMFMpNtF
6QvWx3Z1VJ5iPe8AffZzSO3E+QZcrj3ISvZ3gLI8aCBbPJ+sS/z/n256ajfqFNNHuk4KCbUrVUH8
eeCx+7ro4fLP4z3cvWMsCIwO/COc5n7ID6SgOpvjvLzS2NFPTYrzPje1Ix3pCLyLVq88szAkYNrg
tDmN253TpWhQOX3VNXSy5Mtoxm17ChY7nl4IhxGDm0cndUs7rlu/sOM2fMPVhd8qK7ZnwC91/ak3
U63/azAT6rNBFhpMG5ehMrllZhjBpyop4GllUTN9B5VjlCdInOHiQ8lbNH8G2W2i8T80xqWvFeWP
0u77qHApAExO5Vr6WD5bSRcHhaSPubnEdGI44PobOsWyzFlr51dpoms2pIHysUri5dvjr7eLgDZW
xA356aQAdVLVItVyvp6TIDlr2Kcy75mwkufpxU66jH2Nqq9FXWXXx5aF49h+Thw1qCFYcqKMsLZc
AaVow0ygn5ly+wJHfLoEal+flKkyf0VXZH6plTD+asMZ/hgOCsf4f7APYY4AkEmSO+GjSg9HCW3a
QsySzNHaypM/IimdTnklZW9Vq0Yng6lxHztpcL7HPPvPpsEUKODV8HBAWqc0vXk4ehAk5lKkXNEg
tW+mNiyf+pQw4/EiN5RU8VwAwBE0fMBFAtm++b6tk9GAYxwQE6udqrvJS9YZbhzPrXaj0VrNrpmq
0vCfqNek0JVLa8lvZKW14ldqa8puqYw2DFPJjCpUm1IpYbKFOuWnqoAI67aWNaErn9VyfBozHeZz
6xSzeUNvr0heey1tzIPjKg79+tCIV5Z3He9GXr/tobJD/4+zK1uSU8e2X0QEYuaVIcmsyVV2uezj
F8IjkgAhBELA19+F74uTrKiM6peOON3RRyWlkLbWXgMiFcCyARI8dcnSNGHaWPoZtjRr/vbKXV4N
G9i9nWc4cBxYfp1vT1Ub5cHUvSvgVeyTJGaLddcJTxS9LGXiatK8L6Xn708FGAFMTnwLwED35RkM
BqJ1hk1CsXRVk6+cPcfKitPYodf4FpdHNkpc3LDAniGHdsPdQ3GGZErj8dYVFUT5+WQ8+2DL6RpX
+fJoAYiE2ggEsAi7b99OclYZrZq6shjj8j/c9FPqTSTHOWqnMLZyUqezHpfeu1I9vPK7bVsdVhAQ
0QFJ3v1u9VBJaeAJW6zewgqPw25M9VOXemtb5dPqype398kra3k23u4YQ0oyBXnYyKIOB/u0uhOy
rPGuTd8e5ZV9Dztw1ESQI6CI3u9GHaEA4mbZbCD6mGWDasIF0Y62m8GvIbxyMr+yhOjg4lCC7eLm
Trr9Mf/cCR0V3ei2nSy6zgVrbTZ/Zrd6YUL8Xsfyx9sTe2X5cPijeYWjEHK/ff0MV1CrrAWqLCFt
lVbIA81aL75WO1yOAqEcsJGNBhdhd+/e+Qiu8SLkT+iiicNh88kdraQMpu69dCGs15ZYAsIoaFOo
Vnav7Ym3dRRKjDM5A0n6YCXHoGrc7O01u9wMQET+Ens307YLB8KBlgHCm9axYM7iVGk549rMJ9/h
XhGsbXRNDHC5HdD43dAr7D20q/aMklErrgdv1kVIoVFKIhUN4oiaoWEPCL+tu0c5EPU+xe12GG7N
fbTAME/YLO77GJYdNsFAbISck0BkkWJW2qwuAfatr92Rl8u5cbs27090ogFA7l446J9JuyeWXZTj
ZFJaMpbJNhpOIwRZV2y3LvYhijkg3njBefADulCb19jsYgYqXlSqn7Ox6vvDxpm8cun/pSyd3ZL4
1+M5A4bEXwPJvaeLIqWukZKA7HYj1BcS4IAviKjYkNLaVF6uhae+LqXnjCwtuTLLXUe6YTm6Nfir
1ZW/5nLOaIygvsGjB42Li3hKr+2N5erKK2IN0/9yDO3CRIhrePub+Cv+Op8zSGfYnNijHo79vfdG
uNAusEHfKqbWr9d8GMNKPXBvZSJDj8qKEhbQZky04bN1Cz5o7KGcl6S+GwC6rXjxzUSTzzZTIrCL
dQn7CdqQcbG+jNqGXD4CaOt9EgFICjnMZUx8S2UHgUzTg18v+26Y8RjoqnHN6tDpnW8xW8MXBbZo
wxKlGxmmdCXtcgsAHQbILVJMXtqIQyA8BUbKRIpgCHMpZU+OvQ0m4622OanzaZKBfmhjCWZ93028
gpmxV0/Z2lNH/uraYXxxm8EbkqnyqSp6PpApiXoLinEpCTgBaYxG4A0itcYhqwDfCSiTPBkdo3Ap
m6e1omOAMr9cgrwkqhw/azjzhBleUszcD2AexAcIapAQsfrhqHIhGh5nc2isFVDOvJjj5Dnw2Ckb
6nx243W18dVsdv090iH/yA6U7q+tDSvY76VbNvZdEyne5KrUovz19u9/ucs2bRuqeRQa4IXt2dez
JPPA0QYshniQWTCSKkVIjTy+Pcp2T+w3GayLsJMhsUVraVe0K92XFCdFUCyGyt8wIhd3XAUStj+y
uVupS/Ja9Dx/e9CL8wnMH9RRm1E4zIzgWnJ+HfOYLpbsPPQw4Uh4NEFHihYC1XRaxDXXw1dXEeU1
Sico2i7QYup5ExQC+IjgwzPdCVDb4H9o2//DhLa2HGgr4OfAUuR8QotsaM/qMijiqdoMNoImb8HU
P4hhmT6+vXavTWiTDkENuIXG7OHvuR4HIkUUFCESCB96eEnelH4s33usRyhfgKeihQVw1d0za3tb
NdrqjFVMTeNAWmGVGah+5L3LBuYeJNbQ2GzszgtcjEYrVByGhMUYdeEXtDTLjPV+fJi9/lpQ9cWW
w1DYBrAyQmWG/sRWEvxTAdrTgIsy7iLcU6b84ZTtwuGQRxgyFmDhcOWCuBwMmjJMDY16QH7gJp8P
Fsm1RZ63FRcCcpFiCqzoJ7xZu5SOyIq8MtbFfgAzAjDehrYD8MOb93wsFVRWMLAgLrD7JRjJA5Ck
ro+vsaBfHwbUJdxGUJPv/aakjDjIp25ctK2B3jbgHSzLy+jdGwKTwfELTucmMtzrlJkV4zwmZVwY
b7TBCNh8uvg06kzWvbqW5f3KlHCuAifF9gbdYf8lQZnEbADbmBLtZQKWsYYddX3tGn91FBAd0DCA
++tFI5i6NRyBuqosps4r66zqRPUT2Ox6LRXhcs/hp9meU0B+sOP25WUzBz2cc3lQlJx5CXegURHe
OB5nu/aucKRfGQrVOuhXwF+w7/Y+ccgGMDA/9OJiUNzkqLOXlLAyQEKHVu/e3QEWDfk5oABBoL4f
CjJdWEFVQ1zIYYwTe/LitCJXyXkXwB3KOaieQWLf/GPAmTv/hvow0nB4EGURDVFVfuVDF9kfpOdW
Nqiv6CklbJ1km4G2X/+i1tZFW0PHutZ4uVxW0IuhTsaBuDE79/Z0/tJZLuFzjHh3HLeSaS9F8nWc
an5VqX+5KfEcBli3yRvxrNu7Twhf8NrC67wg7WCPOTW13SIbunOvXb+vzAnWZBgIb28oRPcvrVL5
lQrtrix83Q5pEwFtamWLfmCwzNnbF+MrQ+FsxzsBzVRgzHse84CD3dOebRUIbYNvWO/8Z2wQOltw
st4/0gY94nm/NTehbjnfLnVTKyR99dVx0IgZIbEMc5gMhwfDrXc/GnEsQS+MLxrjRYjkOB9qKqde
aOJUx9ob/qsj8HznYbHy7f91BSJ5ZUtsmBYejBgO6pHdnUUtAdo3W6pj5akhVf6qUy82Vf72j3Tx
8sZfhuIFPEIUnSBH7q5hPjM8xwypjrLrDhaIeElMg1/dOOHRIt7nfoIXN5pFoNRvywctKjbG+eL5
rhgh5dD0SEsdJeDdAoXXc3wF9v67h89KaNTOOJvQz0BTEc+13W9kOXTwrU5ZhWe5XmuSKZ5Z/WGx
Ycr8uDqIAE40V1MAQH7lfdIh++gjV7EWST3APHcj0Iim6GiA9GN7RDbZd92IkIA+S6PySvF48Y3g
gkBFgrJ7Y8PB2+Z8RYip4BxVVe0RhmJfpOB4QYn2P4G4sCvo3sVuwsLjTAX+AOUosJ3d71x2E/Rf
tRTHOa5pFnZDkMej2135EC920zYKFPVoJ2HnouV5Ph21kFV0PrQfrnHUnMLaoRuTdYL5fgLDoKm5
WfFHXnMRvVxDlEC4aUGIx90EQ7jzQXUgG7QnWIQXE3yC0iA2wCxhBz6vB+aN1TVTlQsZKhpmONXs
zd4cxmaAgc/Hi2cSUxGsIfRA7XrP2rm6USVp/9gLDEZzCO2Yhm/vFCPyuRM0PMYx60zqWhYdDm4P
cc+VF+PFZYnLCU82nHybEy1AtPO/py0ZohVANCkWVn4fl7VwhHXjV9V/1VzfMRV8cfvwrnWvdZkv
ISCMizMDRTyUOFtr+3zcaHBF3FVVjHWQhCSkEm4SsTJK9WCTY6tpfEvigd02nTM/EW05X0uv9Z/f
Pr8unsvbH4H2FrhoIFqBjnn+R9Bu8jxkTcWoFCSzD8BFIpUjqMj1j20D3+Qkot3wWNMWWqi3R778
ogA1AQiCL/vWv9k7ViBgp4cKaYmLmvSyTXwZLuj5rv70v4yDwxIPZphVwJdlP8Ogg33kGEPbrsIf
Vb3qJ9sd2isl5GuzQU0AyBB1HfqiuzMT/VFGBuytopNheIdGPILZG7Zk718zgAz4dFCl4tTbjYJC
tYmcCm+jFTWbmxtRE5N1ZDbXOq+XZwJeelBLA53EQwJ5j+eLNvsVmgsziny8mlkKjpy8jUPdZ7zp
r3mRv7ZyW7INnNcA2KCqOh/Ki2tLs6Yu0Z1R7GsAzWXh151zeP/KQeyz5RDCCBSw6/koYlAl8uJo
WbhTveTM5fZRWzy4cktcnt9Ytn9G2S2bBN9nwIOoLEzIxAex+t2NpJ5zGJnl3KPPHuZvz+q1r3fz
fUbdsUnb9ynsCHyKZ6BBqLBJoE/BGn2v+2lOwVaBln654R14Mm+P+MqvtTm+bNqFvzDK7tCCBgA+
FKQti4ouQxHZimd0jtent0d5ZftBbYKBAnQXgOPt9kTTl7CD4bIsrHKoCpx/8dG01M6xO66Fn786
FBpCAGs2J+298ZYZDcoGV5dFWPufFzEDWQ65Qs0jmiv3zKtL54PXvDEXIfLZbUHPqtHZgDd4gaBW
lWjHcnPb0/77NzosHrbyEEIanK+727xRQbBUXFhF3Og+SMugKu88d1MIvfsn2lwtUSTiZN1SWs8/
KFzxRsSCVkdQMNoPFm/NLbdknC56EN/eHuqVrwpNEoi/UMyDULCXibiNXLGgIz1q4di3Y7lEJ2FZ
w8eoCcZvfqjUNaxw+0zPCmCELaMG/ju/DUDfbXKFexKWpDU9Ihd5lonp3YhmjqIexPKBpX6imi2j
Q2d8Kj679RiqBEYIg/qlQ61Ejs623fNElkP7AVoQ1zxqmH7ACQzKAT8RqjMiFWE4VskayckD20mX
30tkb405LtsZ+Bqs82Q2cKfiiV2vQfQj6MNyU0ETmz6UxsEBQ+Sgx6IaG+tnDGuCCBebEt2BDCON
c14PNhT9FcQ10L1Onp3Uxlh16o4z/gLjmkGnlan4VwHzcCQTxzZrishqQON++5d7ZcuDawwODYSW
mxBp+9//ASkVqLkevIbABDa0+wgLVH6ATOd/uBW30hwkIbwSUTTvtqKewg5MvQW+7B31c6Arbdqv
gDr+h7n8M8rubId8KnDxdKXHkvDvntZzJoFjZG8P8sppBCADdkagRwBh8LZP4Z8Fg92kogD3sdXr
yWyidIl2akty2q3vdQ8BGLnRcNG6xWEOnGg3FCKNFq9tGgTKIYPkyH28MSbJSbE17q4s3eWs0ANH
pbf9B9Cz/YNSgOXSsMBhR04rloewf8nLOZ4P7gpe83sXEG1bMA+3tsVfj4vzBWwg/g6iBr6tMIt1
07kP/TyuQv9p9Dx25QS83NwYCk3cjccC/v6FWr9sBrf3wbKl6B4muKH7hOj4GqP+tbXbNLbQ7QM0
Qff7fEL9yCfhMmhOS8HQMeSxTp2FfYFR0jXd/OVIG5YBq9jNUgut9t2lC2VqDStBuzv2oSE8BRsE
Dp5UEDNldhvb117U++Hw+2z3O+Q26OqjANx9T2hy1yJo4rJoowXOI5HTOPWRVU2FmExb0/UKHLQv
lbbhoP/DExdtEyjBdme6L53eDhXQNDhCgN3UMnlLJrfJho7pQkWQmw52Y1+pY/Y3199B8TH/XVeQ
1XbfmAWsDk6p8NUaFkI/WeE05IuvvJOEgOEeVe41/5htEv9eXBjvr5BkA4k8THV3EpYwV1ghBLfQ
HGTwkJLDb+GQl2ZQjyZq4GhB5KHl5uS19ZVH1is/Jt4+G0i5Ef8u7D7KHlSFqlurI3XcJkZqQ9V+
XEDYHnKzBvLaUfzKsm68J1TziN5BMbqrcXrtlYqMbnUkFTL1TCRQ0bMB4VBVPR/MFC/zlQNs/6lv
6wriE/YNeCGXruFBSKmlBAas+mhO4kgh6LNpr8Xpvj7KXytKQIl4SZx/6lHUixYm6NXRWxAPiCQz
lSHb8b1qD8zlL60V04FiACDM+SjExbvOF5QdA2Q+Q7/nCXWLGLLqjgZ+GyRINfHfv3pw3UI9Chny
xv3Y/Vz2gpjU3hsw4ji2H5BlquGFSa6ZqL2yBbeWB9B/KLoB0e9Wr2HxHC3wqD9aTd3lNq38h8Vy
nMLR9TXQ95WzBA1KPCVxVqK7sRcoWgqU27q2cZ/1sv9IKcgaEgdk7lJVNsmCUORC+71/RTFw+XHj
l4PTAtqiWyG8/7j9ZY2dzl75cYnsbirYODnTrVf5hB0MnMOHGxPo5udYMuSI1UTpMJtHKGvfeesh
SBv8qw2zAZMHaOhu+xhmBWSkbX0cfdZ9MjRaPmk9yo/vu8YxyrauaDpHeAECvT/fpD2c4HxGPHa0
+0HfQlu7pvBEcB5YKcIrFcPlV4eh0GOEKeDm1LGvUQco/8fOCdlxFvOvrrP7rAM8VLw9n9cGwYEM
9GlTYODaO5+P7Y/cUogYPcLORzxaoQX7sECs398e5fJcREMRx/B2Em9y4N0nAICl94CiQvcjffZo
N1X4YvlbvGFFCeJLnGq9siVfGxDgKRrcyCwBuLYrGTwV1LNrlholg8/vnKYiNz3l3g2SN8aDCJf+
9PYEX1lGHI+w8dvcGyBx3W2LagEfsbLG5uhLoQ6O0fTkMGKuLOOro6D5sYnh0Hjbt1m4PRO3Rbza
UUaTTBlvOU1so+qvVyZzgYRjl6NjCToUznp76+2c7wrtzK7XuwBT6lkI9bD6zVQeYovJ6Vki5vm3
BdjMuh37jp/mUjnxsce81xNfIVnGa3us3NwaITi5M4MX9k+tXpxGJShZ4SvBgkAFOa0rGhfbMDJf
ODMNCu8p/jlhn0+pI6TpE4iDor5wBqW81J5WpDl0ddWLr3Y5Ol5WwZAq+FT6BvceZB59mI0riM2n
ynUmdUdWCovrUq+UfoS7V1D/qEQpeVJpj1htMrWWM9w67hpSeH2VoMTAdyNaCj5E1vgJih7iZn5v
S1jjlP1ofyudally5ZhlyGnLwgZsNDhHpTV0P09TTBgUxo6lYb4KXhse5rzsvJCi4TRrB0pgWZEl
oY0y7Ci6sI9+80q6UzZTosgdrDBWPx1kMInMtC4d7hcdLHZRN11rP9EIqS6ZiGfb3FJhx01R44wN
s0l0sLOJLb91n+sg7uIkwP72UnSCKpqYEbFOOhk4Qi8eNrst+86HfANmLLGDdD64GIkfMPRv9Yd6
kpGTmNnu/HQUSv6eQzR6bshqLe2TiiJ42KCJiPQaSyJaJov5DOVlG0Dxks31vIb5GHGGM9crB3Hf
W22oD5YVWM4R7yjTfloq9I1OpSqD5qTW2jeZ2cxxPs1wR3DuQERsEHU21DX5DyZ/oYF+H+Su5QGj
wIXOhoRB/bTQcwy+w7y8ROkxVULksBBiIkEEdNfkCxziKU3iGYd1BfY80eYh8tHiyyWcXBAz2sQV
4pgULlsK5okf8EcyLq4NQ8pghJnNsCwQazfgB4+ZGcgQ3vMFBHkItSrpZIBbavPY+F0V/4ZwuIqf
+l4S+RS709Qkdji5dZCsrTW0xzqwvPDnQIOxz+fIHdUvZfmduyRlS2dOUukSq/s0hmOMHyCSo5lv
ulG7w03Dx4XcKch5uqKxYlblpdS8pKcalavzAp2x4/wys8vDh2CobBchb8TRn2cH+PRBWRzuPLSZ
ifm6gCA5nhr0rhm+NVvPPN/sXuQJHv4zTVdYBXEnGSuKjymZKO/QTHNUN/8BjGacrEedNHzqrDJy
D+gVCPpkbcj4oR1A9Mwp2AU8rWLj4plnFsIP3TxOL0oS1eVjrGmQYs9MKkFiL06lcpX4VaahG+pD
3WtXfAPTHEnZ0ptD6+RYzfi0BgIG+InXrFFpEicapvjD2g0i+ig0zP8e7d440BjHwthsTdQaBQA/
Ia1B0c4m4T/YE9q/xy6gxnlp/cYsmYMMhDiBOeX2bxphh5IRxul4MyNohB2kN/p2MobLEBWTy8I4
B0BYik8S5aaTDIPLvslOjy7i8PQwugeYjdIfQA4QB7qSoS6PK1m1zCdZzear5Y+U55HdeD7YbUp7
Y9rSybQ50c4Qwj/B1PJAwa3iHzynt1yaoN1Y9RlMjAOeuE00mh8G0V7zyWlhIZh6oVDAAcTkKJIx
xjqSmxIyUpga1a16mXRMmu/RYrM5nVYaw5ARbIXwN2kVUriSuY0MKwQbSTq5w8l3DHhJUb9EuesP
/aPLUWWkYgz6KuuCYIozXtNqSOE9O/RPHNHtt8ABTZ07cBuakIUacHZXLmplyWqFNQcxLNbjU7RC
552YVkwWlG1l9W0DcilLAmXUmuJiLIc/3OLlsyaKzTer0GWjQVWKJtFkIWuplwLcnCKVVOiYj/A2
WmbU+Ime2NjWCc4ybt8T1njLiXgNcnSCxWH2Z1XKGRugbJtpzQJRW3BjjiFyn0RCvNoOHrGyznrq
YujgP8EZwzc/5l4HYyamCNTqZBxorxP47omgUHEbuKnQoxHQmwWrGzZQ+MAMN3M7NvA7vpazhP+A
VNvx7YgAojXQc+tH1ihGk7AXzQ94wE1VDe27GlXGwhFu0Ksv8bcNUythIznMfUBu+9Ki+rR6TYBV
lIMSNse2LccoCeEfGd3Yq9ORm7huu+cY5K7phpJlEAmLV3rT9rNtHTlW1T/IWfdBYjiGyWrhkq9D
7NU6nRHVhGa0RzXLVqQ5BPc1Ll3rgVXYEXPS29B93kee8p2bvh+nqhAhj8IfvC75+oAY7WnAjdU7
ajjOfIkkTNcnFLtPZRCX6gM0V87HuKsBHonVG79Ek0d+lrBlRhw1bqYyRYiTuRsq3X5FDUEf5aS9
NlESPbijxezgK2SF00svxDynQOlX7w6pRaF/g+7hxBI2z9Mf3q/+79LMKAk9rvv6KJDajmNJ0sEG
QBD7MA96qENvXl4UmaBSArmuig5Ru1b4ily6BiGWKSj1x8ZfXHYbjYQhgrzHfdwiDUfOwT0Yh1P9
q4ErgefCMtZV7QuBfqIFmV8tYYe4PhE4U4Ivbm0LCXJn+5HaNBqTeixXr9DwkXPWx377h5em4zUc
WKxGeppi36JYP8RC6Sm1YZ7zUwSlj0C8CTT6hA98tO6t3h0fyQCU/sYKWV9t5ZBfJ7yvHI3KQgg7
c1ft/7DmkcHUijPu//QQGViniHGh8qNV+rJJ/AB8yXtdUjY4mY9AmT/EcPKM78kqX8SkWpYvxGH8
T40H2JwK0L3f229FJRijG74RAgFlQwp6XgmigrBxIS7i6OBWzKRvBSk6SSDNNW6QXSk78a86x4jO
h9rV0MRlZAEAKI4tFu9+po34ZkfmGvJ/+UTGCxzGzKD+4Q0HnPR8Qkjd5XJepvbIILY5tb5GQ4Ss
/sclEv0LC0Y743PtPb13aui9boJ9PLI2MdTu/SO1raaQC3FUZOY0GxxdbiWffU2rdgk1wKgFPdcN
TwQJdg819BOznbbz6HFuvebb1FRqgBv0HNnZstrW//AUhqAWBtfwwwNFb/d7OZBdu+tS0mMEGxIL
n5VbPXeoqZdUgn51jX19MbWNlgq6cgCYBo4Be+aoWCXKXiK74xziKKysqPmBr9KFTWa7fnr717p4
PGJ3ALuDrhC+Khs7+nyL1BKW08CdxqMucUt6ll2nLDYvsOiHVbD7bo0GfAuhEYaUNgB+gqTcHQoV
SKZmEzsYDunrKZ3XYbNUgf28Dz7s2zO7WERAF9gWgNeAFcI/cveus5eBI03BB8WgXsIcr5PgOTYN
u+mWZvz97qFQHoKl5wK2h6vpbsvHUByFesVQY4wdUeuIJbqpWdFxec22+pVZbZghKOZwqEFbfjcr
a+4mTfuRHIlXIh+B4Dpnm+hp8tk1m6xof0a56C4gNwfUpM3xc69+JmQOK4GGwFEvHlEn8Iid78Ie
Qpk4VcVfXOqUT7TCRPNm7Vibv72mF+//bXQ0CcAJAB0Fxg7nG7Ml1chcitErvH4PeIKHuJKCa7Sz
10YBXRmQJcZAhs62Bv+0+vAGkT6ejM7RbtAMgGGnzmy4glw5EvcfGfBQICXw4QZrFHjJnkSMI1Fu
GtfoOAkSnTq3X0+Np39ryPIPnhbXlm6/RyBK2dos2IwYDPZtu0mNcFALZ9GWR9BgukO3Rktmu0oV
NKbXXOL264ehQFH921p2gYbuHcbZrMEXWgC9ojbw0waM1JNWil6BOy/Xb7MwwDG/OQajitom/M+v
FMMEObbmIDrONPhvpORuaIMuwdPxyQRrdWWwiykh/nw7eXFQ4VTEP5wPxgT8lktndY9gFkiTjYtC
Ddqxhn9/e4Nf/Eoe2r4QzWL58Ki/qDYo5hKXAeEntSiYFHLetenGeXimE/WvnPKXYwGKxNmETwo0
PxCHzufkR7oNWuk1J4jw3ZsBF9cDzCusWwPi9JXl277LfysbQMUbFRjnLbAWgJE7aLp2FlOL2GpO
PWLsSD7VzAl+sL4EorE6ZfioJGQBH5yprPndRLvmoz3KaTq+d23R5ACZDaoiCM7AVzmf77rxyyoC
jw53kBRO9lS/kBHsmIT79FrYyOV+QewWfJ/wY6K3iJf2+Vh4ooFoTitxkisyS+ch8LNwZsHh7Rld
uPpgXVHAgQOMYIiNZLYbpsSfEDit0546g4cqEpVxMmdLa088BdASPY8x4rFOgCyQ2NYZNS93EbSu
64eyWbgH5KFa7eO6RMFnYugIh4cacR3ZCHEXy0qn5AhGV0PUv5QWNzakWFUd11lMQ0TYilCGfe73
89Id5WyPM9yRdG+e4dfoT3fxilyk3FPdtbyJ/0dez7cSWgJbV/+vrAQmV+cr64wNHiJxVJ0aR6D0
OeDtZ2x+sv2WbVDU0kfTF9+Ten0e+nX2vs7SEYQl+G+Y+wC2Q+1ngQ9B7QNrQI+5h5qWzqlfzvit
ELmzkseW8qY+asBEwLFiJOzlHUcCeGLA/BQ/pwbEnhQCAHv4ALkznU8dReM2JyHvWTo5PS0zAEzU
eh4dGSFpVS5dnS+la015h4cGD5K4sc0fjc6Jl3WN0+KZXfeRf5wMIpDTrnKJgf2GHvj9OjeC3XWy
h4FY58eojaJ6dWkqFzDiIJatZfUQVjDIzH1dGpWwxnaXW7+B9Ac+4wyd+g/hEEbtBzq0bvCID61H
rmKlyjYlZqmgB4jw8r+lreitj4sfM+8GZ2rY3XqcV22yuu7yHa93aed0CsX8QJDkEJ3AAwD5KiEK
Gu6jDwMK9adeZ8AYgEQ9JESIsFRpWdd1e6DQyvNsxbOM5JXYYoxoE4V/8I1i1gY2x/pk87bXh7Vd
mjhFsFL5gzYNTDFdikCgZIksv0nMEiBMjGnHRMVQOuQ7rgTRYrMzoY726muZ4XtH5nw/NKP90XRL
8GyZaWkex6b0rZyVdfcdqkL7Dxud6uPCbQVDQlj1Apm2tqxLv57NAFeakX1mwFLjLAyC/iMP1/lR
dZaGkNOfrbtxGX1zEEhRpfAAQnmXONPSyzRsBZTljV+FNG2dqYnv6ib0f9otEO4cDYqGfAFK4y13
lYzLHzAX5WVGOo+NaVzHdKUwEQrXKK0nf3gWgYShAcIvlEpt1cZ9RogxwHUhyWRTgTyYGL7qNrXl
M7XjRdzCZNYg37xa2qkwPRSut7T03G9GeWvzI6ho1B4By0nr6HuL23ycYlz8iJWxHSsZ+jB+VME6
uWs6EYuSzxBHO89tu3j80MBISlRJh7Kh/BbJPuK/gca2nzmjXBd2Vxv/w1KhlZrZngRrQ6wcP8my
ws3+o1B8qNLW8hFgNbGZrHgZ2R28UCxpof3qNGN0L6io9UPHLftbu4JZdXRoF/EphRdmqB/jWYXy
p4kFf/GQjFV9mGbRfzLRQsgnAVcGhUZ/vQCm4vManCLVSwj87dA0L35cL362DDFBUCUw3D8zWtJT
sjgaMYsV3PfsJLYte77rvKHt7+pwYs+wP7IZiB/Y+YnLlzJ4nk0bj3+YU4JXPS+NTRM1leLFeEyO
D9U4keAQ2Nq2i6ivA/+m68HHvgP1VnhPvCvVvetJH9akAfT6911JB5aRAepMgEk9sDsXHYj1UUIX
XD+jOYCvsQEyTRJsLxqiUsKT7N6vIvkByQFojPhw1lApdUsSJwQe2W3eWDWcDhDoB9s0QNndyVSI
Ks6dEkhuHtpQtabME62bjK7N+wz4OxB+GrLop235a30LUI/6hwXFJ03HNnae4FLW+NlK27GBUYgz
IpsgikaAUaYaVOqajUcJyCb6MHsNuh9BuAQTghcXCW2EdrspZc6A3pKnrWFK/LEFxiSrQLlZBFI8
QovCqOYn4/RttEmQYCPZB8F4DKOSNSmjFnJvdM18eB2FDqepQsvkl2OQUpIoGCqgZQ60jqc+r9ZP
DLUdzV1X2R8qgkZg7hLWP0Daj9Wd6lGdkGDW/wwGcG1zz2XeI/wTuhqu+2vbpMtsrz/7laJR78Nf
6eS4MErM6RhHgJ5QGCTWgkyZPORS5rDuX79UumqcW3dxSrcIgXf/ri3Vwmhn6iYfZ7FbBplF5/DL
DJ5/ny64lkjSdPV4j2dQ+5+WDlKpqMMnQLhO/0TQSvuFPIH1xygm+tUZ0RtIVUx7Nx3CMcDKkbpp
M+PgegBIEwJcZbb/s1as+o/XkYnTcYRUH5lOzmQSa4VOOUPrOqK3Bvf5bxyerkzA6jIk6byZoPsG
XafO2GTLL75eoxhxQusKvYygX6LQKtuMzfCkybmOONivE+LpYUHWoj1Nvf7J69v4u3FV56SzL9v/
4+y8euNG0rb9iwpgDqdkB1HJtmTJ9p4QTsOci2SRv/69ON/JdLeghr4FZrEYY11NssJT93OHu4Fu
44oKJu1uM98Y9Z0qCUYgfcRYh0D34znb+3lv/MLai5QLQALeZ+qLRA+K3PeXwO4BTSHsQjQ5znQH
Yi6MrjnvjT7z/JASZYXhYjhTuyuRUNzFJJr8ruZ1AqbK8ingraLuWsh3/lNmWmVFhaOPRSidBrZu
wxXjk10gMNibJVLMMMtc749rtMaLay2aCBKmME04A6xrXKuhh9M2TWzAXSbg2/qxbe+yeJ6GQJIw
Tq4zm/f/4tF1TSBnrfjry9n4Ec/EMu3LQY7fpqmnATu1rv9SJov77NZjSTjztJb38TpCBvS6cexD
7AYoodKhoSskYDH9IAfO4H/OGLjv1oHotV2X6OoBQbUsdyPl6Y1ofN4MCk/OX8/t+Y24zdTZbkxs
DgwgrEHnPGuUFzBDtC+d5bR/hoSzG3ZQblRhXHP47DtPLF/4cvM3OdS2CPS8b58NEpi6oHfBcIO+
T8yHPFGu2vvdkNc7DdLWGDRwx4mjQov5rSF5cQryGQ3ytrXS0qXp0rExTHlb7mGSpo/9LDGlXdM+
fdKsXKZH7g12ZHC4m4i03c4Ohjl20oNTjfVz2fYuvuxLSedgMsj3xX9OstGoHLzsqa+qag9hJi53
pVfbz51LRzGg+DTLUM2L/ZQNYsYqG/Nx77AKq3FxFC7N72JlhfDoY5uF3qA1r+XiSKwXcXb90yyN
14eI8ieaH/GKKEcf6eDe9cNS/RTcdGwWi+6zbmMv0/aLO5i8YaGWn2al6XGQOk0T7+FIF9qRNiZ2
IUoZ9PSKLO2LgLw9juWutaoR6xpnLUK9q9tbugxLEfRzmeLWM4Hghpg0Dk+Y5y80t6GrP2BpPhYA
23bnBeQ0acVuWDsvC9vRtYfjOvLO9sVq5X3oW4RchkrI5R/s4+2XHs/F7xXt48+15U8DvbKpl0Hv
O2sT1M20cNpORfcXWHf8q4Gf+ezZg/nadpALbjWt1oxjOk3tvTms0NfRD3Jqrr1FG8mJnYwecFtX
zxRe7UtV1MMPOzaQvZl6OX0hEberD6BZ7nPZzfo3j/ABN5hmYMIAYQ1lbl4t4tmFbvA0ESCOBXhf
YOGhKy0lWzA1ldiDn5r3a2a5w66yVyz5m2mtJf2slZfU9x3Ni9h2YrX1Q7vbgvp4/JTptZ8QqFIW
T7kmPRzZVWXoN2tTztVumoXqWB6cfaE5OcYfY2EL3LX9Ov9w/D7+ir2x37CnU1MFcjXICrZwI5wC
fdA748gNZRZp6Ch7qW5y05PZcRQ1qxFudjbetJNdzL9H3H6WBwpwS+xyM530r/GiMEPmafv4puuK
cT3wlsrqqKrE4YOSLQm9f7T6+Af0jnT5ROGQN98sW/RiX3vK6sPR73N138KXG76gfXa6naNN3NI6
wyqtJiDwlM07GJtcevtGM7IqTPshTb6pNu9opnOe/HZif41f0drPtGzqWNR7qWkzep+p6CUiSY6R
B2h9VrdLjN71XuPNlO5gtoas95Unu+J2TBzuvDO2GuvBiQvDu7do8MmftvQGsde8wvAPpAwOzm8E
dSOvQBcLZKW6HUtyq3sZxTlyiR92TSTfo58kYo3WZZmNiFDR5VvP/OlfLHfV2yQokDq1DxXiWecR
Voj1FRjKEHteUu6kQaLiegxFTyxdhEm4P9w5Q8dNB0f3eoz6Wa+Lu1nopYdf5lx7971NMmjoTrnt
HLKCFi/HdUO5ifojyUMtH1t1QxHhzgCUbVvvdK5W8y/HsIX5imXXAnmCi61371KAvnQNOpWty1lz
WDY6t4/camoubYKk6e/kGJfJ11FsuUmh4PrShFXTDM2rjYpaD2mwdJxxCSm9E164cpz3rZpE83Op
RiSpJC61/p3FbdV8JPlSlMd2MVJFV86qxSPmVaQ6MhUtgymfelri71XWqDKq2S6nR11VlH6m6Gbv
jsTw2V93XgUJ/GUm727ZdWTxlYER2419B58m6w955dvrDXIiG09WMKr6T2VkxHETDj+uQWJPsR4i
dbGqQw1pPd95M1fY59JqhwVfmsV1HouidcfdqiTZjTAZ1uVv2ymYfoGqF2zx1FBb6R4GpOfd1pPK
u32TaP1TP4jGPNKNbLnJeMVQardtChXxEehZ54eude8fhLnk6RwQ8+G3t07d+M0VfOkNKIsdEyo+
gItOy/UcCzQR9eGDU0XZWI/7OonjkIX7AhA6RO9DLm+N5CIsADBDEgZ6dgo/mJmnjeCRVTTrTfpA
bvuP1c0APPrl28cHwqoI4QxoNzagZwS+zPIaXWOLjmifzmEcawTGg2eEKbKqKzDSeUcQEFCDMWvD
fmRE0KTTZ1KqoEquyybya99+QG7ih0U5vGJ5qyJ2FHMPyeOf95/uEh+Dj85rpI9g0a+4YF1SUDVc
VKsI0xN3N5rJyM4xmR/+WNyV6DtS9NIvoEd3+mCFJrACyd06IpIgI/hlluVtClK27EysCa7Mwcu3
uAH5qPs28AfLibM5mNhoTZKa29iGZXo74TQ4QfT6ONwk65Bw7ettvcQAyF8+GtezJShha8o/cH+Z
k2fgtNXzYIUam8hlP8uDqgeYDmTnGWr//le7mPxbp5M1hqfVttIuJOm65awaDJloiZclsGJoHF7s
16EAuL0y1AW6D26KYmyLIID+ewG42wsEVhdPwmhRjfGPUpUTVmPjkLqmd+yI7fTRbsxmEsKWDeiO
Ho6ZeTpVJlwGdW1ci2hNO+OrwUp7hXPQ/vLEmD8TUp1dWXOXCwCWgLZZJNNU8NGFno7Xxl1vxvBl
o3kQZui0rvfc1nX94XYCo1DFolmgVUf1fjqKU8fNCpWmjDI4o1SaCxm6gSnbFAojJvPXbIUuH4rW
++a+jEbJxb7g7CWqTvnQ58osMuOVsNjUH/v/eXiqftQXg5Y01klw3TfnADbHMyTfakF5obPk+CXi
7p6kA+eZQcux6otrUrKLebg1ZAh+xUNw267O98Y2jqXUCVuLRNV0u8Lyx6+63g27ycnM19j3rpH4
L5bYNh5QE89GHxqB0ukXk85iyTUZ88jpKSjKdZ5rzHZr7V5Wtfjx/nK++FysLaSfKHVw+6CsPZsd
idljfSHGNRqtbN5rfi12rlVZV/bFt0bR0btzlOG+oJ8bIqfcATNdo0CccET83cbF8h2nmtG90tm/
2H4xoUWBAZEAMx4sd8/OS1vVmTE3thbFM1qZXPpdNJZoXIOqLtYgB9RPgjlL1r8ffYebfQXHDJ0t
6Bn22d7rF9zjCFPoo0X6/WFLvw3btsyu7E6X73A7JnmDsNKhz5y/Q76hOZbw4didsG8fFMDXIIpr
5Ig3RqF84gWys8MNOj/B6ox7Z+HVQ2RZYtwto3RDCAXD7v03dvmhtqODYeBcAluf77RV2RVAe90Q
ab1yw7zH0nQu7pKkuPMg14Zlb107mS/W8CY72lqq+pZqyDQ5XVNOZoH+K0pBkY/LU9V38ugnqj80
bmxGsmjmK2XH5Xt06fghhtimPfvvWT2FyE3qq6ZPUT74SeiSbR1AJRw//B7ZJDirICpwTlL1nj4V
L8/Ec8GVEe4VyT9uZtLJxLkl6cJxIvj5hlaJ/0WvG+uaQ/L2F5904Lb6ZtsuKKyQHJ1b7U9DPDaT
KhErrs3yj2ZO7V6m9XqnLXp1s9AQxWe3yO1XnWvA8f25c/lmt6HxoGTGI3P6tx/6n56/bKo8X4ds
jjSfsrGsxyUyclDP90e52IO3B/T/TX3lLKNbdvpm0yLtDVlNc5T1Oi1F/NnuzY4umD+s107Mt4bC
mwZ9ExwowiPPpqbukSJBz32OjNa0Ak2pfr94mRv2sXetWey/8dmoBpiQHDBM0G2V/OfdYdzRUOfn
EK71Mv+BljBpaU85QoX4TJF2E3dr/El3R/vnlKqpDLVENlf8yy4XIq1/GFEQiHi90EROf4LsySqc
sVOO5hRNwMGYMNT+WWrgcW5ly+XTTGemu6J/fWvKeP9vq0GljcrrdExTZoYcQfojzwL30EbEjgRs
uB9e8hBR8HdHTozp+kWhtQBpxGPJKAJ2/L5penqSpXx+f15e2L9RdMNq5CaznQQWEr/TZ3Hp79X4
VkxR6qYIs2sxsIvF9jKvj6BQ1hhUptQ/Y8+y6GysWhkHi+PgdVe6iRgOOgB3f4zLHnlC2rSzDKTq
02IPV1rPrxl18EvO9wjC7ClhCBzC4+9sXq8i6yxo/VPERJ6fUt0Z/pbNlF15629MaVYpmwFsRYqm
84sPUXyFk5LSh6GTXTufmNKJExaaqrIdjtlOdtNZ6/J7NvCFOBBHMmhhY3vxNUjgjRkGGwz0AedQ
iML2WeWh551yJa0U7rK1dygcrbvDtrTfv//xL4/NLeEZMyGu6tSI54q0hDRP4k0yFVFvVAMfVsv0
UPWl4Qdph5vHQxoLkT/QjS6WD1dwOKGZPCMlMHeuc4F+EcN8WuJCRa7fyzvQxS9+XvUfX6dUNxTa
1garcCs6ndu1aSTznPN85bBg7J/q1b4T7Lzvv8XL/RYXWQ5ntsDt5nVBmFF0wZNmQaknKQZ3CG/c
PHDx/Lf3LtHzH3XKxaAL3jM0oI0+vpF3Tx/KIstaFcRQRHo91Ti2ldyTs8WwbmPEgdd8zi7OZQZD
8MlFlimCgcjZGyzqmNjbxHSjvPPafzLw5Po4ysETN9rEZr9DkiTcJ9noxauJaZ4Zprjkl2FFkkJL
I8oufqRoUrnkLElafeI4cNvPy1S0L8Kwehl2VZE+keXkq2Ch090hoZJTK+8MWRR1mIHh/JjWOfN2
YK3VH/p8ZRWVfll+M1ObltNMgoLYYYoF8982l7mJeqxWbLrWWpF9BSC3SMSgyVMfekf5yfcV4c9f
a5Wl8ZskwKqMxnpJpi9G7XHedwi9RxI/RWY9raRmdncjtwyoIgbl635c40GGlg5WGkzKna7lyVws
RV60RT2+hXhvaONZfVeN45zmmWlHQmov+HBabKfTURQtsq+SWFe37a9sdBfTlhHZSYEb+bybiv50
HtmZ7a2T7JyIzuGiHwa3wEg8QTWTheaaTB8us2CZUyJiIg0z1WRZng6XWXNfLhA3otL2MHBoadPL
Kv79/lK8KAYYhCqSoJftvsupeToIB4NMJzKzI0G+ZDjW+pDRTzPkvVWk3WetKpwra/9in2ZAa3uN
3NVYi+feUfg3+K2XTtwQfWIkrJiGOp7cxpVP9eYoKLyRem+AknX2qea08BGj+VrkTcX0WcH5elnm
5Joq5a1R8BrArhpqkw3sePry6OCljYlqNEpNo7vJtXoNaNBfAz8upx2SeA4c8p63Yvvcf9Twk5n5
ltoRWltjL2gjhaVe0/C0zGvH2+UDoX35F0AFyISmfDblXFquLH7Djnq1NT4UUqgc494rJ9nlA4EG
0x7gIsjV8wJd2cw+E0OuXmTFKiu/an5B7Jqt523xB2Md6+n9GX75TGz+NmvW5gDgtDmbChP83ln1
nRdtZunfICtmr2WxXLNceXMUbtSmabr8c+48WY/d0Lbx7EWj7o2v3ZSOd7rI1Ov7z/Lvmj+p6AAF
YJOyJePoS7Ti2aZHxK1moUz2I1odSK3QIcvssOBA0IVItUzz1jUX769UevG/WHRTfkwTTf6qM/wV
DrAZVh3aZRnrh/d/1hsfFCHAZoi5WQzzz+k6mKsy8bq4IgOw0FPns4IwMtxUdlWsLwvMkL/vj/bG
q4Z5ircU2yIQyYUuZkimtpsVozmZHbJe7IODz83u/VHeeiZUMETZ0WTC7GD78/9c1MZ0bLQiHvxo
JokXyleuRQrFN0S+UQbvD3V5khG4ASaF/IAkb66hp0Nt9QLtdj6qbeXV0aMAC1b8Um6zXqsDkdja
XzO7ugjfeIsWIBP4EnzsTSBwOmjTlo2G1iyORqh0YauVVaiN8zXz0svjhQisLfQNMgIGDuc84RSO
ldTNOI5S5J2PTZYVv7FnxyB7wg+xA/+5cpy98SopJzf/b51WGjK306dqZxVbNlYKkUxGPxAa0nwt
cfKvGpjjztd7466Zp/5a7OFb7xLfRcKvSbFAG3j2ATV7mNJ4zuOoLjmpPW/Wjr6xXhP9vDkKKmIc
pFxY5ueeswueCZa1DHFkruVvPGXmfdp5H75Ck8lMLgqHDb0smpDbj/jPtK+03i2ozUU0Kc/YrZYh
DmXpFFeq5DcWFxUUvvBAAkjAvLMXlnaoAznURKQsIwt7w64OlbNiW7LWvz68tk5GOjvRNBsDhSRm
JL/FzMxF7X+XaDZLeGy8CjLNQF5pGYth//6wbz4gMx6fUfAIAM/T12jUpM2mOq+xnLL4F2CBPoTz
2Hdr6Mxd//PDgyE5I6Vla7ujqTgrQ6iCibYDjo8sSpDPJjlogV4v1W4cNPsKdvTGHKS3SWUBVsZu
f67cWzNzhRnhxlGm+hjLjA69uXI+6uPPOQrwDcrCYYpS8BxRyHxisAZliQjzejiBWg7D1hnVzYdf
m8+T4OhOebXBmaffSIqicZIlS25jcyi3pFx/XzW9ed/QsPj8/lCX2yCdP/ZYLhAomZn3p0ONYzZB
ElyXaFTp/ywV//Vz82nVGsJNyuL4/liXU4+xyHTY/GC1TVV0OpbRke6VTPMSoeAzIWDgGY83vIcl
jD/v3h/qcjYw1OaAzbUaO6DzxuaSOZlX2AZIYunMYQ/XaZet8qPumP92rTTQJZyuAGjPaSVJ21BZ
LbMVVUKXu8ZNf8vVd+B3qebKQXz5PKA6QKIu/wEtu/AtmxtI+Tp3E6w61s8E7xW3hT+oKxjL5Qfi
nKcDx9UEBAkTr9MPVLhxlpKHZkSxTK1DO5Af669eHZT6ei1J9o0HIncNOS8fiMapu/35f3ZzyBy1
W/XKjLAT22w9PAiSqnA/XM+jAdyUvLw6qgn37A5ZOtNEpqXjRESu0pMdvZ9p6TysuTVd2VUvH4fa
l2sQWmhUQfAfTh8Hu5vVbNzcjYZU/0faSXZjFcq6UsxelhAMsj0GKkNK+fM+VZzMOG20gxvhPFJP
gdkKBB6Fs37jmiwgsWITgb0CHLaP2gBu1utEr0IfQVrFreisdpml0Iu+h36j+qG7Sd3xSRvb+MrT
Xb5CeEZU6IB8YAroAU9fYeyVOHe1klKl5c7QKxUHotPGK3vQG6NwYd1MeuHuukBrp6OwM6UV8FIc
WYtd7ya7qcNkgCL+/vYDTMHfc3od2kTdbOGQSEESjbOlpCF46NI2i6NSKtffiXxy9Zth0tNfuCvI
16RT1p/aajRxMFO5ab9x7e+8LcnMX6BX2bBvQ7eYjPLByACOnvqyFdPXrVkvDnEej+aDQce33hdu
WcdfuKx6zn7WYl0eEoxyBMoKzRwf4Aq09sGjB5aiEKsA1XSjgUCe1MUw36HJmZcj9h8j2iq/8ov9
2iautdNkb8O/zZpxuMWrs9Tv7cWWThnkTTsUe+RR43Icse5Yb5xJL+M9CZWW9WIJMb9mc1/ZyJGw
1/rSYqZl3dSmSOed28cwX7XFrEq1G9XkrDflqpd2ZCpAl9Aeqp7W1pJ2w9NCmLSJKqUb/ukrNfQP
TZPTMzR6mbzMApfs3aTFa/JJziYJBxXCun63shOvULJhR+7crre/su7b5MYxhQHsj5VTWFBTWvva
hSn9SblG/WUweOKHZDbM4uBgEd3djK61zns/KxV2K0Zp+dFkYQKV7/DNL5egqQWmOXq+4L/iVnJ8
mbJp+V/eSjx0xDqWdjjlul0+KZMmD4Gi5owuSDlOMgQlPDNSrbB2VYR6mhxEnFyQRtxsJZwRucvU
IbjBx6r6ghAr9R9S5HwV3QhdqEegy9T9s3RCK38OrVLpnS5xAj1aJFdp3w13RdsiiasTt4vhuF2g
YbEB/DfHdp4e5jmb1Q0d3+62Ax/9Zg/NkN/WnY3hGmIqUcFZsZS3W+Wsj4e8JrtkN2PwpY66NcLF
rzpaJ7e5TdLsrdtA09zZeMd0YTMqKW6sDNeGXQqDqD7mJcXerTB0xQlo8VnuuXovf8fFHo1HV+mI
fgSslp+9Zvce+IDt9Ddr29dy79ZDgoWPkbcT3inm+iWLY8cLIfqm2aM1ATjc2+ugj7fU5GN+dHIc
hHYpTBi8gmaCUm3kVwo7g6W1aozfFqFavMG6YrhTlSricKksiW9EY6xV2I+xSIJxMHO1U05uI+mw
hZyCtRuwrGkdcmw376CxvB1iMakgawuzvzF72FO7AlvlYc+ZUi7MlVbrQop2CT9ekB07Pbm+4vMm
8O9UuGSep+783lnMw6itiYVr2jjL/ZxOyXRsEhv9RFD7gzF99mkIEU40x5rYY/zdut9jwk6He38q
vO+pzLVnbNh8P8ziNq3vkwl/hUAr8SsNpIkKKizWnvm0ecpVoedMIg7WBCFCODWp3oWCW1sMCOyo
PMxAQ5bQKZEBUKxYmQrQkPsENQLKfKoXkT8beiueDSxf8s8JYWL6Sz+vlfqsM18wlyaEfbl1ukK5
QV10Q/UDre0w7iaoamJnzSW03c5JvHFEPWmXSx8q4p6bIKsM8q1Tc/a+2248N8dMWZ2J6ISO9y+Z
Eu8JbxpJVg9uOFtPpUzL/412q7fHqTeXEqa0Nr1CO86Lp8WFA/fJRRMw3wyAHv1XDJD4/tngN6+d
mBJ9hy7Ihzauz+QRd6QcfMolybkHH0u1n4O9lPGDTnpkus9Zx+rXMukzwWw1y/1uwjMW3SrCv+F+
lMsIhRuOahPC6y+n45ZS6uzlYOtzwCrhFaLFSf0fbMNxcURxNvaB3AIjbxY3tuRNnLr+cPBLsuXD
ziWo/B86G60XynlMDLwLVwwjxezrWNQBBK73riTQ90vWOUi8mmXujS+OmJP1OCaTNh/Mwhi+rbEr
508JYppun2lt2e4mPiWR692i9/tqalf1mBVJjLSwF6RT4+AkB408kVFYu3EWNa59dt9Y9xy1MXKV
irbkIbXnQt0SpWC1d6Ua5BxVGHCJT/7YFlbQp7Nr3BfjjIxlMH01RN4aG8s9Rbdt/o4NW72WypzM
J7vrfPelaD1Rf4vBNLVnvUzHIipHLRuCdFX2eqyMenjMV6TYBydHCPtC0Ntgd6HsFlvsnHhaZs58
FaNFZprg+Yd7pIfICKeZdqchCqpQJHi92CytxuRQtzgTH6ouLuZQDUIajwSbrOvBm9u2CWWbLEys
FY3i0WtHh7zLchmc7+xYsvm14k4r3LDRyhp1URvX04GumPzqisVawrH1Yvd2ELQL2B6SNY1Y4PoX
Z3UabT+qXho3fk8I80+0QmV/SHMwyANdhVI3g7kQSfo5W/DYhdDe2iWNJkusB2Vz08Zujks/JmTJ
+iO1kUMPgbHEotjZPfsmWoG66T759G+HW+js5id0JW39S1N9Eu9QG3Gxzagj/tK+4tokC29tbiCE
deSNyQw2MdK62v5jZQnNN/w3mn5XsjfTMkW5bg+859Us/3L6dNODLzzhB0tfESghqlzPQgw5pbgb
8hwZn7/QX9nbDdZ3AZakMg7o/9mAIoRSUmLaYnVDv1mMr61d9Xi/DQ1irnX13MdEG5w8Wtw1z/dr
aQnM2SttaPcaZ6d2dPyFuiZvNEK1E77SHCFTNO2Q/5NXfhbY3C4HTwFp7pwu9QmuW9OWlaT08Wjl
s3jtM4IxPrtLoWvBkq3md5kkMvuSC69jWa4Ys7CbYS02/OwEvl9pwBypp+d1Eq7/7GPugFqI7qG5
98qeZgU28vitYXnpNMcVVec3wqAs5FP8yJjjPnVNMhsTQZD4sogt46su1Qs+eBBw2H/Xe8y/LC1a
2jwTO4lKbPiTzVlDOHY/1T/RQMW4z0LD+qUQOP2a0aes+zXfSEKzOxrsxwnqH+R+Rl8cMuzC/5Av
mqm9gYgmf7JTP6vvq6TqDIrDqTWaoJxRYuy2yx/ZEvXSZK+5yov+tcY+E1msMWHLoPClQf48m/Nn
eo3kgdeLWsXz4hioKoKUc+zFhoTePSku/N2uokebI43rl8fCTWW5H4tlaB7maUrGB1dok7pBtqjd
o2ggvS11ZV7ymkX/NGijRYc4R/ZzbIYhdkMPZoEWos1FDEJ1yS9CJF5/STBbbL5oxCg7R89S9m8s
zJlt45DW6ac4bRSJbQIbsnugsGm9ozpe+5s2NjL1WHp5X4f4Zi/uMdZGffzl4l73uVo3n0rikpz5
2Kx6Nn02J1n94w3eoEe9JfVXMfnW+NuP487Y18S7LM8e/6oL5j5Plm9LJZD2k1+eHTuK00jHxcEO
cSWxZ2q3nL2yHdtRHWS1YlIxGA0gSdDJtif7p/Vwybw1MfWEXNEhawlhS8cctmbcZPtBE+bXxANf
PCiS2qEOrJ1FyA2mjJ4bVMJCwTlaXs6W7YtGhqaXyPSHmc6e+eyltmxfB8lkiLCTI83I5t+LXTJs
ng4BHJepunf6smoxFswrsEkmq/0lsUZXf2yYcN1XL2mNcd/FtbCONbs9NAxnsQ/cCk0sBQpkL3d1
hSiVDBsrm+4Kqy+8e6RCU3Oz6Ynav6XTxeV+kJ5wmM8lSsnJrfAxLrHVlEfEd1AvSX5QZTCMhlEf
4A+7xidDdCLe11ka4xaIvaI23rdYvGlFoLSkwqxCJZn4p/TiQh4qqVaaQwKJ5CFHAGFhtZutrJ5E
29wNaTHhgNWxpTWhylX8OLad9Zx0A4o3u8/U8EDube1EiSD1N0w0UX3DcY8JV/Z+ox3iGElkMKH1
aI5zG4/qU5kmboU3JogePi6TNZRfbFehiwukozbH9xq5wr1fFf36ZbEdyXQTypi+VVqNq2SOrjEN
4yRf/QChXaEFTeMSzJVyFDpbbmjys53nuA6p26APx6uf7maTbShYdEnZxeHmXIvM2fDZ04ulD6DP
9ZW7Jffl8957XFe5XcW+DwJpJsfMx0ZVScd8WEysN/A++NJ0KWYVoloGrGatj8bc0CqBuw+mApiy
KZzOgI5EyqlpzT6OoIxUQeOJ7BF1CZF5pKU/vn+J/hd7PHtU/FtomNBhxjHq3KxPePnsdsKPox4n
2zxQnpK/EmQYzw2CXDeQRlv8bIp0nYOKM+bJLxLND9dCZL/f/yFvvHIwMR0MybG3htvZM+NpqTUQ
A0WE1WwTKLfoDnx0ecDbpj8glx4jP63IfsiGdIfi8+n90be//ewtwE4GgsEtjoS6czEDtscdB2uZ
3LLC1u4g+9VFaUlJ823FVxQjnwpZ1jX84nxMrjNwojcVDwyFC06+JmZlse/GEdpxbnxu3B1WT1qP
1oKZg9T05Qoqs2E7J8/IeCDrkJJILNTgXvDn/0UDuf6z2plVdUZnQrdb67cs2VBzpYYdsXXxAwX6
9CN35DUjpgvIcxvZ0+nsbxaDIOCnI+dEcA0AJuA0eVOERSqWT4jXMXLG2u3H+x/yAr7bhqJHQRuV
RiANudOhBnrGcz3TAYSRuXxHh18dpt7pDhVGKcdUcn2DIIb/x/ujvvVq+YI0UoHdaSacTd6eUkl6
ijZTohffSp/+Up6qO30cf5sNl1nEsUHhYIHx/qhvvFZkNyDi5DlhRnkOsw2jVgpuViLqXKnvZdxS
B5auCmJSAP5/hqKHBC66eSmet4vnHNVua88ictvY2+NCI4MFUTV4QnLNPfQC1HNhkwIn+xqMDbbf
M/DQEa5VCjHiz91NuFdPeL+bq1ZfWQxvjQKYDDKOrA0c6GyeiEarapYJXwxIZFcjAgvhIl3rKLwx
G7cgSNhp5CJv+TinsxFHo1wZHgm+WS3yF4k3w5PiTZq3vUV2rJhnD0gGB1/j5v2Z8cZ83GQqNE08
eDxsaqfj6mu7QuJL8luN8Dd0pF15m48KFxXbwgCzlvk+Ufr8VKSyu7L+Luck2PLG6yHIBoj5vEMI
b8HpF3CQW0ytVdgXqXoZuXuHAEbXSF6XbBjWOB0hrPqgd25b2+lTxmLByE4V9a3Z+cSiEmFaqJ+J
GpLssdB6CeoqpW7fpvDc7RsdrPjrwoVnOHReLHHpcExcIpiImnx9/+2/8Q4Ml4XJrGJlQog5/V2O
uXWqMJW+7TXCPuhqTUkw0IrknkvZeHh/sMspxkYH24GO1cZ7uFguw2xq9NOL23U2MX4Zpt4PRrxM
7hSCRExXTC2tHtu8ipcrc+xyBRkgnQhE6dDC2juf2ynX5b4nNvG2bjuxeXZwL6Bq+fDGwyg+kKVB
QxgN6vb4/zm0zCLHQsXLy1usEcRLUWfx3lzWkcSF+NrGc7loNh4fi97ibW7k/tOhBsKDESQDStpN
q93mdW4dW5xm2CHWDr+fDDu+ElU2EMaH9yIGBiIkkIyuEzP5bODSGFCWV+WtkYtxj0vVHLTlEn+0
7+gyCq5u0EkpO8gXPx3FnWysOjAYusUiwvljVphaeubafY+9UX6U5PnvUAhEN8EXFaxxOpTGvYWF
y1Cx3xsUNXQaPK/48/7E397KaTnDxooRqIdemBSac8qdh4NU33srn6sovc+4CBvrDuICsHBRQMlt
vca+Jnl9a8pzGYAcA2+FjXX78/9MxmHQnWGZy/K2Umv1Yx7L9c7NscT5+IPB49h6kLTw/fNqiYaW
3jV1Vt62k+YeiCLh6rMs/NdA5W1Nhfbx8ZgTsDFBsSAXnS/kpfdar8rS6jbLSDFc1/J1oNcZyGKK
fD3/5/2He2ORQTjTmOscilvW9OkrtEdnlJjmMTW8XeWq5thY5bORcs1pTSPeT167gKp1V3aRNz4c
pG2cAWg/IQcwz06KxU9kXeCZdFuIyvveTmyGzEp1rQy83Pi3OxvaINQwMD3OK+xOH/Li/zg7rx25
ja5dXxEB5nDKTkPOKGskfT4hJEtmDsVMXv1+avaJmt0YYn4Yhg0IUHUVK6zwBqlyFho5HNiRWv45
qYz8sXPWXUKvfEQ2258YmZjClRgWd0uiWFfKOuoSNaFAJGf1S0Rre1+1kI2nwu/gUjLRZviqtkX3
EQxm+3MSzTgHahTj2MDNnXVHKCDLlypHNMxPp9gzHpbBM4rHNu8M/cG1VgVvGaJO5YgBRTmcnLTP
p+Ow0lYIeUcbKRLOETvnJNCO66voKK8XXiNp5T0Off8rcb0+Q2yWD3LIwYosJ+oKiFbmhqjjsK76
2DnQHiyxKEy1ZDkhRUGejZIxEoBU06P8QQF5oh0smL0uGM+VgAKpqLZ+hAhc7+TBd3aIx+2gknCj
woua6/W+jNzOZI9kVWjRp/mB8t/8CbuaPbfSl2x689Xo79N3l4gjNCrk8fjrBtHYeW4x9FWICpXR
PKLZ4HrfsSuhO5uvlNp9VUd0NKQhSJuuT8TUP+mpEZdH+O5Leqzt0fiDJmU7XdyobQT12WVOTmvc
lL8UmLRWIDIg/f/rRzXpDwMF2Dh4/fze2eLQ/WHvyFcEgNvm/JZokEbU3qpQUXLlR8EeHMG0qdpp
sRXrzVIXkPhIq0Cn8C/uiJsnCzMre9HIVkMMGIeHfs7iU+oYzZmOmLIzr9vvz3WEVjC5G2kjKLrr
D+N0aPkYFOK4IVbbOKHhOxjIEZVTcn59AW+fLSpLVHcYjAT1BubhZF6muSlX0Upc3B+aosAWITUM
P4+waqL2SQPj9RFvPxnXO/E4gc3LU7kJR2skAtt8sYuw5pwdUGiqOXY00rAL1w6vD3V7u0toNvAz
gB9g97ariDhs2UbmUoaaKNujvryrmuqA2Q7FQVlOxoq0lDKg0c71fm9NPcmLUwE5EZPKFfjrVBW4
tcQ4gZRhnOaZn4zuMbUL86AJ8/vIPb/zXt7ZKjrwe6TIHRJI8OXXo1USUVylbhkSKiTHsjOSRzMp
3kz7oPho23IIomwIOpuDtiLGpaE/1oSI5+A/pVNtBd6Cciqfc+er3ZmQlMmWEHR4eWTf1xMaxhgJ
ZGVowrGc54+p48UPUY7Fyut7485HAv/I3w4cDY/rLbDKRfYbelnZhF1z7rWRRauyyTdn2jqGsrMh
7syIV151JM5Jwuw2WcOcEKrVyOyFMdWgswBvcU6WYvny+oxuUy9JnSLlYtkIoLZsjMngXY0ym3Vb
yHAJ7XNaWVoB982qcTqb1ak55PgVrTsreedAQ/znHQQ+CKNli4PrHDFU6MY2YVu06nkGFuxbpeId
MRV4M+icpwraEWgWmV2CcL/eGkamxoPbRXWYZNN6bCzRHzMx7gUzdybEuSXgJZmkCLutvq4JcIu1
1Ztw7cEglbFwv5QA6C/GkNlvzoJ4eDXQfSTm8IG2XusjArx4jzQiRNS6OxHReIdSZOZh0bBWfH17
3NmEqNxTBEAkB+WQbc1MYqiHbKxFaCBpaIJw9xTvtBhi2Ksy3RuIx1HKa+HKgQbK9Uea53TMECwX
IQ6QGVIXEzQxRdnLxO+N4oFi5t2CAQ8U93qUoljM0evRjkMJVv2QKKvuousIpG1n2W7vCfiBkCzB
J8o7acvvqbsS4dZZH0IvymLnwZgXlJ5TtY+n06J4KOuliyP2wprbyRH08YLg+oCUEWnX9eSw76S7
utRD2HVeEY7ECjR66jrNd8KM250unVkx9CEDB9q+Pbqt27ddOatDiCC2OFOkH3w4Zd0B8vhedfje
lIiPbcfjH3AR8qf89Sh2uj1QCbcHQA5Jdh4NfUZrRdnjvtydkC3fe8giPFSbhYON5gB/jMew0Kby
neKANEBx1jJwIlDgdr9+om4vXHI4S1ov4R6BEs/mNhoNK+tawEThaHdVfpziyXPORqeQPFhOMaQh
5XfduyxFGX98+8hkBjDv6QbySMpN+9dirqaNDY1YlYdcGJV9qNCfrS5m7YFjWRawTk9tjw/cUbfn
sTq/PvRtTCXLKGw4mgsovWxVHDSzT1w3zdsA4YnWdypjfdYSCyHdVY0fVhr0H1vbaA/g/aKd5b7d
QbycyBJyMExocFsWS2uITsxl3gWDIsxL1nS8bHq6h3u+Pe+sKTeXfNJkjr65V+ZZa3qQnV2Qq+mX
MSvxrS2bH25S/7GtLnp4fTFvtyuMEglClT711I42g2mpCZxJtVEFalOkt9d4OefkFah4aHs4/xey
2XWuJ8eSuHjqiTC2NnsmTvUqMs0EiR4Rd85RJGBCjqhCD+pxblIzl1BPMAMS0rMeMWJUn2hAjMMX
6f+H/ScQQq33zWQ2Irwz575HQBto3TlVJhqkY2xI78xJjOCyMif++fo6vVx42x8PfoCCMikKtezN
uZ5iPZs00TRBV2RrAta0LY2PpoGAwqkoKrdJfcrtRXKY5rpwwgjmZ3YoOmPsjqmYc2DV2UjgvTZL
N57xoY7jU95TNSn8OS4197FRW8NsPpUoT+vfzQSkw0Vp3eyXxddZ/Tzh9sTphAz8mBWJpvkgnTLr
PUAIbBwnqtnFJx2jifEYw+1FUgy8W4bxR1w0P15fh3v7hSDf4kOq9Ni2LkrdWKmAS8wcphowF3Up
vhMtWL7TNG+PgRxZf8O+m6ifItXmEUczNzUmAM7BKIs3/WSOFwyGJywx4/X0+qRuz7WDegFyaYhx
MrdtTV10nsfbFlVBzUP8DnRQeSx0p3jz7UFIJ1v6CNuRL22J1yQrXeO4+C4Ps1oc0RqNHvSm1HZq
53c+EBRWuvaUL0lftqJspQK4ykoGEQgrKX60mr5mRzTc84ul13WxE3jfWTg6krLLIhsSqItdvwLj
qlXGoiUCKVP3h4RQBiOv/M7Xub0PYTzJN4aUgt7utk4Piry2QJ20ATZK0wPCtuuKTHfXp4Ea5+bv
yFYGsUPru11EhCl5XIiKiYxvCHcwJBGCbnhikiJLvs6tOSFQqXgDRt5EltPOJ7szQfmqoNmBVCAZ
4WanG5MQxI5SCQ5Uyejnli1acIMoqJ/jxUxMsOcLrezX9/y9Kbq0yAF5EBTdkKx1ZfFEjzVN0FRN
8xHixvi5qF3xlOHfsRMr3O4SSHW8MfBeqHBzbVzvksIsG7w91j4wMcrW/LbMXShybbvk59fndDsQ
LooQqwFWoEZ1AxNSNEzeSrxb4Tz0mj8bOejT2Hgzhxv+NsEdxSOiEOoem5fALWMKzJbZB9jF/Iwt
cdHK+f3U9PBtBvXthXoZFxOEU/EgdN1eGgK7XNVKlB4uWV/8GMBWn8AGTzuJ++1mYBSa1DTkkXGk
xnj9hdB3ApKqiiGYqrl6RA/N8d3YniUkcS9Xv/ONKJQyJ+JwTvO2S+WoGP9QJ5iCqcmVA/AMTL4l
GP/NO4EuOBc6wAnqEVvw1KxU9D5M6vvonWGbglfoB0Vb153g6WYusp0nLyekTuQn2ixbBpXJGRPA
6zWeAO97VXrZd7W7cxndXA8QUzk0wIRoU0iC6fXHMYvUS/VhmoLccKifDJp6wmMMBxOlSC8TZvT+
62t3dzx0F0gp6IAZ2/haVRH1MlCLCbAf8z5TYZ9O9TQ3v0c9yS+KFsGaeX3Am4CeCWKdJglrMkB0
NvdfqxQ4FHjGFFhiMU9pnDzMa/pjnrQLKegHLdKf1tLcCy/uD8rJ0tmKcvDrVUVvXqjNavPtVPWH
56wHGoyt3zWYwiRJWvlO332YymknjNTkXK7CSDlXigZkD6CHiASuh8U0Lev0tp6DNga8P2rqcR3B
dnalnj9GvaJ8xhRl/DpXVQqys2zNz7Ywzd9zZD2/vuY3mSO/g6zx/1f4pdTz9e8oskWAzbbnIK5M
G4HdQZSfFNrL8aGPtEpSnCrlE7Rcso/XB763uxD3eCHmUyR0NmdGmwfKQ7o3B8MwLjhx2b8E4NsW
d0m/r+N/Xh/s5l5jlh6xIzUn7k8St+tZUnO3pyFF2jGhDP9hwFkCXL9i/4gi6/ebRyIXBUAFY5V7
Z6sfO0U9nocryp8zvg0hXjpQ2QatCOZRt0+vD3V76zASCim8PQglU3+6ntSKXGzR5JDnPYDt353B
yX/mrbB2btA7S0cXlZIcV7RUEN4sXaLpGHtUmRpgl5p9rJrCeSxLJfqoj125Ex/cDqWTeYK1hSJL
H21b7STxLIyqU+fAzZzplEXtdJx1GEZJWr+ZMU3x9kXAhnyCB3ybxVGe1pwZ/lBQj2L84hTR+J1Q
L90J6G4PF48p34jaDLqEFNyvv1AzqWkq8ngJtFUsB1242XOcStm30VDO2pCC4gYCtfMY3VtFsJ5c
pGBZKeRuwhL4fO4ym+USpDHgRw8m0reRVfeVOl6f37oD6QgivCg7+uCdtsWfOF/aToMDF6S0wB+K
HswsAuHz8fVR7k7IJViQWupIYGxWURtexHq0JUD++euC/N8JVBukV5xCdka6PVEgHlFJBZ5GnM3N
fP29Ur1wnGQxliCf2xXnLS/yjR5W2Ovzub35+DSg83BHJca/Af2uOMjOtletAS3vL3XfBD2dT79a
xH8NWob/l8E4uhL1y7S2vPa20Go3gpgWeIO7IHbhrM5XEwgwfCe4oqFHsKfvdBLuzo+nVMYqL+7z
16so2ZR2NU5rMLtQ/A6N3c4HoUJ1EZ7eAeWqlp053m4QU6OZBWScj8Y+2Xw2RPDdZQHtEbhR1QYa
OuHnwfMwHWu9ZQfAdXcoMGIAq1CzpNh/Pbepw3/VXRcrkDT+C5nLfxgJziduqHZnUrd7kUmh9uJI
zoNsYlyP1NVLFLkCGUfdUdJzWg0m2k1UWF/fi3fmI+EDsk5Aqw5to+tR0qUatcGsXRJcXI/GslV+
miW8I4wure+vD3W7LVg0sj/wRi5ds622UV4MnVVWqNs1pgUWbSghjheGEZ80XKNwpvSU59cHvLOC
iEZIf2ME0Wg5byKM1lg9bBpMO1iVzHkXr2AY+tWcdnb7vVFcLg1ud+fle12voNVCLcREygmM3q24
Zb2q+kfN82LnVr8zDMVSuenk2tFXvR4mbd2caNR0g6VI45MyFBge04t++6aTF60UXaNiBDriepSs
8nocLPMo0FLM6/NSeKeBEG5n092ZC/er9NahgM44mw9TV1oiPfFcUr8l+W2Vq/tBzeN856jeH4XN
rXPv8WxsDpDIklbrrdzFAnnp3zlF7R1jdLB3Pv+dAyRDCPAjJM6U2TavbTxnvQMn0w1UBNSQwxPa
OwRJMTed8z1h15eH7jpnoLzGM0jZQSW43MoK2VXWKHGJMIRGJhR3T4hf+r1wgJCA1x5c7VvhQIou
fRVv3DGrj6zLAb0HLDoyBDiXLwnudsrybXG/qkt3KJN3vQL/wy6/Jsr3SGQPjodxnTDmf1rl9+tH
8fbsEzjKS5MKAunr9hUanDgbcFaI+BYgKY2iScOp0eOD0ZhogUfjnqfC7bdnPPbWSzWN478JGUhT
lXHJYBDVhjtjeVTVRzpTe6AeuU+vvwcgewqD1BWooFEyvj4t2Lz00HdWpAK7ZgyIyOg4pPDafZjO
3kewZ3lo9K14whCv+k6WNe2oxd1ZVUbmsFJ6leyszQ4H9lrbWAHEId2FJEBfA6NirBePxGspT1K2
p/N7S4mjam2x/2BsyMbNVjBa7VLdQRMuDnM3Web/NBc74qe4AhV7sDBaHC65RCw8rLw0ynGBqfnb
skoJbEnMwj29eUsBC5d1YLJH3v7N5NMhg2NdF0mIG6p6HM1JD7VMgTWC0iw+iN7x9eHkjtl8a65E
Oo3032k8b6EELQp5dG6SNoBzn556rTWDeZ70R09k4gFgaPbg2uv07fVBbz8weuZQ70hWaIBQFr7e
YJgMOllve32AA2nLsU8RI4aI6KROgK0WSnZ5vXZ7jWtu4pu5koMZkiMjEWs3RklRIrWR6aIGcTe4
yiFFLHs8tG03dacXMsLTONbrs6sZwjmUkyqyH6vXD/bJhif4oR+pW6MGpeIdWiUYLeTcR0mUl9xA
wFwoXjVwj/MUleoDVLvSek7XJqr9ISbgea/po9H69gBvKBDdYOaf2qWolR+VQuuCXvZsDdJ/u8aV
DWPz9jhZ6VD/W8xD7NAMSLqYjK4ZyvqYRLBqvyw6Pt+4pCrUY52iG8uTOrnJgK0sStxnC/bUszL1
bvvDSpM8P+FE4HgnWwyqe7FnqeSBnED7u4W+m55FDGHxMY/GMeNnOjDJ1NFzoHtFs44bo6F9hw6C
XSKKN8PnNJ+GAaPCusM1d8wKLT+A71nri572qvo/xdQm5UFr1rVD0lRpxm+6SaaY+1FceOqp6aJc
+55Nnju/TwR5xG8snXPkA8p4mfP/JiNqkye9QynmMV4HZFELrWing57ayHSkYxF/y/Is0S55uZbJ
wS0E8CQqOXauPiZq7dIxnbMlmxk7R8HJOc1ukRpnJ3ecJhhGZ06+5GodxwlGqW6OZwG2qC1kcoIn
H+ydNn3wvELnKHhzLg7zmMIgbKnm6hcvaxzngWnnw8Ho1bT5GK19rkuZ0ar7PohC8ZCi0NfmAb+g
6I9Q+rX8DmU//mOjSZKcUhTc43dNo7lRczCqCK731BUQ+4uhRsuio1CFNNRQd8If08FSTxHNYEyp
694wUUTpVPW5I8jtvwInibUvC7Xl9DNo4X4MDGvpEFZC7Br/8aFGAibJSmc4pWBDxcexyMd/VgMN
6Xe8YaN3SFAFio+ZWngrDd0JrSvscqP2OBSIcZw6q8rSC0abw/y4oE1goftQLc2ZT80eM3Tuvgdj
rVv72OaznYS5k+XTWWXtHdy+ldL5h1a2F/8RszZkR22yPAG9pWjhgFZqWX8QXZrUx9WdRPkgGqfL
n9RE1f+Hvb2dv291vJmDup8F7JEuwYl7SBBHfi8SAW8fuZiiP9SRon0ezcVtn9IM5ZFDMemj9V7n
s9MG7FFjeHL0zH6HPhSu0wITz+4ppvepnZEQHJ3PCzS85DnF/r34kHqAXI5gg0T/Q8RL+R4FdsRK
Shaqv9SOFithMmZwvVFVsbVvldu6/+TIjaCpXCJx9l5RgUmcExojyyVv7QVNFd2NdNWvMqOcTobJ
66kFA8aixnM7tEn6dbKURftgRQ0ipDksQDxYG4T6UsXHE2nR8SLFiuY8ezim+5SlRBTODqJRhzVF
K/tdrUzie0qNKjL8yCizd02udU/zVI8IhJd49F6ctjcsxXeh+v2glR/NNRySwhsLH8kyrrwj+kpJ
/JkELE7xAE7zxjuaseJ05w531a6WjqUKs1biPDoboMzU90vB7exHUTlEwUJt/DtoeTdFlsqzvhFo
o/IP4HFCdygZdfsAz1ihzpkI1zvO1CvFcVaQ0kILpWwXjmM+zNiieDWKbM6CS5iG7y2G0K6F2XYv
Jidwsen1Hic1af4YCdv8MUd9rP4pKOG5gWLgxvrDWvLst56YafYD3k/UPnbaPP4LI87FNxnhKM+f
1EZ1D4obj+ZxteLFvYw8+kqYztgYvVe9OTaCRPBtP1sjfgcXJTOc0q+0WCTf49miMofnZzsfWzQx
BEI5Rm8Gao7bPVA7pyrfqTyYC14gk7VCYulTNFGTup8OUxM369EZZtf8kKzp9C8YyvH7OPWd+n4s
3dxFig2JRr9Kq2X87/Un9U4Mg/q9LC2zaQENbcGHImObJ/VqwJrP1BN8rPmorGb1Dm+gJDBQV72g
IWXiLzS270ZTIP3iItH2+o94QUJfRxPQKSww9Vwu1IK2kTwoulbUiWkEeR/jHTmvcV6eiGfgTk0j
/sILn9N+FEMH/WcqyaC+Gppwmm9aqSwfuYwqcazSdUDiw1hbLOFxFM9x4xa6U2XJCbvownB8DmY1
hK7bDchIgITpfus5Z3WaK3c4R103KieQNDNG3JC3zDM7wPu2CKPlUXcywFz+PHR9fWgGpNvOLawG
vULZij5a6+uzidO3b8ej8285adH6waQ1P701xJN6jHAcAXy/+ABuQjwF0bx0Has0rJAcNw4Kz3/r
c34T97L0Dcpngz0XavD6t7lJHRhUEvSAZJMI0565jrli4HUrKkxp2MXaeFoVPJzrmpvr/zAKqDk4
etC5qRJfjyKapVpXx0hDp0imJ7ellJlbnbUzl5ugFTQG2aLsDQC1IlW4HmUaMRs0ndokkNMtIgA4
MFhF68WTlSldSNDqBez1Pd+j2xWUo0pAIBYCNF03KfHoUZdAq8sMBEJwNepBeK34EC3mnTLCvdnB
cKTMTYuSDoj887+gh7lByQhPFisACDKMJ97TIf084nxsHPSmXsDXGEU/Po7CUPqdbOAmMEdIAfVI
pkjexfHbTNESqJSxG5GCWdN/h3J6atvxl5c7/yVJtOd7eH8sWZaB4YUEiPzzv6YpqsVqBprPQQtv
DRGlKOou6ap6OFAYKABQqf7x1r3J5BBQk9wKWr9bwBWicIulK0xuKvvm4Em/c6QHxc4daN7ZJpJT
gW0Ud6EkmF3Pa2pTJ6or3QtqG2bvCcKXqfuVDrDsYFmI1R0WdBnbRwu1zeLo1t3Km14sUPIw1VIe
RZrqyUOXWrF5TIrESqHPeTiSn6xVzOMxctpqeTRtkSJxlTmjG1jSA80+6FGJoJpSdG76redo2mcd
qcpnxN8maL9q3K0HohWje9aQ1eqfvXSOo0tDi3jAVH6Mu8Cq87RH3tB28mMJtpSImcQPHRoccJBG
bGNXPQC5Knt+T6EsYaOtkG6LWSjNgxWl2XpCOy/63thKMfre4M3pW2t44L0kUASwAAAYkEvX65ol
iYk1vIp8KKJH6cFGHw42P5KbO3CE2+/HONQeZLkQcOoWzRPPmj4IHXV1ze6ywOut4hHFtXpvm/Br
r15KORvAAJQ9iYNQjb+ejUEKAAEBwSEkWueHInHTg2kMe+dZviQ3oyAxLOu4FNi21sCibRNyfvYi
iKTqu0Ck92SmUf+pNrxk506+XTYZd0huKtVcCSS9ntDMmvWotyVhY1TFs66PYj47KSq8O4+n/MzX
U4KCqqNehA6KCrpL/o6/ro3FnAa9npQsXOnS4JeoQbY4EjZCI+5ac138Fq4bLlmOMth+kZf9Dm9U
fpjr8V8o+xKAyOagTXg9vmHh9l21lPxwBZwPKOeid+ykD64xPLvFuPee3n5A3I+pkKhEVVRKtuVx
SKFdNVRI+ERC/NTUYjpXsIT81QKN/tbbUbpEEpLQdpdiVJuX246xCKaTS5RfpJTayvKPVU1vhi3x
N8O4pdhPfwIg2+Z9cew61dtUUSjqpaQ140wALcY309sY5aWajMuKTSFtc1MMmeMKp1jiMK7m4hdw
gjqcrWJP4+h2w1PspxjkeOhQUwLZjJKBsyBhd+JQzQvq1FUdeUHS2XtOmnd2gNQn5zqivURIvRkm
Xtqhy5cyCZUqMT9Zq2EEmG3NoTum+vH1LXBvKJS4qLxSDZTAiOutnfXFsFadm4TIi04HlRb7GSHb
7D2SM83ObnvZuNfHyJXMeVMeZIhRLziiv45xa3ToOGqwYqesNsfj4JnN6LdVw5VbWAPFbeDKbfGz
rbRMs31NQ5HRn4se4qCVLKj5rpabFE89qIPiUaxxqp3ttYJrXuEBowfGlI/JTlX6zvfm53IaUR/n
mtvmNgCN675vtCwcTGqIDxp1aeNhWFvSztc/w+1AMkoB4KADs+El2nxx2yzXts3jImzdriZHKPOP
lpfuGVjd3mNy+em4kYbQeNnmA3lu4rqBFkM4FGr8HsFI6ZfcjQjbajBr0TCNxM7NfW9eoAmR0gAn
S7Nkc/hNTFQzLFQh7Q4rslxI8KanNMrMt18yHthLiTNmE4N236xfm+E9a6QOzH7q8yHVvwBagdh5
Bm7PCn0R6CsypNQRrtq8360nHK02hzrUZ5LrQ+vOGZJfgz58UsHP7vm0yZN3fVqkqgp3DKGrQ3tL
vz6ZubMuQ9rDDXbrxXzfwEZYqZQPSolaSIvgogaauviVTGU1g+6bKUVxn6Nt8OaNKRMucgTspCWk
6fpXOErUkTNQsHc6O/attVCe0NhUvr55FF4i0AHgpWQULVf+r5thrlNRRrYVBSLOtXeQTnofZ4Fy
5/vJKPzvFZW9RiRpIK7zIAFH2Kxo5DZqGU0wyBG2GMTFg1e1PMSlOuY+irPr9JC4yKL6tRXh1fv6
BOUybYaWO4dCDdkBVIbN1lHt2ME2zYFi62QuMrGzRs1d06ceNX4naf2Ex0rzp3RQCbLpt+4Mvz2G
zNyCjA1FkFIABL5NfjK707iUZVmHfVkrh16f5oOuLvFOl/rO+nKDqfJiecHxyV/x11ckOY6xUlnr
sFi05n8oJFfVoeq78TRbpDHoO2uHJUvt/711aUE9S+wgsRlXzVasYl4Qmta0qg2hmv/J2qX5rJXl
fFJlFzhanewCOGg69J3tfnl94NtFRUMSFCFbCo0PelvX051UDB1Qz2jD1PBw/YE4+F70tb6zabd3
tpwWTTrMDWUZgpz5epRGmVenMpsuxMmtDxKXxtzQa9M504vpsJhGdnnrrAzaZR7xPAgQBHw2sxoK
5MtAhldhp1Jet/oRxDzl2J1Z3Z4HCLhwoWT4ycy24Aw0ql03UV0Rxl0f9b5uUcQ9CNue66NTaIdR
fUjXpW2DdlD3nLReXrnrsyj55zQDSSmBTm1FdZrGygYEQNowGlY9fuL/fjlxEZ9NKSh/1MBlIwLW
CVncbSu98+3cW5qHrI9nO8zWps8PJMaa7gPFwJeCGZIAZR4Ev5OyuGt29uxlKN6tsgod+/A3x+Rc
DqjcvNfSZvlv7RfzX6L/saaA72bo/MbRnAWtUVjOQbUUCrkIwLbdqcV2tIBKrqXRJZrFgHVD3KvP
PTVyiutNibYSWM1+9hGtrqeDorpR7M9YEzuHKSoN+3GJCi96t069XZ25URfr0FnTUvhcUln3MGS9
paECX+koO8P7br/OqHF7770I8x0/HXQ6e32b/mcYs5P8qY21X78ZiplkD+DGGkGzDi9KFNOS8UtT
Gm0Vzgqi8McybjzzcapnNToaIp6jQDVHDARcvKbHJ1oRxvMceaxbXVKhOCK9YNDJUAqUYJXGtn6A
dK26cO6q8YfZGc1vXaipdWyRry4Pebcsy2NSuGC5M4s0N6yA0r1VVpEXCL8mwlMceoB4bd8iu+68
WIsE1ebCW8I8x5LX7nrtWay9GuA1UH8ULRAKn5L3nnHPNsCgRiMtLxlTHgwwvddnPXdqru9haUPC
2sxlzdrlp97YjeBp8JZx3SPi3N4tREqIxFG5pTFPXHg9Xu/S2bUj0YUCLTL70kyK1T4Za2nnh1QI
+0tS5UO/U+m8M0eEBRAT5BGU9p6bOcZgpXCyWyHHazxFyDa2vmKQreXG+laNNZaT2YE41LjSIAJt
Hl09qhcedMjxhcX7IPth4kEgpfS9brwGFwYvH86vX553FhSVZQu4DsKQEjl/vaAl9NZ1pdYeJipA
RJCiUO4OVtJWximKzc7j6a2tPQ2AOyv6olTDeiKOAyHtetCFRqqedM4YZi427n6qqdFJ7XsklHJI
djsZ0e0M7ZfHiO0inYq3Ai9WlbikcfMUEvcWn0iDMSSH+XCBCzd9HPJsL3K5M57UaoL4iYgra7uJ
P6N8RgRN19dwNHUR+2mJkY8/qHDW/TUpR5pGXRnt4VVvVxRfTHh9/ENMCqvrekXpIio4/4xqOFl2
/b6Yq+JS2XHys+WW3kn87g1FUoZ2E2AcWFeb513v9N7EnEEP0ZNP/6mVbkZQnQZ+2FrVsBOw3I7l
SPasVCmhWwjW/XpaidDGgRqNEa7GNASENdpjMmLlNDlIjb31IBCuEPxQ8CE6QvHleihTLCiMpImN
LEoRkTYMy1PV6vnnVe+TEzJ2/ZvHA0nKTSYFDKRm4ybPrJcEHXNTsUNsTTJfSRDaKHP93Oj6Z3As
3c4d9qJteR1CyNiBnIginSSxbTKJwZoSTQGiEmYj2nsHdAXG4lBETaF8jsYimsEERZ1KvTqnMD5r
MTrRs2nW8UVRcdH7lsxqPZ+p/Tq/Xl92uayb36WjrAN9gWI17arNxqUEl2tDherA3GNLUOJQc9YV
J96pltOuuR2HsjxNMeqTMJG2Ao8oLHS8VX3Crk1AN9VSjPDBxgbB+DKIrKO12fY2zh0VDuD9ZYkA
XR07qHYLXQ5bND8nxyjWU940g3NEPMFQP/W9i1FiUrnT13otXP05d/PCOLK3BO4vqjZb58kuXNq8
dCiUA/0ju3lshiqC0jCnlfinnzq1eVcYSRSfuaPy+hjrvfsRT+DMO0XSKOnZphP9RFeYu0NHrVzF
twFx8if6KzVWbQj0TY+5Z4rikQClDmugXPSTCfyVA35U7nPpTPMvkjOwNEtDO/+Y6+5k+jRFU/sA
NiM2fMxIcPFoZ8P63RWRcB9AzpZgp6p1whkibqGftm6hrMcEu87id2FiMPE7j8d1CMbEyKMjjXHD
DMsIMOB5HRLucHXIyvVP3eBn9AEGI9DiBLnG8myApRC/uiIp08ugliXvTMTljLZ9hDlXT0E+5cmD
nDMGBVzvGJd3vcmm2EeQrOgfSOrN5phppfnBqbOh/zClnv3dcKp2OeM1TiM/R5RAOVuzh/BKApbD
RaqgiehB2k4UHVujTD5hg1d5j6B3cOURLRrYOBvFM/nX6nyjAlU0h4JQpzuRfDpl4ER5Z+JEONXi
FA2Tpj71hRpZJ/jNQM8SFChgdjiixCbT6QwHrUiR9NG58tTuPTZ+yA8CXVO08whb6180TpXpIIho
1Sc67lYMddTDvavqFpxyVFdZ15OS0Cc7SmeQX9YkNHFR9UJ8W7Db8cKSOuQPL8lNQe6f6cnFKL1C
O9lYULXP6wztaOfQvKQ0m7MJfF9WWW1wEhyb6ysx1uZa11ZSniw1UJQp9bT+mWrSfdxC/vj37KKw
fIpx/vhXT7Lx0Uj5vAKXFvu4xHR7DoaV1+55HFTvs5kbcUZjmLD4YBam9s0ZFMrRTYQeSuBWE4cF
qZo+unidtrxV8oEaEFgCQkZU0Si4bYuIztKvsWXVdWikZQlYqWo/2JhQ7SSId24YmqmWpAlQswAr
fr1aWheNud3GTdiboIDttU1OUSPai1Ht0oruDcWEZBIvayPbDLsonQSq7tKE1jJVWFM588c117Tf
nmK7OxWSO/ez86J3RYAoS3ub+1lkLfGG7Ymw9SbzHZok2rmbaufhra8A7QlE+NDFg4zLQ3u9dtxj
I2aAhQhNJ6qeZrcuLymx6psjFzkKn4d4V9bU5LL+Xe1RTKtbjEyEzZwuH+K4VYBVFmAI0Yo9vn1C
BpUlWcPiXjI2y1bGvWLpSdKGzaCVJ7e0uyMh4V4odvtx6GCS8hkQzKh1bj17PQWloFybRbjOtcOr
Ta9ljMxkJ3a4DWgZxXWJxAxEz4HNXC+bQgHSbLuUqhGNyycUi5fLokGcXFp9fEyo6V7evnacU2r+
dBX472a8yAJVAYSuDTMb362ijo1To47tzqzurZ2JULFhqZKEut3Y/VJUA6gB+YXS7CSGEpRn4+xh
gG5PqjQcQCOebaeSDMhf8deW4ykBul5mLW/zYB9VZ/AeKk8bD8NaR/+PszPbbRvZ1vATEeA83FKU
ZFNxHMdxZ7ghMnSTxXmenv589MVBRAkitLsbnQ30hstVrFq1aq1/2JjQZYGKoaiYEhYonhKDzofS
Wo3sRwx8JvBau6yPvtp9fJwHRXPlWR5JSXIN+zXl8+2vdW2GSDBSn1oo/GjInQ/bpmaSB6ZaUxeL
4x0ipzIOlXizktZubcRrQ9HY4rnKcAux93woqZt7fARwMzUkA0c0RJxpD3lWNg7e7Tld2/FLXF1e
VLDgjVWgMJ1I0schq328r58stKwA44kOEc0sI2IEW8/hizYjj0WuDjR+4a0vqsKr8Je1sSQamfGG
MIk/KKJNn0Pb6h4kB49gfcodL+1IMyVezV8HYPkfh6jAbxOH2m9B2GaHDlzDLtQgwDlV0rlGEEob
Afrds/g8F6BdhTjlkqeDGFqD2cZmVFMpxpswyNpiPjhGQk7qJLIjdjwTc8Dqch0HB6MCze7aVR1J
Xl0bzlvUDNNPe07MwY0kqzbceNCLYU/52xxdK3QIjEI1EMvKmYjpNso8jO4IJb51TXwjX0TLC9az
htiIUf1pi2jjUy97Zj0vZyn/AwOkeLz2aiY9DFoZMK1foee0s6Oh27cZpox3b6gFbIWKEfKe7KlV
TUBEtmQVRtH4U6C2npZH4nOFFA+mDXXxHZlTntD3D0jAsRkTxwgKO+dHBTDvbDSj3fghDg7AizGe
jMtRf1Fx8/5XiYNgI1e8OJrKu8EQtGNiKVF7FbMrXpVAkqbeN2yI766mloTuucaOcmf2lvZ6e3bv
op5nX41Rlvof2nzvDKzVAS2KJjArnHJR4FZq+WNF+3mAS1BlDvguPS8VNxom1d4J+OTWvjUrI/uF
9WOBRnswmcojl+ponabWjpV9FcWJ+a0vEHFzp6LK0DJuzBpXpEqxgtkr2qB3/DkKMKbjKWAKFRQF
SP7q1DfpCFe3RTf7SamlgfdMOCiYJnZR5xzLLFO6R/LiNvKaKXSorE/AhOVP41gGze9I4sn4J8dU
0nnLtYLHkC6jQ/xBjcykexnq1vpjKGH+g5L80v8CJo/anEiT7nvMvYmffaUljptitRvsYzO1Po4g
VNJXTejxLygA9hd9IQV9cqbZMD50c5uOH8qRsuO90R+uDdgVGq7AqTlHy/H6634b4a+A++kVvwIr
sHectndTAZYPPf4tDtjlFmMoNH8RTHnX2VxtaUhTNgbDpuJncRp/qXKp8SjhwTLotDjdyHovLoCl
lE6GiNoT/EVeP+fTCscJc+q8VXxp1I3/nKGNoHi2tv6KxmF0zJVS39rR6zBE/FkA6UjfLdq8a/EN
SW8l0HWz5gvCR7Ufp7kR+3lu4k9NlCn3CtgT7UhFoBHyqKNTv6495YKtURWN4ScilD3UQm23lvvI
1eTx1+2TCrbucmYsJP41NjccKsCr0GdHo+MgCD37ZJBS9FNtR6d/MeVpmPcUxeBkBFOvRbtGaavm
tYZu83VG4LP3MwE/aDewweE/UNXCqLQTzocm13uqBbndlPVHFaSWY7uNlPfzJwU+y+yGSILkL5hb
imKXj5X5oaJ+n4DGR3vQm5UhNl3JUiYIm3MCVSIZWgyCQoFsglvqYTlCS0nD+ADwZUq8hkXJD4SY
Sf08T0VkebYy2fZLp1cl6g1Ja2jwFTIbmH6fYgzbcsKaD/yvPD2MkjmOL8T8YN71nQE3SK7qJvge
aXb0A2VC2ldhNBvxIXD6QT6qCKibPzJZOBpgEKeQPuN7aBt7CbPX8GAYM9BVrCgTZ1fRscc7eMZP
/kOR2ubPrO+yYDcMo5O48TxCSzB4aP8nt7T1iBN5ax5xCcoHzxGGUB4VLexboARTTA6RQQFQvNjK
0hjntHYBq4pSlYJ/ITkouisKYzS9Jkfj6pBpsRDYX0/RF4zRMVOG3+b8Vw2zND+lRZl+LFEV/UwW
gx9wNk9ptE87yfrRU/2D/hcgV+IORs/rpGuXDpWIhP07meWJ2kkXz8KdJ7lUDw1bH+veQIp+o4sV
ZG4F9gg360II5XsoDX2xV6O0M49x3c32zmmFHO0KO00hY2M7Att6NOWvpB+t85yqiH4+DVOXFAc7
jbv40UYfKD3IETrvWMbzUBxctVca89mI1Kjd61Lu4NkseFLB9JxiaCG3j8MaIbMcPBp8/A2gjH7Z
ukYAwbyEgmjy6CidmYvEbjEY1iJbBgOQ5iaNHt4+E64VrSqOo4YLw66vpnoLe/j+/jy/QGmWUwhE
OY3iCLf2eYCD+UZXCUqlrxidZr9gqh45D8lMLrHTO00ujxL4D+Vkl70oSD5rLDipoBg9AtthGO/b
OB/7Z5zX7eyYGnmQHStJxlR5kaSpPZpwRuT2alkiqeXk0vcsKCeNomefOIcS09d+l9pt9lV0ff+V
yxnXM6trMt3rcycZd3IvyepLVZSV+tJmifbTDFE3PkhTlBu7Ii2H9oFTq4knveT6wch+aibZbfO8
A3VdKFW8kdtcfjSaqrJKAwJCCn+uLh4761EpqlO8iovEStzJyBPr1aHpGDyOkCtmbHXoeHsik6UE
0/QaQRm36zKj/XZ781ykqlyvsL4BOoC3g9ixyrFKeHqh0FvHH3Es2LXUuejo6ltyLstPOd8ZZPfv
XGv09KDirK6+0cGVrmgkx++TXp0OwEdxipxlLG7txkg+aHquZfuwDxprI2W9XGaekCSspHULz3tN
Dctp/o91Lienuup7uvLi0CpWA7m2fWTQGXP1JvcKWRyNsv16e2XfW7jnk17GpmZGhm4v4LHz4+BE
o90BLkxOchf0VHzVvvot2XLy2YxDJB5CITdvcSGJr+AJyv5htKOo3EkSWhNYFxXGh4mu6XfoBU4O
XDgfVM8GztvsEdoch6eok1txuP0bX+4FmhiLBs4CjQJ0u9qTgJ9TDIqj9IRKbofBejUeE+rzG+Hq
ci/wXnFotSMvC8htDX+lZqHPoVRlp7mRgtF34DG+KdScxMEUMmbTxd4Zx+nT7ald5l7UnHniA3iB
ek+b8fxbmGUrl4OaJye8Aqx9MZrqN0vLJeJgFf+jm2VxrxYmVj703TUIgQstUbtAuiWGJgboyScF
qZrS1YnQOLRKW3y6K5/sXT9kEU1faGGrVJmHcJRP9pCcSgORtakDz1eE4xZY4fKTUeWmgkAdAXUG
ktfz1XPSyQ5nMApLNX56UMpweu4bq/w0NV3zkqSi/2XI7fh27ydjAWkGU3cCLIgo+/mgNAL0Tg3C
7GSnSX0UZah8tdG9+u1IleIVfalspOeXS4lIHYLUyoIJhm+wPBX+enW0ZE9NRzP9BOKrdMVM8ZM0
M9vdntXyU86Dwvkoy0b9a5RE0ekNAUI8yUKPnk0w7kij44vegPl6vj3UBSUV+CGmr/wL4ThqrOsK
UDTEbTKbU3oasqb+z4w7hys1akuD/trcJQ81dvHBwSzpUO3nWI+qvWk2QnqlsJTYuyBX2Ui5cEb8
mtIMKHoWWv2bYZblD9E66b+EdA35iIl2oNboTb3P5a6aALEhGfCR+tkAlKZXpHo3pVUXum2jZ+ku
y4PQAtxGb8krFKnR9nhsFz+lspubl64f4vB3iIN64AZS2r1hhDbGHynab7rkXXwHCovGIuFHHR3d
6QutEWXQgZBFkV+TknhGhO5F09XqvizN+N5P/j7Uu8MhbBZ6XuefnN5vht9aGPmNKSxUVnXyzyD6
mZE/H29/8Ytn0TISlzmoKVphVIfPR0qEEetOAWGiweHIBcsbfTWt0HjQY1XxxmrqIIMMw8menHoj
vl4cnveRKeMjMkIWYa7mmKFZbw8lyzkarf3ACZOPLTjfjdv82ig0DBCxwpliaR+ezw/LPCincyY9
2mHVfiztsX8Kiti69xpkLhTXEQBebkP+OR9lBv8ogT6WHtGbFh+rYixPaWtsobKuzMWgQ0CcWW5B
AG/no0ChIj1OOpR+sA2wjqKoyk8qeB7z4faeuIjdAHPhxNOiUmipwXE6HwftjAFFjjj0JVPufyC9
b3/H2aDF06AbJ+t1KLKmP85GEmzd81dOGCgbxoRxyR9rfCkv0oXUE0gQ8OoFZiaiEpv5rKYkUDuO
2Ah215ZTpShJbslh5rG6mmbCO3YEZeo3reX0B1plauEZhUnIub2e1waiuIFcGwpFMhHkfKAySKIs
DQIGcjDTRvikeaDVHL/dPwrF43eOylJOWU0HuieKwdkQ+p0l/etUarxP1GCLiXQlXNCz/P9B7NVx
Ir7DwAOdS7gwp++Z01BoM4Kuf4D2HP2sRKvtKsVMCJE6L/k7J0ibDKokNG90ANB0X9+DTRlZGTUr
XzMbfSeMPnoMIqPc2PwXe5BRFik3GR0/+ljrEjmSYeNoNrniNwFKMW1JxleLwPEXBbuNB93FYjIU
CG5q4yBWFwWx830R5HOT9cOgIMYg93jyxRYZtAEOQRqznZ5bmhco8vRcm+FWVLw2SdoMZOwqr0ma
decjx+aghU5dU1fkLf0kZYwSVHX5OzeH/t4ciTci5wvU30LM5JlwPlTWTk07T4ri14KmY0UJ90FN
8/Tes7yMoiHqQ5t7iV6rkCWRJ1fU2BWfRKw8ilr9hTmO5t3egFe+F7sOGXkTTi010tX3Ek2IyJ8U
qX5o9uoeNYXyJAdZs+u01mzcKVGt1xSY+D4Pm/Hea3qZH6SmJfAv6LTV3gdrjJKNFqo+vNP0U5mB
4zGTTHmjm9t/lYHEg2h3gp3WmFvl7uUnn2Wfy8gQDbjckFaFanT+/YLaaMUQzIqPW0//FIomOvRt
K76DOoDQO1f3UsUgiMFyxHZgoaUAK1kFS9rkirKAlYBjWcpLJlWdJ89VDN2ub7Z0Ty8CM2PBpKCQ
v7y4L4QuqzYk9dKAkIYgVb04S6JDERlbTbf3Z8B6CRexGYOdsziMr6bUoI9HFqKrvhkUp5HMOS2l
Ry2SPshy+JZJxl7urX8rTf+EEeNPpcY3jkp7Z2iUQnPV2kWmsbGbrs2ba31plcORuchkkQCCEpPH
qj9Wbb4z2yA5odG0RQe4EmQWyAGgUsixPGhXSZFUxlE3l9ghizjLXjGrSPwwFsZ+ruetq+HaJl2Y
UwvvgCizBlHI6BdXscVQchXVv+QZwzUtms23IArixyRAO+92JLgy3vKwxc+N+EnIWR3HNJBkfbYT
3W+yLntOWxq1DmXnHdYSwUE2K+v+IAoyni4jOiMmhbdVvFbiWgnhM6k+dP0Zyq+mekLW7351gMil
wkLVDbGFpZ12ftRrs5tFnlmab1tSQztLifHdohnOQ34L2XBlB4JI0sj0+Gc57+dDlaoWNFkMoDpq
8urzYIXhQ2kPxcY+v5B5IphA/4I8T8yEq70uLw99NehpKGt+OLfOEU5FsGuHPHiesmkRDtKrtubN
o0XIoo/9Iem7YD+ogC/v3y0Yqi2ssAU/vi5lzlCxZtSDND8dQey58OAD/KENeXDnwYGOqiPIc3vE
a8tLGxS8F9QGeByr5R0nrVYK+ko+Wj+TZ8S2usvLdj7cHuXincDq8himNscYNENXu7K36hJ/slD3
DWP4Y2KnXk3G0yjaF677V1tML7eHe9eGXsVRnu2QQReyD4CsVSphZZmqTWFp+FVBj+JIlaEXj5li
zYPXGqOIvHSOARhZGKw9aiIJ5eOArh0yk3Nd5r+xeczMR8nu6pcy7A39NRtTYXsByoXSDlEdzT7i
DWo9t3jf4e9kixGIYW6mqt9Kcqr+6FMY4C4aRJ14aiaROBDtNOeLgVBUuSujlMypge7bPgazKifH
KWqMCkHA3s4eAEv1KMHMuei/abiaAHpGd0sizgczIpWoJH0rhxRx1FGVW9vTaklP3bnXi9KnImPY
nloDQ3Bjidagq1uRSmFltIJ/+PLtbyVLx9BLqmzR/ApiSvIktpRQhrJzgkOajkOKOmWSvdpWoP6Z
wmIadr2KC7U3gkrWDkjrSN/M0uyqZ0MuQ/WpiDIE2kMLb+oOd7d/IiQ50WGM5M52adRq6QMYFfl7
iY2O4pptpkfuRJzsD0KRkj9YR/UJlvWj+rsPANfs+tSqHQLXQMsty5zkB+KWCqghNctkD95NZ92/
+YHr01aiJscGvUBNaQp45owedtvT/8xLi+LVYM7e7d145YgRL+jOw5rAVWSdDBY5VS1nYPOHkmq4
8gRdSdKnrWbEtVG4qcm8IIXwMFmF5L4KAupuiu7XTRd5Wj8i0xn0W4C2a6O8kzqX7JIbbZWgDNws
ji0FzMWQ+y+znAzfsj4J97dX7L1BtT6/iBnwECCVNC7ixVilZQ2wXPchWtBTn0CgSU9IKKkasMSQ
Ow2iS0+324xIZeeO1oUXQ3D7A2uy0TwlRrv1zSrV7o+sYzO49dst0WP92y19SCCLFMQuAALRVCSy
Fki6b9KQ/JobtfJ5iiXLQo7R0CCxxo3sQmtRfk31kBzo3kxopyX5/Y9ctPEXhMJSTEIK9/xibM2M
XIYOp6/WmfJxCMroxxxw9m9/iiupGRAwypgKRR4HN6XzUWZblyQxkQASdn5PcRAee84++qr9lgDR
la2FDg/ahlCjsflaVyVS2ExofgeqH4245gkjt3fZIqF5ez7XRrE5iZwTi2+4RgX2hpHkBFzVF50i
DlIGBXQoCFe3R7ly39l/jbJG45jW0u6tkZjOUHlHTzQzX/POxolzEPNJqZryS9oXW4/Oq1PD0hel
GfwAKU2cf6ouTFDvxRAKOK3duRJquw9VbhkbC3hlQwBIAdOzZAwUPVYbIpSiVleLUfPjwFBxDna+
yfKkeaLAxOz2Il55RNNioCCAVQf8/PWGgJoTm/hQQqVrkM2RqtSc9u1kJ82hx7T42ayk1zya61Nc
B/rX20NfWUqGZnbsePbIepdoNo/ZNDRA6/GA3qeE8D0YuS1q8HtjcBVIYD4aEDwW3RYqwudfrJIQ
VS6cVPfTsP4UGMp/qJlKblp3B1syfjlCeLH01aqkjwTD1xkdqR12Ji92QteeJMtr7Bpp2W74LJrp
pa3NGQHprfN/bSW4IDF3oM+IwZ96/itqemhY6sRKgD2BkD7N9iGMIdHcXu/3qst6JRbRDspMMFGZ
xfkw5IwKZYlO94NIN8NdpBcVTet+1p8FDonJgV5O2H3IzCFPn9Q5cVSEPaZUO+hqOSskQ4m19XC7
NnGeT3QdFq8+XLnPf6OwRO0SoKDmozNsYSseoQUe21vNz6ujLD0HqoiQwtYkv5FKVMv8dNCIY3so
1F4/iL6q/4ftTGsDIDSdDd69S7j6qy8o5mGKgpR9RobX7yvZzI8mih4b5/UyMtCAoinNfQEsk8L8
+Sg8oSDfFqXu650cHnobxLsjlPaAfvv9y7YMRSuVUigIvTUccAIblWpNwQ0sh4ZwycOHb1aUbBUL
rs0IKSckc1CycOBBns+o77FClzRiHWpIsXCtmIpMmBgO+WtQbLxZro216B5RyiKzoPZzPlYBW7PW
TfYb8I3wA1rdzU4fbMmf6sLZOG2XtxN5Ivnb4hurUyZfHbauA6o1SobhFwOiGyhiFs+53ubHRejw
F/Jhg1v1rbyxB98rD+dHnFEXlZV3jR6I++cTFFmbg46RDVJHXmbPOD9k/8bCyUvTK6IS6YmKh0PE
+0wtX1S71+d9kNbNt8HO6x5tT7WvXRm49EugjNCPx2TAxH0A0Zc+Iulu5i6PqK48GGXRfQqcqPgZ
12Ol7DpdT+ddAj53dqEfhi91UYgXIzKUN4qode2qTRx8KTsIna6KHLt03Ihsy2Kupw14ju+KSjPS
PetpV0klDITo/XbKAhdYt/ZQE/eR9yai6K3Cgyw2PzfYAz+kARhugIrgIUchsg+wpQrv9q9zGW/4
LRbjGS43oEvrdE6C8Gh2OSIrMHxCD1KqtcPcy97dHuXaBiNnhAiFnA7WEMte/yveqB0w0aRWTV8X
0vgd24tmBxwyewgaIfx5bk0c7Urnx+1Br0wNPh7dWzDQaM6sOxU98qKa0QmLdCH8roD9fKn73Px2
e5ArVzbBeqErAecgSV3LORpNr9tz0wd+HoZG/V22JFV1AwfMEa4KFliweexNCmGhsNUjV7Ye+nUK
y9mlE5o2za7CsFO4TjgE4Re0M4pPdlGpyaMVB+ngBkghxb4Qcx76cZenllvrCL9sbMkrkYYrYKGp
UddFcnmVdYzjkPNXaPlNPhTeBOnPbduq2ONxsGXaeWUolmvhVyztuIuWwDznc8IptMi2U/NQBQ6G
QqhjHZOyazdunyufXyN3WEz/3u0tV/Gz6tMe/NvErEDs7U1Rm8eosLZStmujUFFa6nPMh7TgfGe3
cu+oIYLovjQbzo73eA5qdA42AvSVUahccVvyIKJX9V6s/Pv8ZE1atpHQ/aVRdWhNMUKdHqU7ZecA
p+iLQycKtnSKaGSez2VCREjEQtd99N0hM49O91AW4xbu7zKLh/1GX2/5LFyja5LfpCcUdzm4lNkz
Cqly8qZH0wOCTrOXRcITgbmPZum/28d0CaqroAsAhz4NpjQA5d6dsf5awNIywRA5ieFbRHaOpxS9
YFaifLPRvTxGYcRnuz3glS9GfoACK0VH1K7WCIG+z+JGxL3kA5HBwhDJME80ZrZxci9HQWXNeVf0
cTRwV0vc/WtafRDGEDJny9fsuDqgX5752kjh7N656ArAUsC0S+mUGHE+Sm00Vkty7fghxdOXoBjV
g0C48P5RaNKTOKGYRyqirkbp635Up4B6H7ym4J9OrZufZkJz9O65QDLmyyzOfdQUVqOIOLDyBkaW
DxwgfBk7azykmNi8/Q+joAXCtUMCzJ/nKzbUxoRERxz4bdOVD7MNljzioXp3a4cqOjRSCsc8yEjl
z0chI8AhzIoCf0YM2B1nbeb5nW9hSy+PDhgDsEkYdhEegLSej4Jye+tUneX4Jsws4ctDrX0qw1B7
mhZzUridjvN69+qBalge+FSZeAev7qM80eHPUIn180SxHwM56T2z0rZ29eVVBH2I1hiGJnCb5XW5
DF5A14s0C/xoLiRSxik+9BOOa4Mab1ELrxxTsiyeQNTnwCKvwzfzrApbTwI/gNPzh3aj+FgWlb2h
3nB1FJrEAOLY2RcUXCdwinmw8LJR5aoF7hhVDzLuPl9uf5yry0atbKlb0+Jed/piO4IKWjIK9CUk
r9QwOhhiTp+wB9rqfl8bCgABxP3lKBEWzndehF4MljBtwCepmh3OXvYuDyz49G26BVW4tnaEBR6O
70XAdWnJaJuhLWWaazlCJR/RexSHWRWhd//a0fOiVM5J4t+rLlRSKW00SOSKUWCVD2HhcPdEJuyU
Ie822szXJkRsAKBAqgWvcXmF/H0zYMAA9H4K/CRtEk8NhXGw0v5eBWC+Cwhtrmt+FkWxdYVRDuHh
2UKjJxnNyT9JPr7lUaZupNjXAhDot+X2Ydl4raymIumZSPFh8KtSk4706ZKPShHh49DL2aslz/nD
7a90bekovHCDsb/pFy7//a+lQ0UuLRuE5/3WjIvX3oq0J8LEFjT72igW2vpcdFh/0m0+H8UMNQVb
Nz4Q5YxxPwPT9nV9dj7fnsu1I2TBBKVZDvQTwNb5KAg30JdshgCHR0V4IbIGT0jiSQ8VbOPD7aGu
TggRgKVp/N6wPh9KrwtFSR2GqkgxfxZFPZ0EuKatdbs6o7+GWQWFGm5CnLUzQaFo1Sd0Kp+lwomO
pYR+wO0JXdt3HKClEUhewh4/nxB6lJPVNBi+4mL01muI2obSOLh10bd7E3cC9/Zw1yYGApJDRFMQ
JvBqQ0xI/GRGpnObY5f3pemS6msRYIrhoaM1bUxtWaTzdHjhzqJDyWsCtsMaDtwmICvmug9Ps2XU
+4mK5u/G6IJfWTzm+jJDHqZjb1X32qoSLyC7o/9KSAeOskb04eltILPXm76Vdfk+J3h9gnCq/b69
kld2IlV0xkKdHHS1uXzYvw6wIbVZqoSa6UfRDBmGgsReoBG8sYZXR1lAzvpir0nt8XyUoaoDKjPM
RTFT4O+9PDyF6KZuAD2vjcI7GbAZ+G1Km6tNaI1haS84bT+Y4x6u6yjvzdpq7z+7YKZBKBIjIIyr
q71nTGWFzpVp+rKajSc7Qnw/iKIth4Vrc6FLBMwSRUT+Xq2YmONQtEpl+dms924x2MG+NdqtF/nl
OYIMyjuCA8uC4WNz/l2cyJRMXAxMv1BnSHh54TzRn7X3aYSU7L0bjZ8Prhx0EJkqIKHzofSsTFNJ
LuHCWqPm4W6r0dzVi41n+bUJoU2xIMBh1UAWOh+lKVUjdTRGgVptuxGU053TQxctUCjY2NOXcYGp
LEndYgbMg2L1opBGaVBV5Cn9qbO/otfs91H1J7S6p2ziJGVTs1Giuzo18L0cIQr3rOL51KQWHZF5
ZGpRLqu7RTH91a5U40OqtZZ3+1ttDbVszr+CAo6gXZ4ky0GS5OnLqA6obaB6d0TMT2zM6vLiYHMj
OIVwCYA7HprnQylVNWdZYqGLKYwXw6r/aGHzLWzsxgVM9Of2tC7P1DIWCA96ZZQg1yuYoZvh1Evt
TkhO5YIoqvddM2/F7SuLR59oySJA45C8rrZg142O5Oij5RdhG827SkjGrh/Q1vOoYtobp+raYMRk
sgQyysW26Xz5ZCW1Y5y7LD8MsW+VADe5aTr/Rp5Auzvs0Ude5F5YQeLr2v8axy6nHiLV9idK0js5
tfpDTe9641Bd+USghJeVowDFoVpFibrCdRCpHNsHte/sJmui5lkX/969D2hIcRnxXuJpsU5WuOwH
karUApS6ldy2aLOHtFCljam861OdJw68+uiBLm09qrjrhH9ArkIaYKT4SAPMtZ8PeHuiOtp8GWBG
mW6lTiYmvqghfJQSTpaXzOkY7UpDz3uM4StT5dBl/F+UFDWHb/owl+quRqMGwfehVS2fHVi+KE43
zz9D4m7wO5XaSWpdWWhSEbgQ9iLxLSpqpUFvfcae/vYqLlvr1vRW96CejYtbj80TmlwcncW+KfY4
3/SPw2TOL0kWIHSDQ3Mgi+S5aUT66/bwV3Y+HicUkpfKKJjkVYzCuCXodKOBpu8U6Q4lkfgQFfJw
ClPz9/0jLY23hXsKdGP9Eu3xWEW9l4ebrEONRHVZ2lO1tqiMRqF7e6gr259EjMbiYuNC6rfa/oEd
t7oscsmXwizcB3ZaHlmDLS28a0sHQl5lW7J+YOvOg0ZQq7NU5kLytRIxVbsrk51Shd/1Vja8++fD
XUW1FelvoCCrWNhrWZZmEy63VFttrx9EYoAYQv5zY92uzYgPA8eMJGPR9zqfER0ZHI+LKDxZVoGV
c9bk/1h2WDxg+7klHH0FbcGWoyfJY5eEmdL/+VhaJc3UZGvJV/rxidj7udaKt6lUYdCmU+yaViS7
Zp5/lvL2qPfSG843W7WR67/DQiyHPYxJ5bqwRMZR1QgH8QVTs/nPCNrqe4dIt2ej03FIA9Nx0W0N
jklWW95gq/WLjSXHLiaCb7z/33ueqyhAs3LhrFBsWK7V89WwWiOWcYmoTnNvLGIqs6U5bwkNvegw
jXKs/5RRzfpV6pM0P7ZN6PR+SYYD31CJcynwSAqxdIJHrlY7lIFS6UsjJknf95jYT94MdQStqSCQ
3qDFOO0zdOVKvA5mJ3We2ep5u08quah2aZtZjeFak1V1AIBrTGqAG6gfsSUmlsqBqPe4VTnpt0Ev
x7e41up419pwVV3kkoPK0wKBIIDJM1Y7SKP83pgyrflR7upR+oJcOXUAt5Kqev4AizbKvoiszPtP
5TCHLzmuMoavYA8U7aYsd75EcToqu0DFa+akDY5T/pNOk5zvgDJJg4sAtFNmbsOjM3nDNlrNjz05
Q+HxcIk6j4dS2e6CInLAoSrj0B2wkM+lJ22w0vRolw2sv8laXDVGAzUf15BUXgU6vtwWciy5huoO
vRPrATJFG9oo65BSxbKSOQdahy1CQrUyBvx2ozLGOUo6Gd3SVEaU+JM14XHxotZFnv8j4TStfa6Q
JZt+J3ocpvtUUWvleYT4ZLkxSPpS8aYY9dY9EA98Z/HutsZjY2QQEj2zDA39ZGpOlj7ZwhElStdo
zfhoY6aKs3H0r4RMtDEo7JOYUNxfZ0BhjvJKFiiBv3DZT7kOdFvLwi3fhPd9vNrnYE2hZ1HBg8bt
rCJMPU8odjUlft2IJJ/UVG/f4kgZdiJYIN6gJfrHtpeUFzHNzvNcyt2XcC6ST3eHU8anuwR0BwzI
2qysHLWq6mMnQDLKNnYKZfF9rFbD/7Cii+I/RQdEZQAknR9pXalMZXa4Wc04sl/DLFjEfapioyFz
JWQvEKRFs4JXFG+o81E0NR+cGI/sUxYEEAucQn1duttPkRLKW1CkK3sE1AY9EnrOFnCx1YWXt5im
zwEm8oFMiMaWtv9StUm95ZF3qTrPHgSlw9sCdjqvmdV1F1ttMtkIp/uin58Kw9whqxS7cR59IDo+
NqPzEMu2x4vnw7iY2GrhY4OOt9t04XNqppjIaA+tMh1HJTvkWfYDheRDnFT7JIMEEUrFbpJHz2im
whWafry9ta68ZoFrLqwnQA2s0OpXVxBEwd5bD0/ANb9hwqC5VJElT2vqp0zjz8K8nxXIgV0a9VTx
qB2v8ZsZzC5EJOrwpBlR6+qZMj2SafUbBYFrVyUDLBf1Is6M8uf5PnMqYY7BmIcnGdUwN8jiY5Si
CWaCFTTMj2bQDy4f5Vfd5Hh/mZ+G7m6x6yUwEeyQsDUpIa45WGkZahnClOEJjonyRyhJp7hVDZTr
9ge8tseX7hwQZkpsMPTO50l9HNO4mQ+IuJHu4UypuAVcwI2k/+ooHCMeNujOXLRKpl4aFLSMw1M6
6CF1qQLaiatOYou4drkdqeDwF1oSC/VvDbUqUB0xe1kXJ7nqzXRP/SWv9tmc9KgzqZ0Vf0oHJ/qs
5aacbqzjZVxCm1fhW0GBXYSHl//+V+0DQGkKMb5ITgg4PpIiJEeZIiK5a/L59ge7rHwsLOoFQgQ8
97KeEydpK9sAu06C27/flbJSZ65eWeKTpYxT6+Y9NKONU35tTJDSHHQwuaTLq00yB3KDZXeYn0o+
48uUKrXYdXpbNG6Vdsbz8tJ8uT3Lyw3DFzTZLnSNOe1rnAxmghrw4lxwMyvdd2Rc5cdEybFcuT3M
5VejXMB7nnE4ZeaaI0dup7S9MPNTBtdvP8y9ybMZ159CLu8vhMB0hGMMtJkXDbvgfIPkcaIpE45z
p8oJguJxQgxuPA5tknl3TwnIBWpcFDKRJV1PKcbPGdCCyqUVTpKrGaXYF0ragTlTt2ALlx+JNhQY
JjD7lBbRe15NqbMlZa6V+tTDkftF1cU52iAytuQQLioGlI1AdRE5kDxZpIrPhymnqgWrOg0nRZqz
zrO01taeqkgdUEY0wuI7xL0ofpqrLOuP3VAH0TM1wLrc317Xi8ku+E1yJ0o/qNuDqjr/LWKjm5MZ
ZsIpjYWiwJVD0dclEZLvxu8t4GqG4ISbS7t8dfNYveQgjTU1JzkpB68b4+kVGavqFM2q9PX2nC7O
NYjkRXmHNhG6IaA0zuek4xSqdqnWn/TMDL/WqdOHLjikWPb+j7TzanLbWMP0L0IVcrgFSM6MQI2C
ZQXfoGwfGzk1Mn79Pq29WBFEETXeU6pzI9vNbnT4whsGa6B2pJtYnzwecmcZgU4gJQkSFpmmbUwV
WYhjVa0+hkJHVCqFdennajO/VXACSXaE6GhOefTN+Qi3E4vcFcytMKWpi1U3z2qxlp9TC03xgzx2
ZwGRfpeqAfTNJd3wdpwWZ2NNXY0pNI2OHogy9uZTIgrEsbLe7ZegSI4oh/KT3CQUzIyPJQU5WX38
x29HnJqyUcQgR2y94Z9C66rncdRm9DXj6DQaWvKjIo/Du2zBkfjxp7u7LOXQpL7I9NKL48/t0K1T
a+hip1NoRa3ybGJ+/hWn+vzJEu0RGXF/KG5+7mTusW3apK5Oby/JOIVDZAv4u2qNnOSKzimy9+tR
oW5nS6IOBfSK0AR43BYDE6d4OOdth0lSbRt/6lVvhgMB/+ntqwcZBG8tifIC9HC7epRYbMoYyhTC
k84wxk30inzanJzmWivKWHx/+3A8nhR7pFgTigG3wxX63CSzGVHYRJzuNDt9e2mi6fu09ke6V3tn
wGNCDIJqPTp7tyPBOI7LNMvnUF3n9S/QYM2fY7xo03Of1AgCY85UaQc7cXdIQIzsQ6lbs/VapLU+
TpWFJ0tMmf65MFRh+5WXWX/0zVIWflvHhOf/YT0xzpBtTzwOti3PQkvVzHayObSrsfzL1pblQi2m
8acp7o5egPsHj1Ik9GWSaWqttDRuV5RRnJaQag57fciCTOGO9hVRJc8D+e6nuXLG16KvROBmRv1U
N81Rq3rvjpEudx4tDSnbs7k9NWvF8phyaxhP7XhepXAv/sr5i1j+Mgeal37n0uwFXIgW/uNVvq+X
SGYtnxRhBFkl3U69QTndQeN1Cue2nft3OJEnbVAbKFAE1RhH/8YqTuu+GYvqY9x14yc0bn0E/hAV
fvxDdi4gckt+A5ENEEtPLtEv4fzSRtPajfbEI5w1lxYjs5OhpH+PqGk9Px5pZ7Fl+Il7FvLBXA+b
JyRNdGgwTjqHIimXFyU1jR9J29WXUszaK663A9wdRT8T6x2hxHfuPbTwqAUzNp317b1Xe5lqUIWd
ySQavKyNPrsMeSQOjDX3VhIdN3gI1IQkhfV2JYUYy4ZHfw7bpm/OlVZXH3pnmM7EdEeScTu7h1aj
jYcGO4fncdupVbI2Rpw7Bl4hkFX/rBcdmp/g3bL3c5ljq9ZFWJYipL3AXzTmas4DxYAidSliOrsH
O+j+u3L7SjI9RR2A+Nvf0mR4bblJzE5WxV+VN3wdXPulm+Zv2F1kPsVlPzKH3x/vpfsvejum/Ptf
dm1WdaVHBW4MlZED2oBLRAyiTQ927P0XJbem0kFfF3z3HbvK7eIULXn5ODul87VpO+MPM8/a1I/c
aP7n8Yx2xwIxiuoNhThUl29nhLUgcQ06MeGQm1OgmtN8pnKtBFPivf2Gl6wZOlsGLSFe6c2tZ6RO
UcU60ypQ6nte0qx4ttWyusxYehzsjZ3vRGdVFiiwyqHwsjkTxPXLXCYId2ppkl866ozvChysDnBN
cm1uQ0UmhBYL/RUuljtuurssnVEgLR32DsyFooIamnxoVDX35zqpkbA71NLanxdvF4cQy9KtQZut
tL2u9ixhP/EypQhIXOuxzQ5A2Lt7Qqr68q04X9u7mY2glxWyMqEY0KsalXiG498AXDaqN1NMUOBj
nyOpTrxNe26zJ+JIxb2T2kDYD2JA0x1oWEun+Px4k9+HM1QfQO3BoWPZyCRuN3lJetZUtTaFrTmC
nbFwFZ/aPOgW0rFyIEP6D8NRb0aLUvJ1tlwTrZqMwYbWHaZT5r6nwzd9xLfJ+XdUNeWZ8tKRVvze
rkBfjTeOMJT/34SiGKoiMZaPcxi1tPf9BvEX/CNcFOPfPC/++1BoaBtz+W9jB2MRQLgaZQmNBgnv
q9tBWDwVbjt1jDatKWpWWl6/PB50Z3IyLQIKiVEK1HW5WX+5cmlQU1zJRzWkEA7GOGq/p4g4XB4P
srPjiYtc9MwohPCibELsNuoWqpdCDc1Gy14KO7E/6aRfL2brYgj8eKz74BM6lWQpy2of6d7mblrT
lQ5kLEaQxZhgzHbGCPikrOcaYtupENC+/d6ahiBLlfTHIqzx4AfsTfbXH7A5DRjuaWjWD2PYYV12
cbCv9Y1RmT8qWj3/h4/361Cbj1ePJRiovB9Dok463l5i+EaeqwcT2okEJAyYaNpDGhIe4+0WWRfX
mTCHGcPcdeegYcf4UxxztLulCKpE+xPPEc/vevtg1+xtzV/H3Swk7f01EtM0hpqV0WY02vy9kh1C
+XdeGQkIAdzA/kQUeLOGhsKrbyYUdEwFAh5BbnKKbC2Cv1TH/ygqwt+DaI+MM/eWlPfz5w6lWLYt
piZIey2jS+HKK/vi+1IMVWhmY/8xo5t+4ZHvgtTu4o80796MFJX4F0jIOg0vejNblqPqjnUkCqar
UC1+iePxuzs24jmlH3oQJNz7/cmhSME83lPcNrassAlHyMpMqbdkZjk/6SkOzb4mChR2S8/F+mLV
grEyunAqzA656cq7mG7iPWUx5QVj7vqzFnvuGXCXStjdO5doFUdA4J9R7CbGkPqRPI5U0Xm9NjdT
s2SQa3C6DhWie9/F+vB9Y1JqcPP25PVGjMVFap3Qj2ouRU3CPmFt985dTR3ttV45r3befHl8f+1d
H1APqQpQkwMGLbfOLxey1pWWJgZ1DLPGwpfczZLf9RU1qFUcSv/vbn36IowF6dXdSpktJa55jcbk
nZUS5iWdy7IG5RAXwnet3niv2riiBtmcHKmw7p1snjhyN3r6koF0O0c445npLDnZ6WR37RljxATn
HYwQzYOu1u5AFFpkgRjI0rZoZSuduupuicK8iyBEhruDL6iUHVzDO/EP+b5UHiPXJkjYbKIejm26
eOYU1ik2of5srkR0XV+nPvemNDEQandEq9rbJpxg+dlYxTuNLUsAsXFl0W+ZNO/3UR0Xjlm6XDUC
o4N7eHd6SH6TkdK2o3V9+7WyqtSqocBhvPIq9dXIJkRaSt0ufXzD1Pf6nBy1gHa/GsBeyYqVtizy
if/lCDSjrWhFncnixZpGT+OyFrk/4m91pCG7NzNwqjSpIZMaZPm3A8EZQwJ76slxQa7ovpVrxOKD
sczfkZ40m0utdM1BOWF3SOISAn9ytTtOV7Euc6OkpE5eoiVPYhqqL2mruuGYeMbnjn7QwQnYHU8S
KcCKUiDemoiIUeR1MpMBlMI8qW22XJpSjV8wXLMD051+e3x57Y8GgRXAgUQnbdJdvbEwSk6Ao+JC
730yCn39ve2UDhqPvTyv3aoejLe3U2iUyCQKIBTlrtsPGK+VZqeuxwcc+1bzm6miRrFkR76F+8Pw
bFLZg6e/tXmohgox/5QOnuj6/HOudfMHFDbn//KpwOlwhQBBAkJ/O5klsce1mWiNaEof/6Ekdna2
XSf9UUxT/X3K86Pm8e6sJDyVTBcs9hbgq0XCnEbukbCbljy7KFHfzUE3qd3Xx5ti76qSl4fM49EY
3vZdcr32pqRIcCCPdPdsV3lzQZi2x21Utw5ijt399/+G2ua7SaFbK0ZtvGjGkAZ0exo/1oarGpkv
bX+oaLz3frJ+ZE0k8myOzfWxepEumpbdh7Sc/TxVzXD2Oi95GVHJOGPJCiYPTwbr/Hg59+ZIDkW/
mjE505vHU68GmCMZZ8yNreI8dX186iahX9cEXIWPkGR1eTzgXkbFCZOCVjT+ETG53ZeNVUfKuPL9
gPDoZaBUHH6/HrXiWx9hxjrB+zkX+aJ8ktxE4TdK5f7z+BfsTplSHRUZBM9AqNz+gsS1lLkpaF64
ajJF/ljiGB04EyWACVyq49ciitWDZd7btdIkjdKvHHfrx6NUljJAMpnDYYr1JYjy3P5EgJS91gXP
5MG+3TuK0HxBg3k4sPAe3U4wj0pvjlQ6FupYaF8EZ0QJVMXBYvbxQu6OQ0sZiSXJz9i+BrQlKcjb
gmJ2oQForZL6PCSjOLjI9rIbyJv0dwmpwT5sXoFMJEbbjIzixMv40cVT9DK0y0w41GbrSeuN+mVa
K+LL0o4OGuc7Xw16IhouOiA7RGLk3/8aOuSqsxLE040ACMHh8KzAMsvYX5XuyOVydyi6aQSwVL0g
k94OpYi4MBy6PCHLEH9zjHIp/UIpnXNW6f3T4++2N5ZUqeINd2nibQMVCw9n2gApMV6ELx2O4hNm
n0qhrsk7XRvFUVFo52IDDQkb3KJ7LfFut1OLJ3cBGAU7OzKFhvEWEdRfBAua7g+qOfzPSjx7fbLd
wjEPSqM7+5PjDWKV5wge8LbpoKpj42oxBx3N4Py5RWfvfVzVxcvj1dwdheIQT60OGHcrI0NTSShr
zyYBW1G+5L0eB0uVHumX73wzyckF8gN/RkdZ/HYRK6dcq0oMc1gLy/626FX3vgOD8E3pKgZ8PKOd
C5KUkVooTUeu6i0dITe7WCi2x7YfHBTJ0960Ai+y0Pme0kxg1Nha2tsPOeNJSTAqv/Q7N3vE9eZ0
NQ3SDvr0XeSnSK2uV90oWmyxgY38GMl9MNItm6TEuS3pj7S79pZXMrhRtZEC/Jr8yL+cdA16TauI
BQWBoik/TzX6oKekHZoksLt+bg/ulZ0TQQ39J0yYkjqCFpvRaEG4C5j/MBfeiKBjgqFZ4NTLWp+1
XF/al6bOmg9O2mjxweu7s1llJsSNTR0fyeZNkFFSkzNtd1Hh+BjlqVed7IPT2dZbYenotHLWeYJ+
FgK2L2yWTQnNeUsFryiasFTN/mIlUnFQHd2Doe6hydLiCd9xhC3AOFGmvV3L0eyEka+9FqYWBT5/
TaiQgiOJA2GDRbqi0rDM53LKcIunAIQUfBVViqQJ9omf4WN8pKqwt8JcrDKuxxYG+uXt78mWxU6o
SKmhQArQHzJ1POtKX5weH9H7UdDekgxm0Fy4gm2R5kJYM/bTgxpOaOm9DgqudJqDSv/jUe4vArC7
hGiyuEcOsf2OXtKCO6dCGy4eyILZ08q/23qZ/2hspX9Vad3+7/F4O7OCsyrrD0iaY30u//6XU1i3
CVBNozTDZamXf9HeXZbT4hnJUWB/H1Lw7FFdofwMi/4O0pF2OqYaelWFaZ0a70d7iK92pSQvBc61
n7Iiss5ZYulPhrCaN58/gJO6lM7iq0lwx+0Mx8HR2sqsRFhmUXZ2rJUOPCIs3pe3LqTEZ6JjTrCJ
08wWn5Mb1gIDNu3CwW6zC5DR6f1qOEepmNzKt+VOCJ14EkmCC7CjLftEs4Xw1GloQ0ux+1NZOAW+
0tZvALFMqh/V2UFhze/a6hOf4e/HE9wBNzC2FOgnpKAhrm5ydUtk5tAsahu6ygTOO5FEkdJ1xAmW
6eBXdT9cjKJ2TtThvZNVaPUXA+2tt39NcKnEh/QzeJS3iFFjohC0NkrHo7ymmGqn6pAH9tplR0Zv
9wdRRk8yZCO3pvq9ORipA3qsK5WevprufINi1i8nrO1cL5hhBQ6nLNbb9ePjJb5/EsmwiZ+ouVND
oOx+u1Wb3JwVs22gg9Es+QjWqnb+FPi7N6e5pPV7cI/fj4ZeEBxkUiSCNdhZt6PRFapKboWfnYv6
yehX/ePAVY2aSnVYp98ZS9ZFEJ9V2bbkgLdjWW3smXGa16E7ZcmzbWfSt7UsnpVV1w5e+vsbDeQa
9Bz00cg4kR6+HSrlOptY4Tqs1bY7Wc3cf1mHovv8+FPdbw9GQdoXboCk1nmb7aHqLbazcDjD3NHE
qapt5Rpb7hi6a6p8LkWnHWApdsYjbeZi4eXB4nDrJ5Ina7QMetqEhuhNhP5To1h8ZcT9MgAkkGdB
bMHsvLx5kgxG/gB8SAaKmxMPebwtjdxueBwcBG/7dXjXA684R83QXfPGjg72//2n+ykdwxzp/kqy
wu2nK/JkoFRMVw3jte+Z0SuXeGnn8+NJ3b9EtMKkyBioaRvBuc3+sCt0QXoDVIqadVqQoDDwuUFr
5amKlx+OluAg3ziVe6bj/PXxwPdngMiBjJZMjzrunSVMFZt6hPgKMISyGtdXj8To96zVlvEDWFnj
zaeAC5pXD06QxHBuD9zsTGkN5ZyaXRvnobGkSdBSKj9Ia+8/2P8Vz+IscAiMrTBy0eagtNxkDatp
jucTlBw3CxA0n70370TIsiAcQNQDvCGxvN0ZaTTleCENepjNc3kt3WQMOidpP+Z1P51G3sqDfOz+
W4F2AE9PUxl5EqqDt+MpVpzZWBAZYWkruufrmVE1wRyJ1ns2a9P+9NadgdcCxwxIDMUIJFFuR7ME
IOyMcx06otODFUmAS2zNyWtfqMrBQu684oRChMpgPTnUd4rZYur1wluSPqzGqHh2Mx0SVZ70f/c6
fHVUCtPxVPeOgqF2FX/IhyatoJoYi3F+POWdnQPCGBViSaTUUB29nbLiZYnC3wwgH/L61PdFrry3
0cESB1fK/YdE6gp0KQGZlJrZZpmpHmVVa+VjiNqQSRNKp40ICl55SfpJO3gT7ucEfopiAbUk6DPk
Y7dzAlKhlQNK0aGxxt5JV5vpnBOe+I9X7j6TRTlOckLpZUhi2mazYLyU6SM2tGE718ofU+LOy4ee
cuBT3k3x70DeMgWRZWs5suuQv/429ISjRj0EaiGZAty429kZdqs5om7mcJ1a7alrhukJdjA+83We
f1DQUnzzEUTYjYsL9jo4T96+2/F6JxcdIR43WLKUyDFk/aXqOvOUwqM5CG3vPhzCPaDqIRBwKkhs
N+/cWGFiDovHYEmRER+1ybl0Y5q/dcvLUcg/4JERdvGI304osUpbgFkyQvKkfzW3dX19bN78ujGI
xAxKFClX17Z0Sz2lRa0ztSG61kn7e1M6ooyDzEnK9Elbavufcqi9+TXO+7x6zhujcA8ClZ21RNIP
GDClAZnCbm7Ots5EPha5Gnr0DC+9qriBoSfaQZ3xbjNKiXTp8kfFwyDn2nyxmKMBzdBTw5H20PvU
nOHCaUrXvTdFm54Xe4qnt25HpgKaleiVwjv90c3hTqOxwUHD1ELcG5IfePi4n0o1d1/LWs//eHzC
d5aQHFl+QjaMfSc511skAk3kauEgsGeMlh7kJ0Sdg7d7Zwnx9qKJBRcOI7Gtxk1qlhExgmOFeWfP
X5JU1YK5rpUTjoDl2ZmM4vJ4Vnc3MY0Y8n7CBJugnGT8dvtHfbJ409JZIaLctnfOjUaj6uY2oP61
1Rmzl8fD3S8izzeADopCpIoUN26H89QWWeFMs0KPiAEXRaE3rg9bqf3xH8bhPqTnCwoThYvbcdR0
RlUTxlU4aNn4oUwFUWRTdwfP2P3HotAG5IBGJbkG18ftKFEL07VpCjvk4L0ItexPitWEreYqpyxr
vz+e0s6X4oWxCY55lyUN5nYwNXLb1K1HS9pXpyfDUwp8LfUK2f72iGm0MxQuLJRluX95WrZotjjq
XW+0FycsFABFf5eGU+F/0agoTqcDZamDQGtnGWkEAvWhckJbcAvbG8bEyS3k4UObevY7ml+O8DWv
L57sWAWe3gvlqFWxM0EWkaiOG4M/25Sm8YigbLtxQ7sepkuvZMMlKnAzm0bxZkQR6TyXvmwyoeQP
3PP2s/V2YTXqMjFU2uPxgUKbMZ7RtMGGs64L9eCe35sYsDsJS6F8zbi3oyENUY3LYHuhHqGgMyjt
b6mTFs+drh8c5J2BmJiUpOPJhPu/iQNSTcR2No5RWEJRCOfUHa1zLzrx1exj5chOb3cwkI78D4Al
qMfbWcEtK8oEv0LUKOzG9NPIHf5QugI0B/jtv958zMDQySoFjxhJ4WZiUxKrCeF4FGa6NZ/muqmf
hQNEVhH26fFIdyEjKQwlM0NS6aTb2mZnAOZvG6fVotAWdfadsr51RXddO1ftvJy6rF+fmthLnh8P
KpfqJl6Ug0qtQoT3KZNsm3RrVdjY7TJoqRj6JXfo36aZe6Qff3+iuT+kl4gqsVHgYjcfLOV2GkeL
V2wt/6in9RtwagRUa+H4S9r+/XhK97uDwVxZn6eSDZFgs+ez2G2VIeUWjrU2OmutVb1QEG6ejTVL
DmBm96snh5LoEJCP1JXlvH+py1uj1w/LpFjQrNNVPUf8wxmUMRlwP57T3kCg7dF5ZPFky+F2oCY2
ExENhQOD3Fyei8SynrlgjkxM7ncgfVQKZbIyR9ayvecFzal5dktHViIKHxtMRPibv2ZdfbF67yOk
sW+PZ/XTO/B298HzgAwMLBCYKmyq22mVSmunaTs5YaqNr0MmTlmzoGAP8W28eupwSc0OfSLK0/Xq
vTrVFAetYxwRXeR+uPsRxKk/DVW4/DcnHIoYVxY01dBG8w73jqItAp3q5HMpEuQwa4SYT3nSLH7k
jMPnxyuws1fBiMt4QZp+kUHdLkCWK6bVR7Uj96rwwcAoz9DqUXMT+ZHd2d5QfFSpGiGxPXdnsBYJ
TrirE2ag4d+5em5TQqMFWE2RdnCT7exWTtRPViOIt7s7M2sqB9MYVrQWufhfCd/nX+G0b5Z/JJzj
NuHFAS7F4m3WjuSot2vMvMJ8TvKPtTMlryIblINg5H4ujIGlIYEBJw/dzNsvVETNWlj5kl2R9jVg
WzEjNTCTejqSXdwZiIBb3pNsRCDHmyMO+rcdJ2FmVyA1KpIQSnFCAFD337rhqExDOGUQ8HTYoNxO
J1UWovDYyq793M1nNBXWYBhN7YmOhvgPQ8k0ApA9wNE7DoSR1AtKdnV+TQpHy9/NthONAU2F1Xiu
2qg8IoXfvzFcIZjREhFIvtpWpXMoEa/lVc6vKFvUtr92RhMowjJe464AsVcSBr35UpYjSpElYg0u
MfV2LXEqSPK8nfIryyywmfeWc0YCdfBC35/b21E2RdUo16HHaH1+BQHhoetrpyfYkr3ftGlxMKGj
oTbXca20tUjxD7mqVtNf3VXoH4x26D4uzjK8tfJNwwKDbPxkLQnt2vp3Vk5DEmYw1ByjWBZnk+N3
4HEPLqLdPcGzIoNtNvwWxKlQZM3qXs2vY6YqPpaWT3PvIA5ivx9E3wRvP1rIaJDN/mwtb28KLO6s
rGuM/DoRYwdeOS7nKBrSd242HX2o3XnZEkhB4HEPiqvnei65svJraqyvRZGdoKm/GxLNCsQYHdGQ
799Hit6y+KDDOpUQhNttPoxL6VSUD6/1aiXfnK5bDV/HyUTzM62bDH+spJqGN4/DfFoL51D4cG9X
ImQj58ptD7T5dvxGhTBglEV+Fa1isO/tXgQ5OLk+GKnyHByBnVtYttGIStDwgBAt//6XiK7HcaMQ
GWe6R0H1lYC7fqK4Hj093iq7owBlpmuNezO419tR7MS15wG3s2s6zR4G3Wb6PPfjUZVxZ+FQRyay
h3ThUBHePF3GourUVjQu4BplrzRyVkSmIxelO+eQhbY3lkSMSAwDlU11s0mS2iyLuFiK69gunn7W
yib+y4mibvWX0avnYGhq3s3KseGftcjv/lvBRtICrXRUuvRIgr6vFWv9dxCV91pnrqf4vO2q+eZ4
HSg3YmdcBdw69Klu130dVG1Qiii/5pS4/gTU3J6nSRn+evx1d04nOCfqj1Q+wU5ui6vZrLQpqo/5
dVHs33MjfXbBc55WPA/jXD/6yHtbiRoQzV+wAeCRNgvfJkm51qIqronu1pd2qKVsxALY4+A13x1H
blZiVcnk3GSnNhtVy922uLZKVJwS5JT9xEnN0+Ol29tG6DnJZQPzAOD39gO1ydSk/dAU17QxXmdT
UXD6Eas/LvHbMyqSejAOsnUO6mzLJqstTyjTaBZXZc2nU+k5y2Upk/nyeD57qyZ9yqVui4wSNvMp
qibpqX8W18rrylO5FCPirIb5538YheeFy1F2R7YHnRfUSNANKa4AJevL5ObibA7gfv6/RtmqpVH8
VRs9VoorDO80mMaOKLVfjvQ19lZMNnWlZ4xK41/+/S8XsBMzxaRhlB6J2KAec52bAN3tx3PZ2Wek
t4AL+EPratsEnKxKMYc6X94tZSywfcP5YHyv5kb5ZZlj40jfeXc0eenI9pQKImUzpyRNTRuV1nfd
BN/ZdyvTDiItN05daqo/3j4zWwJBKGiS6m31SRKriDK6IMs7vXX7J1DDeeHrrOcPrUjGg2dM/u7b
zFn2UclHQF/LAsjm7mnUaanGxlrfJRlQbyAFfd5fR3dSm3NuR6l5zpWiVQMXv9ejoOR+m0ifFduT
CBQ6I9trby3W2gTFrr8zcUr/Zk1oIGYWjIfHi3k/CiwnZFTZKx6g4G2xNhezYD0x2dBje73o0VK/
qNrYvBXiBehYxgII+Uppj20srGiVWGNzwMgRzYuPNZbrL4PSaBdU0o/e6fsvJnNlKWD3Mw3cMrdi
/BSX2ZEOfkXpBEZjl3/pSmt+GMzYPWmLov1tj8abQXrMDxs/Oo00eKgvbaIdHbL1MufMjz5muvr2
4A0nfeHzBWMKgt4ZxzE5ON+784T9SSmViVLfvD1xbhNB2JVe4EY6qX48OwmETMwbBIaZF2q6i5/Z
9pc3bxZiC/RvUdMxzLumbjlEli4m7CjS2Z6uytQPH3iI32xDRhkfKhxgR1lmB2lzOzOPvpxTliqj
JAr4bTvVn41IbZ8ez+XnNXF7tFFXwzOAB1LSK7b4Bc9NKzVWEFAvOrObfssTo6gQ7a5F96UEQpe+
yHbe5Jdp3Y9+BL1xmII1M1F9s1oVWXIi8zIKOm2R/1pHp/nVS8HehmrSOpNveJUozqZR9MIH1+9Z
qA6m5RAA7M+Pnq37y5eZsBFkqxtW9fYJXhGiqk2HmXStgXEbxgXmv/go42Pa5Wt9qNK+c2XITAkQ
ulRUQr90832iofISq0rC1Zpt9TwgatY+e2rcuk921GnadZxQzg5HzRy8ryjnVfELv7CkArOmVPdR
xq0qMMmW0gbGggFv6VvRssYIJCrTF31wBiVwFyOq3qeD0PvXPo+mLBCdOqt/pHZZRi+22dYT0gKI
/H+d+tob39xSkoJ/5EcULjVa7JtL31rE2qqdmod5U5JH90t6qby4eO0oo50f78L7QJpHE6ISBW+Q
1AQ2t2uJzwmSLpkowh7LK1hfa3EWwlXBELB7onp9s3UNqH2IGaD/qOdA3NucLbfxcjXS1yIcIyHK
02pFhXvqsa74rOuZpR7EUz8FEm/PGGxPROMBSONJjIz87fQiGo50KBiuxASjr/x1aI3huwtIzzkN
OYXuykfb2nMg3JhIgPld1llxMFmq23zEsh2UQ6YN6Z+GsBGvpVPf2Zc8izXjmswt6jHYZXjVVy/N
9PnUxI7+Dz60UQml2qrg3MeGkpztnlrt74VOMnZRjBVexpyQ2r9a1ej9Q72pzXyd3+OF67Co3VOB
gvN48I3vzgu6CvS8JDSRhxbe6+0iQDKtsqWusnCce9NfHCU75V5xhBS8B9SB9GK/It0m2bz0X2+H
6Zp+zQ0TypvAH+W8CA3hZKuyLpmISn+ME93H7AY/pMpCgIfu4lO3rOkBHOZ+qlB78YP+CYWhxLD5
DUlXV4S3QPMRY9BftCnqftOSpPvt8aG5u+8oqyExJRGK5DfQiW9nOnjIOiBWIZAFjZrT4i5NkJWR
/mSpyVHnZGdCMDN52UEqSmfWTXZT10aH9YUtwqbQ/+yt3ETCBY+Yx/OR/5GbU8J8yDopRcPERhRr
k7PnZdK48bqKkKOQm+dm5YieIjO1jJPSdpP1olI5sM8TpY7/0eLLF7/rDOXoFZHfZvsr0DZhePhp
zHRz6yGo1bWOjdx22db1q5WO2dOcldMTtowWoN3BiZ+q2S3+ySdbPQAa3d2CZKlSlw+qAaAmGhG3
H3ShhmoKjNnCKBm+jbk5fIiG7qvVusY7NUuKg1tJnrfNRMEK0JNDIFNKpG02KXqmkamkaR8qtbCf
I9WAdt5kNZr6aV1GXbBM1Ui+LNz16D68nyc0TtlnR0sPDPFWIgrtPAsLIwRQSoFC58vk5Ey31bXk
MrZjU7wTUd22B7fP/WdlTNkOISKWOLjtYSlxduuzaA67dSRqKapJUd9XAo+r9NSprdu9H6N+qT80
TZJ/retuXS6Pd/f9aSVOIGMnbkMUi+LZ7ceVih3aNNtSh0izvuWFp76Y6grtCne7g4f7/rQipc5V
i/YyUSpt3tuhuBn1Jo6QAyr0dPpiDtnyYQE6dJDM7KyoLHYACoXyC2VtMyF6WIpQC25Re8ktJUDk
S+19xYHFcq7qcREh1lFO9EmQJI6+SqW1PLhl77cRgRdIYnYwRECEbW6nOQya2RU1jFW4pIoshOR2
F9SxXabvIRAh0ikgDR1xMO4/o0wySG0QlUWrYhtkeigHgrft1jDOx/oUD5PneyqwQPgeX9+6Ybh9
KILDesIK6M65Pl7nARUWDQppatnPiEJ0Z6PV4ietmc2D7Pf+KsArk9YdG5QTSbZ9u5Lg3MwqX1ot
dAorQqdr0DvILIv+mdAw/WxoY/U6KVpycCR3lpJziLQqFHwwFVv0l4UG0rL2gEa9qXOfEf+IFn9O
W/EpqdFPfLyY95sVtBLLKe1aueq2V44jRdCK1tLDtaSQjk+ElpDmJ2gQX1rpLh7EST4MH2ytnH7E
U60ddRB35kpmIjny/xeauDmSTqTnkHfVODSlxZe50InHQ2h+qTCEPDiXgHv5XLc3+886gzSbJDMm
xrj9nNrYL9Uaz2UIBWmsPtTKmA1+3FnJqvl2jwLbu1iMa3aKNa3rXrguVSfQu8RUfi+qNIu/tAMU
1NAEPfBl7BAkbILJXlW0zCazyrpT70ZrenY8qVWbetlYfLUjm77rWPhdRYKasIu+klaKQAa7wTrH
puMPppJf0Mco3+U87u4ln9vuN1AQSpDbSAWXY/yHayajn6cIP2Dt7RQaEu4oQvjm2A5BXVhF73e5
KOugnGzn1NnL/9rcqt/TynTyj5qZagamU2P2WvXO/OxZhfnS9VaUnaJGvTiKt3ZnbPIyWOZr33lA
8JDD9W0RUa1VG0PLWn68cD+KohlFUHptPCW+AQLXDTrFc95ZmHdC2emXa2no0xIMw6L8K/qROD2G
nPyn9CaPgjnVvNfK7S/pBCoJKfjWdwet+E30Bvmdu46rETg8qH68tsmTgczkEJDPuraPvNmfVaQZ
fq8jyBvZk3V2CRlnf20qdQGOhvPGEhkrCCerOaVOzDFxUTLyo8iegwlXkCHoa/tiLAXakWalnlye
USWABAfUvMrwqf174F/401xajDo7seSmP3h6XgVGliTZORdDN7xz0bGaAgQUm8Yf89Vzngu9h1Ru
l5HVP6XxWoqTkSNHcsa1I9aeqTJF3011TsSJjzNwgqthmPmpybqWftKhCBF0pqr0L4MWV8tFXcq1
O7i97s4WEEs4QZRAUR2ECLt5iNbBmhvMHmEmdG5C6wncwW961mWmPzlq9+XxRXL3tvKeQrICI2ui
ZsNdcnu2vKTR9MkczFChanm2suFbUZVHSux3kTDUGAh+1JBpw6BNtIlBY3vJVL6Jy32cottoUJqJ
g9VcO6a0Fu4ndXHrKHDNUfCtGyWvPipVoyYHAeLd+yp/BWar/AAgYnc8/tqtDYXmpRvOpkuHO1bp
+Xmie281GW7lHi6Tj5f2/jsS4KIaqeGGRGXtzspkGnokZAe027QOhVAnntO/kyrymtP/4ey8etw2
2r/9iQiwl1OKknZXXHtd4tg+IZzGXoad/PTvNfs/eC1KWGKfIIADJMhohlPu8isU2sWntwe7/Y6A
nGUVgH6zFJzZXMiq6IWaUMG5jHqVHxzoZcFc1Xt46ptRgLtLhVfp0AK+eUtupJZsxTEXxqWrMxwv
TRF3CWD+qPJ2vtXN2iGCQCYIl9dhRPKE621p1MUYRWVtXRTMuOxDYebxt3E02n97a053wO93xgLP
zEMmoVgoT8h//1vjZrHqMRlT18CypxPrAUG0zn5cskLXApw8d7VYXj/F1XMGRIpSB9p+RLOEC5vT
oEyyblQOlBTjZhwoKY5e5Kt5OUwfvSjB8nTJSu8zEJM0fdCFTs3bWt1yfLJKa+yDFs8K+7mOidme
Vqwh052Vv4md+HX0+zAakFkrC3O9Gm4b5y0PPzwKisFHnJqS57ZVZ5B9Sk3BZ3aa57KFrbWTLN8c
Tpn3s4ElHgmEzVYrbaZ3FuPgZV+WOXHOZesV0/d4FoVzHpporI/k8ut7e+pQKsjbKAgCu7rdzCJP
oy4b4pp7dsyjU246mIp1qzvt3AM3sRq4Gjqp7Cy0KSAubVZ0MKvEHaNsuZSVFh1TuPd+No3/eE3u
fXWMBTGDOjI/xdW01yu8Pa1St5XSMXubX/BaWvptYxtZnsPTbZTL2Jv2peun7Ang6rtrj1RqoM2C
JkZYCITeJjobrNRttSgDqY/fC/vY6r85g4g+rN6uFc/t3sTAEctsSAGSfbNFgnrl0PWVIzwSwbz4
PAyOe06q3j0Jd+oCp1ejf+18T5fidmO+ulvw4eilSc2w6/Mw9H3aLHSIADAnxgeypQJztElzisDt
FmU5J0pbeu/dMVRXaYqD9ZDJPTvnesyKZkVlWpN3sTSt+bNfZ+fBSNvyAPwGb2Y7LooHkRf5X03V
azvBx509w9C0gaTOPCKCm81aiolC7Gh6lyiP9CPe0MbRy2fjfxmFjhrVPlYU4vX1BCFkpZ3aWd6l
pHDtT0pk+h26NDvLeHuxY6fHa0WvSVbF3U0vbVbHPkeF2bvMelQfEJxyg7aZ2tCuqZG/8/nlizEA
6QnVUf5xs0ucZvbG1QbS25WZ9he1xea5qsrkv7dHublJGAWlVq5mUKmgk2Wc9duBdpK67ldP7n9q
4OsvByePj8baVdOvYknc7qA4xL8nE10RNA8Vrfz19vD39gb3LMdARlJcLdfDL009qPUQezyUUXro
SsxK1HWYdx6gm2CRSXKlwO1gDGjI8lf8NsliadYJnRL3UqCPYQZ24nRg5/I1GfyhUL3MT3HF+sto
erHSq4TpCEogn/ZQNnd+BagUk9CNqjtKHJsjSAwOWZE069INo2sd9WGuPg7quqh+Yk5eaHRD4vlF
pq9rgEJ4ov9plglWxO9ecCnNS7OUkhDemps+i6bU3A5D5128Ja2OZhShLOZV/c4od244rjaiLIpe
UNK2dWolcqZGb10OoztWPh7mP+pIS33NqH9oi/P+h54eHPB3rkzZZtwGqksa6dmCmigcuVH9AJ0j
fgCk238wWszUHDPaI2reuQRkqZ9YVTafITdeb6cmjxPKbll0GTG+Q4oAclI2pZ7vtPa6U8B7Xanr
yA5QMIExzBA8J4G3Xo8VzyqqIrh1ht3srl2Q82ZKuRv8UP04r4xPs5NHxclG2Pa/sUaO4KPtJW7q
Kx1aqUWij+MhMdD1D0ZtasY/6yrvxDd1zYm0ExRyS79q3MUJ1NiLrY8Nyzt/1Gqc6s+r6cy/COus
8lyO1ZAFI+IfajiUvVsH+RLRopvxFB+CwcZ04qEcBTrWxtRhCqGPnGV/FG3/YeqV2Dxozpppfu4N
cfZiDpUDLsZq7fTc0M6YDxpMjD4YwUy6QVFGhnmcurn6u3DQ8D+vcWuMHFJzrA+eolnfR1ymK3/y
elMEKkwUkHdKnYmHxbDX2heeHQ8oycvLWcvXeXmaKgdZXqchMtvZ47c3J9knACaZH0mKwqa2Orbq
ABQdapUbq+HkjPrB7gqDIo+G8nqG3syLBOY808TeM3S/E7O8Eie5N8kugD5c7wmCXUCiDacLyvVy
RHtjqmhNqvnzMKTDMXeN9UWLcjfeiafv3NXgGGi6QJuRNbPNts8nxDGnpFcuauul7TcVRxM24aQr
5U4UfbuyQLa4OMjrLdkQ3qws1L8p0doxDhM3Ep9LMUZpYE39Ujz0beTmia/Ts+x9q3KF82l0IQvu
lELvzJS0FxoSsuK0t7ZULFwnndERMezDYci+1YtqHo16tHeqkPdGgbEppcvlZbLlO825jd8qR/ky
LWZ8TJM5PZhm9+6mCtob5O7UY4i96EJsIhbPEyQsHaTGbmyrydedYn1AZ2eOD4qo9uzkbncmTzjz
QeQUChmYu+udiQOjOYm6jMMunodwxKYpGGf2ZFEaySMFqPo77lp7jrK36whXDE1K2ubESTeyAO06
e0U9unGokU8evL6NCczEu9G4kn+NjCKVLanps8X85nQY2jGx4zBtY+3RLN3uD4/ehp/oE2XXtx/p
O8tIREYzGYI5xYqtcCOF5xikkRGHZr4earv/G20U/Fnq/tGmihW4ys6Bu33QmBtNG8CfUrpkq9GX
uoWWRFGehN7kqrEfF2lxoEtofvMEYfTbc7sNDXjK6BpLayYqFttdH+e1sgrsb0Ord2ihrPN3FKX+
iWx19GFh7TkjvcJJr99PKl9YqwGjJi+ntXG9I2cHWaSmjZTL5AotOwwybb7Y1hirPBapov6I8pGb
E43vJD/EwJWQjAZUVp9HJKFUv0sKzTxruWX1x56eyw/kiWlM9JNeo+JU965ysM2lbv55e5HufBAp
4sTvpetE/ru5am3U1h2jEzai8ijL02H/JwM89ZTqxU78fXvVUjGCq8BtjkYVxZnr5Vk8nsfRy+1L
D2QBEiR9pc8ECfN0SBTX+IiVw3CZS2G/CDPp/n57knfOLXK+YCWQfH4tXF2P7Zplbs8TQgPkvukp
623Vp+rn7ey3O0uJYAgbjlYPqJotsGilvzkKGNKXNHXs53JRaVrAwJ6+QzeJ/nz/jFhFiIskMxJv
eT0jMRc6QYHtUHFaqmNcVd1TY7h7N/q9dUPoAiFkhqAKs9nSIpsrUc2Je2kGejUNIATCDXMvvLlz
TinJ0ojHF04q+G3m0hlgvzqU7nGYmX4qYv00N1JokdzBNwRimu9fOfYhFwPXLHna5slPsiaz1nh0
Lxj3ug9DnRnHRrH2EA739gIiIbCn6Pujs7IZpRn1Em1MQdPAcuY/FrpELgmvPyEL8d/b87nFWIGw
QgkKFPMrp2LrwumVU2zXiu5eTDwuGh/xn6oIPHfoHyvLGeLAaPPpez2SZ/oE/lkNCK3v0oNqI491
fPu33Nsv/Azc/WT+Cyb3eldOtVv1xbC6l0RRNLK9eDmYdu0+vD3KvbXl3acbQ/XTQz7hepSuTRz4
NjYTHrPRV+ypPxdRNfjOOu3lX/e2JtBwclipNkDn/3qoLDLmpjFoTICJbP8oXbW/6KM5/Imwpe67
te59entqd55j6aZK2mAS3XDmrscb9GWyiqLxcBPp10lSMMRDvWogKZK6/0JztjwkQ/NuAX4p10Du
LFUI6JBsEXJpp9XaPEtxFDdD3igalOepLuuja4v4f7i3ZBOcVgUJDdrD1xOcYGZGScTpW0fapbHW
O4dubfYc6O7tQ3owAGbxEZGlz+tRRBonk9WyD7W5m56UKk+O0PD3osF7m0OK2slzB29q2wqJ0b2N
m3LmdhzZ7VOVji9pUlfPs6NWD3FcNf++vTnu7XvyYil64VGn24q+NbrwyH056BnB1cMSa9bXRUUY
0U5M4/T2UK/fYRPMUD0C0fjaA2SK1yuYuEgoRavqXQxrxiiOn1O8DF5vaP66TmZ/KB1nKD+0ba0l
vqsY6CTqQqyKH9dK9oK6n/GtH+1Ke1ryvPjqWVnxLTat5XuDBMv3KqqXF1gr8Y/M7DP1UHfKn5RC
9VMZZYAOOm9qzlMkrPnB7JuiPDZ4QaO7nxerc+QsaN/Nwu3VoHOzHsedtKS2puWluYP/eyW9bZdA
Yn3oeSDFyP16vQRODHNziEhn9CJxPeEXxawOftYaAH4Ry7CoMtGynONfrl7Yxs8EG3Q3MGrLhESZ
Ana4qGjCVrxhADU+T8VkiwNGZvEDvIwG86O2WptT1HVZ9FipfZe8mIVS/Pf2Z7zdMZJFA00RaBbh
/VbbpoWrLDqaRGFj2OnXKTUj383XNcRvqd+5lO+EdyhPwOyS9XcpPnC9WnriVKCguZRnvVwBM+ix
hqDkND+09VLnfpNO7uMwL+NR0+vo/fUCg8IyFzSYZkqOW/aVij7W2lDFvrg1TBcvQ3iAAPv9cQrx
Ce0bwFGEsSDtrqeY5xbEpBmm+ZzPKzU4as1gMfShL4OsShsC16F4fyuZGAKBLCSewKPeNI0cp2zX
ao5hMnYUl+yuSs9ZLRR/brA4e3uz3F5nILS5xgA6gNpWt+QdFW/2UsW9OcxoFgH2X7ojGM3h0a1n
I6jzYt45YLeXNIBXgNkqo2JeuAVGxXFket0il7OYx2NCWTXAzm0vJLkzK3oNCNDRFabOs/1otbao
+VInRWjl6YJDp3leCgp0cxmdFHd2doLLe6MBo5MCpFwbSBNdb5GJOLn29BpshpYPgVDb7KRXGgLw
mvhpl1Z7evuTvdJlr+8o1KChlEDZldWCraJlPpNsiXQqQ8Po9exMaQJklQKBr3uITLfMwqKr6+Zp
NuEt+PMK/SCYFsszD4mamb/wYHbd46TWXXG01xZkkdMu7YcJHgbo4zyb/qpVo26pm5apQyW0nMu/
FgKFNnCnoftlNlSLUSMYnK+WxssUlHPtpX8kgGLWF4KYpQ3gxOTqUc+R8zrWSjx8HlpbE76YFr31
y5nb6WCIef0nZqOP/jr27osNahWHSV2MXwfThO9skbplZ7uGJxzsLB9fY7N6ZGlkHUTq0sh188jN
SqKvJm7bIR2M5KAZ6xiUdbke3x7l3iUsgbmyu0xdYCtlpgFtaQZLVGGsWNZXXZndb9EU1d97M303
K50OAU1X/qbOR0wij9xv3Sfdm7mUxFCFaqxbPvoG2dHq1T3Jl7sTIiSgv0pP4ka2L3UGrwCmWYUL
MvknpDrTYwWi8FQOuwnFvaEguEoSAtI5ZBXXE1IUO0X9qa3CJI3Ws4KnCAKxIj83kDB2PtOd64gk
VParJDYdOM31UEnllUqiGFWISOtwam03OpkUgXe23N0J/TbKpglKvbnO6nKuQgW987+GCQhNNzra
edaXbOd+vTcUdT0JsKW6c+OW0qVVp6L+zWbo+s/4RuLf18fJYZ7HPYOme0v3e5ixCerzOZ+AGBJm
xLGeX8AhpIfCU7ynt8/R3VHY1/AvSf1uiAqxkahCwSM+NDDK9sk11YOtpO75/aMwAOA32mAIG23i
GDGOmT3qRh0WhR0dFfyJjm1f7blT3vk2MFqYBrEKxf9t15KSQZKKSqvCklaTT0N8eijd9rOIlOLd
DQYkZACtglukw09KtNnWGvWhfnA5rNU8pjRItfgxzgd35+Pcn9D/H2azBaLE7V2rU6twtIt/tMzR
H0gCJh/trj2HyHsjgYeg6gXL00Bc9npCaB3W7TIoVZgNqXuCotT0h8yIrRcghpm7857fGQwCJEke
Nx07fGtzBuwrzYrWbkLdLcZzmiKjUjei+NEIZ08iTIYGm8eIjj2iVvIxYvfJ7f/b3e10sZd5IhGh
lOJAbXjWPvb9Yl/EkmsHvUytsHBbcy+AuDOo1PaW2qg6ZfZNvFLXwondsRchtsDKeOrtOBqCpPPG
L2+fqltAAj5qVGokfPq1JHY9uYKsSG8XuyLzmF/mTiC2qf7KmxoqZfaU1Ubqx8vyBcvub2+Pe+fO
kNUxiUZCKwGyz/W4bqcscxZ1dUjVqvxTLEP6gu9OddwZRV4K19+OOAL8DDJyEiO3hTqk9joVCSc6
TJe01z/r1WrHh8bkoqe2WDXt2VWjbPg0NUZiPg8W8EC/N8e4P3i8NXOIh3GWfNBXmhhPfanP3nM1
xmP7KdaHtH5eI6TI/HVekw51/mH8BhxQ/O15WRY/1eYalxebIq1zNgY85LEPtRrCmJhPfvQEAEzg
elCgLipIbO2gTh1p0TSo0c9kMkvbV90l/tcZZ7yStGasxZfJadZPulUW42ktTOVzQakKs9kuS//z
RJOMgR1l+net6ackaJ3JHnbyyNsTx1KCQcLASGIpt10UBXleOsNFHS4FtHFnsPvDYMFtyHOz3jnc
t5vjeqjNiUuKte1TM63DxHDyI0bn/VFA7333EWMUitoSzcUrvK2kiHlGMNET5OBRrJy1zDAODe4w
/8MoVLV5ueA042lpX2/0wRySFKM3wSWxrM7DaCRzg7LEYmc7iyb/R9utzrUnHxUSUrLh64Fmtlpk
tWz1KBfaoXXnLhDzhBu8qbTDI+7Eq7Zzuu7tCG5gydyltEyT4HrEzi3SsSfpDc2kd/+xnEx8M+q+
Vn2LVsTOMr72O2+mB9oUlx1CwRvWp+MluaH0rUAvQFjY91l513ya3SZZTqRP7fdBi4bmq7ugNEVF
ytaqoOvNZT5bkZv+KdKyUX14yGoVuJXIPAgC9op88domPwroF97BFby9B8gZukFz1bPGQ96vxfTV
NsfC8fuxt9xTssIr8Ie+WrzPXNz5cjaRa9UP8RD3EIqpiS2+6aaWee5jux38mkt0CHBoXpVD3GjO
4mP1p9dBhQFZ7PouFYrhUXXmNQ/0Ksnydz/9EChhHSK0BOaNNsT192ERpGPRyvdJ0+ZIkVI55l6W
+zx0eyIIdzYfXX8JhCHZpRG/idFrODh235gibBc8PopuRBW6M0Y6U6t6Xov4/eB6FBeQlkd5S1r+
biXFnFhP6B3OIrSyKv9rRVhs8Ju4aWlcK6myh0W+cx8xNakMjRCT7CBeL2SKcpDdpIymqmt3gDiW
HZwk0nbKPLdxBnNyAMeCLZXYiU0Vy6PQ0uaE0uFMs+Yzm7T+lg9iCrilcn8y4vW5Tbzi37dfyDtn
WObZDkCN1+LI5h02pjXX0pRBrWLW/VEtBs6A+49ZTmvwP4zENiSeYZMg13K9iJUn5qgeXBHG/QIc
Dx0LYX1MSwySjmbK07Kz+e99MwIMvhd66BTLNwEU9aosU9HyCVd1io4GJkgfNW/dM4i8981oQEmn
bsk/23YavMzMIqts2tAT6mr9bUFNm/yiS3ELzRq39kKsvk33qBCB7YEobiM3AIbET+x+yEBk4dfr
mWsrjrOT04ajPlY/c97nOfYVeIaKr8S1lvtJ1fUIG2VZvvpG7Citn+ZGYu88O/c2EEQHIgLaU1KU
4PpntLpWJ2NXtKGl1eapac36UzSZ4qO1pu3j2zvo3ielwULqR31DugldD9WniM1jA9OGIvfG6Bxb
iW6f5ggFguPbA927zTBqlMgESSve9jHbQUNc3LL4qpA3n+JC6cGFiFE8efqyfrOBW+6Ab+4MiA4a
7Vl5+mVD/3pmtrKukGM6EWbOCMjHSP/ykir33ThPwSjvgc7ufDIuaSrJNNmZ37aebEXxBOSCd6FW
DPEpycVwTLvO/TSY817QeOeTyfeAZp8U3QQheT2xJsOES5+4XkAOAmzO1cKfq9F8//dCHJHnB9QF
Qda2/1YWqTbRV+T14RX/Qq1jpQOU1voHa5rtP5Bl26O33/ZUqH39/wG33ecVTASKTbYI+1oriEWS
T3VRfFkBc4Oofga79Z/wrJ0O9L2lJJUhk6HrQBC+ec2HtGIJHYdJrorWHpZl9coD0kra+0sgXCYS
6AYiiErI9ubUjCitevKfsPWgpUZNr/iR0KrDtIi9Ou+d65OhwAjCz4JPsTWXUtJFaaO5bMOhMeil
u+q0hF6Up49ls+RPS6b3x1KN9iAg90Yl86RWAXwGathmUzqR5UTZnHRhtTjxw5B32ik2p/406OYQ
mmMnHuyp3ItY7g9KB4e+H4qe23LPVOaxZxZRG1Z0OB5bsY6+PkSmVLZrg7Ti3S3q3c7Rrek164qu
OYAabk2qJJtHQluMDIhZ3YXjKkR7ipS8eXRZ6k/ojYPcteuuQoCiqIJWNXIw1a6dhxCS8GJLLfjm
b1+rd+4dwBMaLA/4iRKmeX0ZZDHcEZ5sfkxlA9QQc9ADMj7EWMbuwGrvLDaafohdwFKD67x9G6Nx
LdoJwbtw6qbiV2qo8U+sGJsnWPrZi2coLUFIHZ/fnt6dA0rfjA4r4sycna0kjilGIg2z7kPFXPMP
a1U5T/DJq51RXvPs60SIMgKSs7Jig2rvdm66N2HEabKKtmjaYzlrBeL4rY1YA86jeLFmsNaLNSjy
tH+iQbkEZV8sgV5Uw6kvB9TCEGEt3/dlIZbjnyAbzLKVTTlzE/53qz3ZWe8MF9WlsmJETfWYrV5y
sab1nexDORTAc7J16TTMH5uh0iYFoNqm8wVZSMXXPS32+a/t07u+5esoki1PCMA6I+t2vVULbKwN
ZxbzRTUK9ZBYansi9Fl2Iv4tkoFhpDAerBUuIpqT29IiFIW8b9N0vRgdVeCw8JqkPU/t4nAX0iYA
5a51Xf3QmJVRHm3sSn+lSmePmOGMA1oVtPD+sYtsrT5VRrImpd+nvf0jh89rHA2zckIcW7X6mEPS
aI9drDrvtJaRv58ZwB6jD45lybaEQj/V1ZrFWi7VbFP5h4sR8xsGUFmlUexs/Ffrnd82vhyMMw10
j2eJnb9VwvWohJpqnxmXxtbgi1Eha5EPXtAhYR/Q57fRjeuK7CGjaKb7hUZ9+IQlmCoOmp7VQ4CL
kPVPx2PU/zGVjZ1+jNV8zANTVAmyqUq8nr1lGR0/15ThW69PIiftKuxW98u+cY1jl/Zt/m3UVkUE
pjX02slIkCth7CWrdya7uSppc6no52BBJLW+QO1vmgNNZFNixp4qHEcXKYlh6P3emX90qz7sxE53
RpJdFeT2qODQ8pD//rfqdtlDvXdLvQspHQleYPWnKVpaRbESvH2kHP5Hm88HF15WHKi5wTXcPEU2
jN6sKXLzYniIu8DnyfpgVdT4UOiR9Wk00vLv2mrf6fIiNw2S1hJGbTA9MsHr6U0DGilKoxsXMjDN
9k3QkecV1l/pm90uKWfzArwORocAoj1MDoqkcgl+W0vL6Dovz1bzgmSYwa2crAFE6nancbRJFhhF
emzwAnDuyIS2U4KvrwsndczLgjTmozkm8RejMN1nK9XWB+x/px3+2b3xAHRKMh9HnM14Pau08GZU
PhBNSNPI9oEt1U+anWaPxhCDN6jaPcG+TXD9Oj+XhgsOItSsIPRdjxf1XlejE2Vd+EXJD5TeplND
u+qxhqjo16jzfKA/v546lOt3nrFtuPR/Q2PP8ko7Anq5+YBdrbuQXPEQFEra+hzL5NxH878dSl2P
U5qUYatZadCQkp3zyKtwufTwe1hY97fPys2hlFJhst/tkXziPr/ZtX0FDbulhghdurBPFB7mQwTv
JFCaeq9FvCkjvE5ZKr0h+iTFurZJ9dh5ar2K2Lq0RGx+WdRqkJZ1FZRTrT7o7XAZBgZe+hL3v6SO
d6o0d7417U84O2BlYABs7TVLeC+F1ev4UNarfRCpPp45QiyslfUIATXJER47skv5sOzce1t0tpz4
1dCbbTY0bWcrIrEvrRDTsdcWJEdy1fpo6o1zWkHYHyI++9M4VcOhE0N8NuN3Aq1efwJ3vNTcgvd8
Q8Q1YfvmjZvZlzQr7ZPQtOGQdGJX61M+Ftc3L80vyOq8Jogl0O3bHCgC+hqNU/UiNHt2TmMbUWTo
BTaIxzFN1Np3EPhsfL1LtY9mJ8Y5GHs6Z4fWc8r+sNoYne3ksrefHQIVPREUxMlm9S2jtdCR/uwL
Q710SXNZeVrnJ6Nznomf8e12rA8Zehk7sdbt3Uwhgn0u1xngxfb5AWO9IM5psgilVRwVNdF8jAzn
nRvk9jRxRRKgSrglPYptXXrNC0FrLzIuy2BNh6EZxscOLG9QFVF8qgFEo3O/Nr/QqaIgn4x7CnV3
JinfV4lnMggrt/m0WFZKV2lpXmqtttA88tLQAdCwc3TujkIjnHuHFNrd4gMrzSrbQpnMC3G3+sSq
51+zOHd2HJFecT2bbUuDjgiId44S9bay2OAmjKRe41zU2ivGi0hzLUYCTQBrw5Ox6aoPutJ01jPC
jX38vGS2N/tmUsX/uquTRS9d0wwqN1dm5pDznA6Ng+SABlf9b7XgKPagQCNULb9sI+drAgZ4OSAE
nH5PVRfNO2FZAgypkpeq8yK0opv8dKHwdEApI/tbNZJRfzSdoUewQKnt+Z1CslwM3PtcUKzfa3qw
uZusBHjdHGfmZRZu9UGgbw6X2sl/vP3K3EZkvGB0bGikoPjBQby+Fyilmg2yA+aliqP5S5mv/ZfY
7aHLj8I40ngeT61SjsHbg945+ng+SHwpmRXX+2ZQU4+dTl/xzm20vnnQ7VLBzNAwHogrTHzkvPTY
em52SHqR70lA3Nm3dEZ5UOmIUZPcvu56UaeY8uD4hzXZGKAcZgX5UO4Jxt4fhfcMAWeK+9uLRu3Z
p2DRncs8LsWRzpT5hP/aXon6lbO2OR0Uk4htKbtLptkmQ0i1FkuEBAZYhsQgrjAKeMxJw51pbruT
sLP8x5qrxss8qekXj0/7i7cuCca2G38hob28vP1V72wlmSpTm6c4T115my+LAuu3TsG4EsjqE12R
5y7HS8iFRJoM0fzBU4zs9PaQtzES9SzJ6oR1AaVpG7jEcdxYULTRQauU6LkfPPOYTmb3UJmzunOr
335SvibpEV+TiiiKS9cHJR2sWBALKpcCxIPtL4PT6EHp2Jm+E9rfzonPaYOHgdrEA3lTrnOjmeZY
p1yUdp5/lOT6ue+IVv8jmrw9XdHbgyi3Dg+F7FxRSNocRHp0auWtLmNFWeUc1GI0K7/M3VoEAKGS
zlfNNu0OiPYsBoL6mf5O8ykuOQvsG4kgf4Le3wYBXr2uXaxVcYjdtOs3VNSDeRbf37tLGAStVpJo
umUUQq8/XZKWfW8iMRk6XWP7pen0X6GDrodqSOydJs69jwf44hWcyOW9paVoGt+sxrsgrOtSf2ix
ejiJvrSe6iTWdo7b3aFw8yV6wsiBNPB6VgYERlKiHrr7UH1qU7N5oJT8x+oUYqeQervzkasBGS1d
QwAmbZ+IxuuzJO68OOw7VXnu1bH8pSVmFbz9kW5vD9464GdoHb2K9Gw+0hClc46eaBk6pSttZofq
e9t34q/Gs7oPcxf3LwKFwJ3PdTs1+cpyXUlJKhTGNu32csElLLdT4IouWCYYQ/wjLDvnr7fndmcY
KJccLyJ8JrntgM3wHHi5+wbTuY6+RmGmHwae5PP7RwEtyHvAOSLOlyv8W+UhIcTJIgE6JiqG/tAA
xTwUpbZHorjZdgTPBEXg2KUaOrDN61HQkJWEHqUL9XyMDoXN2xlrRY4wx3uRy68mEKCjZfFLcve3
lwM4uLbJAeRd+rHvvxir1fwcG+OdwI7XUQjXTWJ1dsANjZrcd1zI+FFhi9PpS7WiDLumdr8Tyd5s
AcAjILPw0UDhirBALutvH6cjoOEeQquln7U6GJskDrx1VwHp9uOQSFN34i96W+BVr0epEETxFgHV
CtkoQzumq52fvdIzpkBvcAt5e7/dG4zOGb0chAAlhPl6MNvEU6EzIu+STmtiP1auPlNJrcol8nWY
uTuX+E0FSjptyleCohDvxfb9bZS1qRfADBfLFLZvF13u11ZyVObye7JUe8KK90bDcI8MijNLt3Vz
luZRQXI7XqMLSBb959zMmHnmjfLYk9nFvhVb72xfswslt57aNvUPWhrbREcdBtVTgHCGBoimQBRt
fxysaunQY+6b6kw8+U45Pjmi9O8CqAULgWr6piKQFrHVT/hs47c5Wv+i+qG8tNSBv7y9SW73vTxT
8Ja5ZyFDvVbbftv3BWxbjVaUCFF00r96TST+hF4kHv6XUQjNuCkknWIzlwoSEppXQAw82PZHXKkp
0IlpTzPt5omiPszHkfUTKbi5rchhD4YXgt0PoVetzsdcTcVxxMfgycgwesrtaTkWjfZOgCWfiSyQ
5jjRC4oSMB+uT1lhtpaCTvQQIlZXnrQ6zwK1HRCMhjkQvL2KMtq7Sic2Q22u9sGi5dXSEw710l2/
GHZmBksi0d+akQZpMecv3pIUj7mST8e3R77NZDhksqdDSkhuRg3yepZI/Vlod+tDOI9d8pgnoOtM
u6iDwc1x94nQ/h671a+7yDmLThkRPIcP1MH3BTPpF25X7vyg27uNgJFuFt0mDTrDViaTRWjWdh6m
UHNxUwG7qXx0Urc6zkhY78T7d3YVOD8gyLKfKzvj11NHRFUYvZnM4dhlxRmupO0X/Tj52twW+FzV
y3EUibFzYO4Oinu7ZKpj4L6lFtBbmAoF0Z0Qc8zqKQYmdsobcwwp9IsXB+nyvzI32+vD3BTGdGAP
yCHzZlD3uwECkcjEZVvnY2gnapl9zERl+YiW/RtJk68VzfNDgZ63PwAY0s6j5eyKvN75qgSX0rkB
mS1ZV79eaqtOx67p4wnduWg4zc6SBmKMyXKGeH7c2dHyXG4OE0VNqUblSErylkQ0etQW5sWYMJ6K
u8qv4tax/HhIi09aLtVtjGyOflXMcvUHTU+UoOhN5PzXUVBhitostnZO973Jy44C3wCuEe2+68k3
A01uJEdw4Sux/3Os0Tv0k3L21LI978xdhs3bubOVEfQkqubPzWm2pZGJPaRzGIlmtuiQNJ+y4ode
uBZk2yabvzssOHyJFLNhf8S4xLew89ppWWn3Jmygg0h4gv0IotjXE1bh2NblyMHSxw4MXe55w7Gx
E+/Z0ksrTGPtZ2PoKE2l9Zx+z3LxmKjuVzs2k9zP3e7k6aV5aGJUDs6pQNdwJ3q6cxhgvPAZEPfi
LGyT0mGBj2/l6szDOOjWk0WZ2DoI6uGOX1jLqvup1X7VRaQngYlMUepTn4+XndbLvR/Bm0mAIwUI
qNtcL1GKEZ83Kv0c8gq1c2C7yDmWtogetYxWjOvlw0HE6n+t0xY/J7dHM/XtnXIbZhENmzQyufG5
ibYpCwLLrVALrqF0aOhiFvMHHSPOQ0m0+iAasTPbO+8b+4C9QLJHY21rRl82mD04WbaEbZl0j6qI
GnIXATXDN5f4g6uWjY8wfBc2xH57adNWgEy+46g8wFnEBJGi5xYuGKVZErVJtYTURctTh14BXRUX
G5dMaV6UCAFMo7ew0BDCFC4CCW39xVM7nEAyb+j0oMbBMDTWqTvHxTAd9db+VdVrfTCqZi/ikOdi
c3r/D8tDpPPKlL/eFK4ydTqOH6Dw+DanAUkNv89Mc+eSuLP1pOQwX5/zSWN+E9cYzag1dZIuIUZ3
yQdF1wFqVLGGtcBqHocpX9BZs8Tn8f9x9mXdUSPZun+lV72rr+bhrtP9oEylPGR6wICBFy2gQLNi
Uigi9OvvJ7pPgWXsvKWHqrWwQQrFuGPvb5At/9JFtXx8feb9sDV/9pWQ1gvgqANK0zr87SPIo1Oc
OQCPSJ3PKi4z164sCEdAk5eTQj54ZdK+LbGl7uIA0Ly4tGhadbV/qLUV7SMTeakpA2fXtEJnMZKq
ZxbHb85okMUBJHCh1gg1xdWGLWrI5cP2xxzh/zlfD8rMDzqBRk9aeZyjFOkW4kPXOWcuqmts2Y+J
ij1p0VUCxAZpyKfDz9k4jNNkzFFZCd0FkrfpVCl9i3a+wdyF+SMlQxaRItn70eJ3Te3pLaOBvpqQ
ZwTiPDqnffGbdQueIOzcgaezgehbxaVCtZYp6mo+oliBkrCtJtwAE0tCumFsdJszHomD16FAomKr
fff6RPndKCChgrpOiEnyjPKGFKnkLnRZjsJ2pm/Ggyh15CHeFwDiprRLqlPXtcmWQUAuDKoYEKwG
pWC1OqCz1nnwATPHOJL20cQOlroUzLbzdnBtKCgHOD1St6ptOMF1unpngcM5XLZQ0Asg+t9ykeLS
Fb8nMI//8HqH/GbPRuQEEQ00Dqg4dzUa0MwrIghUmCOwrBDtaBpQ1lOnilDnmHl50p4exZmz8nc7
EioLCNmAifBQxH46JeHsag9WAEOhWcBLw9Jd+GaWc38mz/kc+YEtGnD/ZXNeylProH+s8W1DwcyR
uMjA74s4TjLHlIjFLUVEc5lEzL0fGPW/h8AMfLcgdFYeOKhGwH9I1znniPLblQiwbIiTCsRcqNo8
/Wwd+NBHtvh85F4T6qymduinVEFTdSegunSwW4xwDAfIr4nfNyMkHlz7k4p0fwolLyEJCGuTL6qO
uDnXU78JrRDHgwiF+xH+v84zjYnyrKIa52OhPP89gb6EDVhVMGfT4COOCBzTHxOZQKcE+k9fWp/m
M1S4LuukRMpLgrv4OENKIIUKWJQKCAqcuVL9qFs83dxBoIKmDExeoNKO+OZpz3Fbd4kz9PbRRZ5V
XsmksB4m5P/KC5/5yOWgRt/eDNhHnbS2kvoh0MPwJ+ms4MRCGMny0ai38GFOdLZQlPH3xQjiPHf8
68iCwiggMrKQZ6KT55P8aZuX3/+SKYHKfxhyUqHNBoovoku8HUQQk8vXV+/zkcNbIoRbqLv+pv5p
RLngSAv76AFn0RxbHI8qiwfqdbf2TL1m9/rrnl/scbhDCGBB6gLOCA2op18Fhl7SlBHmsDVHwFJ6
I/cojs0anjNz3B7GkZ+mUag7KzIEwRAyigsO3VIPHXRlCBzENDTEX2/T8sonkwMxNO4kyLGBxodd
ZTU5tN/NTeF68xFgEEXSaRi6TAEJA1szJBWurYhM0Y57Q2vvAROp5VvHr+jn19vw/HKyNALlZxwo
C9RsnTzlOsSODU2GI6HQI01VA8+utPT6Q1sFGqlN35qOVuB2uKPFetdCzOoSwlZxFlVIgTajhfyI
Zbp32tR0X2kopL/evmeTEc2DZw6IttA5jFGlWw1bA33PYhrtY4d126de1XRBCrEXT+9ff9Gzs315
0Q9RMtAPkbFezY/Yttq5hqDukaiuQ6DRfy21frS49Y0FZA9g8yG0h8Pr73wO+0IRC69FXg3wQcTj
qyMsLDrYSYMLfTQOYOq7UVryXUB4AaTIVDAYdGrJbxHzWj1Ab43XpHPvhX1qwL20z3z/80MHbfHR
z9hKUfEF1uNpTxuvGlCkMfaR+2PCbq0KAdSVg1P0hjVDmRx63PuavQx9XWTAkNEAqv/A9yAUlMAd
QhfYf3y9d34z9IiIcVdBwW+p86ziv5JIl4Ip4hyFN7LrIrHlfROY5NztfFllq1WIxBPib8wuTLW1
CqQjhdQEcejRKBX+GY4D4PXVYE10P7Rl0O+syrD6yoa3gbNnuJUXuxnOGJ+qMTFJqqVBgSNtBpfC
tEOAqnSOzfCDi/OkfUi7In8DciVuQZgkq3FBDsxCFDC1p6Z3uiCjyjHWnQutrcKHraOCD7njTtrc
DfgZRAWTBoZshyJCKHpNgC1uMzuyDMs6QPtBwm9bm1+wCp6Pj5KVRu972nfqfe01vjq4gbKsh66I
J/YtNmQWp6Soo2BMG7dm5CvzGpSKUsjSBIHYl/Ai6mfQ6JQ37MtBwOk+NHOrv4TAV5Q3DF4X8jiM
bW+d2Tafb+U48ZE6QiiMYxUyKKuJUdNQu0yX9SlujQsIISR//vTb0Puo50YBnzm5zAGiOkiAePat
xvtgGgOGO/fKpt+7o1P1D6DGMO/MVrUMxNOBWlJsQE8uRS9Mp9VWBUZl0fC6g5dYVKlbEYzjJ1QZ
sJad0FLJbRVp24N9DewIL15fKM+2LuS3IM6CCxOglUBqrGaIbZBbKge3OskKPOYLpmgZ5x1k2GAp
5rMOSMZkPIFCVTI4yENL9cx4PFunSKQCjI3/UJMAiXN1jHWKIHAKw+rEukSxFEaj01s3Iue4Ac+7
F7Mf4TAO8UU/fY00jwiOGR3Yw2mASHm882Si+L3dQrr1q4mr4XuBm8pnuE3BjuH17n0WqeCIRikA
7B7sDkARLt//Szy0CPu4pIbECtV1fMmtxMoJ7IZzPyDWmaDoeVcu0QAy/SCOAhe2Vi1KJtXHKLKQ
k2GhuXDhgJpX0Affv/5Bz98SLFr3y2uQ8EIl+OkHWVXnEiYFOdm8C8An0tGeeJyeiX2fXc/Aaly+
ATIZWBbP8kzjNBdJ647kJP2E5FBRlLmKB/9tNE1J5joWwu7XP+tZOLXQKJHIcYDeBqJ3jSFyk5jI
zpPshFjfhacobqkwMPOAqTyYoA6LWwSiNXlTgnaoM2gYReqTSHjFzxGpns8XwFRAicU9CVR0YG+f
du80Jx6DxB49IbNLLmzmmuIARjV1Uhk5Z2kCv+nmpXKyyGqAXggjsKdvC9xBIU1bsZOFKZUNvOcX
Q2ySi6n03CZ1gDR1zkyf33zfwm1GxgzJS8BwVtOnaYlvAHVlp1I3ITxzGgDjkyYSH4LI0t9fH9Pf
TFXEIwv8C6gYACVX75Kxtmtj2+zk1B4bd75XwvTTdiUy9a+/6HfdiMowYOlLlf1ZdqVxYJAI7BGD
U2pt7zzYkB2RmmI3rhxRGWiVNmde+NtehJTqf/QgkIB8Om62mOK4NoqdiMKFHdhi+wralfNVGCPU
fP3bfvsqIM/8ZWNEEL06HyL41ss5YOykiiTsd7OxPbrnQVIml9UYqQ+vvw1JczT9yUEIfCLCyHiB
9C1M6tUCAJGwUwNskU4QRIbrcbJjnkNuoYPbH2FsT/YehJ4f49A6Wrb63IBEn/VzMhwMQ1rfIMrc
xXM73WgJoEMKd9Lpiz+z8Jsyw87oNtpVZedcVqBspYPHlNjBEAMXA7duYZJGnNSTXZWzvoMm6Dgk
9WPlmCMbvegmkaGDS75lpWRYfHrbpDshpa2vtfDjW15XPEO0O8ElaTpOdERV1yo6czKtZJldhTH0
rSIo/s2meqyNwwgqZ0JmZVnBJkfKPR41HVxpfexFcxMWg76gNiTaVF3ILq1Z1FdpVAp+ApDcKfeN
F/dvBi/g1xA9aa9bXdj5EHCDncIuUkhm3g5F3GVolT7FMKU+UNkaKqtLFC91+dggi/8AGUD9xWF9
0e6pSdqjWJR8drRSIryJQMuv30QFkDdXNJzRWQlUs5N3ATxjmj3wgBiepTr3Vg2TM6Ud6Vx6kZiI
fOFaVVXKbQr/LAKTy/Zg+hAp6rTq3Q4jMg+I7NDf/sBOoHk7c3JVl1Y0wJaIRV9jXzX1RaynRV1h
7CfFq9OIo9m8DW1Q3S9gtuIXjyD51SLcyQbKEsHOls6oLoKopd8nHQCqG1e68g9QMdMkH51F0cyu
26o+zED3I3YDFwk3YiwtnhUWnAP2nhGqPkBrjM0ZmLL62gJF6LMrOYVZJ0G4N808LA+Vo1y9G6MR
GslqNNrd240dk13AAdNNE2g2w1PFVsKGbvLUsYuxE9VwrRN4O10EY+3qPW4I/fBWgS045qgfT9Au
LDpkwqFWESJAgOuFfQSCK3Dybmh6eIHRhrqgWcRWKR7HruHWW69o1ffR517wbsB2JPqdj4pbu3OI
LZJDlbTRlANyj8h6cjsQS40XC4ZkG87YA5wLpiFzVEsgRKZk/NH1e2gwAKkk25TTkMJtCBmwNpsC
lryhA7PbXc1N0cN+rahJ6iel6nKqWirf+SBizx/rSpj6Desk+TTBTMhcMFabZj9QIcI0IgHt7wsR
9aDl1E0EgkpYcSTTfNPgAhBAy6XkadPKxt3BKtytcCMUXffJo9XAUtQGJk+mk0JFAZLmjXyAgFLs
X8m27N4r3ZWA84LgJe4oUHteByCF4454zaKc5YnegBIL1bniqhQwFTsFgkbhsoKKeLwaA7iknmaf
ICMqxgieRHUdKnWA5rDpboqmqOQ7Kyb2d4TpvNpXAW5tWEDwp8tih5kWZhf2xO+1Z/j4IJKRjou6
ZmerEyx4mJfCe8if0h63mfkqIo1NdzMJkPgOWbwoacEuPRFFCkWfqb2MZ42JFEPpJqTIKM4e0s9j
H1rXLdS/4nuitFcZEBjKLtojIJvInz5gK8m7qhlptWdzSMOdNdrGRipdSmjy6UiBwQwL6ty0Qaz+
LJyedDdWg5fCIcQt2UEp2NO7fhHjgAdPtkGJuKma5n0JYHR/8Bt/mlLY3sNdqICkwmNlSsbTIKor
eQv7YTOktmmVvIZA3NDmFmJta48bQmDAmZZ+dB8aCKftoO7oR6kdjT7LDMZtTJOZ8+bKb6Ne7ju3
p2Q5tVoE3kFHyqwL/WnODRu7/lhAgSxJi8Zz2aXkgatOpnah4CCDHm5ODtSrQHUZGl6AQblkMuqZ
2u5dEGJS7OqiL+H67MNxLbdtQ/tLZNzhRCZnpB7SEDzq99AERMYhtCrQuq3O9uUdzI88G/x05Sa7
RCSiP0LwwLPeENut+T0aIqwPagJ7/RQ5ha6yARM8vIho58175FJGd4+hjr105u38GJQQ3iMY3sqv
sFsg9b2LhG+CXQTZc4U1UBRusIOVsQj2fe9AvxqTXsksUo2Jc2r02O0tm9H6rggda8Am2kiTxkCz
q5z5oJulHJfQMR1GMbM74/hgRzkasn/pwAT2OoGHkQuziA5eDk4T9NcYO91dzLxHBlgltH9faoSy
WFQMk7WlnL+XTZP0e2IPLEiBpBefGMSCPpRxVNhZNEINCcqIIN5fUxRk4FBYutjzaw2gH+TlaNXn
lQENI8UdSIByTgZwlKxuCs0l5OOqCYubEJg0EFLb6QgU5kebcV/sWAC65IUttPb3Ctuk/YYUFPWK
VhNTpXW3eCXHA+QwU93X3ZxpE/Lgvo1H01yKVo5gKsnJ8jRqq8aCcp1fNbLaheOUtF8aX/riRK0E
nlzYtAqWQl0vHg+BR7wj4aBGzGljBkPTWA8Soqu6mK2DoL0/f3GauKWHUBfRx4kEROzhIYZkr2sz
qVM2+sUAaSr4yObQiajc1GH2AKqKgbdtKlztv5mHeegPAVr4MIPdLz7S2YGYAchVILHssHV05GCD
v/NY23NPsAPN83BXjnD5QJYOJJ49qpSizIEOawHcULWhWYNeWFZQW5rU0pQnO5gmocxvplF/5EDK
6AOJIHKym4gzwyJzUIn7AKKC7O8nqHpRDoxpX7e7gdTS2pdgR8dHENS9D7MKfKjWs8jc9JD6BECz
87zpPbxNtLga56mVH8bQVH46l9ISl4BERUNaOxroDh4HlciA4m27HLJITb2fKQPHA+VHOV8WnZjr
D2awI34QKK3WO6hQyfmk/Emqgx0LHu+VXybmJvBo8i7ym4FfFNRxxYNGBjPcuTQo+AWPFlNnSgrI
uADKGk/3MF1pukNrxbN1jcOEfYAaNGzoE9LW8A1FkuQr0khNtRfobJSzA2gpXrTlzMiN20RD9BHX
P4QI3hh5KgsnaskTDO/cIS9j+NHtZgHfg0wHpGuxJXmkPAHF0MNPAqszugAP0u52RJe+e4AiG0JB
VDumOZsRqSzVZdS0dnFPgyoV2vPn3Kdu2d263gjlymkoJ3GZCG6cq2SuItg0DQ6Q5wZTH1UFw1px
qOxgCPe209Ip78YZ4Qtr3PK9jjEtrjD7AamzK2TWMripdeYarnoTP2gHVNBUtqRq3xSeV5/GPnLo
LiymBttG4ZkOjp6OJOgcxQrQoJe6G049r9q7PSnwtXE03KkaGq+H2p/dPvcdBGGHUiZEXlGG6Dbr
yopZD/A18+K9L0RltSnEKCYEerBmSYp5p9yqM5/LRDRJnY6dBU8ma2oJ2zUdg44GOOCEHSxOUVLl
MdxTd9HISrXXTmFZ7/25KL+Uzei6D1bF+KNTONDy39uB0eIiBG0DLt9VTcxVrWrnA7d84L4KiWxd
moiw0AcE4dTcJr0Pgxg+DPzN6JIkuSxhfjekCPAEzQDPD4cDxFErKMd5QZfg4KLyfYC835XTFGFz
CWr+CL4eeqTNdYeZDwFBxdW+G4L+q6PsIdjrZtT+BZGz9c5GABalmLqB3svZiYedDhvPOlna7uuD
x8h4RbymKw6dbXkGRhBVMIBrbw0jHF44toFu9mGzVAa27rMK23FyBXkUit2+6OVwGWLej+nscA3J
G6/t7yzXhDECMIS/J+U5zNt3uO2ZNGxVGeD/RIdAlo4osRhRJdFViUy9n1pW5z7AC8BrLnzaDlFq
Gew+13Q2YZL6FAqNWCYIhHOMlCz2SOtMzjXpC99cj7OANZSOPahLFAHTmGfRXGPKQPsQO5HQrL8K
3YiSSwQcI9k1sF6G80Uxqm/t7EYqd2a/Kg8FiupzGuox5IeW9bWXKej/VvdYC82UM1mhANTC4SjG
ZayfyXFwSt3l/aJik8KiEkpTO+iRTvde7bTNlwJKU3LvCKup9K6njN2RsmWfTNX40AgM64IybATe
GF8TwGLLFElUC1a/uEs2xQF8uuVySMRsVzjHzVTftHYiUX5WqI1eGReXrhy5kKS4TRBQeYdE20m5
b4dqFjoFdKzgJ117BLEXcCRNZhsQry9GAjdBoDggSujtA7eeq9NEBGP7ph+jeRc2QE3u8ONe3CyW
aV6OEA4EYMSMcX0FkgHsWEN3ROW2iWb/wW+ZGk5ho5jO3AYhygeQ3ZlvUBuwwuRbg0raePLqKgAZ
WMmuBqDK7ktwwIGztDRPgaCgEtXHPhFxCmGLqf0KZODM7n/c0f/PV/1/y2/k7j+XcfHv/8GfvxJq
OJysxtUf/31Lvw0PI//2bTx9pv+z/NO//urTf/jvU/2VE0G+j+u/9eQf4fn/ff/+8/j5yR+yAcej
uZffuHnzTchu/PECtHT5m/+/v/zHtx9PeWvot3/98ZXIYVyeVtZk+OO/v7r8819/IFv0S7pief5/
f3nzuce/uxz+rFEh/c+j/vr73z6L8V9/JNE/kbVAoR5JbKQtf8Ac1LflN2H8T/AfFxQSmFlQblmS
bAPhY/WvP7zonwDTIRkGe17oByAp9sc/BJHLr8J/gnMPXCWIG6iuQoPL/eN/v/vJCP0csX8Msr8j
ELQT//rjaSbMAjIMpZ/gmTC0KCBU2tZJeFHhjAxuxfS3qv0/n7u875esduLWUyg6HWVjUHUV/LqM
eazcUJ8pr73U7FVRoImsFgfjEGUVZ5y/UeFsl29LiCN//2X4/ttNv3bL01zTz+a7q+b3cxvLtggz
gIPEfE+xYmBb7zWBA6qo3bupj3zhOd3nlz5mlWMVGPtGlUOYaQF0UIpiJe69BBv6p9c/5mmJ4+fH
rBJmEfCNtElMmEmH+ifHgeb6AwIyOwTgahx0bkVzCCMcw+ib11/4wgetof40tukULS+cuiTSIIUC
RbJbFEDOqTM8zcn/9UVr7F5czwrJLy/IVCsidYUrZeHuaCvcCg5LVeOeHNnKdscEg+xhane+ww72
UE38TGnshekRLiWzX2Z3j0pK0MgyyvtOsOJN1PdMvvfYnNhXo4Xz9d6UxAvPVG9W5fyfX7tKsNII
Lp6BMEEmy3KCbpUb59Bs+05b5CfbFHHS1KfSRBawBaXTZtIlsMCEMG4MG61tA7r0wy/f25Wmn7pA
ob9xOd55nHyPAlWf6cyXZssqVQ0KX6hiMwYZwLjRBxtObWkxyeYM1PClpy8//7XpcVOHwuNB1np1
/Q0uUwgirBqA7209s9qIiKUCyqogyDpc5d87isHhqpijbdtcvNqGeKcaSl0WACMM2dzMhj0G3yMP
R6KNzV9tPa4unRgeB9h6CHLnOxOG2k8Zw7rdb+qfdbK+45DlQPgU5ZBwUHk5On4H+E9c/rnp8fFq
a4McnTUgfrfygZgovIMYdTW+Bw3eOnMOvDB7omUD+mX2iNiWttJBnM/E6TNTwl8g1XUrzpFzn9ZQ
/lraa3kZ3Er9TqKClxNcWPuD4vC/yDplHDB26sr/e0Z+P1+z2kE8nxSxolaUj6N0x4shJIOdzYPT
wRoEXhd620pel9MYmRi8antkqdx2fttyU90CJZ28fX2sX+qr1T4B05YY96wgyXFjqbNO8Mg7ljAj
Z49IZP5NAZWfXbXMhF9GvIpL2sYRjXPe+ebS6mf7NilB7TxTn3tpQq33iwL1RnROmEuAbHVqN9r/
GM6EZq/30UuPX20YcooIiuVhmE8dRmDsyj7zpRWdg+y+9PjVdiFrbzCdaQBOEFOLMTCxtlJhG/hd
bmv/aj23iYXSgkbvJ07PhkvqBIPC5QWmynebXrDG4UWu8YRj6TBPRFW/j2Ih7nRdsnPl1xc6KFwt
tMhwcGKg55lTzx/ri3H2NKgCLZho25bYmgGsa0A3RpfjSi5K6l+K3p3itJGQLznzghjz/GeV9a/5
v7YjNGVT2r3CEDPQ2fi+KXH/v+uteQqvyrHo20yXrhk+dH3sfZJDqYaNUc4zHIyG1S2ZFbbCLu7o
VYWaUoSLQ4ssTRaPAI4uKe0G2cu6Cinwo3ouo33oK48A8jyetQB6aQRXC9QUoYUyoFXkfWTJvVer
KI+jzjszv1dwyJ/du1qgkKvVcFFhSe7ZMydwEgb6NAuKee4uKAjm5rYUPflOkcPqL/wZ6e0bDbWX
4bR4Zzcf4hbCL2ea8tKHrtZyPDQBJXDjzWlUCG8Xzsk3CltNti2yCFYnp3RgXoiMsZ+XVMcfUWmi
N5BVOcdffqHxa4we88qhsQB2y4MONxlUEGJUNCWKkWLbMghWC1nUDMUwzeMcEPnCvYx9zu0vmjpY
EpW76AgOoPL1qYsCW/mV9rNwN/bbKtT21NBhlHmYw/uxh9ELcwUQuWAebNxi11pSMwS7AQLnUSZZ
4GShmcr9HJJzCrgvDczy81+OzxA42qGBmWoOx+cxn8FDTENOmzObxEtPXy3O0AFzTeOelQMx2u9Q
5mpAuiXutsNzDZfGRYTETk3m3MW9EZl053Eo/XOR3ktNXy03J6RAAUCRLS8jM54kKh84Pxk02jfO
m9XJidrWCM0YA3/Sok8uAdlt9wVIw/mmY3NNKQWLMaBji6ePhevvlIeymeidelvb/eUs+mXSxIM7
x1OEYbVGt9q1npyQso7Omci80PNrhDPqMBxim2LOmYMSkEiGEuqH/nx4vWdeiErX4j1DEVTz7Fgq
V1bwDTfBdoJjawspE/jVnPOfeekLVpGvN0XT0LSFyj0s3DfJSJoMZd122w3ZX976S++PIMX4sAhT
gJ0G4SX06OUepc+N283aCskZewC+50bmpej867rrIwBdu41NX52mOEmLtnW8MWcEnqI7YAEE3Ko0
6havD+5LHb9atHCPEa01I/MCk2l91Y7leJRFcU7t/aWnr5Ys8qOo4UoQ2rgslXjwlB13twGqeOcg
xi+8YE1KgtsVDLEnVyNmk/OupcFHk5hzLJOXHr5atEFjtX4cF1MGPUTA4oR0UwbpgW3RyZox79EG
vN8mntDz1kfuIgAbEn3OB/mlpq/O2BaaJ9biLfCfpvsuc9NgCrc2fb1ag7iQceVMWaKQNHaXp8Pj
fOvTl2/6ZbW29kRRO8fTNdBtO+jGSHjcAamzacJ7qwO2AhsCoBYbT/fdb6z2u0NZlxuTTWt+c6v7
Lq5LPDyZZZ93UcJxNQrPKZK8NKirtaqBwQSesp2yYCxQmXQmQC9oMW47orzVWoVmtDsQz5YZbCbg
HVPV3ySsTLf1+truSMACFBoBwPj0LaAUoKR8tCZxztr3hX5ZW4oDFsk9U1ljFgGIshe6/izk/PeY
y39dZ9bsJiYSDTcKKTMoEleAT9WwjOTu36OA/Hz6ap1GXmOV4K2i6Yl0TgLlkbsCSLdtJaq1rbKW
YJL7eHKOOjqQAfMA/sneGq1YbJsza89QkIiSXtJyyo3fDxBYBhoA6Eh3/Lppra5FTZy6cDnRPU7W
Ajq0SSMcVOubc9rxL02b1dEqeUG90gQyHxPvk9O49+Av329r+Hqlwga+N8Ya87qybrA9fgTNamN+
7ZmxZF0D3TJEY96oKt7LKnhL2uKcQNoLfbJ2axig+gt9QylzGBDCXb6JjpHLzvFMXnr46jxFWVhR
oWMrGzr9JxDgj/A/PsOZeenRq8tsXKvSwnltcjxWADfiigrKvsIrt13LfmiQ/HImTWUAcX+fj3kC
0YEP/oh9IBX1/PdMjP/aBtYkXck61+7gp5n3hM97oqMvVU3POcG91DfLz39pOxxzWTTVXOaBAVWn
7yma3p6rvL708NVxmgyhD92zHmhuPiYn6OU6pw4aOI+b1tEPIuMvTXdHd+SwVMJ0rIoq9Xr1IYrr
jUO6WqMAPyfAObcy58HkpU6sP3Ys3paDXTOYoMKuVe3h2VYj3voS6GtgMTd1ydodkagC4GCvHDMb
wLGd1RTHerY35gfWAsGOQ2k0W66VgVJ725voYww8+LazYk2PtirE6dCMk3lXDfekJIeiPyeC/cIk
XBOqfKqMp5H0zsg8XXDlXvvBthN07QABN6wxJBR3u7AvjzHR+cCLbZVPe7Us627UlZRoNO3fAdS1
a6L322bIakl2MHukc4tBhP4ZyCjJfTz/PUO1v/aptW6mZFOrDYQzcyMa5+1s4JPdSE/stzV8tSK9
odBDUydjLixU992hvUiK5MO2Z6+i2xZIsQCed1YW1IhuLTv8DCrgtoMNDNSnOywmNmMdkP45FMh0
GoAitQdLddq0cJ6J2cTg1Y1+MFkZCx842ceoL2/pExjNP212BUirzyoz5jIGvkJ5AjQ6Fr7d9vBV
ZKsAHjFmKETmgK4NRYhkD/b7OZ3T3y94qLQ/bTmHxm4L9SKAr7vgzpP0a+0bvrFXVusSShPGZnEi
gIT17gI8W8tp67NXS9OBhI/naQdpY9ezjzIumyuo2ISb1g/IAU97pRLQ3UM8i4kSzGE62827Lqw2
BViQsnr6bGhU+KpNsPLB+YGkq+0XoI0B1enUh23zZbVAqer9AiiKMS99+tlS0yOKD+82PXoN1pqg
28JDD/0iJbQ4mYSEJBR6o01xBBJCT3uGV1OEfLRGw7W+k8S+0hPbuELj1QqFfj2cOitP5HHrnToA
DsE2iNxtPb7WzYPfGzCXchpzm3b3UKbcNaAabuvx9foMrMFAAkfk0ANwd6qHw7HjN9+3PXy1QA0q
CiLuRwEEQPixhNlUHQUP2x69Wp+aj0UbuxbPjdPB+Z1E7ACA8jbogr/GOpFAwakG+JocJaR5D336
m8gT2+ry0OB8Og0ldUULfibPCfApXSokhxfIZJs323pmtTwVMPw28yVGdDJ/gtV5r0X8ZdOj1wik
EQdPRcFRyNuwfKMpvbT7fts8XIOPpiJuQXjzOUTLWJVNqnT3EIb7uq3dq8VZg4cruG5FDkGSXeuD
PxSfCzuXdfIcogA5hqeDqSzkgyca8bzqp0ACeh820DOjGupSrjwnt/DCIRqtFmnQDnpowYHKu9r7
1FX+o0Xbt9u6ZrVENUCIXRgVHOt/EheTgDqbM50VHn2p4atVCp5sUHPPRcN957GfwBD0Lfp+W8vX
Z6hmYPjZlcjBZPBVNnvS+OkQwxBpv+0Fq3UKSkgZy7jDlNTWfd27b2u27S4O9+ans6aDQg0uzHg0
jCzvR7u+LbxwUxkKSq+rR8fgQLPJ8NwrehdaJO5475Sq3gS+hWHS06e70WQHE1SS88IGo8dwlnv+
RkQXbBKePrzXBWSRRcXzYaJ2ak/RgUEOIN00mmuw0sghXOAn6HJsj9eTca+7QG9bQ2uYUqIgD9yw
kudRUQ5pNJvrBGIGG9u9WqAJZomt3ZbnDpnuwKY6cnvc2O7V6uQ1qhOhslguwvgRxmb3XXvOBmpp
3W+2xbW6TwF1vLakDc9D9EyaABeeMtP/PW/J/73cQuvj6UQZvYZZDUkY6jYV23G3vZdWsi0EXYOE
IcACl4fAZnlZe32TKiQqMmlb4abbLSR8njYd3GXAxhqDdZOYfgcHpPBNV9vzthFdQ5GmJggLgOFY
Pifc3TnCv8FJuq16Dpn9p02X1gAzYk0wXUji2y32WtOKKo2Tqd2Uw0GF/+kbgJ8Fi00P6HswZ6Pd
gORZDn0Ctq2O8MxzF/ImMuZ9QfPYgk3eblK0/w5l1P/H2bl124lq0foX2ZqCor7qvK57snJ/sSWp
FCqgqAjirz991sNpe7lTO+f4XCmXE2EwGPTRP7fz0Jhs1mqkSBi7PNDnsfbTQXHWFhih5LQrgm3N
x1K4faCPNdTnWTJShgzCbzjg7IyPW8GRkdDGT3A2P09xyk0RrUR8F37p+L44lmzW7NKMQBQsGJu+
bmGxYdTH5Y8+2v8SbZLtdgpPBOCjZ4x7l+mLn0Iwk2VfX3aN+1ZvZKmlXkunz22VrJ/DvoKjbZpp
sW9gtoIjijiZEI/PmsMHGeyhGXzLG4ME3qj73n+zbnEZB5sDbTHydHLXccw+1oPcV5sHxv3tkk2F
IhABj/qcxua14dM7J8zrvvfeZL288o5KyYdz2uXfut5FRR3HfxK//suU2QqNBpTMYT+n9JmObfYN
BvTLZRbK7pwym53VhMHiV5r0Z6zUHM2+dkA7c5Ae9w0MeTvmow9wRy/x9MT6uUgifSe6P6mY/klB
f7Nzx5t1OjQL5HUZ6c8W6JiqwG0xLG9CuHKIkquci4vS3r3OapJXOtGAnU1dD8kHtLilwwvqf9P4
Cnw1uwjcS/aXVnQx3HVkg2I8X4YsdMUat8P40Q0kmMvQD534DmeUYCgZEktyiBLU2o+pBn3pICNU
yUqGW+rlOg9B1p5JCreka9W3zpdRiGrCF3i6tP4UwZ8qPcAPCc90sjHriQ/5DaUpyTqfFCHLepis
ot23JY3j6sXELGh/TBGcws7ZSnJ7Hhf83oM2a3JsQwvTxQ7ehQI2nymfLzC34/kDyzq0aoXDij71
LHcwLWLjVTfTuJ5BSs78ySmwPIF6jXlytKmLUcKWYE2XXGp4Z4Q2z32ZjQ1NC9U3Y3TvuqrNr5JG
Jj6DGsddmVBhr+saqKexs2F8iENYNhRtNVbrq4zaPt2XhWzVL0PXGOjb4VWYo9hWJKR9qFc4Leya
nlubvhA/DQ7Xuj/7Xlc3pxbXnpchbHZmf/Em2qslnpmYaX9mSd2jZBUUhAOCsO/lN/kZjSuPLFjq
c83UryoWr1Xa7Bz07O2ytbhGWiTBeydzdZ5yeVcl/398uf+bEG8VaomFrCZC+esMq8alqIJcFLmM
+p1jsonxIyxlGFh4+sxJ2xaLGP5m7bgvY90yGlv05touDfvz7Gf9hPav5gJTBLUvDtNNQlazJpw7
wgBwGUX8ECP5Rl/BbL7umyubKD8qbuGLZvuzyPj8acxgyTaqLjM7h30zz6OuiVbgm/WZcZXAY2Hq
5rVIA7jGHXa9/1bqZdTgqqA2/RkXVX87Hd8lwbSv5QLMs7eTXc9utAM89mDqmkNHZqZ0kSXNW/L3
vnffJDVwfVuphWv2WQ6AKcO/baC4Y4et7T4tBgBmb3+A052MwoUjQQgjWNbAU+fYNM3OBGGr99Kp
q9qVYwvHHc1YQlHGSh248LxvcDbT3oXoXk4aOD11vZR3jFr4WrNhZPv0/cC6vx2bCSbpEDL1iGTd
nN7VHQ2/4Uzr95WCt7ATsDQGWJAgX0Upa7lWcTWf09CkOyf9Jr8hVM4wvkOAbxvFy8kNvJiN+pOV
+W2Ef5M9bSVfwFUs84Jz8jnwHf1VQ23+a1Wz2qf8BCzo7cAnhHawvxP6DDK7Da4i76IyrJxL/nB3
+C/t/SALvf0D6AetKiaz7rzKiI4ftGhsX1YpPN8PbuqDD+gIewqCXLYHZHEiL3mOw+ipDpKk3/f1
/2F6/YeQCI20LITLYn92fqizMlAtDChU3Wl52rU4tgIxFtIVZ5ZbZKpMVN2rhqMj3A/ehPvyn61E
bA1nOMZZ2HQB1wenVjA1XAzryNjuzFGizfJmE1iRHcEf8DOBbHmdP0O9/3Pf6GyWtjTKm3xeu7Me
u6lcOP17NcneF98cXPiwRtMEU8UzctuTJOKOkGlf2fufHsf/mDYqCEIOWh5aXWI7lSKIcdXg1vf7
BmWzE5tajjxytjtX85gd5xo4YpU0O7fKrU7Mwam76/BFz824BD9U6+jPMcB2s+vdt0KxqY27HvQK
dUa68pTa9V4O/A9eLv8S7LY6Mb7gnhH4nO48LaS+i+QIhl7Tu32b2FYq5sCIz6yg6kxF1vOizbLh
rk7nrt63TLeCsThfesq6UJ3TpGvLIc8uIo78vtxtKxkbdcd5lTfdOY9r9zCNwFqmprXv/vc3vVVA
frPLbGk6OSBl1kXY32/ObMiaw4nnRxnCuvLIcDDqduVY4Km+3QxgyFFV2ozyvI7pDxzUH1Vaf/7f
v+D3U4ferKT+U+ka2xBXg2jHQodgX7XFMM32l6PDPm8AuO6+fXyDXLmrq06ec51VqO5M2VWx5E+Y
hn97+U0Y60kLQ78RLw+LPpzxIwJnTrHsCwd0q9/J2Zr6ZEKxI3Im8oeuweVv2XZda6/7xn4TzTLr
AOBpa3mO4IJ8yHgYvvRontoVK1GAfjv0njU4kbsBzp2wx+vvWtASnggMMuddbx9vhY2ZZ1XGKO/P
4UwNnLoT097ifZj3hz3DE4ebBFEFzTTYvEHATMjrbML3PKp2xuLNyMOSxGThiHdHyTc5wC0UlKM5
6nbFHLrVNsLoHSRGSFVhADpW760P9GsHK8ddadN/IYpk00VzSCZ4aqPI/k4rmpxNk2S7Bp1uBY6A
fSsgdm4LtkaprB+yd0HMm50DsznKzd50fvaNhGwFvmIlOmKHr6vMe/uH5/9TrPjveAym1Ns5z2JK
FsZmRDMG3+fnIYq6+dIIO4wnHMRmcrohWUEkSuTSwz4Vp4IHnbaD+koAzT3NjKzXFGixBK651Qz7
Ax8I8ay6ZCGlGgbflCuvq/VHX/lmPnUae245J+3yk6o4vre6NXe+qe2JVrPDI2BSURew9ozXD3WE
/pZ34mYk8aFrMj0dcGCLV/zX0ZUASs78CUiLYD3gX0/NIwXPwO5KJAGyeTsm0DUO5NaQfORV1D7B
5zh/IA2BJ/CeVQocz9vH94FIQKax4kyW8BdgFu/yiL/se/Rm28NZ06uAOXGmK3S2ksRX0k9/crq4
vd/vpspm45vnAJ7f0w2gqmGmcR2nVbpDDiPUERbDNudXwNxl/XXfL9lsg9EARDp4lnA+1wE7xsLJ
06ol/7jv6eTtJ6h9NeOMSMXZ9nF9CKr1s2nJn8bpNti/G6dNFI5C3oBCPIszk3PzClV1/JzVfPm+
tFHwh+Lgv/2JTTQOqzzlRA/iCANkwQ61GUYYt9sRxfYr3Hsr8odD9b988q1qDvIEPlsm+ZE3RojT
nCwR1GGBPDZqzUgJRfe+qhLdiug4uFuqGiUGrSMBhG7sMwLRzpwq3SxoWHlHKATARj/CdZyh7mRo
9P5/z6R/+RJbER2AeiJb0YN7EHxIzTWXU3Lqsxz3/oxbGe5SF9D/UtHh2axp0gA2HfD2Q687/5IP
6b7WVppuFvbk86Fp/NieU1DkTtBcZ0VVR/sOK4CvvF1rtkEpks5RfW7ANTxp69UBwJld5ziabhZy
yIClkKmsDpEF/a+iRdyznWO+WcaehhJYJjx6BWG8yoeTasiu8yHdaug8nMqaKRfw4G/IfZoE9wPb
V8UDKuntaENWeDPCbaqDhrvxXTtN5hwk9PV/T/bbhPhNZNtK6ECGqa2nASZ7xKej1mNc+FzGp31P
36zSMAe/PAmD5pw2k76H6vUz0If7zGEBPHs7LpylPLBkbs7SE1Dqc9NdwkHuk6ICd/326aD+4t5Q
jc25advhAATCQ5CO03HfuGyW59KCiDDBEPtgVNwsJ0LcR3iKi31Fxf+CH9d9bgYZd/mhs8MTDOTP
7djv28S3UjpfLwuHb3YNV8+5AZClC8tVJn+IvP82GTfr00Kdv6LDD4tosn0B1VipGRyF9435ZoNd
YdIzWaMbdC0pX3Zc90Amjh1wFruev9XS5cqj50IkORqt+hX8DVmN9/0CtkK57/mbtH5mXdWlA80P
yq249nwHFcAf3vyfUu1vgsBWSxezNYI5Fa/PIJxSex82KkGDEYfZ5gc4JfXnBkRPkGYHq5IjEKC1
KwcjEgsLS838aZjzcDiuGiCi7ypNiD1XGW3SXRV4UC7frkOZGwqGXzIdmxRW+kllYPMbiH33anQr
vKEOFGgpzHSkDg736I7/gJbK5Q/j+i/TeWvwM7sBNjmpn44+jdZChAI8G7EzPm2pnICksIAOdjqC
hDIVoGr9HY71vv4hsMTeDnqwajVUQDoeORTzhxxcsjIkaN/aNZO3kokV0ueqsQimqSY/JkVfb9jI
fWO+NfapFU7svY7nYxOON5wYqY4VoBj73nwrCV2CAbQwYm7lpNHwa0PDbD7WkwCyfNfQbC3ouqYx
wELV6WEZa4bd0rdzB1Aoi+jPfX9gs/OM4KGsttLzce5rfVSgxh10Hu+69qBbTSjOD+B6UDUfo5sJ
nUsG2AbE6S6xP91KQnVq46kyeDgwOKKQUzwUYOftE5zSrSA0rmdYM8zdDHgEEDBURG2Biu2PfYO+
2Xp6kWVhSCtztARQkCwI0E24xOG+JGurCAWsTYC2TM2xh8yr6MXIn2RKzadd774VhMZOa5AmB3MM
clzBxSDPHRuf7BuYrQFdM7qohyrAHOFoSl46tYgfLFzTfTn5Vg26JrUbzIwQ2XVMlnA2hz1RXP3J
gudfjol0sx/LSAxE9DQ7ASaf2Jd6Vo06eUbkeIrBP7T7fsRWTFVZ8N0jQLmOCcmCgyUJL7tl3iem
Ai36baDXdZUaw/B0zrvmkEFJVea9/2vX1NmqqUSLLwA943jUoAyVjRraw6SqfbFmK6bKQXw0KknG
I0hb9qTqjIAzDh7Uvlenb8fFKxw31tGNR1Ov8hRN4uMKINzOT0rePnytwUrrUes56qxOSyWXtoQk
dZ/sH7f6b5/epT41aVbpY6CCsWxXoJGo9vucm9AB/fbpVRzLMWqZPjZmqMs1UbLMYC2/b/vbasDm
yKPkPPIMjLBu/bCGevnUgqq3b/feqsAqCn7jDLHyMRkj9KPcYrwm0Z9qhLcd9DdJ9NbwC4QblKt9
np/iAKVzG/zsZfdh12zcqr9ERKIKSIv0BJ+vShYWSLlPpl6mL/sev0mxI9nTfg3H/JRo1UHD2i6s
fmCR7LJ9a3Vr96WnbEbipPNTPkVFm5M7Ge7c/LbiLxhxDcYTPFrFSIVveohunyCRbpVfACg0VZ0O
+Wm9WR8JF8UAJWZuX6JKNsu0DWVtVt/HB7hwXbpRv4Rsn5sg3cq+wgSiIqpUfGCQP7Rd8BB3zbtd
U+W/JF+wEapH2sUHwmYVAdMn0XddOzV/3Pf8zaba6WhowcRNT3EfLfA4j6f47taq9yc/wVvh6TeL
dKvnaoCgjzNXsZPSwXQxlbXqaUpDzo/oU02rK1erAzd5rf4fDtf/nA5+90c3m2zqCVja7SBxUlhc
t5SRbAB9PgqBVSdPdbUIWQy9AkHmBtbG3r60fuzSay81q9UJB+tWqEKCze2vdeWD6julQAmfuxCS
VgEatl+dK3Dg0cODYFGmH+1UuYhdlyBOBwCKV8mDpghp3lBejCbVOBT1DJ+uSPKh59/1WKs5KkCY
bdSVrgJ2zwePA33KD34ASboUnrbLa940zjZFIkDdgc23b5apK6J8DsCHzT2828Ul0oLBm16hZmlU
gb4CCUAyndK++6iJQu7Ypm32t9Lqxk2eh9geGOS+tJgxQqK01pHmvPp5AXUJFMqp+96jaJsCzDZG
YeSKJGO8/to1sch/Kj6DvYNGzrUfVQG3r9Z/uYn0LnpVfik6mEZNpXPNFIlDisbJ6rjiyoYcA1It
E8jQmGl5aZnziToQuybhfZRZlp8awDYV+sKG3l9g49+VKdOWPbbh3GSHsKGOlnXKBmRhmcoOgFZ2
TbEMnA0d9JttD/yiyXHESktUSBbe482GbkwLcBRT9I3Y5lzFKdJGxBKm5jt8rb5ugHZEZlfkUSDV
YVYd+TYAZXxwfl3Sn3Ozgqmnxz4RT+tIMvapHkiaPlEDaOXDWtXZzA9yRY8K0N0OyNgJ/RvpLB/R
oZHhe+mm0Xg5Hq45n08hXI2RjYEsvYqLZ3RxPwZAwXte9hbF4GuKDqT8Q7Sky+RL2cUgifEsuNlA
yll2LkAXywrRFhx00tnOR49v2fdXkqCQRq5MdFldCCbyExN1V/ZscWrEAdYHk71llna6D+dJHN2I
GPXEej63H5aF8C7DdOjJfGppMi1lz+uYwCW29vKAGkedfc0M7fr7fFlRBALEbwayz2mDYn6RZ0lK
kEEZQykt84TS9l0kspGdYLAilvuOuAhV7dDAW23FNbOxHL1boZ/AhVU1g8laKOcfRAbomRltGuvX
NFFRdqirKWl/oA6SSSwaIDLtYWoBtX0Sc8jZB8izBnVqfYo2obwP++RuTQIiHqLaifWvppP9jI6Z
MejjpwGLFuhjXXty1Spqh891oLKQILwJzpIiVXGun0JjRPQDzFlQt4uK54qfnbM2uQvHJu6/tI6B
hAzP+xDd6BwkyxzWzgmTPwGO5IIXYhDZj4SyQX9Gd/kKnG/TYO9Cq0TvH6HqmzL8z30Q/+zb0a5X
RbT3H8QaRhHA9VhJP9sY0/zCBVmfTB7yU0iGrH3OxjllxzBrdP1+EPWyvjj0SJAAN9HwDcgONydi
dp2c6bq/BW5u6vuWDdSf+x4Mz/NA8mi8n4c8JeBc0ph8zRiJ879AUq+e0EIe3OEaaf2J7hBVtC7h
Bw6DoOCwNGvm7gB5sOsF5kH0i8ybOD9oiU7Hd6mvZfcU8aqJrg5UXn8MhrpdLrkfQ3ZO2SLCzyGr
RPW+HnKuS+1NAE/ENswn9KEoBpCfXadkfJzC1YRXCnq7/AiyRtU/z0me1qewFn16MEtrETtdko31
CfrpaASj3LKfEp4AXVmhSuOe6yUcEUrqfgERN+nNCPQqbqvsvWhhcHyq+KzRoRKkln+osymPr0pr
zQpTBSP7AQB3q0veTcK0oDVHVQg4UEyXK2CbkzkYR8LgYKaOREUnV6e/UpPjDQ4gWEawM1zwFg3o
9uDAL8HUHbubJU8BQ7tVPA0OjWnHRI/uGwm9YyCecTAeQdhd2SPSJf6rwhJOgZitiSqZckn/2Q/g
M8LgSClYnhVUrGtzdYCPug8efDoQw+vBpABHR6t2PSDdBtu0K1DxttNPN1uafAIjY8SGIOBWk7+X
eMrtQ2ozj0dAHHHTeeyA8U4K9H52yVnmUS6O1nLgeAsemWy9v7GbUcFcgH7KL2HlkSOik62urxPA
ZwEQ4U0TvLJEjORQxww05im0UX5I/bq2n8ZwBavVmtXl51n1QXUYHKn8AwV57iWMprZ5RRWZeOB3
pTT5Ca7x3NzlAieYJ48qRHaKRYP9zlRgtkLnHdfLg+JhK8p+HSNTgvmaBuhbGKeqceieW6fovQmF
QjNGFxvz0gDsTC49rozbpx5Od81QWB+DcANf8WJwYx5dgX2fzHMyDUH3nTRLJh+YpBPmWFcrWf9F
ZbZiJihYtk3HHlBle8IvW9pjokQ8fWTC1tXdxJuWXtFEy+TjPBJAsY4IR5IdwDKi1a8VVsnwNJ/q
NrlMfcM5tM1oYsIcyeCjdFe3xuuLbhWFZhjQdhseJw3qYWGN78gr/mb2yUa1Wb5JmMajJz0ndR+X
A+wXeRkgPlXlUunltQVTm16yXKPXJek6iFWVHbOg9Ho2oLyNvVvQQGLTqMSFQla/4HWT5HlxnjeX
oCMxbo6aSgTzBwVybXcH6W69Iivq1uUndo2pE/BIDcPo3e2mhoYlrYd0fVzDPFbAFAPeW12zFp8e
RrMMRLAHh4A8PIN+MY3X0IAqfwE1N09uO/dSwxOAYxinqTA5VnkIvzq+zrwcGuf9O5ovEkBfOWfs
lMYK8a0Q1LXjc2iibPi+jpOO20IauyRXH9NweYox++sv7bSAEYMfSfvqWaA07t5nAoN4t5J2XA4d
nQFox/4fAOFsDQEH261p6jiSJ9Ov+JgjtyfrRKA+ppE36sVizOzd0EKB99zapm7KuK376cuiU5J8
VST1mSrgEBZ2GiNFJf+rg2dq+ALX+jj/3sN5RXwb5CAIzlcwRKSlakHtvqjUTB75Wx1mrC+GYPbY
CuWC7QPZHixjWZDY9DDBpKEH8lqkwQ+4yvu4DLGpt9d1HsSHdMb8PorQSVY2y4r7F5V28eeEQBdR
Up9VbYmzaJwCUtin85nINGG2oMA5D0+6Hmq0HEew7zzpvJX9I1XaBbJg6MD63vaDWU5J1MT2OerC
Ef67uGfNP8RZ5+qTlSDlvAykpl+yCZSXwwR+fI5qQ2DYk+90lZ7CsXXkGfdPtHsvRTqt91HbDT0C
Zoy1AVk8hGrZWcBEdXyslMz1UoLuzF8AixcBuNONsu8Bax7QEI2+V+JK2BhWokzzqNHPYkKNqagV
l4Cee/TVyhNa1KIjwOBddxjDiuBLNLWMHuNZ30iubLolPxnUvjUv88wm5KDmIYzmQqyL/9xmEq5J
xarQ+PdBo7mNfuIT6x/GbkbGVda8DcqohSucLxHdbZE6Rs1nMsP24MKZ09jvwWhHmk7RwKtN4Wkc
mGuDVwjfzX1n0pIkbDgIX8/dWYC47b8m4ejsiaRCRiCTjLA8i+IGIHIqocQsJhqtpxybkTPFmFTt
9DRDOpV3pWIqlQ9iqvxz5m8A1HVc6f2UZSI8ZiDYLNhGkXIcxjVG2HfSBvwqWJeYD7OsIvu+G+eo
RFl6IN+8rJwtK1fHF6RrAFkKdNH0uHUrxqWtL7XRMNaI0VeNzZaW62pyXfSAIbGDGUNy4cgHPjuV
0nsOKyVVsLwdprKOCOPwbNWk6Pu4ZXeZ4/6vGN0/7SPB0lHntZ3W/HEIyPgSOli84ghEzQNnGVmR
O0Xx+GIDDSW5WdKSoY38ESV0NGuDJ0rhRo5O3kc/ZuRj7wJ+FMBJi0KpxdxbIfNn7uCgfxCYxmWy
zK4kddVcwAzPH2bG/R2PFvnNc9u+5lSOZROydzIZ1cekzbu84KGeIDuZJdDdxRI2uZsKjmzXnzzw
bv7CLKj1LFr0nWl9lh8wnVmp1nldTt3YJnce8sX4owuy9JVLB9XCgZguDS6VSq2TRYWZm6FN3tfh
X42pvPmYJIz5wjYKQPKSRdb5Q3PzA7hKv6ywTcnGyGuQdYdhIjjHgNLdHjizUXBnoxgNzWifduHd
WEdV/jQFy2ROFn3+4aeVScLK3MfW3M+xTvg3ZK5qOCaGBOSiG93ED+1iJfirvLOycJEes090ljp8
HuhM9RE2DR7YcDax+toHNpdfgxos4bZMfJM0h3Bqa1PMSYNUNDdz2pSjRI7iiooGlMrCJ35ufi5Z
QocHu/R2/QEolUM6VJssweyWWFuJLlo0DLVHuOhU5DxmsmnfgfGt4fjbxVSdTIq4c8CJhqfX4Sa/
Ow6pIvQZTTVtcg/9LI0OUb4k+TVC29Tyd4P+APU8Axevw9Ln3NZ30zDRkBUwFMlwI7W2RPp3OBqn
BKdgSDbX+2mSE+JC3aUuetQKS/JV4LDqvopE5NcYvG0ckJVLv0YTFcE3hTstHJOXPgGlEEXousTs
QLJUVLNFdJ/GeTlYxcfsM0NPv/mUOcT2L9M05KQ9JOkQYL+quiSwr8ytYKgXASEpLYypRlXmFZXk
aVqzxf8do91f/jU26GY7Zi1Qf++9rJcchgNJP76A8ZyI5dhZuLue8yYg/QvDKkNEDOk4ZAhP9ZKi
WFh3aN+/tDSs3YWKWoTqEK8jUoBCMsY4bOB7nD+Q8bVD6a2+5SLAuBj3rjXjyN05F1yMn+QU9PbU
t4HJr9OUzwm+2Jq78TAQudhvIk/Qi8RqkU/fjBODPWkeqqDMxRzdNwOvWDng7tE8+LaNOT5J2qAZ
cEKVvRy1HZCUDgx2Mp/mFS65MAIYqoeek+HsqiV7P1DiDbKDZF31s5dSFiN4mgWawvhMwRfL2v7k
XZb4kgNBOl9XOuGAVudzWkzG9YEuzGzc9C6NXFr/bYE2yY6rCMP6wNxtXy34BMbEpUKa/dDAmguz
jkaK3lUtmKb3mvv+c55hEA7UmDiSRdjglvnTJNc2QJbqw+C8rJjXZ+QBUXpnsAW0352jzRlHgCj/
2sPiPK3LJOdh817bpK5hCR0p1swFJllCywxR1eM0F6Bxbk3rqHnKWheu5YgF/1FEiTrKqmEdllo1
3/UhKhiPqFfQ5CXrFibunB3zH6jEfEHqYQgDUoVBAt6DEUPed4RX3+Bn0TYHrhAUm3YUj8aEyMxW
GIy4q0yzutSrB3AECvrw0qQjlY+DoZN8HKt5up+17tvvYDabX8EgpumwzAE+Y7ykn8Qc3y53RIa9
fYndJ4Zcwhz4OiBXh67JLIV0qTqhWTlnRasdR24A2YIF7C5bUK9FJJxQ3zHtk4OgH4jE7FbpQeP3
+EkgGStIAgX6FaX0fHqgQzYELzSFiA+ioLTj9moZ50bio8w+nNDRXbXNcQlp1qbHNmPNOz6ADX+M
0Cgw/L1YImwZ1KhcfYPdAQiyY5JN8bGriSeYmg15HRucR86+a6eCtAigurDzCIodJ3P9M0vURD5R
N9e29GqKcNpJY2mXorWZDL42TVT9yG6pySVb0GX+0TP9ywhpYqS7+RAhmVWxmC85mCBZmbNR/eoT
LNkiA7KjBBYkjI8yj7N/in+CrhgEnx3hb1nFOMoAqn5aSOrSL5oHOfqPm7xCZTDIFZyRJg0rjgOS
EuXuEtb3P6VcaIQ4F9dt9wlObXlbkrF29NKa2P+FozNf70dJql+qlmueAMntLXlQtYuHj0EVsuRX
BGRG8heOljUqIy1PHvJ+FIgdYe1LwqPBvYx5lWq0GuFuKeaMhy9NwBiq2Ug9wvvEwVD0lNuRkcNi
1pAeLbOTLaSal1d4IkfxZz3m9l0QxNPnrEqjj7huN+u5r9BvcQl6HIwXqRZ7ZHEGQ9+1tfozxlzc
d5GArI21YGLD4yTur32d50OZ6E65QgeV+IJO3aUYEvTJaB07dj8uOnhJmVseWb7W2amvYDFylIlf
zgOwEudIy/Aag2OMmNfR6VOd88Q/a96je9ha+P0UyTBX5tXNsHj9Bg8OHM4m7+L6C0rDNC2Y9RgH
4toWYSGnEe2RcaToP85C87FeGJJEilIC58gy2iSAPWy6BocRMvjkmGQcdRMH4jk4Jem4NmeiQ/0J
9uuteE+yHk3gCwgM7xu8SEEbG+m5RNj2xhUjamP0WYs6jUuq8Tof+75y/akdqrYuSZxq9+Omdb32
nVTqfknTVeJviGB6L6LYyWfKU4eEzTf0lGU66C+QUKbuHUrR3RFhoutOY5K004HUVkaQy4Hceuxd
iCACH5g7fAuUIyqd9BrHbQfRsvXevJ+CurVll8yRvAsCq9Yz7MfWv4IE2KRCAg15z9d+wfKpMgyH
cOFR5PFcDoNxd7SPkHDWTXfvdZ28h3p5QIcA/B1R54BRA43T6kuwQk5+ytAh4z+izrTY/8PcmWxH
bmRp+lXyaF1QYQasT2UuMPjImQwyghscBoOBGTAAhvHp+3NJ1SVFlzK7tOojaUE53ekOh5nd+0+X
g2jQjW/K71PTYwZOuQEPDNUom2MDQ5G/Zls31CHfFIZ3v8yozNkxq6kOsy6R5JcTXiSuiUjzvVDM
rhyPS2t3DKhnbjazS5PJ9fNAc4g93M3CuixCrZjSlOmKHR0Tm08ZFdsg5qPClCECs11UxTKG7/oY
OTuTo+yVnkYTido6SszatI3n1qZCi6ZZ9Fno2ZOL10e5a/mcuyS9RDp58/nnCkDDDupmzLJP+rKx
e6Sa5hon1zNqJ6yFWZlRCxo2hW0zAW0F+PKWNCrwcem3tux6/56BIPkUrKRAy3hcE6cNVnOzqWCE
NNS71jNVIXCweoh7ZtlM3j5b5ey9u3yo+WWgQHWvnMGovNCuvNK8q9JZJzRZ0hRk+VDXDysG/nJn
FoNer4GD2X4CwMyaLaVRV0AO3NQLRSFzzZOOYdRiSK6zVs+3o2HrS3MtJDht4EprJi9dZv2H7lh5
dmNuSYMUJNHL5jD6k2beYVHzXNZUb20z/E+zyh3zG+d+h7hI1iGsijN+beZ60BiQuCn/qFXAKZ/1
qr58Qy6NT2T0Qhb4/mjA6psR/LAM8VeoYQzIHDLMs+6aDs2lo7TmkKOzmL7O5iqGKHHdRO1n9us5
6h0py7iyLL+LTCbSqDLo+nrNdnSDlTgnNvFriC+ry3gwpqW1UZHlYjklSvf8EJ9IKpyIJAadBZUn
NXw2VGibntxpsTZqFiXtAyBBC1vfUdsF4LBGGeDN24qo4zaodvYyGt2HlztlpdE7GLaymERPiMl3
WdYVfq4ShkxxmNbUiXaoVb3Yu6Y01+VYGr7lP5MZXaurmdZ+kXzw3C5sapDFam8dL6+WF41PI7Qg
M5TVjrtLmjUN6eRvk30zXjroc6K15ULxhV6WgKk1SdPbtTYGmpV+tFwWuF2CWXkhXItDt6oPtWje
85XuGjnV6tX6R68mraMY8BwaplZht52YVtP2p0G0o3/rsHmklIp+sX0rM9iI16KY23Jnp3ajzVxd
aTUMS3b7/N6m3Gctm8KznZ2kNOo+Mmk7sx8oQ5DWPHv26D8Z4HM541/A/9VX0dtj+Sy1sdXu2hTC
5366NKokFqx+ZYbe1JFrjG1O9tUxq+G9uElsae16j8bHjZmjOHZnTKmpM4cbHFJLp5v3Xu5FuuMq
/zxLmKQrqmvfvaIssofHpirK/uSl1twetZFh5q+Wrid66F5qtt3Y1toYVJ45a1etTsDTvTYOY84e
Rwx9KKiMm3gda7+/yQeF0aV2dG962ipUZKGvD5A8uVU1RMz0qabefXeQyZM1D2z+DfMNimk7aRvz
tSlZyTWsjrNMrZV6ihnUoeEtajysbSOsQw/KPu+r0t30Z1BFxznlJUxgKPUaAUCMdVPv/Yh7cwPb
uiBq2q7rTXMMLbcutIA1d+3KYbXhGh3iMXa6gbS62+WaAd/jNlA8a1AxYs0P1m6RTtRnnmMf1DKK
7SDtRdMbIt3MeRRgeimz0tpRGMWVY/TD8OwMpKp/eKk91lcUtrm3q5xsFI/zDDUTValfpLgTEafe
5U1TueckrZrycfa5MOfV9MvhpI+M1LmeeK8mI8fXzbkrRq9OT0vRi/ITjV6eTKE+Ui13UdH6NbC1
TUZbrocji1lqIdkf7iojeEDPF7sSafAlwtj7QoKhPhihEARg1nENFTSMRwqwngurvEL2d5zTDcAz
YhyoNGo3sT5aXHbMVcLJyu0T7Emy7CZW8k5sm3dFE+1qZ1NLBIWdq5NeZ15oPN/c64Xryn1ZeJ1z
tVUtJlfDXFv1Zc5HQWhFORIdslOpXNYsMGbX8eA4TURXejf4U+gCbAyv9URk/V1L7MJg7i5RrwaY
xuIwfd3vNzEVoajnuYzWur9MlFODe+P0id0cbczl86Fr5GhF6bTK5socyKkBItXhW9u198ZdDohv
BNpgGNoOjlLlUeWngrZTdoOkQrLq3HpbPMa8n5MtLZYHIhlsBfaeJf32zWocK/0qy1avjrqF1fGo
g/p21xi0e/VUEUlNbdM49nJl2Nqwfl87p5BX65pqAwDfYvrhJihHAvDlEW4lHwbEfp2yr0e9HuZQ
rQwOPfa8hSIaN9MsQ7TxLpy5bV8UjZO/E4hJb6qJycCf9LlMh+tebUZz8hh7t12+bS/B6yDUyuj2
wbOLr8B8mhUVjq/JgbBW+plwaLjb65jKuuSAZCO9tPlzL+dbofWTFa6aZvQsFr/rsUtI53IFhQSu
opLoHXE7eFOl4ezOvfzbeDkfv3kjTnXiDZz02LViNQKd/a56tPreVKy91Kk7FUh/wOgPxMSgKC/T
cz2yTEdDXmOlXXJjZp6ad2yjZCFOVZNPH6pY5HLVbl7tvPTL6No0L10xntbV25YX36vldHvJcLQO
Qz0mQU3YTRdQjaYXsFwuE2cuBOadv67COw0ZToMbiJKaDAZq4w1oqytBrRwGV9qOesO42vkBxiJz
jhdXlqB2fZc9IJMwqIgmhjI/FCgbOReZsUF2o5j8RDx7UheIexsdPmvaN0nftSrI8fvZQeujI7BC
uO9+/ABISgFvAWx09QZaseVa4CrK1yJw2GUVGGLV4vYICKmn79wt2EMZDtQstpt9wWG9jn0wzgyx
6fb1pJy8COeO/HDqUN1dHCPqrQwpR/RvQ6+I59Ucfw9TZalQRxE0BJqvuiQkKNn6ZPFs7TzNWSqP
Irtgvynt9yIve6ad3Lbm0MegBduIrlVLtOO/JeOiL+tgVweCupcl0t2iHYNtzZxbCKtmjNwE8/df
UzD9mCzkrnZTt81Qxbr4XNhP7vTX9Mw/Bgo5lTVB1/C6Vv7gA1rkzl+00Bg/qDpbAg9FknvejmNS
B0QSk349sFsPh3+uXvqTwCoogz+qI4HCTIUiDWZCY/11WZurcz1rLTGCQy8BnMypYCyAJzrzbhmA
bmmwCk0PW23he/rnb+KiKvrv1EY/CMtSKJol13pv1zLNtIpyfATXiAe7kHoN+hEuzv8X4Rd/Jqb6
QQvadwO3GpriHYEAnfeo1jYZI5lS50YzJxPppCSSVFSly9r8iyv8JyLLH9OJCvRhnCams3N9ZnIo
YmfiDqz5X3ygP3v1H9Rnkol+g5cJB+VI/bXsjefZl8lfE5/ql4v4u0goyvSulmni7FbGfgRZvx7z
sbL+4ov/oDBThqGadnSdHRh0DJGaB4kB8vjPb6g/uyo/yEOTZcqVI3J3l+rawJk+JYGRcfr/tVe/
/NXfXRezlBbqIK6LudVk8yrBlMmtffznL/4nd+iP0URub9SzXApul8wT5rcBTGkOdXc1mSvkm7UM
5Iga+4CvxJF/aTyf9WMiTOans0eMkLNjHKrzYnf9cFMYwKv//AP9srn+N6v7xzwYr1gtYKHU3tW+
yECgRbPOkCv887Eayn22qbz5P41tNO4+l8VTseVPBneac0iGfMzoVdIsZjrjt2WyGN0cKI+S7Nd3
9+/vy/9KP9q7X9/H8I//4Of3VtLsp5n64cd/PLU1//7H5Tn/53f++Ix/7D/am7f6Y/jxl/7wHF73
t78bvam3P/wQU5er9X786NeHj2Gs1C+vzzu8/Ob/64N/+/jlVZ5W+fH3n95hW9Tl1UgGa3767aHj
t7//ZFwscP/++9f/7cHLB/j7T1e5ysa3Jn/7v57z8Taov/9kuj/7lmN7grxAy/QNkzU0f/zyiP6z
cLj3hGsYpu7qF8dXw8zT7O8/Oe7Pti1swzMM23Q8nvXT34Z2/OUh62dfXNoCh87sl5f7z7f2hy/n
v76svzVjfdfmjRp4M5cT4b/uJU83hGPblmsarqvzFn6MWbQTh2Bz6cjI8xKJzKoxaLn0xjbfNP8C
Q7X1tL5UMpueqCleK31IQp16stxt+VYZ8YpfbYhKArTO01DUMqY3ZAqL1WqM7DWnVDXxmHeTuGvS
Yh3Oy2Jo9PWDuzz/7pL/9rl+/zl+TTX4/QexbT6CQAFpeeAq5o/JNz46BhDQHlHpvGXisKVdNpKo
ndnbCQkO8DdMeP4tN3txBjPoPnIpfDdMu3kAQpV5CvXj5eTdS2frMrw2Mv2ksIDfuYldw063Y3Ve
TNK9I7Wk6gFMJKcgpY3Jj4uz+uWus+goyH1FMXjQEJ90B874tQtmXdfIjJsZJEGr2laficbRTzOi
mTzwEY0yovaiZLgT6Vw/2+hqvUAMOuwxEGPfQRCr6h2vyEVFkkJgRFm1JpSIeutmQZ8r5AsFzYoV
bMx4cJBZ+QzyytepzMJau6D1k2sZoG2ldmk0+lTeZZaaq1DIkuHbNAi+3A1pMndByZd8tXjKv3fh
StMg9ax5igsDnjqcWmqyAFmqMRzgzLV5N/pzf9WM3eqfYFwZZGEMJs5n16vkNz/3ulMHA3Aueh+U
FENHf8Qn1X9BAQz+mBepxUXSuq4P/Iy51KHAvXPo+jH94myzupsyZY27ajHzKap9f7rxN48CmATl
OYtMbSNCBghRTwNZJ6h2tDUd08CFHr+t88mCvxPN9i0BKL2oPGfre1f2AgirreYnoxonLayszPyA
BQTTziBkY7VqxQ0wRWHetktjXnUzBGtQVy0rYL4gplba60gECjAnR5+3J0AFa37w3JSGANwSje7S
OcMtWUeCiRVQTFnQWpNpRVaXO1f+4CC1zJLWZxQnIazpDlWq89y0pv+ez8nqhq6WIfspkD8ZQK/c
n6FB7jrvLhUSxUxpEOqWM8sjjUXTL7dbk80q0hqdeAJYDN++0jRfiP1SFVN/7vpi+87Zx90s0Dqj
6ClFyyAKXdcruPERGNWmsXhj6EjmxYBH4svqKpfH7G0DcJnKNokhPOc0mgvHfjTVtDddnYNMK1fT
hEKa5xH6oXI3JkZma7vT16TTQlJHqiP334onuS+dvWYzchN7k9Yi0d2S+QUBTj/Hfe2Pd1BXQxtq
k1IvSWH4D4YF0/lkmUPxGamQB6nuL/Or3U0VILSmMcZMIi0xQyRnaAZWbYGYE62U37VuNN5HwqNl
uGXNylAAIuT26eZX3xtnVSQFlu2Ta05hOYzJxHIQtNIEoKdnPennr3WWuicHXc62T/02gSn0vyjP
94fDhm7gaVUdX3amcffNrVTvSBikOIpxHTbWtzYNJ1MWro4cUSZ97HmN8XUdi8nYk1/tfxYjusxD
BrOe05dLuCQhJisPh3TxYjWUkw7blLVeaDjJnIajlnhWXE6GtR7XHuslaYTdwiZlaN53zkCjOE5c
78jP3DbfjZqnjJiW00ea3vdouDT2bhzDJOfKYGi7AeYCvC+Je7savppOObw4aNotRER6ckqnpiv3
te5pXTBatmqjqUrTIeREMp+UVrKYV3ceR2YOpggRsjnTlsCcvfVrmZhtEydLFWPnsdP71sIjB+Ux
eGWozQ0pcvkCkBlPdm+vQaFx00Sb36uXkq1VhCVD0lSQ0a42oeZkKIxVPs3WWffqOh7gTU4pP6M5
hfN8yddZW3cu1IoVLEt3kZCCeD6g84MQMsZ8SUMiFZvmLPRVdpcMPjIc7Y5ODz0Lcs6wtawRd6CL
LhL62siNO1LA7HSX1XnXBCig6xadtCyYrThOtrdDh13nO+Go9Cbvt04dtN4GrSB12/OvakGkQyD6
an4zYT6ffGuw67AB5fxmgpktsT5V03TlsqHX39wcYWPGGncDf0sUqBsRa2lQ9aYAQ9VyVGND4eLU
kWazntPZ9Oto9vXlrfRL4zpfFKwcG7P97tgm8hzuanRfiWDLanN30ANCT0xsGa46z121fspWRpRw
kw8Myh5a/9bLSvP+Ynf43vut+ZXMWNTzZYlxO2D1lipMhsFj5qMoEellmsXyVwma3/hC3Y4cWFl6
yyxRjop2dkAcXe4uhOZJalz5Ug1va76VXtzAoLeBb8H3IbeQCqun8tSn3PYKESzD5nCzT56zHhg8
vtHrgi12EG2Teu0uoW/AYEVbBGZW5kuczE75njmOAyw0+SNZnO2QFJFPnMlTnuCGh+dVk3+ClbfS
EAzduAMDXPTASTVUWt28+muogWPBYEhnQvvJLYb9Yx5USHTXsAWTYzvlFeYQcQeiqp6WGtglatSc
3IG+YgksrQzM3sC04ce/FCj/o7L4On/vufbf1Y9F7x/q5Fv50Tyq/uNDXb/JH3/z/8fy+OID/fPy
+Lz26boN6u2PNfXlSb/Wx77+s2lSB1ME6z5pjpccjl/rY1f8bLpUwY6ASPLhIEk/+q0+ti0eQmEg
eM5/PvRbfWyJnw0PWZOHM9LxTR0T7P+gQLbY3v5QIrvC98gM1MEyXJ9yG2/GH7vUVWtKlPt2dhj6
vlkCL9+2OE8qOPfRNA+WHFCcufAnN0gSxgN45Hz0INRiJK7aAShQnplAUH2D5NRuq3TI7zB0PrqZ
sYHZ2loXq6IzjqoyZ4vTaVTXBfTOd/QOEP/gEEnkNJX9MU3VQO0x1dpuHGv7qWzQB4TsalMa1kvX
7+vFeu78FYMIQoT8Drl+w+oGgFQUAY39ObVF8g6Cop2oF3pJ1WIjQ3QmLbltasMIkGlvGconJAZt
etDZVXdjVd14bUZL2SrHfJF5YX8YeZ7uhzlrUBXVeH8WsRw7hAlV6LKgKf89956qAhw6Ny9DKLzh
Jcun4QgN4X/23RmRlOyRJ02VPOiOaauIUkpvonHUsyfHa6qT3lo6zqm5e4cPdqOeODAUxdntmm0U
ivZqohXYmgPC5K95bxbgsXKLuAEzsNUi3+GvCuzBLXajV1zp1oq0uZpihKFTUKTui9Leh66+9f0F
3NypxletElpE/CS7tEQYMc7p60Ck402+XRv2Ie3djxlVU9gVxsOayFdqwM9S4fDSzJoTBVG6m12E
pWMObdh4Rbj4brw1ZPkTmrkguuq/zkKGREwEOGG6QBZthajncjajmt/7WX7tSAubBHq1sqnPvduq
R6/s1mdbjUfEb3FjXixB28GtLa7iHNv6eqioCEPdz09QDvapadJvM/XgVCC+KkdOvbp7NYoiztZy
P1S+dtURMRdq6wz41G5A+/5Hu9YQff39aA7tAdXk2ygFG5/tI2UWDrGc5ERbViKCsV4P5Zx9Fp7+
TBgJ51+HbrxGHO0fEhQ4bpYYYVHU89F2B0Q1rK/xwDBULca05AVLzxTKsEQbSRejo4WEiFqD2tW5
Be5RcxMOOFv7woTmEgLlp02qhz3C9bRVP0b1avQxskpuCBv6Y584tf9Ed5TH24Qww7XLh83EJmkM
Exesm4v3KkOQ6aA3ZjxSoTH+El+Z5iReSt5Tbp1h9R9yQnsDfbX8mMzgaYfwECikrLMpbiznmnIf
9aS5fsYSs+yXeTnmogmclQI6QWN9dJJc3fgmS4xWN3keU6t+Uc6DQ7W493pV7NPKFY8TnrzAxZ22
0sDk/R16jSKW5dwdLbukLodovNgqpv7T5l6kXiPSSb1pQqM2qp1CMHLqC8P47iVTeiz0JBx1bzy0
/pDe6pm+RJDcCNAVpFSgyuJe6p08mURPhT5ykjfNK5qIkvnSsF6Zo9McyqF+mFOjCjv4wmMydO61
0JOUSCV5qBq2EPKVrp22QgJWKP0TlbYWFHU3vDlpERSVE5KT1GH39CLTGsNtFDe9vl5MDt4BLU2E
1+qmXDW0aEXTxn4pOfur26qpv6PcaQNoo42732G3oYZJ9flTsS60U13ElrMeeafL9SzalxzN3ZJj
PKuK7kuKLz2s++k0zPmjMXIh08mMCjlhTFxO2eqjxGniqrravOSeevMGUfNpGOln0uwZNYETdPWc
3KzGEuZF9kqlKMI581u6OvmcF1NExXNSbvOhMTSsQH3iltdYDLcDSuN9XrE5M02Sd61/cd0uPRdj
XjxQutM4keeUegrBfg8YoGu4CwrjipbTPF+skpGy/Ri1/z7Z4DZrfRtwqqAhJxJwmdIaf7GMWy2P
VlOToYfHlzbJoPArIfwR+wSm3xzqCgOLQieob0t20PUnTQ35gdTjjd0gP1n99lnqWkflUo77jsD+
YFidz3o+vrikYq704JFrw6sbomL3o2PQMDidtYZ+rR6HL2U3fEGc08EvmmtUOUTv+uYcWOu0hFZu
D4d5Th+sesUDa/fdLdqnc1uWcZb1OEmF7z8xauylZvjHlef094v+WWsvG2Iy7gclJ1SF6wlH1B4Z
UWz4/rVW1KHVaxwzwsXfIp0QOpOhCFj+Vv7ITjKZ9caeRnWqmbAHJfNqVnPOmutiFLxrVBL9/rqa
4BpMMP+OZ8x6XTTDDfBdHt3OKUN9mD4LIyGbvHRe/TqLfdSGgSKf7rNEqWcP2u3i1mAxRiYfHGM/
i+bkqu+DWIZnVgcbYe6uNwty5YjKHQNFMRy9wUn3zjDvU10knG3dDRbGu20toqaWyadWWJ88URbH
QVKuXnqrqJgs7yXR5/M2lGtg5OlLNmtnd6FVspGuT7ipo6Qbp1M5ynk3yM4MsWk5n+p+se8sZdd3
mM0YgIR+KdGSIbZR7s4rxHJfKgS4CQJwzjybYSEeAlU3zhBEXb686zSh8WoFg+jMfJsZ8oZbjiig
4ZB3nkH4c6b2qNDDMicUMMN7BYJRjKGR1litWm/vS/lSCXO+aorqwZrzIkDDdXZNoiaHtf1ayu51
FHPEJGfsTBnDJhdkBrss7W8a+gcLxTzBcRgHymrdqSTbF95gh61jfFelf7RaxAOZxALruZPN3/Kj
gnhqWo3aiJLSuO8wv4eNoWHmLrpP0igORqrGoEHHfd3if3p0UYXs0HzlYdZXY9T2k35lsNuGbmGE
GmDNQ6p3zVWC1S1IlSJmJnGbw7YgeOysbtujiY5duQYqRTxEpsPBrPuAkL41RtAtQvRiO2u247T1
c0YW5LRj7iZuGSsP9DkTcS2mk2vXsdDpcwRt8aFlgoWJai6uZme3ZRgscS8HFTlpTDbCT1dO9roH
UtsvfbMrU4ySCJuGyFb6CzKfIjIQn5tksuKrN3YLQZYseXlj2/lTgkYdSZO81gSz+vBHd8gTGQCo
Y7KJ9JbwEtALtvClDwc6ykOzaaHyXR81ibq/aKkCJZHlG10VYfBCgtGQMGAnVdwatwky83gsqB88
kRyrMk9CtOwqYGgVXeVWhvagP/bacoXJ0gNJMG5MvCmB0XTiCuqKMgtrLbkMFVS3twRY8qvDbK1N
nFKPXKPUfWXvvcnJ+/ZzcfCTJT16M8XCPK5+IFEYJQ1HVj3XrxPV/nHQJrRqU/aACzX2NiQcpM1l
zKb0iA4ws1Q/Ek/Uh7aOD6apBuMlTbs+XNr+mTVzMAwLHwRaRaOfiw+EbWqH9cc7OPhQIncdueVy
8+vote3DlnX3AzJxENDZiwcqLEP4Becvm6+HM197pCCdw4sgPdisHLGZuycN8XsL5HOv1fTGy9Rc
q6o7bs0vEVLQa3L4peypQl0BTiBo6nfG4k+I25YjPpYPdxsVs1nEgZGPr7Uy/XPigA4t9As7TIcA
b55L2PrkGjus4thrTelOB9dsL4imvr0izmfuarYk+zy11DlX+nqFToygg5nbasMv/El07ruVmMO+
c5QebEbuUUE2IIhIV7hFtFQ96n1iAS5DEt12QK9OVy/kvWEHe7Wd1gucPEkD3y7lXX4ZOVq4254C
7KiM7tHz1iuwPC22Sa54JJB9ihlL6nwbcSWGfes0V1opthAvfRGVxBzEg0y7oKvAxJzVQA2hOhNR
COONyZPth4t4/LROxncg+ncDJD3qZHoeqjJKku7VydvkDlU0yTzt4O1rYbWHyvmOERMxrW3d+f76
olIdOQ5C94PTts+IAwneAgZEJdPgGxwVChLb/JoN9YGhzds1ReLeo6b2CnjolKT6AP33udH0C1wm
6hivJJiDp0/hlN+4c8N2UzMiq3cp2tVwQBuNl9TX7DttdIKsupuElV1rGO9i5VXFfVEqG+cX97+z
PiAKexq53NeO0PlPvvr6m8gV5ujxm5FI464akch25fqML+1r7xcPQ2rdGB3j2TXPWO4SDxhKuCaH
l+zzyPUwwHb2jMt8TZl4PJfmcl4NB/0IVczd5o/bLZ6qLTZUmp2dFKVd4VHbSxSbEWC7fjPOxq6b
u++JSMPKaK7rLWcoCHl/2Eyo1DjP03GbI7vHK8LfsOK0ytrreUzmz1aCj7fKtOmJvhGzT4uThkZ2
/J57Y/JELIrx4EzN/M3KJQSC8OcbdOXmyGbgVl/TPjGvssRCFty4YxKvXT5SeU3yc4bCkYnFpvWe
wwGcKwuKIysoXyap3ctKmcctL3ctYt4dkRCAkfK7K7VgQOEWlA5fQWlWz9klSbhkGga7hvxiG9sF
Ld0iJzE463q86cycTKIJ+xDxBMV2tFLMPpm1BQatScSk2DxsZLFDtlUd/NGcrspCHsepKEJW3Xgz
6ancoeuXUdotBBuwezaEyh/ITnhX9lYEzJyITMHrje4YaF3xacsNVGCWBeo4DrN+vU3GTdXmx7Wc
h73ExXhy0lQGZpKGJuRDUYopTr1ORU6fDddSjNdmte382YT8mNe4S7cvzTYMyIw0t7sVSSlOtjvH
crbsF38uHh1b1EekphZ930z6Qb2CXbMOsRg138qkf3S6ZUdGLId14aEVmmORAhuCvto3ON9oDI7F
eNDMNWzLo6tV13kjj6vjmm+zMPEMZMZL1vsHK5tuaFE3kn37j74WxE6xUyrz0lheuOXNAIf1olQY
azwTEnNVeol7brFURbSgXTQ2vRU25RBn7Qhq3G3O+WKtDge9wYpp6v7OGesQt8Ntq5pdxdV8lC4A
Sm26KLNtYkO2+ti49Vl3qGLmzUHszFC3sNf05MUhFiGY5oVwF6+rjbi1nBKLtbLuENtaoTGl/slS
guZSxwJajHSaSPS7PW7I+8GzZkQAhRt1ntNGixTGo2hQkSqibpfQTZnLsZvNto9TaSxwOHXyKIQk
4zghkTwGvYId60z5VKtRXelrnzH0PJ3zXcksogcz6dy4xIK/o5tkYpwom6Nf2fOBnJ8kGicDZybW
q/F9yDbErzbqS1m+VRopsdGQ2qxdw5unIFHTo+w3/AwGE30dXVGkWNXOzLI2TkcH+elavljOdKck
+ZrVuBrXmCr6x86TV1D6FL2sYQBqRN4Ao6UfY8QSZ2fqTtPIUF+pO9uxXFrJUMCLxn9UxU5ffFjG
2cifk5WOG8ueth+RXX+zC2qaWFaMtFysVzLfM7Z4rjdFAJ2rkZkvblVRbnbA58RzCBJXc6YaJ+le
IKpj/PlCETqePBcztjPnBi37iEgZtx9S7TEJO1tLT/WyiCi1K3OvbbX/vHbrS7ZQqFWV2x5mKrHI
sVjc5Ay9Lphn4lqaT+2qzsosmz15bjgxoefcNWmvzY2VqRvuSfdAdJqFAbFJj/qRJlXbrdLNPw1s
an7fmRyrDREK6Te4UQ4jmBDkwX5zhE1LI+mBkhil+UkfJQFdqVkFqe9AfQhnPeqGuJ4HDoLMWsxQ
k2bF77r086oQeyNBLuqjjLtqjfbzkOHyX7NCp+sY9cAzOot0I3llctyYhZiQaRBv/b+5O68luZEs
2/7KfED5GLR4RSB0RIZIQfECIzNJaK0c+PpZqG67U5VNsuzycfqBbV3VBkYgAPfj5+y9dm+5D6Wl
IPWM868yU/INovxujagw8hI7PYjW1T1kzoVHK/2M7/g1DIpbINpv2Ig3Sho+2VUSvTSumfpqLdSV
idXQC+ZYu+F0uWaK6b4AaWG7H7Nx6YLl3iQ00y9lJN5KVSRbxzGfbZsgiDJn+FQq9iZMnKOeo+ya
IGxQ0U+IWtMjFno8pLj8Nlg5HtVBu+SlPDPFiNY9PAzq1MirVEhKleW8YI4RGxlzLNbDE+45Pw+N
2I8r52rb1se6lfcEGzI7/wN+CZgV1sasSwYhxg6Fmo5aDdODo60MMEV4rJ6CrGFOvgzVNwgp7giW
l0eKDpi1eOoGNgpe8YjzrE6JFiKXd+sw+hIYktZhhwZoEzPQ/hSCuvFRsjOTUtVw0+ooKGWXU1lY
wE+y+a62ofgSZEl0nqeCQXsSIR1QbGhA4kWlP/qtKtl3uj4/mCg7vaYCw1LrerQJ0rdcFoCQUtUP
QSeF87CxMGCumz57YRy4oyFTfDOijo8XhDWSvyzcwFfaFHhDnpjKDyuZOPZSfMbr2O3ZRTS9e5A4
vmBV6Oo2t+VTldOjLNpm+MBXxKGmGx/p8fLpipA+g41QUowk4AW2a220xom+oQ66FzQhVqlkAyOl
c7PcEb+mYeC1Gg2Fbh6e8Efy1jQcB9LeHvyyl9DEBlqbVcw9iqbiovN706Ga7hqWcxxK7bDVARAh
H3ijE0PGUzYReG52OFQ42jCgVWkDj+nwuWY59FhtnszG2ANIuCd2dcsQe+/mya5vWsqvjIn8A8Su
qwjo1QwxYBfm9QEZ6Mro96OR3yGravd4XJbPIt4aY/CprMJzz/MLtkHc+yAicqGdoxtSpkNnIxkV
ybQf52JYESmMSb2EgxlKb2pjQc8rL9aROhyaoVubvNbPgqSSr9VoQr0JM/p8+IFpP5KwrozNhVT0
hl5us6tE9bWfgxU6u61a9vZmDtg/NfcwZvOMCCH+TP/4udDld5b41OOEVT9goPIdG4hQZTQnph+2
b6qVvBUazJE4DGomqqiKPWogJvv0UdZN4sodaG9GjvSCY7fpOGFO47XOy0Vb0/kShQgniZFYEobc
+3E85Gl8MCMTi0wpJgaCjPdVe6YqYrH3woBmUxqcIkcHgmbirRft7A9q/VnURb0myHlPSStWkDWM
A99weAg4PZuQL1aNFixHIWwvfMGQk0p5x3zVeRDsBBV6PWLnrPqjW86MkYP0iMOBcanJESoq0+do
pI0YwYL3iQC3n9qGx0ak4pSmXbPBf76LB/czsu7wqhHdFdTmQ+0aWGjr+Til2pfI7q7aNH13qXKB
QbnrIg8ONRMabPS0MSzaz9+LQL21OKg7WpquUmGB7oJNnYfMttvvRo+thXkjCBtBX0ZvlXtnIOyY
RwUBZhdvFPiW6ySlFhu0xVDUBEeD9IgL0R2Z39Z68ZY7TDG06d7hr7QsrEiI+anYpw5pfoXNAo6C
cbZGsE0TKpI17J6Il7dw1mXdnBq7MrZm2rHAjYIVoi1hdwV/Ai1WdlDOl7TgtrOpxhucj6vORnBQ
VqeCDOxVUo6rQMpNBskVRUvSPFr4Aa5oafV1HXCAyfOov2RNfFSMaml0cZJJiqXrRdx0mPePmWY/
BJSasqRJTh3VM4PJdn1KRHIVtIfCljn7OZ27lJVJ6W+2dYlUiBpqC2uBjIEaVUUiPSPUrwIn2tHF
ULOxYjogNTS4mLpYEy0R4KM2HwyVQoyphrURXN/vmnZj6P25dcWeMypdFnP6VujJNx0+Asyw9MZ+
mcHBCrdV2fhxZtc7Z+igk7w4QOAhAwYpxwYnXXP4i785vfgUUAah7leNfRNZyqoN1J55MhVDGm/H
TNxwgBKLndR7xvaTV81Dth0qey+TS2LbO70vTxiYLN+kx951CmaS0OYAoZKGWUWYfDo1PsN2KaBS
8PpDHYx2mjkEOBTNcKcWYaxsIYu1NJ0+FokWHnqaODyGUn+uOMF7kZ4crdKaV1k9bxIHJJzadfWJ
48UrdKdHjAGM+JXwcbAcnyJNLSJihXAMoqjs7hjiEGTFYbxuMAIFDg6OKIpaf6SwicqRkqpPgi95
N1nrCQvYGsZDvdZUrdsBP2KVG2Xz0ktQWywkRv2oTH3/xAj1VCX9RcPT9I3j5b3OZ/Xcd2OcP5h1
11LKYYb7EmvmvqR0kss0cyrDUxFawX2qSmtNpdnSDzJnFimJVGSOp2YbLKOCOs/EfQjrq90qr1Bb
srVMEGw46bBjUlB6Q208ooE50p6cWT77rel2LKilbX4RhvJgB9pKQToAcsPIHbGXdcbppCkYAA2p
gsU1kF+B5M3oSuaP2lxM267J7zRnWQt6erjxQC8squ+qprebKs+vblZiHKdXOur2yiHNcI2aeOem
z3GCf3wWd9ZEsWprZG9tGD6BUlvnMiH6PVWHYa053Rtm1I6znp6+mJbBgXVINkOf+koHIKvV8hvH
vlVAjDYj3pBpgkiuaWIicgevMaTwPvQ+XFdBvpFDuROV6q4Ud7ggGIKbGWurMksx9CUBU49wfnUo
2w5h9qrCiduwDprVChITwxOlepjaVGwFxOaHqUN+PsfnupDuDtgUXUNBJopHswxFRj84+7TBI2QF
80OsDM22lAb/POoCkFqui9WU3yFnlcvN+iFw2g8YVhJsiqa5Eq3zhHG59iYDoYedxNMtbq10G+fB
iAakMQ/RLFcNgsYXRYfwGLGhrVIdLod9rfrmMJTarWPi67HlaPibcDio8+Cspt5WOf/n5xRGTOVo
l7Snrx0NiT9zIKqG0AcgF/ij7qZwF+edOuqdjzu2IN0saFezRotqjmY6CUIXHqMT/TFQNAt3v3uI
wmkRj+QrWoyxD3PxzOnea6CX7izOMKw3fe854aSe9EL/DkWBloWkQskKZiLAPIO+DAzfRQO6x7+U
UQL1dbsZIC1sS4pEdIj2qG0aJzV2biPVfYH1FNlZEkzeRFEf+mqepdcuqQQalER7ZgB7BJGIGkld
tXZyZcvctQ4+XOgq2J/6cAIfFdsl+kvse4/hJJQtZxG+LpbLvFCqT5rZa49mmH8cqnm8moqMKz83
nHaNWTUJV12omtvYHUavHionWTuTCrsQeMNNJPEl0kgIQ5jb+RhxtWswVtPnxuL8jkNTOToif6Fj
W/mUqGIVCTs+YnyOmD0hmRzm6J4aMvGlFXzRhPGgUpyMxUd+2ZWbLKDDIlonI/Z1ukqeiPvnhK1t
1JK1Yk90ZHJzR6V5Qg7FSKA/AEliDkQ6ZtCCNWJEeqmC7D61srrXJHPi+eO41MltmdKEyEwEBxh7
leSTxb6kZMM1m+XFndI0XfUdusZpDF97/Utv1YyVyaoMPR2yBGZy03iQlFODaW9waN2ciu5AkugH
zITzzlXbGC7hcAbIQbG62Es3kd6ecfEdZY93crI7H9lQeI9L7c2BLXEWMkn9Pz9yOr25+GNIlfAz
UDQeGFlWpH68BkEWsZQPgEugdIjoFeDhh9DaFdOwBTvJ7s/JNVe1TySIRaRnjHs4znB4bXV0Nxm3
gfEDkfXI8T3DHRhQKKIj/k7s3bSstwWwhVWop0xnM/cT4bT3pobVXhsPGeJqIjTpY6Okaar0EKOc
HufynoyBczACfKzGrB/MivsxToF+BMS8m8v6Us2MGv9steaVQ7fSNa9GbTJuAjazLhRT+DbSTd9V
apZWF9dyHjv9y1SMLkJp1+B/B8UL/AX0YKbA5KvaR6gEZ9kXOwfAKBCZW7V4e5O6EMfCJEpOpA4n
+7bhLxvktBqt+NDNNBNtTIheFhUUnKhfE1Nj1UnCHQOGbu00JQfuurTPgAa0taK0UJ1tDN3CE9n8
VqSETrZN2Gx0RApPYJhzJDXItPZtXeqJ58rR2cdNrX8wNPyFCBOHcBuqmjijamMakZmZlawaaJCV
B7Mn/5So6FVkDzUgjErrAQGkK7axijmrzsWLkcX2bQL1ck7QYLqbxOJoTQYmT22pdQ/AzKJTSMTO
Fdhp+ylLbPPSlNJ9C4akcrxZjmjIZgvG5+wwspjqPi08jKZ8rjrK9wwfgzU0Xf3YxoQhMS8JjKd2
MMutOiD7LIWdru2pQrZjZqStjpO1nRQzfSOJaVzp8HwUD9JrsS0THUhE5kbjtkcQ+dDrmdwqPHYb
VY+tS1YV+sdQW+a2ylg94H6msrEb81XK+ASnZXilaZuupiDaZIyHcqXa1VJ9MMs6OXG3qhOuIf2z
ok7KdR66ftOBGFmX8UBZk4UcmUS+CgCSEZ2RzlsgHJ1n1pN5151efcstU1mT+g0MZQomir1261g4
ajDv1ydkwR/QT76gGNAYowYbIx7rTW0MxtcKsoqtnBVXnicjYJ5hq8nnxJyoIuyrKfPHQsgPA1Ah
TyIM3cqKot81qmXAat2DjJZjwn9SryOK8XsRjuGlAEwCO1oGJ7cZ0odJcdZ25ro0SSVqm00AsuNU
KM9thTXHb6WIY6/Gk4loCz408t3VlNQoBfWIqcMiADRyi5MIjJhjok5HRXPCFZMhF2d/65slW5cu
ojXJ8strBbEoQbv1Zmh1tuLsjz5GQ2jARgClock+xxrH2UEOI+e4tltraaLfHHjmCLnnHJ1ksuvj
cKA7B0aKoaG1p13vrJE6qJT+jq0+RWUGaaOB4YxMmIwuT4vbhGmcE3+LanCiE9boDrZeSZcbQhyN
m3+V1abfZpHxaTDlgCqkYnZgGq9Dbq8w6OY7Z2m1RPMAJcIWhc9wjfOw4mSHsWMQZjf0dPMuAsEr
arEf0sn5UDfAnguzZkxtT+KQpnZ+g4Y0Q0bNxfTQSN5wpgHF0jOevLmlYg5nCynoxBnHA1hSTJ7V
a8VrmFb5GvvucLTHdt5UGknIWaEbR+Ba8dppJ+XDPJtvbEufbd3dg+k0T3Qf2OZrXVhITkMHwBAE
xoEGzZnmnsV8M4tPGC7Ncz/U8rGkHc3Pi7X2lhngf0atDnyas8Np6KvyLZmmdqfaTr5A0ayOXbkB
HdOz2hQiKc+VbufeEAT9W9JF6aNp9f1HqdVm5BtVP80AUJHprrRxDgY/BEL5JDVr3MV9E+9oVyW+
HXb3Ihubm2oZ6rHmxd9LdSr3HcvyEUtxc4JljNjININ0o7c55kylEG9Ri1arSfvwqxI7gLK0amSm
p0id7beL8Yrj6L/Dk6qR488YQbJWBpfIKLRNLvAlF6kDOaxr2caQi3DQyi5qzC/fVWeN4nnN4doG
7RouVaAd70eyL9a5FVS3piKVpbPQuxh2rT5Oah7tzS7vGFFxvvGkBRStoHGy67NpRheGStvT9PBL
hhNzFasFarl0rPZmYmQf0N/VK6NrXD6z+daKuIGeVFdnFNbNURV69AxodbQJeYdGb/fRBWGWstR+
xCB4ph0O+yLsxq92X1RPWB/kGXTcuArLM6I1fm9VEatg1rPr7MbDp7Bsyu9K1anI7cws3+m11p8x
EMw0GpRo+AjwuphXloDIoqoRLeWi/x7BDHwIsllZ08SV66RBMGfmVnLXDB2WUpYjEpFDchsyk6Nk
l+bJLulVzvshvOobwneFsxyvtpIU6on3q0XTrtjgPel5Ta5l7PW+06sVRiJ+sVY6fAM3/CQ6ezoX
ro0sjB4JOvQm3itRM2/iTm9Wsyz6jWYa/dEZG0FBGEXwtgK+d9YCaBG2vFWQJF5EHec3rpQeOdlZ
X01rbFA9C1gryMlz9RmVQELXEXzwJXKsK5asDwaQ5lWE2tbPrAjUVem4OzBFzl2hW9ZshaKlFzB7
wzknQeAz0VqMfNM5/wSzIWVUqLsPFljPHeF1nd/C8rg1VqJs9LTJH6qytGiFNeFqUKwl470rTznn
ChwvOQFRSRmglEujq+5kWKTcKtrNgYbvOu7zG+AluR3DPNkkasEEYS7tBzVr4yOYHHc91uRkJa0O
O8VA89ZP0akFxbsy5GCuEumkB+JhS7wUqRFe8P6On0NT0hWcatBvTdu5X4dABo95qDXPI3m9flnX
7msYm+b3NMuGm9Sn4NKash7XTL6yHRMFmKM87TCnk3ophrBv3cD6ROQhFVX2ls9D/CIY0K0jsagJ
3SZ9EFH7kriKuxJpZn9JelmulgPNGqSAE/qBWsqTrtY5Le+ZDqmZARbUy3TV5g3/TKmszShY68H9
a0+zSZyul8B4BxoAvgzEo4XSijNt5ZzjuTR2paaPfggL4DuuTmMzKfD2u5IeHUsgH8GGDrDLSY67
9IO0FmwaeCEto0FKbgRlUaxcOLxG8U7QhWo8pJn2PVRZvdpc6zZJ59q01yZKubikowjxqagOYPNY
r41Wh5s1l91b5wy17oFuB1hoMPMc6ILvsWBBVgiR58mQpCEmCbMHccM8kCzRbTogCvvJnfuTMQQJ
ytfeHBjWdcZajJXyEaPhtGZqxuitvelNSCOfI6zg6fHDWN5q51FF4X8xCZF6miyzPbXRmEWrzjQW
HV6R36bMQLc5FOoR0k6+7irUeIagNx+rmdiU4dgeVQxO1yLWdR/upfQgcWFOC4p6l2ZNhUVLmuGR
pMsBejXnO8RwC/KlHD/EmrS8CoL7MtxD8RQrxZueWM4NmEX+KheG+8omFIAUYRopba68Jeao0bDL
nWlLmdtsBDT8aSSKBntH0Q2UU275qg2WWAidum9YOhoVc8g+tjhQrpPZ1185/KOUQU4YVhqYktdy
hGOko4maZJp8V7sy94EFTeepturWKy23vtlIA5dnijg8NRushyS4tnE40o/Vq0cXKibnbZEqz2Qp
YXzQO+E+MdVDWwuAZz3Bzt9BoTIVj/0y/gZfCXhqpprzY4xik8iPXL5VOqIEFcvbV3q/0Z3RD41h
kN2orErxIe5ZbDOyDRCXZANK05Za09GthzQPGQdoU/NNGTXtOczHfhPWmXOa8p6iwirno4m6YKe0
LRO0skHJozDU8caCJYQxOEFqMinTm+AbHtBlaHDaRHdVhTPfQwGquwcvvUi9SLdwmxxGnghNP3QI
rMwm0lFVLIHrEcWaxeANmBUoLINtRRBlqSQ3KXVf6Ep9n2KKYGRCCV8ZaZ0/xzCIGwOt+HEMm4jG
t11dA46/ZKZkartQvemK8oREHq3A/lGL6Yl65diaN0cwOGubqX/GfGI9G2Srb4eZnA2oQh29BFll
szcVcoeSvT0Aky9ee4PS04L9zZmx7beFNqdsC7X73OS99SYCquCgnrYQC9V1xgV9rCztkfoOeb9o
VcyOgrbQQpu+K6kp1uGCfInsmJvlTjzJuWN+RLsUnjiMlHc1m3Nan8lScMocv6Qj3VvopOJWwtVf
4+mKUIGU2V3p6s9Oi9R2minriFjO1rz87gq4oWSU0sWnZFbtx9JYRpuNsgzy28pCpoUGnrMUXns9
G5OPoK0P6lg2Z84pMJcqYX0aqirxh7SLvyHwkrhsKZX2k7Snx6RRIaSanUpWXEgH9JoUaJ4QCohT
lgUZjXK9TXZkY5YPJeQ/ImhcWIz+aOES81raYVTMrfbJgCn5GgUJdwCU/1cinGnXkaCwjbI4AEWI
yMjgVWsOhkZLk1bvGH7UaxRRZuHkZ6d0mn0cQGrxJluPdmYW6i1MTbrxkuOeN+Y5JyQrsi4QxjPf
CTJSN6pJMfAcOgqStpjdDxvJ8zjL6rOgj3e33ag5Wi1i4DwFzOOZmgpFDKcsz2ANQ6yizSRilXEB
/xajgOtmlySAPucVIPefHRrXTxlzHMmARrWHQz/mhUb/rNP9dpT5OpkMBHs14Q5bPe7oayJYYMiS
jGr23IfhJ3vmwAySyZSfkMXS1imJhDnPJgPYVaHBuUrLSYURn4ILxEtsnnjYXdBYsr/KvFL58pw1
PVHmnEOcTqVrbSUOiuSgd9ad1hiHYbDa54CvfsQQA/OuzrqPNJNT1F09QmMdjaZf1JL2K36VRz1O
YSQ6iHRl30iaBXa8rcf80dG6C3Ch4NiPsb6WTjAfbVvJP1SzGQC4K/nDplHYJprtjyHHTg6rKTK2
ovrSJ+QlrbrJWWb4WrJrFBPyooyTTVmgzkrp+zxlphGtetOcoe5FlS+BTVzUTsR7QEDDcYq59EQ0
y6afUWNHrR2ssO5yNpwRsea0lYR8Cimkj5UqhJe3uvZsuJWBgULk19CBJdxXbvkIOyp/KwfcSF6u
DPHZMGFyeC0KojU8e2sZQRlonuZQ+awjUbrkTYDjT2XHWKAAt0QFVkknX/mctONwMoycTXDqlYsT
kvjIM55fdBLOrzXc9A96EnabFnHNyS3y+DJSWxwY39N11hoQfjonNvYOpuqho8RrGgTOukhN++KO
tvQT8j+eagqrD1VFBxueRHAawmqC72k5b4S6JJ8MNMffxgLKc4gCZ2XNesEBysg3bobnyAM3Zz2A
xLc/WzC5PWmkKeaYKXbJMQEfvIORGz3HRGkJOrX0hTGEavfJbAksISB2T0c4+KSQBnALdUduqyaJ
P85WmvtFac9fw1rHS5wa3TERo71ri0VsZczhRGsZr2wvaCQqMR9cmCJ5zZGrPplO1p+GSm0OU6lX
h7iYqQIAV12FFHhsbNXw8XHgKCT6aMXxr/s2RjI5jkafvI44XtcyXVByhmm6KwqWmDW9daN0TaII
B+4eTd7XvIFS4hmaii/ApWNYsad9UYmlAaCd3ikA5a4dTazmjCReEaW3x7RP0j2wIQuPMqikZZd1
lJoQiiH64tTlsI1cFjK3dcoNLbru4NBOWrGcMqEOMBTgJ1dXRYesMbWkvh9xqXymlI++uaganzXU
r9FW5C7pQE7IBuXWTBoWT5KLoC8Pn0Lcp9RWqnB3ui0Nn6AwRva24TAYHOWWQ3p5lhpmG9kAHPTt
3sJYY9klxyFzLyYyVtitZgJrg9F+JCmLGR5Ws1Af1S+t5hovlWp1O7CR+irE4/qkxiXHf9matClT
mjM1mN2HuAoHbmhvyOsi9eaFH6YUucMgYQxjA/YKnt7tKKeR80NwYKHXmKNrwSVG/PhdODVdkk4l
EUYTI0ajuo55tlXwRqRXOUP0FmNJ3eklmDUNKTTzGLfYqUlYrWAcjRTbriUJMXcYsEd9nu6b5YxF
Y2U6mE09vAauFjyH5CCYdGmZ2Enbqd8ITrI3JkD1jQbC3DeVSb3PmaRXoi394EY2lz/KgfnqBNpg
2+l5chntQR9XeFlmv6ab+mT3SeZFtL539M7ftEjV85XNQkZ/RaOgDIKo8ALA/9F6hmK70xKFOAwN
WQr6vzqoD2xA2k13IKDtTJIxnq26zz5SvxDfpDiN/wcza7cplSjc9YHb7PJK777DiVXv6JpZKPMS
bB8jfaQm6kiasQLfVfTBvO5rvNZ0VcSWeIp23yLT9qtWK+ltzd8axvsPllsg1xzzkXFOX1hUg46q
M1Y18uypZw6arVOmEbgECybEeWdUDH4Z+2jg5hPtpJh9tptSYZyacTlHp+l4yELAT0mnxxy1Q4Yv
ji3jD7NdMbvkKWRiRVl0o5I4O13cf43dVG5IH2rWMO2ip7hDlLyu8DD7UkfOmOh1f8prxPYOIjJ/
KHhB2i6MH3MpPloZlWTXZNrBdpXoQPBc+yznSOLYyI0bBH3nUDRG6dsKiSNJMkW3P/Ru4Exu2PGu
nQkI12vhbirTdjYgXMinqdD4Juoz+xPTeDIWFr9CjIirMWdOG6LuXkMiqHxigHFL6FU+T15Y8ITZ
ttZ8ZnUo1hxd5g34HN0nXkurvD8MM3YwKuoutpi+2rB3qTedieVJIyf3HIlg+IDqv3oOEcr4f0D9
RuOjjNY2ofrZJlGEGKTlYPxH10aWE+lZtJNI8q5JgP5YgPldk/EzbslHqbc9zqLfgPr8X3Uv/xLu
87DgeP7rWDbf/o73wVT8b/uyqiv/DWUejI+lsIO5Cvytf9mXVc1YnMiOgzXSNRiz8G/+176sKKzW
jquxXLt/EobYsxe8j27/t4UX2nFx9VuKzZ//P/blH3G7HB0czt89y0Q10h1hyHl3bRpZVInqljhm
5Tc4V8vV3/HMbCtgggPx41Yk5BPxSHoTWua/uMR/QPT52Sfnpv2VCdaqPQ5sWgF3VpYLQifHb03b
/M2Lv8OZ6XQK6lwbghsM3c+VpWl0HXGp/d4nf0cz04eWhkvAJ2+XNE8awkdcavq/3sS/0bX+Cjpa
PuH/Yo6Ephps1Nxy/e+3xTVngy4H6Av6HMG6hyv4JSsUlDCMS36DgLf8Fe987iN/g5iJC72rUy+P
5ZhubEAh59+7OQuH6i+oN6digUdYGtzmDGtVYBgvslN45/4fWOAHj8zP7s07FiG01WSe4ti92UNJ
rdVQkbJ9Risn+qek4eW1+cHdX0AEf/30XSnlXFgM4kO7ms/ZWFW7xoTTK824Y7tb9M5q/1Uodrr9
9Vf6yVvwHsuVOUwjO3pKt6TvH2akifRagKn83sXfvb4mkVlFYVr2jSxL/O8DiI/G/PDra/95S350
q969v4RvVr3d9sOtrdU1zPlliu05wV7rXpz5uWxwAlOIp5e0TtY4UtFd7rL+NQj2drfhz9J9RW70
D1/0z5DsH32Yd+87h3WCYBhc3HoYLiO2yzk8CqzQydnioGrqX+kpe5Le5aDtB+ejzVG/4JXNamox
ZcG9+P/+r3owl/8PAZ5MvW3mLiRPlt8Xf/w/3Lbl9vzok75bPCjvgNVGw3BjwLjX9a8TbW+LO6LL
IzZCdcQzj19TwMye643oqxXoBM/O5IqIdCZy9T8QGf982X/0Od6tM4i8E9FoEwM++Psd2QMjd87J
u61qcYcwfWmcR+jg3pCE0eqmnD2VE9Ag6Aoo2AIj8GSHRM3ap+kGy49H1fTrO2T/5C3/E9PxlxUE
PUeKPriKb3U+YN9q7P2I9dipDXRKiOq6TFmNTanhNq0eydKFFtMOSOXN5AXexalV6u8g305xlX90
gctqkzj3bvyR3Mln0YIZxIGPD+QwUkvC2To6qjjbxNHjdm33hO0+M3P5muaKP9JIwLAqP6NWWUdZ
7ZNSeewF084g2DUOQYsz4badfKQuOCDA2va9fRSkwkVCOSx3jEAXn57DQztAxDbUWwKQPi7qM/nX
Cvrjeke+yTaKs1tMxgKyMxwzGXbxLHsZ4a5lMl03JhAgABkbLZMHM64OOJe37VAf6V4+6CqZOVm1
CYe0QJ4F2aa2/mH3/Nkq+G4NV8c8xG6Y1ldtYIOLJHyLxWy57TMtPyttYTBR0lvCqpJ/+M1/tgq+
X9gl7Spz4jDPEHyjxQ1tinz968fpJ5f+D5jsiMfSpTK/GiMPxNxZmDCrT7937XfFl1HmwPorvb7W
+IUWjtWD48T3X1/7J2/Be5TsIFqMbrZZXwHjQH+YEErcEuwRFzo4bv57930paf+63SGnm2wjnNrr
NLq33sgOiZJef/35f3bf363IdtOqLt7uGnUxMQVg5+89Cjf/1xf/2c1Z/tK/LBHClI5I9LDFsemM
wMVSegZtqmxTpIu/+dy8Wx+lSfJpbanNFevvdRYCzZAFSPHXn/9nN0f7++fvXZxwA2PDK40FEsHN
sNkB0ot+r6ZQ3r2+jKST1gEFd81ktrSH4aGF337vg797UXM3mmIl6purimqfLtR8NRSG4b9zccN9
V3zZjiCDleS3KwGTxsrlk6+K3P6td5UIuL/f8kQXRbn0gK6pdF/njO5EGSv/UAv9+Oc03Hd1VqY1
U2KAAb/mrbMtGjTdLYPhf1iMf3bx/3hHpwWaz8U1N9jQzJnxu7ST/3u3/N1bGpiywWnqsMrUTbTD
Jmf6SQDj6ddXX364/6wxAHz9/Z7nAxMRAhW6K/3B3oN8RN5r+ghi/8ik6vtoxIeiQyZq0oG9/Ppv
/NnNevfWtuTWEXi53Kwq/c7ztCIm99/g45+ezH527XcvrVvaYTqifLlqAPAQYEIVKA1j9+sP/pN6
zHDfvbQYb50wrrCADJ1dfClyU3ya7bn1CJYgarCWyiblMYOJU2sPju0CE6gxQ65SU71TMtSXYjCD
zWwznJSzpT9kCsLLogI2Q+yT6SHsGU9MLt9SJlWMSlXrNx+gdwsC8hlbEsLSXSvH+RZKrBeQMP/h
2j8uQwzn3XoQ9HnQuMiUroTbil1uNjaecftFAVNALlNz6rHIrAF1tvtf/wY/+YHfk4XnbiRxiKbf
FX+mpzYEp6odsI/fu/i7NcLWsF81vWCrnaxgJRq781qHtfnXV//xhmg47xYJVcdUhUu4u+LOjBHl
mfnRGLvcb3tV/a0N3XDeLRV9YjLjJNP6GgkQpJ20DFAvqK9+/QV+du+Xf/6XHT2o9aojLr292h1B
kqHZvlkTBspfX1xdXqIfLETOu2UBBtyUx4xJry7pTuQpljjKxvjV1jAz63U1E8U64GVyIkKCGX0w
hdT/h7Pz2I0bWcPoExFgDlt2DpJaWfKGkGWZsRiKLKanv6fnboyGZQFaDUajodhsVv6/c5pVkXDQ
8u8b+OzTXXQdlVfQy7pSnmbR3lW1PKgy+P29S1/0G5WW2VIK5PSVZ7/Xuv2L885f/760e769vz22
i8ZNNaKlojPVLKtGtTOaCQenhZ7b7TQyPTFx1mVNRmGJWujZTRKMEA0g6pzOaq+BSISmREQjmEl7
kU5X954otSvK0qP1QKiA1c2kAZOKxAIeH8NxlMvNbLrFqqz1YIO9+qHpI7E05gGRn/DNVa9xnpT4
iUMFErSF3ugEChSqcykbx0IIywuOTNNQe+vUO/DZ7OYD+rnWzpIjDkDbpTBn/yXntJ+VH+XSFinE
+wphxkuUD9PeaKCjcxIwrSZff4f8my30wcuWU97W4TwYWMg8l7SEG7x4vaD2hGwRcL8exOLY/0TH
0SwakX5ztPEuGgR+rmKaxqo5UUaBV2nCmaZ14oue7pOB2btoD5yQ+3af9/UJ3BIOvDTwzvVPH4RX
2XOAJkQOuI6QQWWsPOYqib+YmH7SS3kXHXovE7uNdbc+0ZUnOwIUJJ4C0exGs//iL3zS0LyLWZ4J
yTJ3fZ2KHhkdNUElRmVK44tO9tyZ/qU5eBddeG4OVdQTxzyxc6uouZTUyAWexs6BNu2MScu/+HY+
+xAXnfk456LWPaM9tXVzo2T0Qy+rh3836c++gYtOfExzyteaoTmRvLBefWmJu1KfAfu4ub7895/4
7O4v+rppxgDqpVN9AmB4JLv0K8v9539f+rO7v+jrZD2Z8PWZI8kiNQ+dosJ6otjtymFx/MV3/Nmf
uOjylGXmHsRD92SmOkAs8FWcrct6UU8U+v77U3zygNyLVqA05U1yMt2TywE7hRXTYxYMx+9d++L9
nz23Sfuaa+NvVKHK5FWNOPN71758/al1jF1Ov05ZsZDOJvneYtg+n579OfR7ua9NDkSEU9F3OxEM
b7EVfG/O4l687uY4uo1sdffkpQEFZlGch9kAvON7D+T8Bf8xZ5GBNkcT+o5TkxgkrwhpLtBk7L93
8Ysu2hrGHmytcE8OVP2lLLrraNK+sv2cv7K/9GT/Dfh/3vnYdKaiou9EIVx9PUQcpMQB4QbcicBu
AozRjUf05d+f5JMm5V60WgIk0mt7yzn5Y0N1YUZdt+9L7ZqCzXL97z/xWZO6aLVaEORU1xvOaahT
gmrNk2YGH9+6tHPRWmNcgmYtJ77kRsthmraw/ByqsL539Yv26rvET4DCcuMTzgLDL+/7xPjeMOJc
tteELCCFmfJU4vg2DMqwk9p++fd9m+cn+5c3yLlotC41FEnmkEEYs2PZeRvdRwAxrs3yIUogHdVX
Y+osdWMzig/T+llYz7o9HyyXnBjl6vxbswcrD17ji37vv/Oyv93PRUu3k7Ga8kx4J5+cszuOCx8C
ikFZ0BRQaR0dOaiw1Y3XZLu8vy5LKtkj+sfG3oCayZrzIUbzpb/pk7fROf/8j9aFyruaXbeoTkwO
1lUBiB/6/Vfmt88uftEvIL5Ma5aS1SnynStgcPvB1L7qiT85RrOdi7E7AZ9HRNQXJx+WwDsIAXWm
OLyxOZ+uqWlhD7QBjkSa+WcS9Q+2UT/BzfLvxrNWsXYAR4GugeWWAzvoXc6tqt5Il1ZtDje9cRZI
tPxe2/netqrq17SlCleM5g8OG65w1xXf65adi/5m5PAfG64sT0SEfpsmyc3Ap57w3y/++f3+23t2
0dPMonIbok7i1IwF+tKOiggWduBtxJsZD99rufZFn4OBQycIOhQnLx7RYMYoQ5/+ffufvD32RX9D
tSuYNErSTtEYrESQUVeEdubf1zY/6ejtiw4HfRZGpXksToozy10C2P6+tqrsCpEPrlHITPBs2rpe
BH4jl12sjddUgBd3kIvgnA51sR6oG1/CwHN/JmnVH32r1NdxytZhx0qQWgjjwTFHcx11w8coLQAM
AwEKxMasWkT6vRN5277o2WIENhCFex5+B/HATM5u4+W/n9BnT/+ik6J8urQKGecnWtEGAuST0xVf
dMifXfr88z/6HM93WLkWXX7K/fIjqIMXw/2ia/3syhcdjj6MhqerKjvF0olXdos5JNHazfeeyEWH
43jSt715SE9kRsTKiBtjCUTyq8Z69rj9rbX+9/M/nopVak49Uyl+Et66BxDCrIbNsdtS7ThyF+dU
TAapoHqzzkN7StktBC6beBp5ZrbmcmMGDuYsCcmyf/Dk28nagXgQBwnBLYrpjXvaKcGAh5yIs18/
U9jAHDnMLfM+6ptVy+4kf6nzX/CwhKBr//9njdhbfO/hXfRFg66ZVJQXxWmc9Z/wDxftucz0W9e2
LrogTqONzMqr/CT7irPycV2l5ve+c+uiD6ICNHa1vMxPURMfK7O9qdX3+k3rogMiyJWBrBbnfpMt
Hx90czwWj997IBfdQkEHk5AlFCfH3UX2qfnmeG5d9AmVKEpjcMf8ZFFyTIZNxDsKeL319+76olvI
I1QTLDi5etXAD1cv7Ms9f+/SF/1CWTUiFxKauT7nYEJUDmyS5MDye1e/6BgSp/LdsTdzcsDUaLdV
fm1HZvDNi1/MEGpUTbBXVXaaivjZcBNiJ2f+yPfu/KJVRvPgW6SDyhOy83wdU2BtedX3vk7zolXm
tk79G7Pak5EF7aofQDGKAOLYt+78spZ0ZtcpxpwlAIvYYP/Ln4B0vzoKNNxz8/7LzOmyljSK6zxX
bpmedFPb0BEfafaO+0Rf6zT+DhFimIpdi2SGPpr6/1XSPQNkW5mTuZjiGTQlS2yh3cbQ4ixlbSSE
y6H9ZeUPXKFgY9gqnKPJVVyimJartuz9hrhEdpZxJKaCfYaXtHquWH3i+iZrCEO1gzk2n+jA69LZ
VmrX6+tzV916Q1jr2YafzLwW2qDvGD8aK4FX+2Os0LjJ7or/aOY2EwQIA/70049+6f6jgcfetm9Y
7B4ZDKzZ/yXHHe6HJb2/xpflE6jGRXgeFip11hTYG/5643XAgppw5IOk9V0mdjmfR0s+oqnm+31v
FTQk/g6XNNgLJtoU9tkVv+brNkDTnQPG1hds4Yr/P0YMjrq0Np3N/AX2Hykn0QM+XmfRh+rrNQ+E
0azX631U2EuF9V14+PBks+/0dRDF/Ov6PMZNRAREX9xUBlyusXmOAiot62fT2eVDfFQsazCoETxy
n7mHmP2VmIS+abzIlgRu6bySmzxEJeyFpgRcTxQiJlbQXZnu0eMAKYHB5LKDqtpiEcO7G/HQAdjf
nh+hgTSERZnS10q6xEbXXfcK/C7Uh+lAnmtZJJQP1su8JreAjUe9+LkLSz+ABqwvm29uKvy3SPpj
8pAMHPcG8BRPbRaju4mcH+Qdvxi6zyPS3xrDRa8fA9ckIs4ywuuGB6jLAydQsOQtmLsh+scOpAZJ
+O8164sxwK+AEfTUhJzyJD6Cp3m0Y/fwvUtfjAFN3hDQU21+clVi78hegjYdveGbN34xBtRqDFxw
aqyjtepFDEA0OvHFXuZ/Nvi/fQEXQ0DDobXjDFZ6Knn3kzFZYBjY08AS5ZBYX59nPG1+C2Kt65Nt
MhvXRvf072f22Vd/MT4UY1cWYxZlJ98qfnPmpZ2ioK0fhOvnv63UCa59kiRfjEWffczLemY5RbZb
z2568u2gOQyohm/LNoJVRMwlVEobr0o/Sxdx1ijipyAgaZNGsKtRRkB+MNSOjK3xxfDyyQe/LHX2
XLyFshDlSSfefEUeoriGVFi8pLoN9MpGeUqqqv3eu2Ocb+KPxkvmGczSlJXQhoY3UukvYorf/v0F
fjKQGZczwc6ahaSI5WTEYAlF4MVwKgjBnTNQOx0D7VYLimkJwrH63hLsP0/4Hx+G1OcU+WNenMwS
GyYFLpw2Ft88aDQuuwfPMQFUTcUpH6rXkrit0M0f/35S50v8pZH991b+cd9WIlvNt1VxOmsRDLf/
wX7nFy/TZ5e+6BsmpeVdZpvZqfP0p6jNYBc5X22DfXbti76hylrZ6cS/wYLpz/D510XTfTGB+y/G
8bdHctH6jchHMB3Y6Ul6ptiPk07S2kHz14KdWCWZmcahRlB9BB/WmGcu8K2HcRwymiOyZYJ8blNV
iYn5QBNLbWqQRY8VKOk4aJZsKhhbCYA7tPvYXed8iOVgGmUO17qJvvgAny2pL+tpZTshxqqD5IRz
E2sDWU96EpAAuAD8cCxvmc9MFFTwDx2PYd5znsBUa3CfHeAJmXM6z6hmgkSM6u18MnNw1/sMR1+R
AVPQ1yyqO1esck9g6kFUYK/OU4fejxbn2VZq/RD5nWqRetmcybf2tut/6eqlV1+MC5989fq5zf/x
xrrC02sn49Mx8U0nXNdfdMQm+va/N4bLgl4ZVHJgdzQ7FUad3E9prdZsns6Ptjv42x5KxQoLplyh
pQW5BjR5U2oQL85oH2tj+DoBRTixzHBwcwVQkM0FZRbiKTcT9iu0FuFs2RpimbaDvB5kyqZ35bph
72VEglWCDywY+uuxQotqGZSGNbWDV6g3K8LvbmesQYLlh6Er24WMhbnXZc1MBK5Jv06oOeQbsrVH
vwru9EJfOqNxk3RYG6wRqifwCyfs5qkAl1LL0EvqM0619PBLlz2E1jS1jloSWMzkzwJpJaxHe7Dn
9WSWAIALLf2tqSF78wF5fPRVX38kddbezMTdYUQG+SoA8b2mhBsyqzLUM3a/eEUL8UJslCWby+Dj
02zUjxFF/Gu3HoudlWn+srKAsBnOzyyxplVEqn8BCEgSVE3GPXV2XgMcIcN+E8SbvGneUl/24GB6
+8q3xYdtmfFTMievmKeLZ3w0zgFfYbQZINCvHb0WC11gPAlLa+hvSr3oNkM3qu3kKndZUKCyOIt6
9jZBziW1FcxUB1idokqfCL7W15kGI0MrouaJNZGH9MCv3Tcb+PFN1slbhutFpyX2dmrseMW1y9DQ
UYTlkzL4BU6l4cUOWGSqfFV4XnwT5W16k+KPYBHeacSusx/DCH9tyulGJgFCsxeTuZSagRsbGsu9
lnm009r+TeEQqi4zLm+4LJUeUntUBQXVeTxSJdjDItmnfYqjek4jUvmZq/0EJWQurVLhT2nTbmsZ
jRbGMxL3VHjmso2TfhvnpbHLbINvh3w1MLtuind6WXibs8X3VQc1uQwaG01JOeqbLqAGC9UbPDY0
NCsdiPhJ81X584y7J/xLQdCaIG22j9wsDqnvZlbmTdNDURZQl3V06iz9oMs3YeH6bSjpWykfA96j
uoAKJFhRcCEMsu8ouS0kx/Bh52PAGHorOzv+6NwIgXVUWD/t2JaCdWGECg2o5jrQYLWj4tM3VWT6
yynQYL37I8TBWbeehdNaxM+1qHvLCsvblUMdr9qpmBZZouMMMFXf/tZthze00vO9T97uDah2v7An
VpfqDG+YDC3fqAYoRe/GGTADKCzs4BJ9dmp8fr0au+0Md2UnwdG/RQ7s3nrwgBVURT3SIjp7P3jA
nGTPglexpLIaxGDmiwPgJjCTnZQQYcXoDtsm9WaiMkEAUCkp92UwW6+tnlpXxqzO9sApSPeKhsnU
s4DnBNbkNmnrYBUzmmz0wW+bVdZ54snoS+voaDZAYviRnJhhBAgDr7A+nNwX7iKzdLWmwKQ9SMV2
DRunqXGdJEEebXvjrGCp9TE/zJYDNIIsj7GDoF3e+A3a+pUZmNSOOo54Gkonw1euR49dewa3OlZT
kSVP/BHxgMgBnDSpATevIkA1JyZrM/jl8z0YKncxNsP8q3VmEiuksCd32TmjPq1BohBC8H2B2hrO
OsOPaVcgqdw6VtSBj917psFH4kKOelJBzqZWLoffNdQZUJTqLELpTUvd+nPrrnrTFPOqCIp2qexm
gGbcANAesUPinZyJDkaqvm5M0W/mrrJWTq1IV9leK5ZzbJb7DF8uZxZ8mjLB/CtbC7UIWsiVRGN0
FAhuD01raCtRSTYxKx83zAziGmPUGK+CclC3OhuEyzFz9VXbUdWW90OwSEsL4R9AI5A3XvWRdd38
1lIbFzrTHMGKTheqaRZRRep9Lo81/psK6Q5FZSUv/Ih+SvO2WavMpacB0JzcAGZA6gx2GPU4q2Av
6clPv29IMg26c7Jiw51Dugp7SbaALF3dYTxzQEMB+AMYbiLlUo4CA+aiHCoMBOk4e5i/tmAV66TD
VgkcQS7trO3ca6OtzDPPofvRDZ16HtBWHWNKcbeNp0ZcXJGf30Mnim6TLu3ZNZGw2R18NUtlBgm0
lohUVmiX+ogbijMbRAvgAYMC+FfqGm/W5HQ/JyhkC1j1zXUHzIWpeiz29ojKw0pGdhCMEv9GRTtq
naaG12G5N+6UtmOYuxXTm4lz+TKCC5/IHmuk2dsrPRDlI+D8cpuQ+L+uYSr+zhKXmN443vhtxLwl
ba0bPpUFr2EcPqJomm57ipwXHarBnyKz/fU89dqzDcBjN6jaelU4YXm7YA+C06RvA7gfxpn+w0iz
d114N0mGqzdrDeu2qOw5tKceC4ehBqwn0f1gMgAIG5Co35boHwInW+K5rnnzRoV12Xmb7ckOTdg2
C98cC7QknGH4iTZjQoDfQplcd9OKoQ3bmWll31swDy08hakB/b2wTJAzRCfCOknQnVjM7ZpcA4NT
UKIJmNxZKA81KLPWcBL8PLbe6jKDSiEW2GTFAvlafct85l0vsTZlzhmiKwLtiuS83AmqY5dF7fhM
WkdqXcx10BS7KZHpRsjzJ4q7eC0TA2tmjBRM1/0Sf2bnXUtwCusgr/W7wS2MFQd3+Sq3I4uqXj23
Nil0Nv6+hLRXguV+QPJoWeuqNQrmWUoD5ml5ZrLE1anvolkvKeSc5Fopd1hg7nHXk+W/yl69V4jf
QOOa0aqAO7pxmbuvLJFqywJKLi//KPag7WkRtNFoZZpjt/ZyBWA/quxuVZlOsO7L+AMBIfBGLy1s
gGZlny5SAYGW5GQqH9zJB3TOSmCZGHhIwQfmmzaopg2dEXt4SBs3ssS3mZ2zmSkUvr1l9CDJ64HU
aC3jYNcXjXWkdu3OTlE52anThLOtodQmwEylQ/NxntleE9RVIYx+wKP4N2IHMyAricqMoT8mEl+i
jkovdWpno1lQTesyARULDWUlVAZzhJFkLyoTIjhA/0OhBS/JnLm7MrW1o6iHx1jvwf9T7bvrG8N6
dQPkC5md/5YTBuG8q568GiezzUSOrdOc+hA5O9qjDXPxjR1QfSFrp1yXTOeQxcB3cmQAYndaJ46v
XltucNHaRnmdao6x9asmenQVrNWZ4XN5zneiQLynMxmWnTb2j82sJ+8+WGPsZ+O8M5u4WYOqbJe0
2CoEBTPSONog3VhFG2xKGH8LQvYaXPTRMo/l0FfrpvQAB1k9SeFAdgjcjHsQWEwUA7Kxdeu5R2RK
8aHO3Jz9x9LaZ8xN0CLK0gddJMePAHmltxjaCTtyVAINCDUbJopBBxHWdjF4zGgC1lCaPy3U4BTX
DcKeo9uMzH5jo1eIAEf/oZISNG5sptY7/gxj7fYyPkCeu2HOaD5kff+ENyZaDJT9Q3SL9SXqJ3GX
5RUzDepFIL5bwY2MpPrQsWPu4yD97Qa1vrLq1MRLDXIwJNqOhys2jW0CDZbK/sy7Kirwr8hI2HkH
QzUdo4YlxaIskuY8ZjdhpfoppK+MeDAAhvWh0TVo0V75mpcohxYu5HdE32lOXwi+NskCVPNpez01
sXcAp57+gBKYbQg5u+EsRLH00mTajr74zR4+6xvVJoecfvegSJisxw68eRSVH4XjdZDM0PfxwJLr
ycL4EBnM+Gqzl1SdGtNaZs6Mr8wKCEDkMrTxFm4Ny6JbtBObU9sBM61SMxy5eYKi5WfjYtLSIF3l
6I3osANTrgOp290isVHTcOAN9SmpX4Qe+Ue4sMwOmcQQzc3fq6YHcDxVODtwwPJG6UCDw96eSZaX
OrMLGZiHIYlFmPn4xOJztrfypnGlpfmHDfnl1rLktFJs0K5HvCwdlkFNPAAfE0QgBDvr3PcvVYse
bl2MrdvMvPUoa3cDKULsmsILmO+qcg2plDL3bqhfGxfgd50ilLW8Ga0du+MwulJgRXnTLrV+UBsU
LO1xAD6zhdlfXqnRqLay68HoRhOiLWriF5mL/Vv1lv0oMdIenU5CeKMUIAw6XqmYQAW2Sbo3WIIF
iwH0YFXFcJNpEyKmvkIUDsiccT7yF5w6eDvXqssnHw0V8wZXP+rcAqib1KX8nBmxO4GnG8tCXhtJ
3LGC5eyssaFp22OVLMH6IKXzVH6fTdwBO+fejghNkvLdaQFMYvB1If7WV9F2trXyq9h/ajqvy8Jx
Au/tI9i7ktEw3xRMPhZF7dm/Z/YVZphMIIhZx0btQz9hNPD10f0V4ysGyOrJRe5C/vNHD/htnIzr
1HFfKjX4i16HP2EH2m/b0vU1QBgLllQE/4tUGJA6UtMPQcyoB2FdHGJbuYep0o1lXQUQyQqI/ny8
eQ0e93xI1Ll7vTQoa6lL82cF+U2WRL4kKwaWN5lxM8yIdkLHLqEnpu0ZOfrm5E5fgYsukhWMql9D
lKQrgfQ6LExDbduWEburQUjqqtWvWQnPlMETqcxl46ynnB7KV+100yt6t6mGaztk8XTHUiq4m0wN
0UyWjCulDemy1PmCSD2AnAUOyinUjEgj8khg2H51VZ7XJI6pghViTn2n6b67siBC7yvfm0PMkc59
4bOkpxdikTdpfbnwefvu6rZKVhEBByp+eo+W4Fr3pdVAfmPJCT9LViTWTKEtfIry1p0BELdHWrjA
y9k8ZeNI3QYdOZLq9HccT92i77BVJ4NvLEkpFWsjMMtNVqp+U/WusRoyksGlOaI27sf6ujdlChO+
rX8nVZS+YEiODwyU3mPVdPlOc8zzcr2xoa0iQJvjKII4K1k9zqraQQibrqugwKlczPbGQhV4HXHV
zaj3CKNzr1kaPmWQ0ZlfViu8Z0SNhlvOaHn4VaJt296cf02N5S6hLnJ4WwfzKZ04/ulL8Q4WS7t1
i15b1bJyH/1ZRNua6fehYfc39GcWE6OAJumPM7MOy0/XdkZGirCs8yBqYMBzYUe3vSzlsnfIPwim
J8zyiyTFo2ZYdziFgPRT37SLm1kSB3T6RzLNrCpYaex6u5crtxleBtslVgfUkFNEz+eg0mu3HQMU
bq9UHSKOFMJ08jyEupywqqb0r1pdlcduxEbRucGE9lDE/XYyKDkohd3yXpTlxkAbi3yzT19MwWMq
PQfhTO7ZsA3UjygFm8gwIF5xhLbrEiOQ7O0bs5+CzTglgDi7NLtuieOFXjWYJzTtJ1xkugsce7T3
epWoFjakjvdm9LRk3TX+k1t5BnjH9MUHHmnqWYfwZ/5gBfZSJNFr3hbiN6TudCGVt0y9UV+qUSGF
c8HaIVMZf+gR2nmfGPgqB3u4sEBpooFF48dpNEYpNnLWbVrnqyoZe0JBfXqcHI0YkkZTjt2uWdHY
3yYzyUP2LBzaVPARwQ1jqwxBo9GxjlVWm+7Z6LrNqcI7Q/rKFXITdFrQZXFdMCtaqQSURaEK50Ga
0txXJb2VXQ7baWzUnTGP2rpIf0L6nenzsH3m9nRieeRtWXj3C++MJ1JF9Zwl8Y0tet5k2Q6sztzx
uWt17xdaZZNWoWr/Lufk+WBmmnmX2Cn5SkuJJ4Qp9inqJFJLCKphD8RxhQ6eKvcc+yYbJwYuOBbI
lQ5Os9WDl1bN11ZiHyKbc3zYqRXWaBMNUuVOhyjJ0+UApuVRsN1wpTM1/ZUpFE4IKLJt301B2OHL
zavskWcGc82ufxWd0bCdFKjVILBAT1X3NHX+PROyEywBls2G+ZYGxUMnymxHMa+3QLVSYld1EGrM
EUPNOLALMVnXrFW6kMZyhS11EQ1ZiblwLnagxCv8JLqXXalUa48amR72G0pghoU//UDddp5kSGPR
IVLC1yaXTeWgbgmOgcrsMC81D+lNpPh/IEfOasJT4EKeh8TNZnegkicjSCDJ+8euMK1V17kvruM8
2rYzPlm8rtvUqOTRFYn7wFZ/ClI66TZuB95Xisjn63SWkVKbqvXFLxUrFMjSG0ChWnq1T9wCxHjZ
6Vu7stwFiwH0rpMLH3goKT8JHUFJ9lBbt2fhkl76/soqU4DwAFL2mtVCHGA9v6xEiqES7uNSTwJ7
K1AFIEkSzhqeKT7gRiSrgnnQ0tU0D7amPS2MZhTPTRK4e2Vy3qsSLBRZmV3PZjuFHrC9HWUke70+
29TahHHUGNZgWqcjrEztFop+9mhlPHW+6eDgmxgKVdAxC9DMG883WCk6Ds3LB1zblqwgmQ28Ox1g
7LSy28VZck6/hduXwfOqme2DiqqjZ6QGuoyG4oqyl0idYBNG1vQGijJZiJpJiuMhAa9GUWw0O++Z
Aczv7nkXimq/e0+qYIH7xgs9H0o150opuA35bsjmRUvOZYl6et2PlPpx3DGzS2rcjoU4mFYEnyC2
nmbhgW2pA2wu3rEZCAuZrTpKKTHV8JqE8K+PbQXCHzM0BqjeeLcY2pqxBnQuMJHovcbaQP3o2U2x
mIMaY3RrOwGL9llMW13I9BmBh3Y28yQ3NQuK3TBV5gGonLPoPN9duEFwprUne282927Lma5pbBqU
iwa7np7RPCaN6Z+Qt1R0Lbq/R9QDL9JknTeizeWUoWdY9vVl7roKZ2KwS5NqXCVITkIvP3sUHPDt
FJhm74ZCd1Trj7wRDIFamiIT6rzQMPXt0EHJglnDXG/r9sVx1uO31kLoWFTXWLqyUGgjAOHbdnYB
NI6bNEkbjicGqj0cLV76jivXtm1uGxNniqcF4dyU53nfC+XBQIXLYNlP9PSTuOvnaO/7GsbYBKh/
wzTztsjnVWMFh44Bruv89URtcFzOPXTXEnmUkDcZBEaplaAjhXrk8PQEW+dgRONt2/LtlzZCJyN3
7IUo5mHb98MpphQKlHKqlpOTlqc8D6r1MM79vR+77Iin80tcmvU61d5knb3NFvv6NrSDhQtMl5uC
t8qJXrr2PYnHQcz7aur7bQK4OkwzXpWEaRoSt6Con5TKHgrOvGTnPRZ2uWxakP6jVr56efMRtwWV
1AwWUVkY51TmMWWgx/plXGllfMcRy2IW860pdbEzTcwDnclh2txAtPdF8jRq6nfWW1vLpfq1DkYW
QPKO7YJ8k7mDv/TnMgnjsT+ypjsWg94h1DO2I3WwizyPkoXXBvlVMuratZdw+8Ywr+xMPzRUMtP1
iBwJbBLcz52eUEfEM4O4zEYo3I65s4tF0zgr0Eb3jprKhUojsFGBWAaSnaQhqbdpHlMdawpkt3lZ
hGWhuucGN8zKTiLoBm1yzBt9Cx3+hVSVvhoMpknM8RRAzDZY9EXE7tM0XtU1xbvG+FPa3ZaJpAYt
XSCoyd5dGfT7uUsU+2By64/lpqzT16xJj6zPD87E2B91Sf0QGdah8X45jvlc6XJv6fFSjjdMDZZ5
ymaIG+TpIcs6qoLZmmddM+gDzpGyTZ9Lt3xvUVgy1c3X0kpfhqjzDvbo93u/Y8/PjBvrSpjVHXu5
TkjJ+kPODnsoh3nfdrKjQpUYtGYM2sL0htfUpHdprO4qrzkOdbqTPVX7topf2fusUM29BWXFBhj4
asrmmxAq61FvWFLL1DB2iTTPgk30fDJe9inhll6ZNwBCAfpKQ577pmzXKLIawfwsAh1BwFBvJgpb
SrhWC8VZ2sKz64b3zLT3MzJY5M9ATVC6nEC81+Ho/6C7v4qsj6FFhk1ZNbM9NXdXowce2i7Gj9gO
FEZLuojJ1n7nlrY1TLfZkVHZseQpd1R6ZRy1qOLnEFWFtu+NyXc2xGMyNrLn2JNL6sIKTrSRjzOR
t1TIMv2x1oKJccW3YrpMbwyoZfPkj9bE8a5xNMUpp3WbmP0j8mm+aMjMHCJ4LN+M2mayovVU9tQB
G7Q9+oOcALvWqOtJskQXDTMIlvv5A/v7H1qh1VuNVGkD4n5Z5DVabZa/6ATDPCWmmei6s7J695Wt
cXdp1sbvtgjuXMoHjRI4XJwU3YJNzWZlRZXYNNHPFALypKlqqY2yZfsxf56M1F/YhUATc6R+XF/o
+CnzljaLnyoOPaRbeNTCvqg/FPM/3YRx5kVGw0y2pEZu0jn50e21Rsk6thmsdY57KDCtVzGLK1Rq
BREdceh5RP2EpU1PwVPrCJj4VdK92DsL/f48nJnNeFC6LG9Gd7wjKrNKrG7j2erZC1IvLL0u+AXp
c6O7DHgRCyHOxN9jYYBlH6aPLG9DHZ/Gu+7jOpEtgbUJFJpWnHwZ3+kNS+7aKj0OJTFrudG696ts
NUXZFlwxXmVRJldOamabwOyehlZ6i8ktrzjjRL4+ckxi9YBNIibU7M78rAqK4RRj6/w/ys6suVUl
XdN/paPuqQaShCTiVF1IyJIsWR6XpxvCazDzmEACv/482l1xIqr6pjti33h7WJKAzPze8doulVBJ
mzn5B1AX2JifFiTjQbSNYxdpi/qHhnZ3308X1p7q2ZqLF1sKPh99ERKBRNx+DtyfW90NL4oCg11a
jytu0/Wzc8KfVPl8uqH+Cce47izltlunnuuIDcan2655Hlf3nNu/Ha8PgEllfvBQVZ9HU5SbNRno
W6pD78fMYX0ndHrrkI4X1QpSI7dE90RovIzaoTlU2cDolFINWLvg4jEFCBvL6crf2dzLbVvab+1k
DZGVAzp0S1Vt5Yo4rRNsUIFbt09jyuCUkP/NLLn0b0yBTzEpUnvShZF4BnPBqrR4BxVb/TYLpnZr
e05x8MfpVTaWvthxFu9W5SBFlTUFhHMxP5deV7zS4gkw7KX6WQVAcWmamDuYP39nzcp/DsYpeGyb
8aNLvYXzh6IigAPC+jA3Q3zHaOM9V1Zmv7ATiKcgoSk4pM6IttWZxJ+ekG135Ijip8G7vU7dPqh0
zWfNWh7bRjx1bW12fx1VSTen3xynz3hu2QLPlPeiJtRL8yKWxttJmT81ilJGi0DaDVNJHa3OGD4a
f1Unt6tZSUii2mRe9oWVtd5XHJIJtTdEGTjQWCgQ3D3MAg3PHZ2/a1e90N46sHKL6bHsJV3tc11s
wpG8vrQB/KYm2BosfTdxNDj5bZBRA0Q/ZGPFRVQ4I9VHFM4fVtPcrA5375Lm1s7vRfLOik2x5ag/
6SaXtEXQfYM9zCJoXDY0IvpJd3KK1jtas+vuqEpatgQxnMrK1VsitsNLmYQuSGA8YjrBOveSOl59
dt01I5+EVMqgWB5p90EFUNgY7oSTk9IoczbKmMy8Mhf3CBPmx7Szruob+1sMXK+iluLFE3UZSWuA
eOzHNZor662b4QbMUPZME5D0JoyfA98DtptYONstj4foeATzJQJfsH6QmgGwNONx5gaiCTvQkspp
d+wOzgRmALroyyhTaj3NKR/itMj+mMR0amyRySRuRDPYtWTKy17qQi+3jbTaqDTSPJjgCjl4JqD5
uaw5SFnZqxlJxlwXHdLJZV5AF4jlhkb3WM/j8UBfU3iZV5Wc3YF2lXgu0RMY0++nrKNBlNpqihIk
OVmtyOK7eZjzoz9n4qvLvDVayYU/ZxQ99zTRwmRRkcCmINN0P2SMIgUc2x7WV3DN2so7ZV6cAcPG
atMZv/oda49ooKlyOCCiI3FRiK92/JNOq+Loh9I9Dp1ej8YdvTNx0rTnpH5e/TI8Vvf8cOtt085e
X/1pIL2pHCg+87X9FDRD+ekVrrile53pNI3bN08Z8ROSzEcDQ/1wDpO3Rd7FXgFi6kXZuqR3IJ/J
dk4S91KrPtxIYVcgyD5gaoYD9uzWMzVcI62vbRZgnyu0PvZjCZy3TGoPCy3e+sp2HiYuytEd6uHU
c7p5KTjJP4Vd3v9OJnehT5D08ciu7OFKtqHHd5C4ZAPSGcd0VrRaY/owA5p9e1Za7Z0VuJUKvcZM
W0rjAb7LOKyjJi9K4mI6CyR/oCo4o77pDnk1DWEjsoSNQ23x7ToV+YU6yPW3WOuBZ6QnzXNqx6/e
7pgvmjo8FIvNykjpx55sdu8Pdz29EAm9FegX1dM6DXqraF4l8Z98qAU8WsqPhLrru75X9U0xrYz4
TkPc7gaG1sOm1Qxzul+ClNdgUl9HFOH1ZyPm9GGoE+cc6MSKqixodjm1rdTbQtkBhqp9x/tEmyMC
9G/drL5Gz68Ojga4zsbxGjdAJ7cFQO26n74/00Wl6mb5E5doQ2ELIUuTOvmarMAcbVsEL0FX5pqI
Gc9Erqtn+BoWXghpMD7QAN+mCMsLgQEb1X3n3LlOXutLHnAxkcV56kvCtT5CitZfbuab7yac1CbP
YwA2V8mHoQ9Y6Ls5+Z59r3jKhiqIglFA+8WxuaV7NNhSFwGT44j8pvI45iZs9+fS0zhwFnMqfdEf
S99DOjEXfve2Nmw+YfkzTYJEX5Gb8mC5ndmarieeNfTiQ0H9qUHlTtH30oAqWfgGGqNwuqv0Ai/2
WrTsnDS8cZfY8XMZ5u2PtV9oL0xANZpdpSv/l5cYoCWLv56YubwNXdbhnFrtG9cpnDMFrvaWxr4B
6Rkynhi0+8u2wuTSBhM0U0E3IbRvcD8Kj4iTrqelr+96OjbXjDUxXeUfag8m7G3gLHlOPWioKIyl
WKe6o3N0KDYtrMlDgyzvhuqh9FnrFolAZiEWoOEDhK5mqb8Kt280dUs3YuLlWGPSHFv8qlGqpLuz
io5RPWjEqVZx+pUXkJB2Wr4lTW1talYCa0somMyizqm7zyDxmzfDZ7IL5MzugL+YYDUkQMuErGaT
WXWx71L9ZQpK+bTXf2YqmPd4p/VD0RlNgXboHlySKy+l54vXoBj0wcuWChZOAE3NLSd9LRfmm965
sRtK+IKpROkhS7Ot1ha1Gs1MvBQOs12zfLpyuXbWmvgGFkcxOqtgF+R0HdS5U6DGhy9e6Xi4CZUF
X2zC4U6vhQ9hAjeUxEQwO0YMmw7i5jeN8RNQNB1TI8KfTVbiaVmpOtmLeAbospPiLgkkvdCDEMne
FR43ZVbLyNd0FWWKJ4H9ufxIRd/fN7P65Q92f3ZNwqKgr1XzlGH+YM2fdqkP5jm82IRAPXtLC1TQ
N+IYj3Q7eGlQnBYwsnPtwpoP9WTR6dF/V5VfEUQ1VGdj8o7jbU4mpzHDs0GfCa8uzauc4xyC04bf
ICIcQ3IBUCPqRt+tbrFETkzpKXlGxY1fEsPnkkx1L73+g9s/ONIQNkdMbNVhrrT9Uah4ul1SA50c
oF2i3cL+kfcWSs6ifeI41tKTTf96EqfWvZGaTtxABREKNYfBryygGRHDZvGQbQi0ZK5ONG8/R9JJ
r8nnmJgVQZAveCz6ehekTbMbVM+81rbhBdF/fjMEnKYt2O1t7Je/U9Wq/RQCWqWpTcEmrUYHNmN9
8tmGGpg2456mxtBGSxf5U+YuNJ02c7wXVvwex4O7n1PKqOZ0dL/irufLbljORTDJY4pNe0+he3os
aMvbt82UPBUzuMBmMtK6ZN1ktt4kpl8DzZQN7817DulgJW94WtHXpFm7D+IVGr+fflH6hoiYaf+B
hpGlhVlWzlkmQb5dJIxUJxzv1kPsQ8u6HvuvoolnLuHIHEFH8K9idOoThVv+AzmdCPML650O9/I8
dNCSrudWuy4GcLKCaaBpR5g9qN9yWXNrjJKqrrfDOqzvIkmDKK0CsRXeop+pJu9fOlP1N6YX3pFI
TqrK2Bs+MlPfoHij9r6ZgE7SrZehsrDs8QkgHRhcC29DSV13H89Osctc3002ENr87abpt0OVshw6
Lj3U8JDwdTtvyqabNu1QAldHiPDIqCWlK0nXt1SX82kZe3qZyqXbWdOSvWQrorEgccdfCowK0G3t
b7ullbtgifkyyWAgOEM0Gzl7r/yqvpXsuRS/ur9SVJR8nsO09+Os/FrJxfthvGK4YWGIz/04paca
+SeBEyLc+Su2h8Uphi8HXcWn5Wnl8+ToOKom+3XkXe35dL2nmArX59BXXbpp+zHbdc3aRfFMcfBs
dbuFOpuTMxE15g7u8oxRciFDzhNRsJT1Y++0SKGKFk2826n8PgmVPBCHxtm7d8ZbhAvz03otOc7n
ZYgmtwvvNKTUG6MyE2ZKK8wva6YWfBu3zEFtHgBtj+5wzp1puWeC/hGIatkTpko7uZOM3TlxzI92
Za51u7XbTkJ9TZl0Tz152NfC5M0C8VhARaKKxG34RIbOp8ybXypOcqCADHyVsAZgC78137a7Qv0U
9K2yqNZDxKxK+XDKjEFan/3TDWKxrxqZH702bLG2QRnGGzdJBI272p17YuD537SgWodFJsVBCT+g
krT+tMyCBnQlo+7ghxmNrNmCLkrhdAxaCvT6uq3hXyWlM3724MQNDFeQ9Y+LXueXLCCkroWtw3IH
Y55WhdkXufVZzirfosSSB9lCnRTX7Mg9qYnJqVSUIkOKikgkLA6Ejk7dBf3yj8Wi6Lz32vJYk5u5
naifpKNefkikK6esmsS7VMhR8nRKb8I5fvXL+WdGeF9UVJW3QxCBGbDhlupjET81hTrY8mJomk79
jGI9v8ounerrJ9n7bJR0IiFecdbMwjeYrmTUo3pP4C42fmndr2VLJbonfrYsyFt29++c+shB7pPu
0RZ6uLg0qV583Inr6Ce7mHKtnUrS8M4ul59Ua9eR006AvTpX7F1jzW4LbldWASMOxZTqV9iRxEaJ
OWqqdKW8chG2vpmzjlw+cIrdIBGB6hA1Hk6r90k3dPS5I6E7dhxYEaJf/5mO+/6e6sz0oUMB8ZFn
zfrtLk394toIMYJhdJ4QdhQsRGMN3m4F1DhO+Zu0NLZPdH/UXSJyjBDdo9K03EM8Wu2tFTIB0tft
lo9DOaMlArPtoP3ioPsZuvhjkeu0uxYR1sGBgkWnnRGWTRUT8uDS2aKDZfswjbdf8KZCcVntQwo0
d5xDNzssdEFC7jj6TC44R0oKCWJtqlNZGpcWwzGGdk8S8zwivNsj9mLHMmVMB/UyvXR2U0ac6pdD
G+fJ1gFrP6eZnWyRTYD4TAw4PnzK5q+Q2tgClkjCIgSiFT/VEAO0BY4FjFisVnhvZg7iJsnDfYjY
7ncHx8o4viJ0cqdip6esfu18r0F/2IOFbEc65yLpd+4eF4GtTqkqoO9KZou7YtEUQGC4zFDb+PIx
Cwb2SjIeBqaJbw2Mfxm9PKOc1Z/Ud1ArJGojup0YRnQfV6t/oTgR6CfL6mdz7a7HLwcqOeTLzxBl
6m1jYSdsC+DDSWLHifMp/zEhnAKQmsxp6FuEEHHY+DeUKpqNQzkQbwQFsLWE/Z1GuQoUnyM3SMrg
KbArJCXW5G7yGTUfJxV737rdO+AjHW4NJblrgoR8TaffZIpUP0N7Hi7M4PGPClxrH3Zrc9usxcx+
ljGUtNygfeYvByYid+uIqr8NxzqLRgaj1zVbqW/Q08A+RAFqmPo0xjeFvp16gxkgyNFyzK6c9orK
10sd1+HXNIHq9b6Od0E194e04DTTTM1MeQUMx+1qJveAZWPi8OpzngkZ0dIFDeVcJGsOPKy6j156
625mLdz4eTafgwyjIicin05Ojg8UJsBuCofWUurbhj+Da83Z1tNN8w5cXT3NGtlHk1En2RF/tAsE
XO/q0BM21KM5zyNiSkJF8cxUzCTXEjA4sNJ/Cpz0ObW7eG/XOXxc5XwgpBnzbcFmqEQfH1DMNvva
xM5xaAMUXF4i8k2T+N6zoGTuvKCY497vi23HcwS2Q5mgodMPh5UPkm9RKWyIEH7jIc8vsYf4lCG5
eh1CEgc2rvEX8Bul0104CnNPY33ymfD9ba4mpuKczbNpY2I8lmy8dSqV7zQRwbs2TCi/Ncz5pQTV
SEhmI9GKNRe8/lkibY/Iz4RHTLLup6Yyg3kgN4cE4fbWsZbxNDn03XWZKY51qPRNtobzdyBjnoWQ
HXTP9tNuqQgtIFcNbRqWnvCk6HxNdthxWJd1VgLVJMsbNYbBFnz412qP424SKCttkSzpltx26+D5
3SfV9dCWCIx2CHeoRECUYvCI0L8BTorFI+jm30audIwW0J9jMKVRbrJ03/EEXux8xW002sM7lHG5
awocoSvD6tFelH9btipHSRDXn0VRfkyODdCZsoZ4AaaOuFk+LKtZscZ4Em24trYtet6nAgcDFvqS
R3mRgSxQj1BW4ycjj4NH9eBfNsf//W/J4Pqf/8XXv5p2wWiUDv/x5T9fmor//uv6O//zM//+G//c
/2kuX9Uf/Z8/9G+/w9/9178bfQ1f//bFrgaFWh6pKlme/uixHP76+8mf5vqT/6/f/F9//vorL0v7
5x9/Q8BcD9e/lmRNTd/ZX986/v7H35wQf+L/NDNd//6/vnl9A//428NXkenh6//+lT9fevjH3wL5
d6FcxwHhkFexusQp+38a03z770p5cM3UqTkhzg5Mcv9qTBP+30ObMrVA/vUbLs74fxWmueLvgS1c
2GypvNCnau3/pzCNG+Jq1P1PD2aA2+0/zfchBWnJ1Pg7FzwiPuPq18MmUzkS93EYE4IUwFueMiJN
II/8RjaHuhEz8hp3GkaSxNplDUC34z7n5OVOM/shdqf0mBHs+b0AW+NWmf0iSpJwPE4NJ1sEzPhV
o3YhkX275Ks/bkUzqkeLk0ONaGWEeIn9tnptUFOrXWiob454HGKOomMd/5QTYSIRUmbzY7bbIrlb
BgfYKeZY3W2XZRqfzDKtwbdbVOQaV3gp+9u6qcw9PfK+dyEVR/lnAI01Oa/SH9SpQGmSYDzHTfga
9FVgTovJG46ExsFbuHLg6tsZZtm27XMwo6/B8OIMCmVbPq4FMtPGsXeVKOPh0NimyPYEcSXdm15c
FFvLokrKdXQfJz8mV3UPVZOa8H5VsoRNE2SA3IY2PPKlznvKRcOWEOIzFdiVIRi4q2cB21aA0m8a
pwnHq7GLj2NbFqWYzmMfztknXLDTHpOl8EdnY2zO3qhccHedU3cd8U45ox00FJqMSXtXhY4sagxZ
ZnIe+9Gu9bGyvUQRPdco/ZrTbrveSAHhOESo5koN/5w08nOoLdMFG5L7XBA7bQdaKcpRC22aTUDX
aPjLtF3sfIPA9d2LCABPzy1YQX1veegXmBrINr4f1TpxAdRUXPMGM3uqJawaLQXXFxl4V2gcGWv6
MuWjbO4TIhVzb4uriHrpTTU4zXAu5tpXoAN90ADeFGucHnKbTzlMmCxvVLrGsLM064ZPySgdcz8w
OOR3QQ2rsyUTrNa/w8ag/d5dbUrNp+g7fTUzKirTK02CI4Je1PL4W3IqsrosKZ2XMk6Fi1o1UVGv
Wxuz4lo5XHXp2dDYtYdCzqZRFjl1Wg2XLnC7C8I+hso6qcKP2FMtJwiUD2hedJz0xHJ3FobaGDax
2fqqun447R5V2OpEwjG9joZCZm8EETcaUWVl3VZF31/5lBT8cOlbj36Kij1ZTYxHddXkLqa1agxu
GpFgOw49y3Y3qivtiQOo5OA6TSXhLuXqq48qqynVUoli4qjo1doW2u73Km5Q3NpO8KEbxrqhpfF+
i/oqKyMvNv1CFmfV7vvWiHfT+4sEiG0R+5GXrUwUD3ky7lvpid/ZMFnvtZ/Dk+HwbfYrRfNxJGnV
aQ5N11a8lH5NNjZHQngsSb986IOY6cSX6WUmNYVcGJaFo5N2+qPrnOQ2G9P0yy2cv4ZNq2m3pfGN
OA5hnDVPrZWVxTZ1xmqK1rLqwo3TVmFPi7QqcAUl1H/3nF4e5rhg1NI5VpnIL1X+Rcx6Q2jKSp8X
RKzDTIl1JsLv+1Tqzj8sAYV32I4C099YVb20N0Pv0Nk7uIZd01Yru1FSC/vOTtGxIkEcuvyUVCM4
ajNCVR1r3AbbHk1vfRBrXNPP3VAefZc73bFWpmd2S/h0KowaRCqDmhqnE+DBzvBapx4/XtC2i+Z8
MsFjVRfg5r3HlHWj+hx1IHN5iGNKOmJfIAf/XmwA/Nc+tPHd+F2VROUQ+4+ZEaK8yJHVJopF4p6E
RkWFarVYfs5LdbGz1YHa7ymFU/40zaeWygzDdBICFsnOQ4/ralJ38p4QjsAqLg02jOp5lJNzr3vc
JhtdIbTHZz29drnlfWAgtW6FIC8BwSj3JqhFAuOHzYOC2YDUVRBXHuPOY+ySlJ7I6tpf5mYDQZqd
UUO705ZN7KWPIQnmi9U5IBrHdiCHUBrpn/ncl8UxNZY8D5bVJc+oxMAPFgWe8Eev/TAewgF/+DGW
JvjKIFDqG3T02QTSScrm41hLfEGzHpy3xF/mJPJIth4PTeCHqNrZntEF9inGyJanYQIxrNgMZZ8w
cgZOJbdyNHj0MAvhtqSSmZLhBSjoalOKkabqIhDkBA+qgd1GDGCefKIkAGPWMr4DHrGb7YxKNo+c
IYD2g0CMoY89Xk7UVK7nvLo2xOINt9zE7UCzkAA2WNHJEM3lT3TycUP8UWnrkhWZ1rieWjxRtPB6
dolGk2h6OvsS15wtf7WaQ6cLgwW+TjGQBWXmmZsCoRIxrMu8uRLqyLE4EINtDJZKyn0uU+umt7Pl
x9AX9etghRnOqxSI6uhMtsKyg7Fe3LRjRox20sWt3llpl97XczDaR0IsS/HuNUHKKjya93whBxpv
dV13ENhwK1u5TNgzexgpGG8F4j6UY1sfCXQunI2dMPvcZG2DWGJxRZE/LnHW31fTohkihiWbTz6S
uhhnRFccHamL9tC0FG1vKIir65e8S8bHGZo6vLGxspVgJo6tEWGA9+9jQObqhkE2dODvfdt6HOyx
krcxQk1crHOrx7thRQCDNzpJmk3bpRaTVtuRv5SoGrYeTlwm5ghkgEm+BJ2lOdFd5+KGYW7oLmJK
x3EL6UqhIyOmhTQIL2dwOwTsfYD97TR+L24p8bxyJyy7qdRcMB0bVUZdl7g29jX2KZiz2e7fVBpb
SLcdhYiWOQszZtvN+sUuGpKcV2rmzr2qJCHsMp5+QwnXJOp6VGtzgfpuPPlBR2COxZKztwgxWfdl
A7/xEvZ9KRE7YnNDojksxLWmIFKtbNE7e5Dx7IZhDBamnAxFTOq5TQYx7c4BwPYcODcUPnoOvQQU
ckZC2UnylPQdJxbK2NcA5+KYHKraAYhp1sodLoqrhQ3SmBglaRk6b2OAAsXZlJlf1AdrtEfQ+owz
EtENGT7rMoi9dMvhOhebadbF/eReFT0pcLlPPJkbLgdJOX156lLlvLS+mIIt58V6H7iOugfuRKmX
+22mn1anN0+8bvunUJTC857rmhQaEjY4xA2Lmn6t00J3Rj2nCLZmZuIlyoNMB69JT5TnwefqFwSa
BU6Y/BwrPDM3kGNoB5K5Dl+kwo+yU0HKzUwkgc6Q6Q52fZOQ+otGixVoOVmmGfuthxqyi0oE3Ugg
B2WTuVbPEyctXdanas3mN5GPyt407eijj2yHedrlQTt/4dVAUED6pjE19ogydQ8aPRB8XV/gXuC1
TuGOGAuZ7vLqiraNorPKeyRfyFeacV5qrGSpheN+JvDgOM+SgII+KDXls7OzKpYf1/MIZPA775DR
2TFu+8lN9Qkb00KB5eoj8TK5OyWvXHMhTx7n4f5Pi7LS3UsfH9dXQQZBuBU+Vd0PqAQW51FMUN67
cchjBRdmVze+FzjvSJ2HSypErgn/6SC4DGR8uq8E81GE0iZeIyR843ho9ZyLSHl5bR1DwlmCRw49
YtzaSmb9DwUT194VKUeGDY77+Wxr0jZgDYUAfVn/agilGPxH7kpwFXLRgvDdKqXXvE8uloh7Zx5I
FFkcJV4mIWlnK7KyvW+mXmZ4vDL02hzhGPcJQAzr3TyGNa3qXWeHf4Sw+xGpIZUru8AjY+dsUQE9
3NICj3RtLbuy5YlpG2SKuQxJ0Qs8/Ge33PUM+C6wpXWf2XFsPcx+OBl4VjQuCRc7R6u+I3VguXau
2Ith80kqHDb+MOIFTr3+xRtKn5vOT9e5+UBslJtfYcOi8GsoYmf9HU7cufrbhaxp7B2C6xL5TxYq
rIcwF7jslqCZBRQv+qMNmR7mNCKsy6NyJs6XomAcXduErvkvr/L99xlFntrNVpvY2BmDgCdgY4RJ
bjg6aBRCAlkm0FY8FKOZMTMYuNAHZyKUY9mGwB6kmrAWpLCT5agEKi8O6E3kgjfmbFWLi/pq1Fa4
q3N2pUhkAI9bS9Qu9ia/SzBpZTgY0GfW8etUhAlADDkHMYS8ixRyaHARxzAWGwWr4707bi4CStka
zkReSogyUdpGJH9YZhFIm5B7CdCkw6ij5IT0biPDuQ8/cNe7GsUY0+hT3QRtudXSrxNOtAmKOpxB
LH4B62i8kw64WbiJF3Kt7risfnZaUyt8dms/y/cODF13DwzN0YkUHrR+TdOZ51WUOZ1fNbFvj21W
oHUMmUvtP6QCes6OMV5Whw5z10rTjldPz3rRkAfy6vK8XbSJp32Kj/2NlmD32x163MjgWzPkfeA8
KzgUhFxWq3vQ/lHUUdmMXouS0WR/6nqJdbvRwNsTx8Wm4C509AwtY0psHLxLRXCJbi8UinMqIITg
PbVLpDtiGtXBRSz2ndsBo5Fvl4HcsuPOeieKLCjvBq5KCyrYjQ2ilWWoGtR9WGe5EuMqH+i0Jt5m
WT2kmVzeyOjBmyJXdtiRwsGtT8KJW8IgK7a3TVLijUNFVY4wdL1m08uRaQLpdvaI36pl1/81O0k9
7laXrJVtjbs95Nmi0JVzTg9SPFj2Wm9mWcp7NxwC/SDbRTX4zkReb1cGshIBEDrN00rSvmZ9K1Nx
9XrX1zQoDPNHsQzWHfwEYnJX1EadtcfZsN1YZEBg8vda/02WWv0WmGuHD9vRaE7SwJrkjc69UW/c
Rsa8hbmW9whyE8IC/MlTj/yJTp4nZVF+VFWOg6RSWpjZeeNdXhxs31Rig9AYXS69TtJ5dWxQjs2c
wMcXTgAC0Etub8oC/EYd2W+G9OjJVBybAXvx/hoFEIId+DEZO+QrZHdmYZnbFf2EbxqM2PaiDmkR
7ilKauNT79RrSaEvp1RUkY56MmkXBmQnGFVvkU5k7zSiDMehiXt3m+Dh+hGPCn6/I8LqBebSfyvG
AHuWQ2vgVxsPKxrIGj0fU1QVqX4hmm5K6SPx0Q9/BvZYOpFlivrIP7I8iEVYOxbW4rFI8oEpANF3
taUyS+9lQu35EWYbAw097068bQsJOYN/H4PbyjEguZkFgzL73FjTWR2zZN5anBjT5wRRUPPZEmuQ
YSURjfdtdfBVz3jpUrFbHXYpsAGF8wNH8FBcinAoz7CYNlEl0EYEVzlBt8N/Uqgnr+yIjgosl1U3
ZteqxyjNXBnDpxVWh11OWg6wDXUxMMIgFtt1Tiu9LZnENzKbd9geLq4MFsQVxXhISgWHPSBe6X/p
2Y7ZLKphSG6tRVdkpEA2iJCC6Fx4D7PNNIa8p6s6MFphWQ+iu+rVRKooGwFdP2Jtt+Kj5kjtRU0R
J9mPKlnNSLFB5rmcUZ1pxjWQJI/AhdWyC/VYXaSeBPQ3ap/lbu4C+yg6052W2PXG7TTVHfk+MRsp
oUKE5Naep346VUmrchFwMtk0MgufBXqd2yQWLV7tceo5ZU7Z/MoEVJuNZfXLuhFr3gwn/MUwEnNv
lje7MeaIqhaepAzjHDF5U32XThCQbNrHDqtFvJRor6tpLefT1CsC20bUqbjKizmvI1mXRGKMkmu2
V3k5IaKStcwQW8qkVSfSDzLw7QIRTu8Vs3XrxiPF34whw59aIYvdyHFIsdmQ4NHtkbURFaLmGaYv
0/F9htbx7MXh4zimIekos1FzxLK53mmRte65rD0885oWeAW2+rGojDyia/QMLdZOacs9wOlCrovI
cSQMncmepCQ7C4cPyUp4fZcPu5yDd7c29W0xCOhJ8riWlLle1r+M4JFApavNO/JA0mI02oCJGm1W
zsa+JHHo3wuwVqzjOlsYBjg+vaYYFzGug3+qZdDWscK0pkD5YvOIfmm9nTR9E5sFedlt0u5/tStO
g8XvqUqyTRTsh3CXlVv/ijqmTp48u2WSvjuoIu4yldUoDz2JZa7JcvTpGeARooqCS5H7mbgsSele
/GRdUKtUzo9Kxvoe69bgHMLaeQ3tBVN1/y2T6WUtSwcQc0iSW8IEihZ4SaYn2aXpkQtjbVq6Rnni
S1Mx3OnekOORhvIHtMo8RT6H5347WujKkc+m6bdYJ7iTsBDgnTmhE0+hvTr3WTiqe0vkFZ0ZOHb0
xuG25TklR+oxJ3h/ukovvGKXZgsY32R73YewfeAGxAMCJJg4ZCe0hqMj7KHlWpn6lyfX5Y9aJszf
dNfL/+bszJbjxpks/CrzAozgvtxWFauk0mbLtmT5hmG3be77zqefj5q5UKOFYoRu/v5D0U0UgMxE
InHyHLixmtz9W4Dl+W1aQ8J/ate0+QfE3WAXF5SBqXpF+hc9pBjKU9MIzlsvcp0mQkOngtY0Ha9S
npM0gBOsYFU1n6fbfpriBMqefvlKqd6YjtNAN9LD1LfjD8pRVQGlVe3+wbH0K9te7gvFyO+9FTRm
LM2Q7uzK6B/QsQ7vCNfOrxQCYnuDK/M9mr21uL8y+71h8BvR0OHgKyuYz6CFIBpBKrqrYBho5+9z
fZyb704Rb5CMvscEuo5l/HssPaOASF2t8lN9aU4ZLGngDRc2XgOCTAd4qjsU4xtvY2rr+8R77xYC
52VGLOpTbYKdo0jByBsg6G9zWtjePOF8+r/v/E/R559KnKHljWf91e99XqC9jKMV8tjx+QiRkJV+
7EAC9+BBblbHigFoGmZobaQjNXcbVrS/oaXrKbatf+bu/vJPkE1QIMeEkEZV0IipgGi0NXy09PhT
aTXh+95SIHxlNX1nkqIEYQtKvkwBw/m5uWZzGdqUWaxC0t7B1bUfSxoWaBeAkg1F0p1ah0Cqy/B3
H7EA0UgfUOwZDQxQlTH5l+cssSFRsTCgGbpo9bqiy7T4m3f2F+6iVJG88lscmWfakrhzzBtbLFlf
RyDFnZfZ0vSUsRyMc+IYSFUdtp16g+5V8q7mrH9/43oLxKDxBFTGX3iCySr1FE2kkQ79hu315cXS
Vkt4b/vWmb0Zgpb6li7LpvKHiuJNU5/GNRqSEYx0mPboiepGCZLVRJq826DufFc8Fi93xIjSDQ6d
KeRCgOVATZ0o2V5Vlko8fFKg46ijo5qzY3EFCvW0MU+JLzpCZCncipvi0E4gYfRdoUyH1lWoFd7R
53Ao4xMc50jx7lLrqapOavQr7zYsRLaFQohB8wM4GiRcfg3X9k0E3BPcyLgWbJLlsdfLTT+UbaQQ
bOyGfm/8kIEi5QwS8sBEzPxu9opHAAhQsMGfQeMKb3KXV1Q2MSG0DBByGhoIFb/A2ZcIigjdvh4n
joVi2hhCcvKIuo6ZmRrcrXuoe9XiCtwrZDD0qYMzhrejsEOO9b9FvqFzrr1Hpo1RvqosvHEEmKcr
RYsh+LQV7cwg65hTMPhA/Z6gTdib4GWX+mgnySf+oTYP2AqFpvX3KEF5g6rGhnvIZi3ElCkpndYJ
+SFx6VBbHe94ozswmF4C1DhmVbk3rY3zTzaUEF/MYrK7ts0mX3eBXfGSB1/OQDWxVCY/IAYs8L5R
v7xsMK903u+EGlE7MuKeoPZ6CoWq8uypynVl22sEgMWGF5iOPtKGsuGd1/6tlmlvE7OniN7B+Wcc
vcDWcvlHSA4HWwg91IwgcaixWursfkxRtLC+K3l+CvUvtv0Pd86NQ+hVQOS9yQrxJtEaQLhQIfkg
1tdK6k3KPcgqkNKIyvGfUbv2DEA36pHxV8sGb0XL8AjmqDmjxHDKx5quKar83GxW8yrpDFgXqR6t
+57XLiWyzq5HMw7ykl35W2noysuaDRECWYC2haCVBdZSN2HNjyeX3uneZysP4bCLYTpe7sG9rO2v
O6xwQkxidcTLe6Ovm/DemgkhLKSlLXPXENaAUndsOK8NzMOdrkskpHQtOGrzkzNCcMIqdt0dpCPP
Zk9RhECHPMicHNYibIJYxzDVp0YDpBnBrlD+UFWaTJ2Xy79SasZC4PN61cgiCM5ezZgA0AW/nPZU
zFywsOTVZnGZEl2+jsrZPD9NNEVynDjjedOKtXUj3lkpUUMTVFg0QvKKGbd3WQ0ChsJ+W957+Czz
JT5Fxg9KAoixqEdHKTaMWjqsQOad1Qv84Q6HGULQzyE9ex7zr4hSpfuJiNhhmCwFnSB0btSQPv3e
WPLVAN6brhASk9QqasWgz3LS4s9t/qxZMKVToKzsL0ZzF+WQK4DppIB7cNNuwxrfFcDkQFixVm8z
I4QV9Ao2GSaL6GSd3Jtxd4hxYjAqL602XzX2TxIHCyajhKoW5c3CX5kje+c27tWzNdigN2gF2j4O
Je5hCamao9Ie5AYcDF2kAtamlx9aQuR/NhZZcqBbQmjM1Caui+X/D8DQ+FUGUPs2zv2c3GFavZHf
GePdOMKmczRSzcfl3FG752Cam/Hq8m+Q/QQhaILmrINMDaBK0WkkSz/bS34VBLGP3s/lAdales+Q
hMCmq/BcgX2afI/SH+J13l9Inq4wpcufl934LCGCRYOuFGpNxoIlOOpf2FiApf3gDHd684BbjsB9
oHlaT/DR45BTNzxTcqxZQkyKAIhaEy04XMI8RPns+WsXhD+Bc36r5vCYzPVP3TDrjTNUskvmmk28
yZR0mxYMHjpmn1fzlUj0fhm9kDYz94FC78YYElsXZTUT3q1zt7UIcKX1TbWTx800RJLziJqac1UC
uHW5COSGcVulJlST4Tnvkts1f5374Qj98heC9YZFrDvwjsW9QibfLBYdEAYc5gxnOuV9M4NW6Z7y
8pwQr4iYmIS19D8/PDkhRHSqnWc1zPmvt5yBfCLR3GNAYhWkf//vbrNp6xKTM4VwoSd6Bg6DiY1V
c+AR2NeN+IHYEEK76WbNb/Liy0soScxNISiEWWRlRcGcajv5tUb+NQw139PQBIi9YW6SuGAKcaGF
CA9mQ8YY1fkqLHKfLnPA8R8R5eQoeZX+eGMEEc/QTTItk6/m5UupB3Cq/rq8OLIfLjj+oLaGbc6Q
n5bx/A8kXC9l5nynV/f35c9LXF0UrQwc0APwtE8+UFDIU8N7lGaved7mlQLQ6uUxJFMQ1SspIs+T
E9vETIU+UNOmLazN68/ddH35+xKHFzUstbSYUZgbSR4Gnp4QpJurGyRL9bI+1WuOGH/ezMtky7X+
/e0+U/LXzITwn6T2WTOJvpyhixp+o1r8wdxclLdM6e5VenivfdtU9+ulYuJaYCCFt7pGSwYGvHVP
QGno9ty8uq1+8E4UMwRnrw0jNd2ONyMnaK7WKM9FjbR7Xc3mu2XRVMmFQJ2fYO8kpF3eN5ldCH5P
tcZ0LS+Fybdx/iYTPPTh2hNOgnn5+5K4Ygg+D1lS1VmcnD717Uc1UL82Xgyj13wG6nStaF8+NoqQ
EdDktD5aILuYcnFH3C2BaSW5X88Zs16uvDI9fGwcIRBA8FrP6dgj72jPoBAj7dxH5Q9d7U79Mnz+
6KK9XnffWHhuggDyEqYDWdZ9X/b3DUJICLw8wPZ8N4wf2xpRN5PHnxIs3zD741KTnaVHr+yv8qZ8
rpT2KTQ+Vl39j36mC2VzQN0MkiMXxon1Jj0a+z4C4AJ3wcYgkmNSF0ICvBKBbVUMEofpHp7Ufawj
2ACxqPXkAtbWEHz8kAGsbR5vY0+opIOpaBhAlA5HFHDvSrfrdyq6CVQhImAO6afLA8lmJMSCqLRa
B+Ta7BcONO5K7l4ZBveelKfSLowOegfZqTZvVKgkEVUXgoAHeAYsComtN6cP3rzKb0z1VePWv4BO
bqzc+sPfCW66EAgmE3ol2+PW4YYrB0VaDzuVWHp5tSRRTBf83xwzJG3oB6D/fuWCW4pvAArBZ2ys
j6x+rwt+P2YwMvVeRJTMvvTzd5fSQ7zewAFjHRYLs560b3X1Mb8UxQ+LyAJLXbIbEw+CrFT7g1uy
RwMCz8cmJLPc+zVjY2aSY1sUN4SBPFF5cyY8o/3gQgOsgsWkbRSsUg0VogUrzWaWLjHp15rwm6jW
pcY4oVNECtJPR7WqDk7X3r9WmF14htFa2Yxssv16rSq9GaqcFaerPI/rh6WcqNJo4VOeQF0Gf3vz
MNOiDwPaZj4iW0MhJtit7sZezby4dBA29XK4sgBeYn2s5LIW1O0tBWjJaSqKHobgEh06/Qk/1fjV
Ct2rIqN0aaYLNMdQU+0cb7MwI0lGXi/fb5ZQN2ERoW10RjHE4OGUq5R6qgcbezDXJ1YgYit74ATI
aukeoVj0XoaQxrNq1IJHLaKT8bJnyxZXCBs9KrBZDP2F7/BwlNvOpxaazgTEVQ+zH3yvX9vmedx6
M5PEqNdK7Zs598TxsMpIwLKo/ePFVrPPFkBOl2ciCbKvtvrm47YVeH2o1LMf6lWxayp17wb6l34M
96NhbrizxMVElUNFT3hYUBkD5LZfDXDgduOvGcJWhZuwTfWbzuSPpUKi5CCwUgSdB4ZaN4QXxBzW
wzW/yxSOwa3nL1l5UFQfdGhY1Myo4GBPoh+113yf7Qx4GmyONAgelDE5j0N7O0yOv14CcgsqAmP8
RePF7ZqUaV78paCqzb9/s4TF1eWNlFiJKiQbIcyELtp3bKTaP4T4dlbU3y9/WuLfqhBKzNwaq261
EYs27dj1joHd+v0E3fKQebdrrfDyOJLzUl2n9sYWjUwP7KhgHLgPbufBphNvgaH4gxd9VcgnJghS
Nfi1SF5s7R93cG/T0rwxB/vn5V8viQmqEBPAyA9u5pDtLcCfjwOSlFeG2RKjAEjfRQUd56qx9iyU
Q48cQm190OKFJANwcTdE6QrpM+HA86LijtzsjGgFxRJKJ3AaRh/MZ1Qh39CbOVMQBCLq8X4FKcch
bqyv0JJvbP/7YUL11oV9s/0QpEDpZrP9ngJ63cOLVKd8SVKSDK089910zqvry3slG2r9+5uhoqXT
4GdRgdAlj2vyXy4ZYG5kFYYzD8tLs/WwvK7Mf9NL2rb/PQ7gyGKpkE72ITMyfsWIBhSNdrXi6tPg
rgOFkE1KDiTUtndTiz7L5dm970doZf17VMDRsPFO+uyjCnTnarBHWPbDXG4Y3PsnhuoJ0YB+lLhU
c76uFfr32Jy+tNHwNYj106ajvh/K1tb0f+1OAskaAEdWrYppgIHWh9hdbtzJZN8WgoCjttPsmHwb
OoLHtVyilN5GmJQtuxAAIKyCZ9bBfnW1gtOuP0Mmc7/5w2XLLvh50OmpuiwsO4R3dMf1t/mKvaCX
arNcIRtBcG8nqmGGqxQCWACxaP5sFvYXF2rVKtuwHEkCrL6q+b5xu3lBiwz2TW7dxnA3Z0+kvU3+
zP9yza8L3We0zRu+5CFbdQUfn+OmilWT6eRG9dUzosPYLddat9wkani1vrcrMAM7NsRp2UA35qI5
z5fdT7KOruj0Ngc/slacMzQmekVyrKxgX9aI8kUb4Us2wvr3N+uoNCXiabHFXQwQ/LQiZ+v8trfB
3QbFRoYr8ROR1mGKgGvUjcEVzJg6mkBsOHy2zhFJ9BVRpQ4kWQbcpYtfZgimOp5uH9JAST8XTtvd
9lX9U62sZaXSHDfWSzag4PRtA26/WRjQoDnZ5TYCDfAecR2YU2ARsqFc2qpeyUYSYsACHBlGrJCp
pRnSDWOGQkEEqUtQWO4h74vkRo/1xlcsHu4/Zm1CXGjoZmmjFKbtOKmmQ5LN0zX6lPFRWzTtKqRZ
5mOHiitEB3QQucr1JTRDYPQGxzzR2HilutrGNN7PMeF++rdJl7BXjXQ9LX7SGJ9RTL5Vu/SmIQmA
k48HZzP1NrIMiWGLENFVU7AdLHbIcusbuoCeNTgbL2+FbA6C47uJYScdwvF+AAZ9vfQmLm+jcXtj
c+Dry8YEZKMIzk+9SqkjxyV3ARjq2skJ9vmbKbmjB2sbsCWJMI5wyEeV0ZDrgWdpRu/YFvEvpVHu
o9A61eqwcRrIhlg36E0Q63pktEJoFf06T59Uj4dYaiG2p/h1Szvj5R2RjSE4PvvASwyCuX4Sd1Dz
4yg7c+oT2vCXCL3kccN4ZcMIXl9X5eQ1EVMZzVUTbUQw3kuUay569HNrG0FMkl44gqMjZabH8YCj
L0oX7Ut1vlNcCO4XPdp4XpLELkfw8FRtZjuliZANWCVTlivLfloBX4ijo1NZHDdLibKjWQR3GjQ8
zslIPM4TKCOme5NXJB6TCtrfW1qBeVqqV8I9t9lvp+KS5RMxnmXQxr07Q72zfv31+YpKPKCyJfuT
0AxXAPMswpe1MMaDiUYdMFVSn8vAZUOUrK0thIZMhXdehyXF55U8KV6WDp1E6sxFMFyVyfeU9pHL
40iCg71a6BunghDOTFO10tHeVKCMD3khVD/PEdWA/gUJk8uDSLBgqi1Ehxhxq1S3Gt3PHWQyGhgu
1PMEm2oQPiSwQtjrK5c1HdPY2tfLX2ur7vJa2H7nOiUiOM28gvtUZdw4DaBRMP1glSXojhzfVXUN
1QwcqNU9OCU1ewJcaZYJdFCA9drsnHjRnYawIfXPlO3eLLNKXN8WIoyjN30NzSLyKFFi+Kra0RAe
pZBAospq5n03b2ys5NiyhRAD7NlMEy+3wF4V/W6iG3znQX11uryjMvMUYsswRDBEZSFCHjHNp3aH
+LtZ1z5NOtmODqdHJPWmQw+T7uXhpAFACDWREaHFOccWZ1h6aLjImObzVB+zKD20811ZvMTKtyl4
hLby8oCSXRIxk4vZeMuoorWtjfZ5sppT26B1pFKBTJQPDrEu7RvPW2gBJtlCCyUx0G2aHaO7peV3
vA7jsLmZuO5fnokkjFlCIIExbAoaxBT9UCt+J1l9y/l2bXm/L39ddkMTgY/wnxTZoreWX+vZqTMV
6EtB2BYqHCiw5i76TxoZUQ9prmll+3N5zDXDe8epRWhjmilcZlbLDrRVB4GL4LTXYM9CzAENGE6e
a0NRNzZJFrlEoGMbRtCRTr1Fo/BavayvrOYujK0Tgw3lfcuQCbrp03FRkuN2vVjivJYQJMpxadq8
YlQNUCDcPV+H4LOOdEYyHRvrO2NPc8j19D5pn9YGO9eGBXKrwC9bXiFwoGZHn1umWH5etTdjYu8q
GrYhE8+L8fuwdCcX7fV9DxPM5d2UeZoQSWCrs92I66JvNVf03j/lk7UP6vk2rp0PjiDGjhGyIhh7
LR8Vi5uJ5rNsSn+6MMgPyeHyHCTRUAQ5GhUt2kMZEJ0WOEZzExy1qtzoC/2yS35uosnb9cHny2NJ
/FkEO85G7g2Q/pl+AUEmLBXDKVeHl7rfMHiJ5YmIRwXp8BqMlenTvPxttMzfaA9sLZMsWIj4xmUc
4aVazz4jhIDI+9WXj+lK+/8l0yFz5nZS9aOPItXllZJYlikkHVoCBbi9FDYdQbpL/hveTVn4vKo1
fXgz1lV8E8NtO+uJ1AyhKfmTjgpVlkJJ/8FD6D9gRlOpzWXKbR8agQHiM/pumhoAvaaPPxBfzze2
XGZRgsMbQ6vQc8kkgqpD6cwpr03FnRG8zP3LGyEbQHBxOGRiWIpg/HTtCQ4y7yY2akiblo1cRLbP
gn9rAcSOuuJavp4t80GdeUAOHXoDV8YyaH8zY8OeZEmICHA0LX1Qq4SBbB02lcE7rmYcjb+dihHR
ZkWvdpcgogGnzKHZQiRKYouIeOzg702m0CKPU7oj9HvnacmOKtCdlg7ScjHvSYMub5PMPUXwow5F
WwOaavDD7C8NC7YbfA0rczdyBo0QQwHWgxwOLuStsp5k44z172+8Z46qAia3HJ1Q71dV258d+N/U
Gt2PjVD5Cpl9J1MQ4Y+5EsZanXqDDw3o1cytvlOgV7iF89L34gRFYuvklsqeN52FGlUQwaOkGdC7
t3+5863ly7WjCtmjxyYMYX7ur638zg6ba/qJ4kj75vHf1mmxwrMGu3jxgO1XVusX5Zm/mEOHBFh6
tGLlh0q/H6gKly8m2XLjJT3aIBuTlN1xRLilobqR3VVAYi0bfm90N1C12hVa7J1V02y/DGam3jnL
BN2tNu/tORvvNBh1nmFdG29q9EtqeO0gUzgOk2H2p2koqrtRH9sHuA64XjedGlzT7hF9nkfawzfy
ednOCxHBc8a0WiJqg3VY7MfBPWTWcJ6K52SzHC251xpCUFBgpreDiWK+GilPJswJqaU9jiszwDjA
RzJ+uewzkmFEiGPQWEpJz7Xpm9CT0dkafCrS7NMcFQc4zc65ohtbzrkuzTu2LMIcoYa1u9zm3F+D
D7Kqd9ApeO0JuXvkFq7IQOtk2DkxElUf639RRcjjki7AcnjL9xfEfkAS/4wQEl9Uc+NhTbZ0oveH
leUWbko0zW2kJ+vw3ipAKedueSyU5bs3fux4+w/W0TGnwYHFkILR8k87FNduAmcNIqqXLUByuL32
J74JYojR1TNyiNyELZphu3i5m0decbbcW7ZKwk0ANZY6Td3FQpYi/RTp09dyWr5kYzvCiwlNy2YK
K5uGkAQkXBE1CJcYpw+vEcS5cxOk41C4ubxKkkuFiGx0IKtGoYVpZA5Ar+zkQBxmOymYkycrOy1e
5NPncnko2UwEzy/jYHFQv7B8Lxo+Df2qaWLfosa34YiSz4uwxkiBP3oBDO576t8KUNdpHsxjiJiu
/6GfL0IZu96y0QkaLB9mx9tgUfwwiO83swnZr1/N7I21Qp+qp+PAr3fnyvwMhDU76nM8n6GSrr5f
noCkr00VUYt2hfSIaYwWWKYf0XhEPRpWbHMHqZSyj6ozOnfEMGVP3pIXLxRZPmZi2jrlt1OLITWE
6ZJ6SvGwpD97LbpaQ2KuPvV1D1WQg9TmxlCSnEzEL3ZhBl7RZKj2nKkHMKdBYn3SlxZq3Ue9yTdO
dlm+KWIXoZOG43I1tRnpQ2tSMx8EygklPX/leh3c4T6qIOx15+d4zv5szk5iI4YQcsquaydNW19y
HeO5jP6oTXNrVVuwM2mWKUQaepGrulN59HLLwTmES+edytz4m0OfeKhTu/w9RHqPapnb3cT22jKd
b5ETSSb2WuN5YyHB2LpRhjia30yg/BQ1+4rc9HVTdRtZjeTu/LqPb77vajDxTSlVGwjj7vLZ+zpu
VkkkjeTq62q++bbG83eMUiy2EJg/S0Od9k5v38AX+Dmf0tslsK5nQ/+ul432ejNR9cIH0XWCbR0a
DzLftGhuIRLc8HGJA4gATVjX2hSVT9tvjeRXbULBNgUztKT5SqHGC33jfNvsHZTkiiJCU2sdZzID
bo+RBy9iFHp/ss54QR0t1YF3X45ZsjGEsAjZ6wymSkf6yAlekJtGC73ZV7HxtHmOy1ZMyHaGWoeb
t+Iap2f63cB1vrY1BGKeOAttFE43z3HJQStCL8N0yvqhZCbIN91EofkS9BZSPTC3H80ZwSADYuit
MChzZRF/aaGCFNqBQ+5DHDI0iMholFYDqB5S6AuTHUyMNlKwm5FJkgyJgEzWUB1MhCp9uFae1Gq6
myJjv+jZfTW3h3ELryadlhChzMWx9bzlnh+s+HdYN8uiu1JxsTRx/T4u7kFAr0KaR720m40SoizY
q8KVSIkpGRpwxvlzWl2PYX9oEKU4jp6nHXQPYtTFGSGujh9TVYN/3fZuzIxiwGXzl62rkDKlsKCC
40oo0FjaQ4rKLynUaQSuHEC3tbl774Zf3RPhmq6bVdOMsJS/wF5dZfpJneubrHb8y5N418P4/Pr3
NxGSGlmHLkNl+yE9BLsl/uaNarFXY/1LMXRPDspnK4vh5bHeXTDGEuJFHNuDasTEJLUHBK+75f1r
FsgFwMoTaNi3qrHvejPjCFGDiDTB68zrylg+JlQN3BkJBchDijbbBWW5C7vkalGuL0/qfXY2Rls3
7s0KWm6non67vjrQt4WSpHEHB9xXyj/5rlHKT6A4+2Ocqt9ap38e1DDZKVV0iNTuV2nl8BPn037j
h6x295+7Lj9EKKtOiuagC4IvmMpTmT9wx9XK4DrqnqflxVCerKL4tdnO8+6hzVhCtqMCk4jdhYPV
Me3ySjfa+NjACHN5JrL9EyLJUDqTolfrqR13t1qmvVia+mcKoxMsuPM/WoWGoT3q0VVkRr8vj/j+
g5XuiXAlpSl0J0Z121eAqwFj2wfG5zhXD4W63rR4Ju0gT+PalaqnJdjo15BMU2S2a8ps6KbStnwj
jpJdhoYr6MWn2Xav7SK5dp38pSj0s+ku0ca6yjZNCJaIWCdJm4y23zsaQmlQAHeZvgX7fz/+YxJC
OBwptdCmvLwGquswNJfb1ot/Z6X7VUWheK+Y2gO43UNTJn87rdI20n1JeBSxrpFqQa7VMyct+qHN
pk4lO9rPpVJteNW7OY7uifBWdTTcEtpu28/78gQWYj82yR3KUP5HA7yIY83DItacLkal2VIeBiqh
cUdLBqLb7cYUJGHXFcJhOemd3i4RS7REe1dNv+ptBCGfe6Kd8JRtPYDKFkoIgzwl1wjdcU7pi0mX
aq1Afhxe173uHDaLUhKPERGt0AT3HvcR2x/d+3j52fFuXcOSOiGDpCByTMIG5+zGqkkORpEntUUP
lDS9Z9V4+yQGrOHUuR/00F/DwybM//Wi/U7UdoVgN5mKQ52Y46MP2oPJpbE3Q5jeo1LbIW0YXyG1
FKBckpUnV0+vHAUFojp1Hsd4BhRUzNnBQYZj7+RbNI6SIOGKQWJCY8ODBJ2WbbqQTBRWeEjZwk3J
jESIEZYy5znNR6SiocFD0KT3n6ulIPU1lfhYDsP/qxv+S9zwLS+sZBIizDUqEUuITB6vqypy9pbR
5p/AigcbcVQSc0TO0Aq+XDpbCNxpY53x1q/6lF7ncFJcPowk/iqCQoN+MEfqMLztR4ji9LOzS+pn
1AAybooIwWzxksrWaP37m7ylKrUpCtFu8bVkto4BvMAPfVpavy5PQrLTIhloME8QqfZMAvnLf0xn
eZji6Kxg2ZsBR5Z4OYLnVKjGlHFI/g3S/TA4zq+pKBCGM8MrdSIpV3jCtqx/vBZNoQg9EIo/Xane
sojoLGwkf5Ig8R+waJLmlBeYZb2qMPRhd2ra8C7J+meAvMhhB/q0nxJt48IhW1PBe3R0RJalYsf6
UPuMcFKBKh/s8WGelX45Ixdyeesk5i3CRuvKrFnY1IZ9ID9UWn2IYDfq1HYD/yoJ4iJCNBtjZTQy
vMeyMnOXRuVpjsZDWtXISmAq2kDrAH0D1axVGw4lm9DqaG8sPVEy6oEFYBnbVL4mXfM5i5G/tKoy
2V1eMYkriXBQZ6qc0DRWj4UjbL9qsMDtu7xc/rhk10UUKPrFztxYfNwYkMXUkiw8t22x7GG8Xg6O
hWrY5XFkkxDiASouo5eluJPhWi9Io5+qov0IR7buiehNM1uCtEBMw0f/EYkjXfsJXP+T4T1e/uWy
FRICQTIhwWNPVG8sB9mvQQf/VYJmU64+BmxkAsKhmE0o3gQoIvnN0N1pSkVHUxT/4wb2n94rN6xU
NgvBuyMFwYTX60Dv5fDdOo9xqiA9Zd5tXjgkI4jwTBeBV6TYkCpP++CeCr9CoYb3hIkbx+WNkJiQ
JRQT6tBAnjAz2Ah6wLw4mnaaWf69/G3JqWgJTjzpdWgj9cbrgUlxTE+d7mw3y9MQItvl1M8obg8b
3iy7DIrozKhOdUNZWCdXdXwejMn7yP4QMjmsOVqr35vN3ZpvhsRF3frg2q3B602QUs0qLXo40Xyl
ndMzWoruEQnYLeqa9wtluiciMjWHpobYYfnmAZHE7NSrCcrl06da+0ORkydxKs9AF3aN3n9ww4x/
TyiCThQyaVaRwtW1Xpvfm8T7HKCQWmrD9rOL5AS2BN+fp6AO9NYzfeDg3GkXKExsCOb6Rb2KHbiV
y8W9N6dsq+dXNpwQCKq4D0MUSUw/TA3D2RWm3v5TeRpvWUWTnisko+6MKK58o+u0raRZcnyJzJOT
0iDwgnanP4zzlwjpIaREgWhtGZ7s4i7iMJtQg3heA5We6X+00t679Xxcs1kN2Xu05/al0p1neyGb
2YCESRZRBGOqujmgRM+E0Cq7jbzgthu1fZSFnzo7e7bJ35wtoLVk6URcpmEGRTg4tum7LlI/CEuu
HPzD9tpJIqoIzdQ0E5DZiDk0pkGC3lsHBQDuSEOqAinZRj4miXwiIpPeqmhoGsv01VLL9nkU5UAN
jOXsOEt7UpFwfqyMMd0IQ++/QwO+FNIARPUGJKVYsi6bzEOfx6vkSkzvR9vugkp/CYfkaw8JTBei
Bmg7d3qb/m4WBPpgr7u6HOplqypEDmUCZZUSwvxxrJ76bECHtfriBt2XyRk2ykayNRXCBjah2o5j
mKjH2L8sNDjXshsygJ/IgM6bvIiyiQjRYtAyk3IRo8Ae4QF27A8I4OUHy0ueN69BkjPXFNKGzDV6
IyxNFit0HimQHNu42QIHSFZJhG72w0AdoqUBKOrVyFepFRq1u7eLVN+prXtdgVO4vOMeZ8I7RRAR
rtkMYZ9r4B8AhNXd18h1svusVlDMaKLKhwSIpz7V1M/laHifE9RaNwxNdiqK2M3WU6B4NlWTWtWp
QUhJsbQD/zcvnlAC3+VDje6tiiYnDO0fDbciflMZUq1DKtFEGtTY1wlopPJ+As/R8w/ab42o2Wm1
SZ/CRjojMRARztnpcRPqM+MtNvChlOtPO3UbN1LZt4VgUYRWbsG7YSFuNWfXpU6PA+8C7cb2yKxC
iANlmaBfq5MSdXnz21bGB7N26CWCyQgtM582zTPKfX9C3fp02Qol7irSVXpJYOb6eo9QJuPch8Zz
mIJ5NRCgQzJx+Hl5EMmRZAgxYTQjt4w7BolcyM47AwlG56bd6vKRfV2IBnUJ79lcgLEJALD6eUHD
YJQVvpZ5G2e3JCSI0E3LVKoaEn7S8GnZwVFyT3JcevUZBPJmSJPsgwja1LXQbU2TMZRhuouz+jHp
6+fea3902ofQ+7onojQTtD6ryQZt5dX6ET5hNFXqrkYgw/0IqoUB1rm9SedNM1DycGAAzsxmV9b6
deJ67YZLS3ZZBGdmTsWLfoBjBJAcebN3tqv6WtW8l8smKlt/wauXrF3UTuXzNvKayyoaDIK7SejZ
3UQLyGYguHZCmO/GkiH6srzrtOKB96Ina/gQRQCrLxzvFGjN0mpwAxCMjyEkMYcZ3hMUGJ81Nboq
0mijsCHzBsGZVddA/JVCuQ9f4mFo6wMnR5kpn0EebsZvWX4u8k9G3jBMdk8WEVrqfpU44wa6CkDM
3/sMtdVHO0TyuD5c3nvZaCJSc7E8HnINjgtUSk/z2J2NNvq5rt6imDXI2ewPN62SbC+5auPN9jmJ
yYn4TdPt06KLSfnstG4+J6mRfUXAr453o1Iqu6TLzI0YLzmxRB5KNYoawzVIl+IumXcV4rezUeYf
y9RFDKeVBbra9KDNhy4dVGSa6G/P9Cjf5QVg93oyuqNrNPWvy1slOR5F6GbpzjDG9Q07pdC1QFkw
RVu0S6DJS41fs2dd2bGOy27lERJb/w98E8XpDiJ607f0yNwrqpH/TWd1OcThUh2myi6qnddFkX95
cu+P5opYkQm570LRkvUaAg+qZqTNlTavkluzDeOaajxY4/AhYk3dExGjUd/QzB+22IQZP8Dn14MS
Sf2ei+KQGeFuKdSNF39ZviliKRHQbVCMwBbK1jt5S3RnuPm8y3kb2eXudFTyJj7n7TRcGVWG7edW
Sa1/3Ci8y652r7/qzZmUt+2Q11RiwJA2exf+F/jfCCTrsyldEZGGPPHzqkln2cmhRQh303Qk0f41
1rwZ2FG9vF7KjO7LIrm3pzTp6bmYm1vFnrxvH7EXT8RW1kMbdkGTUgcCBGZO06MzoQqiZqfErhNK
8hCPXx5IEqlEYGVaT2njuQxU5O3BU00I7fpvU1mScW0J2kkcW+S9VNQxr9I8Mv2+72FkTrV9G4DJ
XoMVu3eVKOqvLF20EwiSYivsryfjOzcwkdeynHOvjV3F8EswJyNsDmio/BycYo/KyTdnbA5N0Z84
rI826PrdAEx8E3wpW9HVat5YR5cHQ1IPSGbmbX4bl+ZPRPRuoiD6tBRbFz3ZEEJGU7Z5Xy91x6al
aMvNT709HCJYUsf56bJVvB+uPBFjafRNZnoINPtTOyKfm9df1mPTViA8D9Vhj9lfHkdmGkJiQ9qn
IEmMaViJ+lAHymHKPd+EKHTvuuE1V+jjAtTyevO2KjkuRXwlVFFT4CGN7Ndzcz1UPHcH2sbtThIU
RJpLI1bDVIn5tEMffhu6y84ln9ruzXl/z10ROKkOeW+RoRi+nQzwAxn9PxDDgOvqvsfWxmVINoT7
b8vVq04fw5AhnLViqiWHOTLOTlq1O+4Slzf8/Q1w/4NltBXvfzn7suW4cWzbX+mod/YhABIAI073
A3NWpjIlS7ItvzBkWSbBAZwJkl9/FlV977Uop/IeR/mhNCUHbGzsYe21UjngEsSLoYloZU/NOFyq
LJ8J9uQcu9gCclR1Fj69z61tWkFHT49YA86LfoGQ9liGDkS/LFDPQjVuC9ngS/2I6Q29dzdyjlXs
kGwV0YA9H3g1mgLNDrqhfGkLFD8cTh76otsRYHYvrNPvd42coxVzMAnbWYW+FGY9n+wYpub0Q7Ia
omcR46o5/Vbq1PN7zcQfnRLSm+3TJMkAu0+RgAjh3lliHSASA4f8JqvGC9vn7NrNcg8Slb0MNFIo
HOFZzbZAfYLlQhadn4fBIujDpXb67cUm67kVm1UWLF2bMgmQlDOgyFgxDIsUuO4sjpfGpC+qbP4U
ESfnmD6L2zqBfju4NJLyE3TdgYUU2z+sLsg5os8L0d1TBlBP8MgspoeJNSgys+zLRUzXGbcwR/Ql
3O7GeGpVSujZWaS+b21xxWKmAeG54BbOrf4c1KedLq1IhWuY/Ae0faDxbG8nxvkmWcMQ0OBzksfs
D1tQck5T2ZXE9uy+QrrOxbGx5N2AFPDiw5wxrXewvsoZE+RFIAIRgY+S+Q4p01EadZCNs04D5+7i
cO65K83KDtzK0aIWcAQVDTbh8DrhuPQaMB44Rhygn/0tdoeXjz33GaczB/alcYC4l2GFenerrdrv
ilPqOGgaf3VCex80L2L38YXOmdvMEfDe7jsjwA8yAkkPSLHvVd4pabvdxQjt99GNnJNSlm4E683Q
B+DVM5gJ1xhWcbxJXR3dO+vu46f4fTgg55C9IeSl10uBXoNjImR4aq9kgqnX4g8/fzKJX6JMGzCt
zEux7YeaoxoUYNihlEsn4ZdgA2dO6jmcGzX7SCYJQS2cp6FfE/7jYv50Jm+Uc8QhDLRJSIuiTBMM
t2nn7gCRb4DJCvZSRNd23v7keYo0GW8tDIfHzA0uzXidwafKd2jEQmq0YlB9AsfBoTPZFbWzdYZk
zre87stI5SrS0dWYNd9tN/3i9HIJpM9+QKvV9dwNQopLusLnDGQew+dt4vEWJaKisfdJSZ8wBDkR
LVzwqGdsfA5YDMPa42M8IrJWzF6Bv8r97rpt+OiBrXzvTQSaI2Df9x8b+xk/NIcu6qx0WaDRd0rR
Wzroogru3aozIwZuayv1vZSKQyoc8hN1FXapm3fuBc78BDGy99yps0vQ55xeIAlBv3hpgPyMF5rT
Wnqhp+2mxP6Nm2GBI0gW8bVOnh3pLD9+Z2f21xyWmDLNLddIuLmgaxZ9APxKapcX4rUzznoOSqzA
lN1FCh4OvBT2fVZhNGcVe7IyvunbQa1K07uWr6uxzhdBIBwgI5hV/5k1vNMurFhHjYOSAtHt0q6C
hQsqHMbohgbJAfKDS6u9VBg/s0rzbnGoClV2McpqI3T5ppyIU7WqsnqXRNbzx+t05hLzprEgCExy
Nl1itBVovVrpA0A+CcaAbLTVxeMfXWZO9WkrcGxA+BvugPIvfdegEp5nt6xuAZFI4y8fX+SMU5gD
O+ukiBLbQpqSWP1nQAzB/9Iu60KepOomNvWPr3IGcCbnEE+7xjzV0CGrR0r00lF3qzR0JSreLFta
QKk3/DliMrmSLmQ/y89V223+NIWdc31yO/PyvsZqcRelTjJ2d32RNMumBLjUG24/fsAzJjHHf9Im
ygf8NzG9kca3E7kzWKvKldtq+PrxJc541DlxZ8HB2qmDEsc7JMG9bh1Gg4+RIEiCrtDC992EXTgn
znjRORR0yAPbsvoYnUNkrUHNEh/qnTcX1+Pcc8zSrHpyKypM3ZXu5BY66EfEWrSOV7yoriZiEZv+
USMEMo9v46GqDy3tlJjXASCKXvE2sBfEyYYL/vTMis+RoCMHDU4WYdSzD+Qq5P1z2oZLBqaqi5Wp
c1eYtuwv8Rziq1ipGij1nkYH0XjtYrIrnSfbWEeXCiRn9v8cCWpHw6hFgoEjOy2da8hexZtYhKB2
avUICIyKV3ow0YV3di6nm6NgUhukDTTRU5TH/EQMyz64RXs9ZmhIMHKdlBhljT6l1LrgQs8ceu8o
QbM0JBkFstzh+oeyg++B1IFP+n7TDx4IkwHFjxiwjAAt/dnmmaNQi45YBiz6QOJPrHwR+RyqLPeD
YbzQ4jhnFOytUWSlSZLQYO4ni6GVmDYGpX8Z34ae0qu0KdYf+5ozLmCOOR11Hxdpg5lAhDp0LV3n
RoyN9FWvqgu4mnMnwlzlXKdY/pDYmHSzxGcWqNumABFXkp3ifvjW6XLFjL5pOjvBdBZg1lnteuBn
vDRKfO4BZ06I0BqVwZ5gAoQ2lW+r7ljR4qa4VMQ+s0pzwGnZQ/evLDGzaQ/BU8qjemUN3TbIMTEd
WPLnHy3SHGTqFVaWVEAnrcwkzm037hb8KSdgcy8s0Zl3NIeW9jkZ0gSyPZjSKtvvJGUxGr55A/2R
pkiHu48f4oz/meNLXehBuzzAsH/rxptaBMgrc2vvcjGpXCHH+9OS1RxjOnp1Y4sgFStWZPQeY4/5
zsh8PLqq6SHrh7rfn3mAObzUrvM+SCWeCLx/LkG1x/IOqo6r3JfEkD8MqGdugHuuBPlDLVc9WAD0
SkkiH+wkx3RI1yhwhaN1Z5egKkyHYtG3mawudGfOefC5yDnGn5u6cBXAmKU4mpy3PhsJ84vRnKbT
qezrL1Wq7uCl+sXFkOFMYjQHMWYga63KNpvauom1iVGVVUFbX/B15z582sO/HLOqVqkb9/jwyNLf
3IzcVuEl3d5zHz3trF8+GgTUSmEeBbiWMPhemOyRVPJSP/NMGDWnd2y1SAMW4bOlVosR88FcYnJD
jgsli6UXfL4YhpxxA3PaJ+YMSUhrXChvM98uSHQkqI8UbCwv+JkzznIOSgS9KLMkuHxWXU8WYxlv
A5VAG1xcXZyqPme1c0jiMMR2YiKUPgqn9of0ESAmFJDD4rsd/XDhaqC86f+xtc7Olsapc5GjqLtK
R2Z8CRQAGS4NFpyxqDk4MR9tO7NjwPGtpr6HMuspF5a64LjOWNQclFh2jspraJqt+t6mC1FA/KF1
3dwvi3E5EPVENXRY03T3seM/s+pzfGLTlrGXQ+Vylck73gQHZAF5WT1cRKafCf3m8MS2H+1AcQBR
yDQJmXlXAF/7iDUND/3SFWDDIpcN7MwpNocrQuWmNRlUIFcd2u4Nz5Z8iBcTvGbIvamI/PErO3eV
ySh+cSeyycvCQhV2ZWdpdh1XKvfdtoOfTSIHc3RdA57sQV/Ins7tmblqdgvlv4y5QKyjrxgD/qTL
RdKNX6d4uZXF13BU0CbS9sJNyJrQ9FKt/5yF07cPOUBtyjIlCsGxsL5DdqdZkjB1th+/wXNGNy8Q
snyIAjFxi5ZV1qxs1sa3gkFcCYRG1YrWqOqsP77SOfObOQHWlJGXTvSftsAIsHphibtUhbOcPDUR
rp8KesRA0Orjq515rjmksZ2In8YoAsehxLmrNXk0pbWDooNaZMa5cPaf8Q9zBCMwXKJzBIaaCA/8
bErVcPLUNfGj+jMCq83QXLjQmRNnjmDs+FgGQmJcSxK1Njr+5snuxkKD6eOXdcbC5hjGLuwDMQLY
j0jQ+9yV7ODF4lIz4cwWnSMWK0xcc3eif6hM+BKy+tiGZbxWhG1JbF1JaS5FmedWfO4LBgIQeQAS
CxDFVZopSLdXyxz8N5uLhKln6AfkHDU4qqaJVedgmjarZLZtQ9sI9EQiy4Eccp3eaDsAti/3OLcW
MlLiwcJ0QbckruNC7SVLonbZAoE+/X2a0bUpAnqJFu3cGs68BPPsgbUWWo98ajy6hjO/vTRhcM7z
zVGErrEhhQrpwJUEFs0NIWQjTAghS8fXbnzV5tcB2qmgZLnc7D5nNjNv4boYyI44anupafPCD1ng
BleVjXqvzwrt8X3gxEmxzTgB6OF1F/zXGwaR+t//ja+f82KooP7QzL78932e4d9/T3/zf3/n7V/8
e/OSH5+yl3r+S2/+Bp/7n+sun5qnN1+sAG5uhtv2pRo+vaBE3bx+fviST7/5//vDf7y8fsr9ULz8
66/nvNVQDfv0Eqpc//WfH+1+/OsvMsXC//Xr5//nh9MD/Ouvu7xton/s8+rl6d1fvTzVzfQB9j89
agtOCPBYnpxSOPPy+hPq/BMDvWjp2LYU0ptAhDqvmuhffzH5T04oQ+bF0F5n8Lh//aOeLoUfsX9S
22ZQ7XWZQ4SHxs7/ububv6FCfy8I3sZ/vv6V8WUmFi4kw615uDsHpIxgepvDynDe8nC0rPAmxiD1
TeT26aJzswqxgLGOQTvm2z5ELACiVOar0IC2w4KAwzazhubA6zRaYnIGoKcgqcx1EdESLeIG2KDA
E9HGgq54fsHPzvbR6w1LjLw6wnYxc2jPMcFVEXGIGFbhjaKjdctCG80tmrTrtKIYWW2zr2XvsHtH
ex7kakKebzAIb12ol73dWdM9EE9QvDH8w/LNRwxQ7Y8aR6TpDegMnRN4DOlT1pFy56jEy31oJoCa
qGyiL79Y1u/W6u0RNl0WCwTANZ58+p95MSBSfV0ie8pvImgf8lNjhH50UQM9DhRYFrDGiMNYFOG9
SjIgpO0uJ9T3ilFKPxJBotZZr+UtbUyQ+iYJ9YqKilw4Zd8e56+36NlEUmFzByOncyBXFjDIcRY6
vWm8QR+Mg5HAyKvrygeh/FBu7VIQjHr07pF1UZ9eso3JUf8/eNzfVwe4iXIHe00AU/E23KttTI8K
r9Y3kaqOsV1E99Cdi4+tTci1BW7bK2ipgA1hLPtgETmk2tUl85ZequKrZIjI387wjS98s7ews9/e
DkM8Bh06IcDlyex3VaJYeIXb5OrGKVJsqQ5zx8+j05Kj7fV1to6s0H0apVU/YCKMLhLI5xoMThbD
IbRyHV4nmmbgUOiG5sG+vFLvNxIjDmcesymXgEjMYUSuFbuqbxt5KiE5tuM9ylfS0PqRkE5ttKw8
X7Ye3bLRafZpjIAjJ3ly4RW9DTiwYFgOGy6RCk8QuMDZgilIqXYtipinQkSu8TG4rDZ2YLt7W2TN
Q+IUdHFhD70zEVxREk6BOQbnHp3DTjqA+uMiC63TAJmRVcoqiG/2yvZ+EDrYp6HInU9W3nebNJTe
daRIjxYSbs43ZVNdccW9zx/f0ExR4+9XgJq3LXFAwOXPqf2pcmQEPSTrNDq1vBXQB3muRjKu0dg2
66auf6Zd521CJocdBDZGHOrh7dDI4qfnmHyyF7tdDBhoW2rLjoGnroK9rSP4aaXkg4MG8rY1rdp8
fNevOcCbncakjU0mCJNwhN68MW53Hk0bSdmp0W2yGuui2UL/9QeECrS9LE3wDadOcxPqGIzNDof6
SqC1dRBxkC7aPIyutTey0U/yNvIhn0JuKrupthjJTva66shRZqm80EydBZ7Ti8YtO9JFkVk6YG6d
kqtfEt7cSTS4ACL3JBKRHiC5ztboIScbBc+0rmTt7hvTDzsJ4p3Hvq/qNVojj0RCMbusGrXpuQ0N
NoDJL+TfrwnIu1fpSolEDb7CnrtMnDUYBrIq52SiOv6c5yLYQGu+BQFqki5VGlKQb8fLuOp7Pw+4
dyW8ckCzJm6sa9KO/EqGDTmyMe6WAeP1cwsXvOwCTLFeWPIpnZ3fp0ttjntkros5vbfvL2tTy4SW
oqckbnC81HWf7xR4hB+VB+YL3FlnLWgOJqEqfdIqTpaGjsPGypl74fR97zQkXtS0V2CCTMxDFsvu
SFXZhp6yLoUvjbrxh+eW4KllYXYM6ubS9d5m3X8bDpcIm4mAm2LvKP5oiUijS+mJ5cHUtdDPHvzz
Ji9i56Yy0t2b1Kt2pgKUuPGEuGS370592C0ovGAd1AZLLZ+F86ocujHV2Gp9QJqjabjxBegXjq2X
Zuug6a4E8KAHmTlq0fdNsUjcsrx1Iw9StTqznvu8uJcmC297RJr/65XA6UElI64nOWPzlchohqDR
DepTaMLiEdpqAGMV02mi2rZ4dDT21P/aCNl0XCFapQh/cWK8NcJGkMkOXXNCLAojTCKvukp1kSwU
qSmoVzRfukqhbm2Lzm8dWS57MqytOLrU6/uNOwGkCDEY2KoFxbDwFCP+4k4CwMlDq5D9KbKj8NDI
2lsXLaguuyCMmF+5trpO4zpYoQuZHBptIJqjlMeXoOtdpbHV+SO27FepwgsT1O8iMIa0gLseolIb
SzIvvGZmCAsEqPZJcKM2pO+qK4eyaEWTnD+SvAA1uzcQP8xHdaEONsM8ThuFOcC9wMVSuDM6jygI
8H8ydxrnJOtCPBRdl/p5o3NAc2LPPHe0JEen7sQN06xZhAEwkaPlJsa3aiMWCQb9ADQ1ZttHQ76V
oQA092Preb+RYTKMM8I4B/vGvBRU2rUHYQjqnGxmmoe2wfgCphdbzMlH1SFC7+4kxiSCCB4MfjmM
Kf/+8fVn7enXFzS9GyaIg9tA2vfWZgBbSjiK30gZcs/6Ug9ZiQZLXS8JDfs1MkO1ESVR12FlRQpC
B0MIvq4gZr4mnoEQWGVfCL/eB6jszf1MLv8XG25lmXVoZTinLONfw0hdYWrm54Vnfu++cA2YBhI2
+M93RiFJF1cylPQkqkHZCzk27ToIcHboKlCHFvq+hzgR1lrbefHYJ4W7Dceu3IlOJ7soAoYEOBvS
/Mi1qjHU03oXjPZ3twdTtRELI0q350jGOmaj1/GYnbBJmofKVOUG9PHQ18sqOMxLZ+hvLNBFEYAi
uefIkuYZgeU2PdWyc06D28FXqqLuPrcei/YSY6zPmes1C15LdKyYFSZbhP7dyhF1d0CI/iBVJFvf
Dd1yDcIHvYx4XSc+CasUDFdhvRmzLN2Czrm7pJz3erK/PfkZglOctR7hv8kUMOPuGpfW5FS2hQn9
uMWcXgVMwiHve9wSSkpgfCkq1uxFrNp74Tg/vAK5Z9sS9rMx3FzRvLWXXpZonwOwe9+Runm4YGdT
qjC/SYrIDiUMDr2COSp0lCNBkoubBBVxFy8Mi8kRYCS9dkjabsK08HaD5wX36RQ0jKQ19zpRSyCz
64XbqRfXdrpLNeHfvjjHdXAwumKK72chE645Ql4TAtUQpXL3qG43Dz0RxTJQubiL4YH3Q5D3u5TG
40JYaf6tazqcahaIHaQdszuradkhhlbOA5C85tmJoj96ba9FKIYkDHc6HSe/uABQ/zOKaS6CaoIh
R3Tn0hs3Dr54puj3LWK8RQbwzlbUWb7HTMunoirgyUewP5FibE4WQvmP1/FdaYUxDh+NEoczna/z
aDjkRgaJZ8jJK4y7d7QqHrugQPacRkDvDFA2v2MhXubHV/1NMozLSgfVZAS4YPGaPOUvr8FrCUre
lqanUHvhd9omfOqGpQscI4Db0NHcxqN295VXiFtGx3wXvdZY/uAuJHO5h5txHG8ObPUSA5ghCHBP
iaRF6tdMQkbW4tEq5iQEX1r+3S7H4Inp3lnE0/d129QXUrv38QMy8qmCIzmiGz6v04cmR0EPsh83
6GzQA2DWTeFHKiORPyCmSf3U9uSAXp0jryAKxC4sxPvYHj7GRrBN4Ys9OseK8SYtxxSlGgTWPIqw
6Lx5kKm0j6Ju0UZuGCqOH7/019bjG8fhOBiKg2ObylVoL8x2QJRQmmYSvTtXpdWihZwN8+s4Z2uZ
5wDDTHElinnFImhJc52KpgIns9vcYMDbWokiKx5H7YFeqRL2Oqm9BrOSkP2LxAiilikbSKKm35sA
mz5U4+fXkhvSXvv+46d4HSn79SngZoRALRKJETJynC5vDVjQQBRuO7SnsFbFwatouXedsgINp3M3
NCni8pAkhzzrmtHvszF5bpPyoSIjwvawDAsfHtndceWAygBDwAqpZh8tO8NvzOBl13msv8bTID9G
2ZPxm91P7P4VdiXqEuW9jJh5STwy3FgIVJ7Rtcp3Hlfjp55k9g8vDSDCZvOyXya923/LRkq/JK3o
duC6dvdaqX5rywp3KEu2pUNpbUmSBOvSdHyZGYNxzU54p4CYfOHmhi8bYJbRG7cKNAuVl21yU+q1
xMzJk5C9A08xpI2DHlKiNgrI472ObXMjRZwg5C4+Wwj7Dkieq1Xntu1d5qBGOronCJ/H6y4YPV/3
2nrK3FHc1qGTQThydPcS/JTtJqnsiC9BZXssaJP8xDCXfoBPzXdhU9DkOuy7/IHqwt7HQYaUoI3H
ZxlR8qiyQOxwcoE1IsDEri5dqi5Y8XzfODj5BEHFFZ6DkHf1GNeDkE5MKgy5a5ccrb4Vt72ryTF2
3GzldXH//LG9/cZhovkAgTZnamB4ZA71FW3VCtbT8UQxj77Pc5g7GaXznCiHHEUAWcGiT48jKPmX
aNqhzlk7l4YyXlOZX21+ynSEA2N3ENLDV82SQWFI0cAR2aceiQeGstFme3ytCYR6iq6CTCHKT5OE
r/UwRkcnKsldr8v8JW9VNC654xaPQZg05aI2FcqNrK13VufQW1EW7t6d0leIJOa7ivD6Acr0+Q5Q
Rcf47hCmai0ksSkSHIVdIQWS3teauhgNIp8LL5u8ss7NHhWPiXOB4IBifN5xSHVXJmGLmsdrJJHm
A1IpgWJpNLridhCC7Cttucs8LJ/iVqSfYMTy1kEPad9acJx56DobCFgPByi33IUKSJneAhtR7mX9
ClN+4zKsHfNSAU9/zBv3K0Zs3H3Uj2bX1pm4UVZdf0b43C04YIGLv8vZfc/YqRyNHJadZyBIxDEr
sxkjkAVZtB8+DQgslk1EUx8bAXyoZKp894mL7sNrUQgbNoFARLcqOVTEuiYur9palr6XQIwwsY3+
WoLL+6ZAeXQ1EBSWcg8SLC4oRHE8EthWwrMfDfHIJ0TH+Q4yzN2OCwUgTjGU94NXtD/HpqSrYsxt
cBPS8DpCdLrBsNi4rnsr/ywwyv+9yBqQCUaTl2f4GhkrtBUrv8jdbimUZps4EuU1MJj9BjkbTAVZ
mbztjM53GLcVt6VXR/usQAVxTIIr6IZ9sZV1O1SRswntME/QLmvVc85jeXg9J7oR1bqYFPKKlXl8
VYlabVxU//ssjtaJaMTVQKN+VY20xDxT1+9HQ9OdRvZyG7cdRj1R/XvRIkqOKkadHkMccKtZCpVl
Vta7XjnWF6nNix4T72gG6MH51hBAfzCQdBGx7ClLWu8KOZm1bkG65MuYRCfptdYhC0YMBelWDVuQ
gd2QFAVFXowH0GqDiA0KC/nOneLPrGTdp+y1BIjO4WfML0FfS9akB0BdIHh9/SUwyehDEVXuXUWS
q0C32aoCd4DG3LAK91XvpX9HtCBOoAtrKtlVzQi/pbGDo7h0dxnOkJskVPaGuQm2HEBW/W3kJkAN
elPyqCKaQ0PCcaEuXeI1vC4aK/EiA3RTv8dJ4lyjGiM2uu4Hv+08DWEOnHTbAdy5o6n3TRHm31jQ
XacdCAWxps3CdTWkQ4zhODRdYKvjtF6mdhBuXGdo7oux7xdRCWVv5dbyqkrSftEUAOImtKw12Eqz
ZP8as4YlV5lflOPoa0uze0RTxTUZknY3OtK6KtI8XQnjOEdFVb4YIBz83eRlfqNRVdyFrtUtVa/V
stNoAgzKFEvRQSiBCtAyoL7YWSuW1d51qb1PEAAZD9or+22Febilsnp7DdHEaeol7PJF4UTk0etk
pXyIoNUgpy1APdW0bbxwHDt6EEygtjAoK1oSDLQsaFE5X+pS9T+FsXZgbQ92duLJfcSLYO2U3FlE
JvtMaoCNnCh4ysI0+dT0QjyZNvoa1CEBhsfJNqFOxU2KUZlFUWmzffWKEbbZA4LVNVpeuDGFwT3T
pxlGEunTCOd8LG34UvRmvqEhQzmoJfLuGTX5ZAffn+/iBnwUvgVeX8DFO/ZkXFM/IDluHpzKxsYw
GTZuX6YwQrQAxl025NFTUsH7WXEyLPCcaJR0Qm5IGSWLMUC8MAxVeAiC0tlwnPoPZZrplTeEw7rP
umBRt3Z9E5toWEMVNTxZWRPuwO5THDtXZ3uLoC3tS20NgGE7I0JzlGCHFWFZvAZjVflFxnZwDAoe
oWgj4F5U7PYr0QyfAgruR2Pz4rGISjjCpg/hUgrY9Wo0HM1S5uKUqau4fIxKhmd+rZS8vr104Pxm
bKurKB6z56BUORhX3QgQnXQsfOizJ9cW6dJnNNvcr8ytzY8s7PPr3lLyxLPcuqNtOVzVhrrrqq/Z
zha12RFn1L4Imno1qqxY563gfjhYCcirY9CGNlW54HHaPAg5GF+nIxJrKKr/J+QdoJT0UBSeVr6j
UrqNIGd4S2MtUCfo3SscOfQzz+DVPZbfU2Vfjz1OWejXVBokKQ1Y6VUKEq08OTCLjFfZUOabpByS
Q43BcPCkDbjaAFmLz47Voo6rx9rgOXO6rNumOoAL62vWOMVLgfEflMQLmvlad/ZjztUnbShaDwb1
8Tjq9hKdgS1PUmddpaO8bsBot3MI5gZl0pkF7bhvp9JAD6lo7gZq4qWH2cEVJRkEVqPshnMT76Hx
7N7KKSf1WiD//dcKdx2HpFggbxQbCndrsu6O2gyx8wiWIa3GF+WJ8bob0vzvkmM8BUexAuTJimKx
UFiqTdoxFPhYaJlFJBLle2HKfW5F9gElsHSJKe5609k5eitlHOJss6KvUhYHDPfGa7DpmL0NHUc/
MznmcNFT38imHJ41skPQeqWhWMZjFXr+KJv6wYonmEDrlWpZBATNOuDrnbywQhRo7WHPAkIXnlWi
NFfHwxXIrttFVIls0w0V9YegTK4rZa2ysev9ynOSI+lb5gc6KXdtH5pN2dnW0mTmJed9f008Jq8S
DvIIViIkxXi2uqOJza/yoYVjo12wlpQGn1Krb/ZUNDmo5AaU+BxMJWJXYddDodp+QEqSnvpqDAEk
GEj3jfC0vn8tlb6GeyXP1W3JkuxlDBigF1pXC10nGPywOF/mrhP4MkEliBjcjk/jHoQ5QylOAlgB
0NGnZNF4YLVKB8u6GqHgsdIurY45XPPmtcElbO0smF1KZ1HiRe7aEqHmEgJ+yHCwwb8EbZBAgIV7
193rCVnG467unXJXMKYrdCAgq+nXbYxdPrYeTrN8pAvFCnOKu2kvUwRtYZmzT+2UK2rPRrUeLHZI
obpwmaR4U62UKJHHKBQxbDPp3Q3M8H1bFNYGYRB5sC2+04lxR5idK9FeUAJInS6WtzrMp6h4QnqY
kPNv4Iix8PhJJG97SrBnMBBOHwuEFSg1VBXO7jI32HMNqj0YAepGfMeYEnWnKY7UY1c8etVUiumD
McYO4LL9FNf47jh17CG7Un8N6xAW6EnAzkAP4FwhYYmuVEz4s0f75lhB+BGvC4MFu7Sx6r2qc9r6
1liX3x2nxOXSAIXv1B7NfQM41H1YSOsE/l++LtnYdwtJRr3LA8AVfWqJtlh2jOJ+SMcH58ZJkBNC
f6K32mMcmGahVNJ/MlqdkoCV46LrcDkA80V3hwZT/cNure5rQ111yJFFyiUvEU1Iux/F7rUWDFIB
+kPXgfXVRtSb+3bJ6lvWFuVLXlGoI9VRlO5ip0DVjgrT+lFXN2rBQ6p2uqFrpd3xUOF2HuF5qsbv
uIuCNuTxrstRVr6sCvubMjpkC0x+mn0/0odaFs6nMS1uhth9ECn3HgbWyx38aOd7rcHNE9vyeaix
y3KJ9Y5snyLQWA08tpaw9RpSpAEYthY8I5AWzqm1zII29ZkoPrmBDV0JKdHOritAhi3uPkaiMAeS
SGcdsc6smQj4foTgqxO7GkGEUl/Bl/EErA0ityhAr2sQOVtQCiaQsAfwKmmGcgO6fWhAqqETq9hh
1XMvC937Tgii62WDxvb3oo7LBoIFTXDUrmF62fTM+QHbC7xdj/uLr/MokdWC50O/FRkLv2pe/A91
X9YkKY5u+YtoQyAEvII7voXHvuYLlhGRIYQQu4TEr5/jUdfuTGXVVNk1m5exfinrrs6McAfp+84a
XfOq6r/atGdL4TlRvQwqpQiCd/7lBsCiX8F6GY6viakm70ouq+FbWwdquIqt8n5UAr3fPZlSnlnr
dlCYJnmJPJuMx/xGJeHRLUofg2SxEPETtOzWzXCuS//XICasQ3UtmrumTXB54x6QP3Eihg7Sa5uq
nAkcZltkawRXLlEkzZY+jX9OBrN83rCpmo4SNp3nhs+h2IhU2xszTam+LQ2vhjQD0jjIHQXV/gxP
XIs/L7EAuWKo3rIoXMVuiYE7wUAb3xkny3wwJQVb2GADWP2wRR1JCoXEH/NDw4YpyfjEyhsUSesb
dRFPfEMSg1eqrTa6OwwMe2zgLKZoVXp4vwNl8OoEqsOr8/2v1ZB2u003zN0BhasYpcKKQDT2PXv0
F1aqVthSvv/VqcS81TiN9x3gULJJqTIFHYMLHRHOt/ISEjP6ilzj0gT7yABdKyWGN1GPywfO8yX7
XuVwDeNvROIPJl7VYyhIuvTF7+bS3yyMgvNpw6Z/09I1Y5Zawb60WCKcRpezrGkvC0HLdX0KWRed
GNMS4UoWkpdWie55viy8XC1gb6D2WD5KkeCso45gT09FDFRR2wS/OrqVyfUsKY4dxIbMPV6qPp23
mFFkvAGSdEfLZrrxaDw/hVFJC5ZyvIZVGfzxY3T9hD/Q4/33KUnxqS1V3W7X3sHlwlOZIORlJYUv
e3GNMMWuzIBVgD0hXnXB2fGbV3yhWZUMQzGlq907VX1pgzg5PUCGguvgdhmUl0Ps0B4Uaj/2OB3i
J76MGBSExiWFXzHDuMv3niybo2fS+qqpMFt5ScMfpk4FZ7yz8ZKnKWwdNZ3JfTfr+QlfOz4/TJsS
FfUV385yRWEhD9SdQkj2ioyv0D/2lVcsOhrOap6Qa9d6+Afe/PxGQsgSYRmffBSD+LLcQP0Rwo0o
+WfqJevZJQPpMMX41XsrfHw4UynQxmcuH04M18nBbydzC8YoPFkvbAo0DSNY8vuLXaLpiVgCgiGW
bK9wo2M7QZ8FMKjoXvZq//3VrrWPMh4q/bLZthS7/TLN6j3G4P1g2rDbikW9eE2FddVwrvKlJmpL
Sc0elS/JAftfkI2rD/BDWo5g2aa6risfsbWYEB48MeOyxTmI54OXIiisxNagFkB+309wLQH9cwnS
K3aixil3IQ3/uFHDEu7pAcz7YbggFpWN7QFYtzvapXuqPPGO+ozopoblscINSN0mCbCSLybQV8tU
xhkBh3qn3Th+pLRM7ifUKoU4GvCB0SH1fk0xeJi8WdaQZtyS+G6hsr/mrpy3HluR3rDWIvyIRODv
EzvNUNZfwPpeDfadxFoC1/IxJjpdNsWQ1CIvuVn3tGr8Q+LFzXZJrLxZx3rkme+JH98ADW88vCyl
6yGUW4fYPeNyxvcZM6byElG/T4CxXmjjFGoShkj+8CaZbKY5rNyGVC46QULXfjYW6Tnfj/vA0/Ku
w2zBMe7i7ZaNTHOgIeHdbJtHeWG5fNaVfBOQgQWwNgMQYBdt07B4OI1CARBuYJ7AAx6m3vmP44gE
aRbFK3SCeB/nOFtmcZHSr/MTu7BLO78ORoTfdH4xE9kDAWnHO4GO+iaLvGUkGZBxkJkr1m61QQkR
y8aRdxH+HwOGHV8C5psrCI6yoAzUD1tOJsdcW918n24Uaop9EEUPYhTJtZkw8hXfKOH3igSkA3nc
Im7IbRn20dN40Ut9r3e4jwAWzgveQuRh9nfwoYZ9hlsSpjXYXu8WKBGe1u+DePTxS7dldarRxSjy
ylqOTBiSHqlnzckHN3ONkt15Y63EfwUT5dAN5j0aWYmW5MG/9dGVWiBhXb5FCBA+CPgiR9QOXwMc
8+5bPWF5uSB98F8uH4iVr+MMz5o6L1E/vjV0ZDnpR543o7b33/xXWkbziakFS41VxTJE9DCzdrr5
Fu3pC7T1DUhC09q9NLSyRzbxDouY8/KxL/nW6y4Q0WS66V5OdXvdQFdzZ1LDd6AUzLWGWmSXxJeD
tY+jn2EQNyf/cvFVvNLXFSI9s9Wvly8QvD5gEUMyf7S0iEIfY6MpcRg1CyZoq3x16w9Nt1ezq8BU
hulHvDpgNtABmzbW7075+hC57prAcLyJ9axysJtI0/NIUniTF9/FNSR7WTRgKjeJQ0QpWKQK/m4Q
JtROeERmjnjUiUoc/KibFdsIh5TbACFDLoxMG/1JaM3pUTvkIuHGqZcPHYFJkN9Yxfc9H6NrCVmo
8Cc1WTz4eNZY3OB7uNDEXSrKvEuj+OJ24Hc9jvAd0KMY4IXv7r+fJSi9SdGlSJkPO9MeQ52OuxYY
7AGaz2SfDFF/GEpVH9Jh2fZt6V8R31SPRvY/ndDVFQYaDGVRjciked1LaoL3qafzU3PRYSR9TNHv
kwZFOqrqDL2dyEhj3aMMUvtYQuZ5naYYDFgbJruonulRGRMUHU2uYyzVV2nnBZ94nsSbgQT69P3E
/wsm/lfhBtjqGNmKsBLB0fI7Ij7MdYKMnBmihHhuHgGefyar6I7T0sK2TqL2OHZ+slvUqO5FZV6M
MRBLBF4S5iJty19/qK0H6LR2DVvK23/+6f5KooJCRt1dGF0Y1Ph3IlfbUWOOl+uNj+c1l1DXyG9W
jdIqUKhjkfVJ67ZqN34/lOm/KUr/qnFOYBChGGhYAjXW7x7osolatsQDvTFc1FW2prZ/+z6RgVL5
WyLkcPYr/3lpEUkKAqMPb8O+q34hRLQDwalE8c8fxu/cFIS3BAoIfA4XeRjzf+PWx67qIh811Dei
gezqm1D95uXAOPRvU1hO/yIF+avIBn8fpEaoKYGqHCqCP1OhDicnBTUd3aT48PdRiBHBENE9oPcV
OKAKPQCTGoZqJKkeIwr37j//ut8M+Z+5GuzdBKKni9YYv/xvKi9vRPon65PoRqKj8sA6y/dt0rQf
Q+mmjNTRhriLBg0cwbNZk/YcuORxSged13Jhez4a8y+mjL8R5uEnirClM1g3A8J++wZCWJP6sGfs
BksfexrrjoP0DGte9NCtYBJm8RelAKSqETLa0qEJdJDzjlRVqzIbsH5L5kq8Lz5fPux64cv++RP7
my8MnxI+aqjyIC3+XQLf01B5PIyTG0rkBTQZKTBQrZaP+oLySyLtx/dp+61qtnYFtvXPP8DfsJmQ
4ENOGhGoObFP/8YkokiUon9TRzeJqd39xOHuDmqZd87JUxfN80lxtRYktOVeWNvsJMPe/y/Pzd84
AeBdIdAZ04CmyV+kOJDMdohUpOI2jfQRmsQWgK6dd2Ytgad76/qa2CXJhhF7A9BsaotA3Ekm9Sns
Kl5vmlEOCOmdfqLuuN1Y3YrPGrKWG+ZhHh/KdckEGi/+jZv8q14Hmyl+YkbxuoCE/e3RaqIFo0g/
17fTRQmNlSe+07AxnWjPLtfaBTfW0b+K+b//2N/eMaBqDHjFxe3zF7lDVWN8WqegurUYUHYs0v0T
GcCfLB7u7qklmDIgpkvuOOQXA0oAI8nzyQAvgS2hu3VVhWokr27iKZO8eXaUPpR4UbM+qqYh++aV
vlmptpuwQC4Yt4Hp9TmFPLtw0j4OVgMBCruY5vBr6X1ZD6fFhyRqoyF5QBUFb9Vz+w1UuYvBx/cx
kQ4rgpsw1s4ZQH99X61p9/bHSP0HgdHXjmxWKYL92Al3k/J2+RfW/m9etBTGCxZHkGv7KGr788mo
DJMjtfiyqFjYVdT6cl+Bf3pFgSBBDKA011VXkWJ1PZrT0Zq8/+fX7O/+ejgHoAgAZ48X/XJR/B8i
K54iw4Iui7idvMpDBRb6Sb6vJbibxn2/dMZD6mEzFJA6fPQyDP7lUv4OSvrzQ5NexIHwVYZQfIa/
R1k7U6amW3hzi7MXT8X3SjqkcBpkaYQBmCS0f/teVSwqQ6/HuGq/kLFSgccbGgxx3YWE7aF73HVl
Ei2buQHDiZSEiVzDZY6N0QUO0yAtK0zpyO0YDp6wgBgGX+y4FvifSAdEJg9BYK4ZzoHxofSse1kx
h2uYrZqEbBA8h/VJIE0qyDx1EXB0Ff7qRQBgR9j8PMr8G+PRY+nDmw9T69M3HPQtvJEXXKYauHqt
fDM8zelaHtED505/iNXYhSvrggkiCXGRZ/7Pv9wkwGfELsrqv1i5TDSF7TJGEt56N+sMfjhw9yTk
iLATZE/K1b23foKEy9BVCLDi/5XC8P/aenwWH2M3dV/z797jP9mV/78yKGP4/L8blK9+dtOfncn4
1//LmezH/4FrA7cugaGGQVjy385k3/8PRHgENDDuwos07r+dyUHwHyhsQ7iVIbINMMngDPkvZzIJ
/5NCJoyZB1jl5R5N/ifO5MtZ9L9fVi8gNL7853f9Yd95AqesSg90RcvZZvL/ZRqFnPAygP3dH/3b
YCgrnKij9ppDb9sp6wOtYhBjNNmDw1q3Y1gF9x0yr6/J5KdnUtfBaRYtOIBgFXyvxCoa2EzieM6G
wMc2EfbQPmzWMXRFDMi2AN09IObQRvSIYJDmV5jO7nYijXPZ5JLqZS7TBCkhqblZ57m/TRRfnkBM
QBG3sPEN9tTuecDM9ZAMyfxrVWWwWfq45zl2lv6u9ub0IUGZxf3kq+V1Tlag8RTTfbLq8g1aOQ0g
J5J1Zh1HjzMy7uXXBETgXjAvzLuJhA/IZx7eU9WQDRoVlynrlE+wDAkUeTIc9vM+GLBHrqoGd1pX
0XhQC1a4jBrbbNeoLPOGRKPcKNjnXhB/ViPRsUYfhEN5QwHULrqd4UB+b/tUb1Ov9MEma2yjtUfE
dmJOQSlWWnD8kfu0q5IoB7fQP7ezO9G0k/iM1ojugYmx/eBNwy3UUGQzkZGeVVDXpxTyW75pbIgk
jGlcflK+qio3aTqipCa21xGLKCSya11e13NYYueCehB+oGCbzkN5ngYIAymosRs2lJPMA+bsxwL4
5U0Lal+hPlpvW1XKbaXi6B79N/EGX1/0hgDg4CGuK+RlDlCf71NcIjdyvYQYpbNRSJiKQQp6vtta
4UmIP9vB5D1J1AE/UARqHRerxWcLFLCM96IJFSY4Mk9fgef6KhuhCX+MV4W8NSKWIQuaSUFoC776
Qeuo3JUBgFAjAx+kGPXA2RtpCoUX5DHULYN6RJnwtgc/fha99fA0h3VXJLBKPEgRe1lnE7HHr1Cf
xlD6V1pPVbNZo0bRXPdiucZU799EWJdk7vpEYiTylvILDkgUr3XE31HTr20hwMfvdVKBOUrm5W5M
2LjhKSqMeYvENgi2Jz8HOFk+rZ0b8qW17hyyqN2z0tJn2Nf4bacD8aMmKPCKIAO8CSAYQc6GmeTe
NjooSregY6QcXPnEmE3el2nSbTZX7bQBrtifuZPVl0FO3KbD7gL9ao/e8gL6qfjWaesd3NwihwDh
KBuH7RLtTw37VBOt7vQI9q+vlNh1UQsTbaKG9ymu6Kmu+zKHJl8D72sGIFD4wZWX1Fu4RIHPBqmX
1ghBKscCdnLcXoubObLpOveZ0HE6KE8ssHMlPnprxiAmG2SsAyKK28GDTMVBmLeN4O6qN2HbDqgJ
a1B1s4rlB2LR+auv+/KqNwBIKZDyJ+GDHItRf3lTJ7OHR1ZNL3PQ0qd0chxigVX/NFEoyd44NhUM
n8zRrNx/gGgsuh0CqGFCEysvEw5FRjPaqLc40cJjhzb57YB56IH3huJHs+SGOhUOpx6sMn4o6ATu
vbnviqjR3lknHES18ZVJs6o1Kc3AQXZVnjR9cAuxW3zCo5DkVY/3i4GVvAv8oUqySabhG1ExQI0p
gXqeOqMmCApLfcCfiFcqTb035jz7VHqe3iFB2z7qPsaX11cGCVCNZZnWq92WQwMmUbgkh0lIA0z1
/O0gZfjqY3555VSSnYBsRWWXam+IEuO1sKySG/zq04laFRcRtBkAwavmGNfeAJSjXl7TIRUbaJxJ
od1AWGZWbzk5TNc4GkF7389rWUOnitzTDDeR/7Ba3390GB+nTQIIOMd3H+GcjG18aCrMPKhciu1t
bUh/NVUjfhrgxvxX5bz6KwQ9Om8aoLhbD4kuGjJwS3Yc7ok7K9a0yXywvvdJG0WbQQR8Z3g93dTE
m+5kCin0rN28b/UKwFx74gYipOiMoTItmGfMi26w+LmV9+4uJByun7VFcGK+2qDzc0hfZ2LQw1yW
hcEZOuaqKyFS5z1Y+CTq6p+YcM2YE9TRQHXl6Rsx0iRGySKwcYxjzP3yRMd2Zc9dv1sFQrwL29Tj
HXCj8YA0jejB1ujYM9RLrka/cYBWafBCB+NELq1qnhbpm6uVdnjAvWYt+OzBBklceONbH+q7xfD1
KsVBcAf5/gT1gBgLfLXZYBd5j+HjhxAuvHaxdHvIJ6A9X2cTfTGvtoWrrCxIrdLHsmWyGGidZj3+
6eQzINubVOOY6c1Yf/Qo1z7MnBo4Ymv1VrkmfQoWNh1BE/p2W1ft+lhJudxWQzWhPcmt7+EE0lyD
eDxr24o9b32Q3gn6A+nlyltOBPDrDiYViwNYpHhZ+ZoN3I6ARBPxQjA4bc0wDg9LFKfvFXZeneFx
qp4UlcEGy+jKchxm0IG7zlz5g1p/GTrFKSqyyxUWvzhFnlHsbXykhb51NkQUpYKZwEtmBzbGVxbG
eOhiPaTP7/qwxroJrBLyRyngckaT0XKT1pdajh7s8zUmXggjmfGvUEMaHkyFKCUperMNJhMWugfT
GfpQMSFvCSZQRFQCol45y1NgUhnzXadzGqYL2M9wtbt0UMldnwiBS0zKB9Hr6pAsY3AIvbF5gDMo
PDPa0SNwvziPoNvqM4qLZ0fSagaHnbB1G/OWAMAOS++qVax6BTvu7sMFrggIibjscMi08kTaJSyz
VffpfTSH9R01pH3E2Tzs5rKbIYoFGZ+Dmx7hniCpC7JqNSBno65DI8yo0nMECPY4lSmiBZya70uP
ui3mobbdlPOcnkvkH+QxkFeTxVFX3gQlIpeiqZ4/xsBf9yIR2wH8qoC0TUI9kGr2UtnafIDyCs/l
ROnViin3RzghvhgSYpAFmIFKuwetNx2gNfilXLPkDeJDt56U1Qa8Hr1PZW14bmXZPfhekt63BLJA
D+DSVvbxcOg8HPUIjIPQF2pngm8VNlQhOPtBOXRd2s4Eu7CC/UcymGDzfhpfACDXRZcw/4QXd921
vAYnX7nqONcp+epICHlKhAJYgPRxGefARPSVYXHAMxYt/hvsQvVbR7ukqJsG4iLu+Llp4nIfN+Ah
PagBz5ak02GGhAX7K4/RFYE9XeYY20C5DCPoZYjEPbxvug/AxDXo+6YjeYahLrkKR2Lvh3oJD2hy
oy8RBJw3tgv6u7GMon3akXXaRb3vvcAMN2Pk8PS6Y8uc7iqcHbdWLvweTTOyALFjqgzP9PAQVYxv
OlrVOa7VkG+jfqA8R15WsynBUUAMyMzPGfJ/BIMhbBkjxg4nWHlA1ZtGNTVQhqJUHjngiC5fLPGX
Z6BhySP8v/xxKdGUBIZk/tGAetkurI0OZanVUMie/SoTg6GETi9DsoDLLyuobPxm04umjHIMmvG9
mCDaA/XUHlFXhXgjf9SQ/kHwCeBUe9dJhNdhywNQWmaKyjzkWj/VK7yP+VQpmA5hCr0TYSk/Ihmg
XW1SAyL9oB2/8niw3oUYBreLssl1ErTpl1zVAKJ6hRYNSaMIIEfZKKKzg9CDjDZecNtnXaXYcS5L
WHwkX7nKWLu4IoIZ5RmS1+4ZbTcNzr9AClBcGJex8dT9x+ix8twMDqaYcWStAUsfuH0wV9CYtoO6
ArjdVLkFyweCYDLtVpG5zVMImvetcIhWQlhbCHMUFNWr1uNGt3VyTXi9nLi99EOlMfd2VVCiUist
oSwtY6PDPAwr9ph0iTn1bZSc+vHyG8WDinOEmgabMrL8PfWrEYE5WAMRZ8A+60bThwrM694qlIpk
Mqw6bwtWUd0tXIprSVd4x8saj1MS8WfnOF5VpH3Hj5ir5MFvVntuq2A1WQNR7NWiEeLZmiDAo4V7
d2cZZElZ7Xe+j31OLNsgaTvw2eHkf1JSJvngmQGoIWtF4ZZVXfWR8nYeaSFrS+eW5W25MoQzh+sj
SQU/TFBU3UYOErxUBN3deAlMBE8Dd8TiL6CYyxG4uhmgwzZ6Go4hiIy9V83iBNlehGi4AMWCJQpB
HpvVc7+Ack55F9X8KvVoC6WqF3zFWky7joXDq+gjc+rmddr0sgw+IV7Be0jb6HrhFfwWODbdujW2
V1extMvOH7h+qZLK4qoe+XHpg/h2BPT0MLJRXNEIIZNoaYlgJ6AItsC5yD+Drg6fA3SfjBsLcAv5
076toB+A1KuC54DkkMmMm3Zo2QzpZZluoSxDKsnkApHBVwflbR2EZ12jvZc284wKPOXafFpTXuga
Gu4s9EmdM1iyXgkZoNyEW2nMY9o5NFzGkOuWRr6NyB16Tic82WlNoa4ltGNZxyKvzzHUIbTP+Eme
rir+xSWD+rD3kQbRVe31ysl6Gk3s41u2PTSVARLTVSKbxzVp9IggQVzwa2LSrx6OhxkhfCPURjyh
L8ECywIkFKPbtC5qH0cYXA46LdOnsgtibKWX0p4hEVDkd+WkAFIYdCiwOdJfAYOuDCInRm7d5Mcf
AxTnWStJIzPYzdbrgOGJgfqmV7fNFB8k96CZHfCRZRGeJAzcVs3PoRLJO9dePZ5mB0FhbiD+PaUJ
Zz9BSzTQWpLgFiqT+LGd6xLhK5VLNhI/BVwLFkf6tJb6SgRSnutpxmABTym+kHnl5wCSDhDELLqK
dIxBGnf5RtapuF51w97Qglb/JF1ji0FG7N4vRw5VFMyEm4jz6BBOSXMLgYG/k6XXfiZEhUUfYMzI
kta8atQjqXDVJpPjHEIP2TrkK4ighAieD2fIQeOz9jr/urc+KaZljW+CyMNTAV8hDPGh5rkbvXgD
uw6BIKwdd/DEoK8i0dMD9I3+Fcxz9mWmXT3kAFbT8xKM7TGI1b6HPi5oUCQL52hTdAGe0/oQdfAH
otQ+/RWzSf5AyfeqsnVaeTFiaXpEkeYEtZuSDwhHodgzUw9XMTHF6nfyOfT69atHStdu5nF17SDT
yFk8zBlIDvVjgRQAVw9mf0RX9OrEcMNvknJFPqprmiuZtPUNNEMLxNxriiwro9ZccmgELZYAg9Xb
pS6bCZenAD/KjlpfF6lIw2dgTFCzCu7tMTg/QjWxPiQtYiPLGQHlLXoMUBGFfitc6roYR8yLuH3i
/mBSuA+QCg4h6BqanJNAXAMgxlXoj46/J/X4FkcDsv3pGOi3yic4HAbPfwXagHW1nS/PfmL1BsLo
9lVP5QN8AGYbD8SdIajD1oc7r8bs1Xb7CXiyl0PwDgyFQVyxZJx463scyyfE3nVbL7SkKmamvTui
pXfuuql/MSGZftXoT/lEmQV+6MFMI6KC/LLwcVdtXe9Bt+onl8rmdS5c71YsJ+nRkqnarR2ODEwF
l9+bKtOfFHMt7oK02TvHvHMEUR0UUW1a4poMgIgEHfuBAK3yxko7QJOHbUmZES5RD6M7h+8LgDxD
z3Wt9XmCW/DagHq1m3DxK3CffrcW6zAg2FuoJQzyxB/624kyOgBrSaY9JhNyxD6OgYs1lXqYQ8nf
KoiXjnaYzQYvVXvfwK76iTxIBqll1VdXLKgMJPY9KFSgciGMUqZJ8P8fsH7FpYlvQtUFO8x4/TmS
8bD1e/LCEeSAp7dvNx4yAcDwteOQ1d1keWEBQRFcJy44EkcxMsnO2A4Dcjfch6qPdgmEppiCMPRF
+TTjYyXWS1Qx8HAIMvhd4WrBloOzMKC4DjfzEtf7qfbH98Andue3MQ7mGgs6hdQ4wNU8k/kOkfZJ
ejnnpjITkHncYnNNT+lYtR+w8rd9QcZhvA5nj13NC8QJGL3CZYsEWb3B0NTQ3HihYlnSC90U8K8z
dVytIl+9kM0LXWeQKoJLD0GTopx+sdhygAtNP5xhE0puYcwUZGOrWa2fMZiEW1PHrCtwABAolhBc
W2dGLPBiQYqBZ6kWEb/XsMvWWbBGUPIj8g1lomtHn2nTL4e2j9sus5NGbTcUqi/IWFGYnL34FBGp
jv0QVrBWVAlCLYbUXPdD1e5SOOuQ77SKyBQo/W2CDKS6ehEGkWDQQUJol/OonYt2KCOSIYOQPYUU
R8RtGZl1p0D7XwFxiNUW7pNlAwP2cidNYHPNlukTVOZymsIEhRXtNEKMGM9RWzBmlicbaS/HGkmf
Fo95nyjSKnes78czJN7qEv8xwJoGWesupqq7meG8fWudgeOD+R54LafWu55Qcxd5hh99h50R83sC
RSlkSTanLTX3A+/EL4V0nq1cYwlpPYNuFbmRbDPC+5ceBNy/P5MKk88W8q142Ki24wUAjxFHTbw+
VP00w1MkIBZsWs/7QkqIa7JxSNtjZGNZoGmKfipJ/f3sMNDm3McWGMCBe+r8zruWCDw4LNXcFRqu
jCZHh8f6I7EV3rsYYF+CG+wSZQUCNwAMK+C+hX1AQ/73YBGZ8QaLhfgFiDJ+ZdTw/dy04+eqPXr2
Ze1+rHyFzA4Gtl3sL68RWQOWmzocrmDupT9Ahrl7UALIeIu1Co+IgGheptXpHap95KZXJVwEdQiu
GKsNn55A8zLo9Zuhu4HmafygTOLKBVc338xT2mz8EjNpthpBi7BBx308BMlzEnSoKJQxPS+XjGGU
0Hinyom9nPhNGWjgI8h5g8ZvT8BMzFX5GswC1H0HVX68JAbEtBdAZB/3MuuMD5CrjyE3ExObsR01
yQuwc05xcqmKZEkCsjGDDz15hUlh/TILsU9OtfrIbNRPwE/becfTDo9vhEsN5ZQL3IDA+9afeuQ4
cqgKlm0KHwCezJo2Z+Ck0QcsoBiqO72Um6mUqEsnpDxdkjZ3NbPrsCPINHLIBpfNtpFz3V3U1zC0
UZwEuecr5CnEK0IRtsrNycnjDc4XkS5dgZIA/jbpTr2NMV8fAsAw9ymeNoATiL8UVdodFaCh3TJ7
3q7H5qOzmmAnwOaEZWZwLM10ZasmW1msH3Xs10VpPXZEBiLC8lcPaIlp9XB0pVGP0YrTj3MGuXqP
9DZBjds2PlRJ02DnOxeufg45M+StZhB5C5t0MeOUQeNkuNwxTAtbXq0eIgopRJ4jwe5TGn1Eok13
vQAVfan9WWMe1l57kHUAqUDHqmdUe4Y3qkXoQzF3ZCyYRnkc8gk6+lPXYtjP1rntJWHjLYUzZAPx
wbhFgiIHkdFC/5FRXQ8bfGBqj6Y5g8G8TB/EIpprvymXDXxfNpsDyq4DDgKdT4vY4kKgV1aYMZO+
85+byIe4OuEgp8vRtsUI6uTUWKXumm729yiX4tiFQ7uVJOnqDQ+95L1x2EZzJAFNILr5WO/geJp/
wceYnOdKx/UmaGeuNwnOuJ9L1cA30rY1eW2ISR7R+NjUx7aznTvwqmN+zppYjDnEUuwZNvXlSkmD
rvJqMVfeRBsvp9Hk6OuE3C+xGYxN24IE3dIeACv9L+rOa8lxM822r6IHGCjgzeXAEbRJJtPfINIV
vPd4+llUq0dSRXT36RNzMRORoZBUVcwiE/jxmb3XHh/XURAxZejdA+ploilqRmsUcbXCnmtEkRsT
gSzqI/Y1RXpPFmF4YlLZumOyhId0zNrnVA+1YzuqMZPosAk9MaxS5vTrarKbga4iOQtGPNPvTRTj
t46pt1wBDkggdw0lM48doXOtaFmuSGlC3YFEFQqu3vXTQxJacISKVXgrVUXAO9WvDBr1Rp0s9mtK
FXAqDwPn+9o+t3OhEd4hyfyOblwkFbkrww9P0OrsoVLbUCIC1LI+iasdRUyhehbTuKAyDTJtXGrO
LyVcnJF9HyeJVaG/nnXEL7DyQwvTWFzl/lKh5A04y8JNhbA62vN76+l9UaUifNPCpR+DrkNqb6ex
sNLhcmVZqJmTNcPikuc6iQV6cTut1Ukr3hN05u0pFjBzb2JrlfP7Pu7Zc5CdY6BhMyScVFOezt9C
K8ipSwfX1Z5mtjRpqrUq1rYqNMzNQiY0pjPV3TRv+8QsFKepOF8MCRWwDz6vuy9MylSPl66aDfYG
lSmnGbXSBptc6g8ieyQnKgVpI4rcJKuAYh/1+RIH6S0u3p+SpD008ajkxGH1xX2VWq0T5rHwmCSy
cCdlEHUcSu7quTTMdN1PRV/ft3Wefq0tBJMcb+QZVyXOETqBDQL6nNmBQf9tL5Mx7zVBbgu3rNL1
R5FChbWz0OiZFA/4qjtlsVa7xoXb2Ii0aZRyvTIeNYQ/Br6K1RCxqOQFx9D6iPY4L+0mrQ3FQeqR
BgaYMUaUQzLsc3keH5KbrScWW30rlmuq+V0EchvUTfm5iBr1d9z3GxPzxhHzrAy6NB2e135p/VRe
xZ40Myvdd3iLngvU71vu2/JUG1EcVK2ZX1i4RrvYahjK5JquPtR5qf4YxKJ47afx5ofStZjdFiMp
5+Y1bThRGvko603ux/mcpnZOnfrdc0qimbesfN8sUndNJDn1LIu7sV61iR2S1l8LHMWOFA6qYBeG
PlzbZUju+1RdHMa+1T1YA2nPbTV6tRkXx0hvCqQw/fiQG/UIoybTD50iL9tZW1nQzSNE5GzNfTGu
FWesa+2HltyU61G5sOtYlRtOMWJVka5m87TgZvFRvGe7EZ6Vbcwkpoh9hn05ycrpqU8Ks7eTsUm3
QADYgkil/p6yelBtM+8kfwbscE6UrtE97hThuc9ClI9hM8S4TqNo9BWxm/yxUlPmHpP6FPUtnqMO
291dyGb/aMo9+0GMuAoLRL05iRiTO2aTEIJIVrIYTzRxpNi9orHTF/HRNUk6HJYB3oBRjoMH/Y3t
gZlJojdOw4ooP47dmfH0a5Y1gDy7Kh/fQOlmpsf6x9xhY49aOwWFyaZfkxb9bujh49D/NtJXW0qV
Kynx+mBEObiA39Qj/9Mym/9DAhqqlX8moLm+J2X/S/Cdf5fv//HLf3af32VHRsAv7+XXLw9t0vXv
5S9f7784yLXf/yy0+e1l/ya0EdRfTXSdiDqhmumKyeT970obQVJ//U0RhxVIQ/sh3pJYfw8BEJDn
IMrBXWtpiLhl+Zan+7vWRlDFX1mkAH1CpqMB7v93pDY/yV91TTYR3Vq6JJkM7HVF/En+Sic2EywZ
76h/xtyn7BZlStIbJyHgahqLR1XT6uojytS5Du1YUNrxQ5EGufJSGUPdv8qK/YmTqetg2HhLtzeN
Ax698k37/yehoKzLXOpW2cP/Mma7NBumGZTteI+xRClLlXwKY2f2WFs0vIzgukAUMiDmVBBAJhtV
WArQgKj1qXos41/J628orT/kQ4hOb5wwhIQ38D+z258hjhESGkbHTLiqPpXn1amLoZF3WW/E+Wbp
l1EAiRi3t+1FCL1IXZ0eAWxzTst8tnzNUFCoSlFkiv/q7/VX0wFyEi4uoPsWuGBRwtz0k7xJVhql
FPRkR1AQgCBvFQd1PggZW63Oa6acWDQyknliqPZAkdk8zZOiAuFibm2YDkiYUDcdZRKW1bBjq2wk
V2XNlT4UUm48SyO8EyrQNk1ilQGGNrB5DKWFfu3fP1/+3zR6hIzw9U9lfP/whf43Bo3cQkv/sY7v
+P75Xv1y/c/7P58xqNX/W8yH+k4XFe5d/QbDwoT39yMGSNevAO4M3QCVDSLsllf3+wmDmE9GsIdy
QVS4krnb/vuA4Zek2yUuYqDQdYia8r91wih/uWd+V/MhHPzpmowy3OCN1Yx70p680DpllfLI+niK
EmapzEY8Ru3Pw+hP+7483MQkf/qMzn+7Kf8cwfCb1+OPe/WP73u7h/90goix2vUkZYx72O7rsMul
qzhVpzJ6lGIzEMEE3Wl9+x7mtatHutsZGM+rHZqTQb1v+oCSxwEJ4ujrN15TewCmbpF9Wel3E2y/
CcWgYWFUy3AoO7Rr+0Fd7WX++Od/dyTJ/+BD+8lAYljDWKRRPO6zZDuL36n2kSdvtJzqkjspkR+M
5+vPUvqB7G38lPQgjtx1Oovpglf6ZC3niSrYyE/Ca/LBf93mp9UarPJBkg/HXtg1xZVxbWbRNxW+
rOzGEL061Aw24LvqrfmRsUG47Qu2jHuD8li+daxlbdUH7O+3myUIPc2t3c4bvNldXcHWDsyT7ciL
PNNNHMFJ3cwr7wT7A42J3XkAMuJDepAXpyf2MXzG/+AYsi9j2ppOM6V8sw2lV70+5fljOe8K0TOU
xwwl5SR6U/6M/dvOOqqjModA6eIN78Y7saZ98EfFXfLdW8c6aJc1tnbTetmomhTH6AKdEXvFl68h
IQ3DU79YbjbjQ7Yb5ZItd03uVpRfepC3D3xDqLl9K7lSB7Yo9FMwHM1hKk5q/9SUhIMEihZIdaAz
pVGDeTw3w50ZUYdtxHGrjF+gC1xZsIcxKCo/44umTVvu44n1Z+pAASsCkbzID+I8Hjtlo2Wo/4/a
Mdd8lYmsl1suosPJiSq79uba6Z+YX+kd88bFVds766Y58aVdFaMrAQzNXDt5nXQd+6g9vquf4ifP
wJ45jgGEzURjmQq2pLu8GheMdD8bThgS5wfL5xMRhPmB7fe13HR8sJ2+FeZguiYvs9z7jSU93xIN
xejUhZule2A57axSaWdTQ85P7GT82IVjMrhStS8YEoBcxKkrkU29yTWXzyn2ZoMG2k51+ig3zgPF
2CPGUJ5W/mF59HSFu2jEBjwNS2IrGZiAXW89daPf+LI/et1W8dAaPFqBvNN8npa+6FmuHoJ12mT4
yf+VMYpD8U+P8t+PB8Igfip4ZjY2cW9aw1645udw1+ykIL5TTtpR2ZWn+VTuyqN0Lv4F2/SnrKU/
vtvtwf2nw4iRBBhFnsP78jA8Naf2PF+rt/gKWMxLT+2peF2updcezVP1//sdf4LTy4uRrxO46L10
J+4wATyt22YT32VH/WDeaTsGSAc9kJ/Nk/Lwzw8t2B9/dXn88S5vn/Wf3uWYTwPmfQ070l3TOD0/
Xq4vhgXP1inZzVt9lz/M6H4Q0jwtO2nbBLq3+lnALbBr/WHH//NbV9l2u/JgfZLNcWjP/V3tJ/vy
nCSOBimgC+Lw2FsMXG0hcaFeRS4CGnXy5cyJZC/KWExB/rdBfhm90xReLLvsZRm/ykfUjcROl850
SWaX8ac12M3iMvxMPcnTbUQEo+gcTpV/MboNorNh2Wog4V7qgwzIj3vu0I8XsWXs6Nf9RtMDCW3Z
yZr2YXfIWdwr9Mn28mNhYcPbfkLPvPyY0QczsmTV8wOtLuPxYlNcRAbT9k1p9t7cNydr/9BtlIJl
qa1J7MSc7NgHDFdA8gwvmPGX8yLYoX/Td2rOwLfc8g3umJ+zY/BYhJouCx+grQITJI6S3DX6YIgg
K22aYjc03xanb0VWzEvWfeK571nnlz8i1jNGYKbB/Ckfp73wmgmOlrqS6kIT03d1FAyi3X6LH+lR
2aKV1Gw1d9vP6GN9nQwbWetMh/8xn8UL8l4Orf2cveFriQqX+lzAwli4QGdaFDF5IGKpD+2697gg
OsQL9vqZnBaPKUrQPCnNhfRZniMo1JlsBd1+2cMIn57ZPd+Ll3wbPygvg5fZiR9zS+bHKhiclpuo
d7/YILq6n7nRnXXm05cmjkcffnqEsYdrRQZxhQbD7reKm/vZpgwYBHqrrTqrL18mpu6O6aFB9LJT
1TiiUx9Gf/atO/FHfN5Hbmq3TuLyg7Invn3qIAB9aTzrbnjSwVeis3KBXpBbfeShtzW80E9sc8db
rLfoZx18nqBfeHLHdv283Emn6K3LNr11iWBULU+QAOzooWTsUuUIiHRnKT/Eb2vf3Nev7SsXQcNX
5qnppl3dtgtMyyEMlnBUry1sBmI/REauXvKY73VB8M1xa5ab/kHDqR/fSQ0hio+YWvmjvIBeOqyB
pXtxuZos3i7i2WQQWd5rpq/ci1vh0r6nJ+3SvEiX5c48CB4ntKccZI98Vgd+j526q/2gO1FQ3Qsv
qGwPtw9TcBAA7d76rcXvTv3GKd3SB195RK5mv0qO7g8Put9vYg9Jp/86O5+zZ/rLIfti+pq89u/J
OT+F1+EFWSoKIw2d2jnbNZF9ezWCdXfrjmeWGzsTvvv3TNn0iZuW0BddNmbd5EkfUm9jnvbAdKv6
frQyuyZblge/2Dg0XIZs67jkQ8wQ93ECJYRqzrZsyy99dqnMKL/S1q5eRAtd9N7UJ4dK0ZFKWrnc
1v3uWh/10B2XDeuAwhU21YE7kSXegYFzHTMGPGiecIouifBUvRl+fyDUcR6conCnHxM4P0jzXPjy
URg3hAzh00oUn9ZPNj2tc7I3ErwDxJN+SrWkb6Vn6VkJVK/fqnDPABVtUSuf2HCdmpO+K56E/Xqe
LuOnrNlzG3Sx0zYudySCkZgrGSnEaKefKdKLC+0umwOhovvc3AhN+Za8hXZg7gWF6GBm+4F9+OB2
80VTgrbbr/1ZVmz2Ho3c2eD4jNyV13O4nGaax80sedO8q5/La7aP9v2hy3ZV/SRLr7XxYWVvuvBs
ENubvSJyCRBGhIkYOyIEtodo+SGA4km99BGE0tw/dGX+wcLV6yMHatXNy8DfI0iPhAZQoELf0U2P
JSqz1ym34y/hZXwYz9bzmNeFUzXNbUt3MFBC17IrMP/nzfCDz+zmu/g2X417+Syel7tinUEJwvOw
w8/+PXrt78dL9NJMZzznG3YEnjw3CCNdlmR9RRZ10wR574TJW5RvtJJ9OmV+jecACuCj2oJ33+Yl
DMLKbu9LIXL6q/ndf6m6TdXMPgPEwXDq79RX/UqRMywvKhQ2A+dAN8vbm6B04YyYDXt5T5K7cdxE
49aSgzzy1fvqKw33I+4ItstX80kcP7Lua5G2wkvx1L+oF5ErbtRAsd2yxXe05NaHPLgKSiM+H27x
qnDq2KnHp5UcDcwZoLsRbs1Un3UIE2M+1JTCkR4dre5LsQhUdtXarSev6JxG2caPdT56FZrD/ll1
jSM2xnWxE45tDlnNAaWqW/eF5JfhXunPjeTXyt2A4E302j3VM2IK/aAG2V1zDX3EkfGTFjvI/3Ls
E0CbFqdeXDaifU2p52H9rVM2FW4UeSq0kswv0Taq3sxip+AKY4f3ytONtxYeVNe6hJ/R180X0vKy
dXleiledVXhMtOPiCMt2BPSxUOO6VJkTwBCFbYytcEAoNkJcmgxkptL9al1AlEDi4pzjZ5r+AE6W
neUDKz6uvTqI23dF2efhoVA/cDnAZde1LSNVejupfUzaknFOb1tTkCFXm+2idtPZCStXk/ZKup/z
DylOCTPk8azDm9SdOHsq2Onp81cSPvDYNChgwJzeLU+cjRe8Yh13vbBXhpM2nLKL6iX32bt2V78o
1Vv+ctNvPifX6k55DFfYUP0TSoRq27nzvfR25kzyeqd+TGBzeXVDpxXnMGC4zYIy89gHayRelvZC
2qQVmBDvQAQiDCdf/XlIy30kSbY4jo64XXjqbVYvO7e37WOwfETVRb5qlleMmRPTnkzlw3CNebXe
Np+lo/jQnJHw1auDsIiuY47BHtvzZfpUQP/fckvsJvHGfIvkCWS+zwWZfVbeTeLgqM/Gg+l351xz
UoyyLr6xpbeza/9mIh0RfZbZVr031Ie23ieqgyAVUQQqkS5Ig8IFBFjY+SPUKnM/XMtL/i1Uznzk
CkcQAsiBf6k+kh/pYUZ1A8DR1h/jQ/YcnkgZEhSG4Y4UBeg+1q/m2aImQ1NW3wobWQ4aAwmo0/D4
xnfli/f8mM3bztf5D2wnTVqF2bhPwpQ4Ig4jcVAC3UwvwgtLv0ecLjwBsm8dNCh5NOIp7Y7EL9jE
6tIudd2TPLsaVY4/CaNDAIsnNK4oTpu6FWxVeJWa9yGHsTQUxxyBOu20Jb1MbNzm6sdv5fe/NZ3/
h0OvvzhcT+9jUv6ofh6f/a8cjGEN/SeDMaIwqzx5/+tcjD/yu8lVsn61GJ6L8PT+Pv36W/yuafxq
AI43+FVJZgL2p8m7xvDrNkk1JB23/G/219/n7qrE2J0xFlQVojOZ6Rv/zliMncBtlP3HgIpAOQVH
+m9cFFw4piz+1KmFvYBeUTSKYwwaxokMteeinFu5yJ2GHNnp2GUFi0mXhEdEFU8zY1+mLkkWs47s
TFmoH9PKmsRv/Ybsu9NrfVzYOS/TB3qewnjPLNhXAao7VX9HwzJJdtUo4+qnUbeuu65c6uGcpxox
OZmltm4nt8gphD4PkQunIrjxBdFVhDCvlRC0wqlCrqmseoc0XEge8k5TnFRrpuKh63qUzzrOteIg
WGp+j2xNF7dGvCJWicqsu/RFrj5lMGeE3WJpaYXsK1WKCKfV0AWCEGps1zKhoOQbCstQJLucuiI5
EnCkBbqOSgJxh7XQtmEam+lP5iGNrsQKsOkE+9WYX3qNQUlOJWh3U64wEkGhMXLUQ632wlHKMfuV
ZV8eu7wY6FlGrVJaG43KkgXrxPx0j4JGxAecVkX/gppFNmBQggXZyq1WdUEk1XL3xYyyjraxkBYc
OMOUv0VrjTgGvM90J1XKLeGqgoP+uBpN5RYwoWpHNuvlU1enbjNo3byRin4qnTWV1YdJ7A1wB8SR
uqKa51vWeqx7CauvEx58MwGwDiRT+NxQ8yPhO0FqS51UquXsllDyAUkUHQDnBEY8Ajc9AZbERdE2
lr926XqK+gGtccHMWDmgJYMX78yxlIhejQn3NlZbwH6HTsIeM4TC2o6tX5UrZzbSOK27YA2rQdr3
Iwi+rJGFwJhTeqapoubiyqN5z2/qM9mYM7XxllISiNNAX71sBtNIqMn1CVXCWTNBrZ96rVBvF0s/
1vh4IdEPPL0tqCqUWJ3ZTf0pNwspe24UFOyOCRWpd2+sAUhWsR5bYoCXxzS/yEPL1O1kpfOi0flk
9WKP0wJGUErZPOOWKzSDOIKlnzjfzf6wSuOkvkpcCcrzhDIcxUjZFnhOxxnLB1MqKdFKDAGZrDyi
hhQpcqEJ6q51Y1NiUS3DYotodIrPJA8qK1d/1gqTV42FhuupjKT5TVUQ1SNKmafh2g8FD+eFiK/O
s/QImF2IbS5xJnGdjcAKE4QruHGW3JvJAKHqFok/CfAP1ZMz4jxCPaasrSC9tOaART0cKot+VuKd
L+6cd0j8ATXmanoEmcHWzkMQYS6FCx+ljnc6DhpBp/hCuBW7KkkJrYFHt07XysmzoVMVNjozR4Ed
V51mPVujaGFjxYWXLN9GPFfaR2+oNypeVWmZKNlpm6WRZovNqPVekla19lSbqDtMyjHLzGimMz00
jjE2MMF0ciuUK78ubkr/XTKQN1jtBsHQC8QmSI60q74mpCjMy9Qqb7Wy0M0oFvpU5xbFqj+EhUR6
It5onYVZYY3544hMU7OtUukSL8eK09/C48L7UNSoBVQ5VAscXCKK6VBB+7i35EyjR1y0hFaSJZt1
jqql47NPzformqnDxH5RBXR3sVAgwsb27HTkJDTMgVX1oRBKk7unTFKK6kTUMNyQzaC86GDGOBi1
hGS4YcEA+jJZulC52SiCXiPYZ3nRE4GE3YYY4eahgRlEiYpcmdCCoVJfimrM3WaW5i2cSKvdh1kx
HLq5S4+L0mXrYdL4oQJ8p/cpoyTSNno1Sn1mk74Lo9KSkvF+JYTkpYmi9aRU4A8lbK17LVfHu86q
EL3eNDx3Ktpx+n9GC05SJrPuDBKFdVxj8EXuI7wS8t6/Zh0tQJIQ9MbkoTWUYILh+iUW2UI7zJ+1
RRS7FJNdudMniblCjTPIlOqQnA+W2zZ66ejJXAzQ1F3O4gGgVeMlIKEukzQV3xka+JdQSliNFmQm
1D5y/xmTwdqi2wm5iBXEdnKNOA5CCg7jBS0EfUOrHQEZVB+ZkIkv2Yycl0lXg1chmbPlKiPjOxJ/
1dm4rZd6u5Qol5D7q+KCRW8AfepkyWj2OBS7mBF0HQr6MRTEobrT+2S4VhJRxdtq6kReSlOIJWli
P5TRnQ9x1jKXKOui3CzgUlNPFHL9LK7QKDNInDRxuIggUJoIfwpwxyYAidlONVkDwdoK3WMkC5DR
ddQc/fPSTNlTpI0t86o5FJ2QWHHDiSK1Pja1tLwW5dJsJyNr7iLR5FyIUHIWkRTfz30u7PJkiA6I
ozh/1LHaY+Npw6uqjgLRFCt3pC7wgURam0wOlrd8O8Fq7za4mGn2MkjTe3FRhFfWukzHBtU6h9KA
DpKI5uNEisEtrQKCc5fjS5C4Jk10wlhhlqbdY95feQddR54CckK9XYSjuQqxIxP5t9fV/trhGuAi
k7PRLRYQNUveoV5veIh5YGhFrmW0KJNcJF9EMgVJKtTYLKLs0hpdes1wxgUk5TLdUATGcUPLBAjl
v/mCeDF/Je1J9wgI59rpqmQHazR6FVe0VfawTid5zpd9OI013vwp36o5D5DJiJKdaSAJThTSC2Du
YM8TDbLRMP+3zLaS0bjX13UA2K43SH2MVbe7dmAHZCBktJEwpO9qCurHVqsG4VfRChYNzcAVSrTZ
FQNAim8ZSVgzK+Z+StcmGMhW2hT9mj0mArkaYREyeDRS66RP+JnFQZbeQ+Sc9mTJ9MWWDuU4GzPr
RY5S5OlxJJ0MbDvbJqN6UvtVca1KsU4hBvr3CPd1lufMlcLeuGBgVjeDhCysLmRWEoZoXVrRyu7D
hD57Jfswt0dZUO5GpSpOedLEbl3m5waiqU0lyzpMChMXqz29iATLYygNC/dyXO45jAVXQeG7QcUk
kn4RgaXHNrRPJU3BX1E05t6q4iSYjdF46CTAuRni2MOsFsZFIM/qWUYTtbO4LDkuGYNXa3ZWS6n2
aqKyfL1S1eeIAJnbBxqB2mK+4oiy9EAw1An0NJ00zm42biW8O92iJO1xgaZSnbtKo75q/fgZh4u4
iXQl9A3S5oNOYkbRIM1GyBp99gA6HswWew4RulGQFmnOebvIHtBVbrK42eV9Ih7qnk2CpRTnZZ0S
vHh0WsAvToZS9EBF2EitZlhvOoN0KpzBNxcMYF7mJ02UnLkmFJaFiWLlGyOUdOVckXh2Uocw+lYN
K31TqqG6NwoMGl3VV8Gox8shDeeatpynxcxhR8YY3vu4+CpXqX1qVJAGUO8sPnzxXA7cyJt07q6m
nAhOyUkDHR2qtLnGgRjSUZPiU2IMIAoX80vxpqxw/sFBoI90kl5Nz5EZxrI992p/qakJD0qoa/tq
HTB78hGxslxbT2vyVnPweI0mU6LW2iMiXLclYmtafP2Rujc9910i8vQa8jiAZ3dbAjbqsi/qQfbk
fqyOKpJFZKI3/p0iIDZABzcqp76fQ3ucE0jRlVE60RT/EAS936yKxHMnmhbt2qddXDvaKAjvA7qC
Pfjs4dQCSWOavdaDz/OV0Sws/c94YXEOP7MgSq9tHrmsTaedTZ2KFF1ACarbLVDC0w51rIFnAmc6
PSWjZGag3s9Rdaw0ajeNcmhTpWr0LcOHhW5npdhsZLaFIKYYPiMztOmHqAq1m5s+xmvaxgPWjjgx
912dJc9jN01U2FboY6gsjzP3XAtP1yVUrNvCKAt9tL8dJi+FsYy44o1E+RvSgdBY2IKsa2/R2IT4
UIDwLSpnzDyO8ivmkHErdiXPDr0sXDw05Y+4F08ZUkgk4Et7LMq8d2OjXfayOhS+2XTzXlqbu16V
pPtaQyGq5pmxLazVfNFjCMBxY/ooZVGcxjkD6NUUQ7cRykNF6bWNlBKZpGgRSW4xv9KFEMfsasYb
ixXyVVKblyErYGPIVPYD2TK+UAwcOHOZcj+2pdvFswJEu2jvoyjNA62Jf8vQoFkgwPrUAAPgQ5rC
xW0tXMcTGm2YXrroyZE17rqa3VQfFvPLMPVvjRXney1L9F0cFTo3efnaYwyhKlxFkrcqliemMq2T
q8yG6PbKWvskXZiHHi/QHrr0fT9K7Jtrgu63UsZFLKfylQyi+qFM0AZHCMBfOH7fSvxsmygpcLDo
1DZQe92mAYyu9ya4A7175wJbSBWkndMXtbpfqtpwq5zPulUYms56mJ0lq2B2OZbFUR1i1aUYaB1Q
hlcVyz9KeHXZaX3B9Ky99b+Fqv7IFRaBq4QDFolU54gL46di7IiwEXiMGzODa+phWzE5wOyo0dJ9
CV066IkYDpaVoXq3YGKwFbmY2KQXIYExJRGjmAeJQllhPkr5uLJ4WjFU5jhIDXsw2tzRemzixlwf
zXrKtmWnT56SW82VLl8iRdv67bKeClojlktkZ1+UtI4uZH8I175S1M2Ksnzfi13Ob1ZutlbOUpgF
7SMUPuvdGqb6kpBYY9Oh0iJjpK0cc9GEV2w3GcAAgwGX2MfXmnRdljX5cFW75bNTrRuFsgZHlJJf
ghYu0QtXiwi0sOtWzO7ytmLaaUXzPfFERsDhmm7XuCgfaXbH18VcxDPpS/CQ1VrxmLAXd12spztI
FDNBpwpjASTKm66ch5MBf4bh6/ys0hc8W1USv5kyflq2zYbHrcnqlkeMF+ldvluVVb1U1fBQYVqT
2kyFPpLOe0ucm/dMH9cdj5khkMRafU0Glmh5YtV3hGXNTzU3y3M9KhYtR0tVF8fDsKc4eGoqSfIS
rcuPiMDjQ0sf/a7fcpfMBccEktvjaKjjplr0aK+vM7NZkUa7JJBppxgG9sZCuxRzqrIC6jN/LuTF
J/sckbdS6S90KPNxHiUd71qntJuec3hXi+aC16J9WC12Jqsmc3ZGQJag5laO1cf7WRfUQ487dztk
NdOOajDdEAyFW0cKQH6wgSQshx4hpI+1UjZeX0YypxTjhKTt7ziwp++11Yl7k6IaK0ykmFvM7wOJ
YYBqVFWTtsbcn9V8kDaGrI5PCQGwnlTfHiq6NbtpSGBUYg7NJsQK9lBZ+gWYtOTEpQzub6FGBo6D
ltBUCvYTcFLwp0tHC4ugXU309YIoDufWMBo2q6nGcv+WMerEUqujPo+adgsLESmlpZwMBJ7csjW3
sSS+N4SbBBHJEWSzMcSV01EP0jZpA2xrbHkbdFn4gcotz/Nhj9NmuawwMS6hmbV7eCz0nhL5JHEY
azvefLkruhrEt1I3FJ7yA/4oxbPEYZdImYHkWhwecPjnLBIS4QECQ3EviphkzQxJgRY16tuULatT
1jDgkjKE1KLKncFIWU+Cxoyiuy4Pxw323C/cqDHcz5KEMK02WIB1yndmKMrNsplhG2dAuMuLdkKh
TtHmVgahDAwtgapxL+5v3kCqzUF9kc21fs/Xhl2YyaTRZW7TbZZUb85tW7PFpQ0iu97Ibtu3hFgI
I8KQFTH4/BCNVWObIWjEG5U65Q1WVZ3wGay4SzvusJKKTh9jABLxVDm0ruUOa9TwXKRtDbSBFFji
CKRNLmHKFg0tfOKRHLJu1bP3FH6zB1yWtQX6Q2r5Kt2jcAdXJYaIwxJ0942pYLcUBwQQVMA0jFqZ
HyCPjXt10oGMgaZCJ7EKu0lKj+xxR6/sCTSx2hXkpZyUpJtF+foNiwYEfhLy+XbrjGV7iG5kk8jv
QG15ucTE7r+oO7PdtrVsi34RC+QmN5tXiWotN3Kb+IVw7Jh93/Pr72AOLhDLhoVTwH24qIPUSaES
mtJu15pzTHQGTnoTDqFGN28mrkQ1Fn5QpC9VUGgHu3fCNUEh3KHzSUdL7zBvw6jMfpCdOl6qRRtv
RaWSuUFgzY3EjnY5jhkzdciwkWQjWeKzK7bG0vk8GsHoAPS06Co19ng9WJN4IvAFN5QI8nsj5Jq4
gJZUQdSmZ+AlobwuR33csIEgmULh92YmuiAVJE11t6zppGa2MtzWkf3mWWI6pMPU70RAWYZgXNFu
rNS312Ey0lqzQ7mYr/eXZkWfFwhLt1aytF+ZvgLNeejJw4VCmtmrSFeUIzVT6mBwCY4yGsO7oKPm
Q9VZbtTGmOCxwIxfRqk6uUBvYKvVvnrsq6m5UIRq3wbAuQ5ObBbLhLjXRY9DfAGM3uD448e0vjN2
Qyfqccdzb18PRecsU0IcUL1F2LAbkFh1hPtNQDhZtl6ps/MJnV6KmZELWSed51KdJ1nXbvoHwOTs
Hr6uY1z17NZzqzbwjjPAdKU0wYSQxZnLnLF0SNyrsaq95Qrr31zbpTZBQQf7DO6TwO09qq5jm7fV
UseL7HZI6FcmqLk78NdDuSU9CBEQ0zdZkdSXbITPtXYSabPzo8DnchRUK5G2ITFlVlf/MlNzPj8P
rfYCFDi4N0cIGQt2mv4hqLnOGiK3N/AEscaA2N+pSOWRS+IBQqpnUvzxBpTbC+BOEeKU8QUArbhq
yUEC/G1wolTs4c5u1WSVGlPyO8dq+aaGmsGPYWnP6GSVedZ0R8MsnAPANEXj4o5DyjYD+ejn3NSj
wNCv1dLq6KgP/s40yYFctAYFY02tFeAoEymmbYD7vTYJPcvro53kFqk93CbjTg4LYnSACnjiOTW9
cFmEHDo6X82e6m7AZYNBc0mMiL1syumAi5f7CQQgyoz6WxxF/Zaj7W87bA9KBJKMqtGrXbVXIV84
vkyr0m4mvTAQBGrQDUlpWgdRrCJ3mmKXqjOyefxxa5PxuOBcgFhqbM0lxB1KC/ajMbCgD2yunFmK
owHdvyCpiyQp5SgwwS44vN53JtoTtLekXv2sc52T0zTJn2lUvvnwvihW2BonkKhYI35Or0etoC1s
8IlzjCgXBsVMevV6c4ebnXa2k9vJsvdiVFEKdHQlb7jymjH3KjMt3ptES56IWSHzg0XTxCzmBnDl
dl0aIHvNw5Brf6ZXdP2l9jKWLBdczOWGZftuMKhH6GaFyKrwLqem5Byo1qqyG+r4GIJl5ubT2Ixk
9UeV+cNjGeiNW6mmORfMg6VZUemolCm8qfqgOPhSepemrZurUjNuqaE/lPR614WiPMgRj5RnlzT2
YVQyn0LXCQf7RonsC+yYwxVlG5uRxl2UwI3L2KqT18ZgQWytYlhZERUFLGxcgzCn7QqfGylMYxWY
Xd+tiGlJb+0otp81beBgJRxObgAedkM81M96J9BGe0Jw1Za+BSwku9PjikCxMa53alX2a4PL3tab
yDKEHkRCmtI7N6avIWOyUm+hBbF1nZFk7XLCqm9VjO+056P+NjeYlP1kE/dt+M2jR7jrgqtQ8tTH
8yJrxJCqUq2nuiZTTUfTARdoQapptSqFqLfqmEJFLbx+ExVw3xatD40BF8Ozrc0JyCMSiL5JKDZo
mfKrpiRwBMtWwT1hALeYJ/a5WtQ3vpFOG8Dw0aXtyf7e1xxlM/sTUcrqIVW00dTX4Fb/rOfB1i+d
6Ka3g3aF47DaRlyP72lE5ZuCgt2eBPJw2zgmhq1ayl2qUQz2iMHszdrfDDYVaSPHJ6+pqXeoiPzZ
tx2HyYzX+j3ZFno8jNpR4lk1MfMhBFjNd+Y45+h2yAPWtag11wAqvQeU31RqoxKpz0j82lKbqv7e
QhyKSEqRzkWd6A13iY6ZgCkVZVWhsR57hrzsEjmqbHQ9kqF0ikaU0xpe3rozUb1FhcnZDtKloFlz
SROMokua2VdJLIW/KnCmowmsf1qNDgAJtIMOv4BMS5tdZWUMVJHUbqDMXbfWjarbLA7YELKF5zuR
m2XFZVahRPeAQBoivvPAtt3I2tMuKEh4FpWzJt3GcR5eUdcNllbZhvdNAa+0gubFIqaE8Uq3S+gl
LdX1hZ6F92HX3BF7lF4T89dAG9A4H9Wax1kbRwtcFkl1E25Lzq4/5psubI2F05CEMXsOt+iNuMHT
p7q0uzS7cRrbeBGBQsWTkgehOEY4LbqG1GowJN1WaT3rQNcl5QTY6lRmneCXMrYvRGTChhV6UD1S
mIr8paObwXVjosySEPr2RcFWuCAphZ5cDt4ESgIx9lPhuBOJCW4lJLoNir+LROsjuGoEiEAH9ExS
XsQRzk3/WhI8dDV2jkL1rPrhCC4jC1WWJWX3+tcUWD1Buogey4BDkuUkx9Kk71vI/BIblrabYgvF
VWsirueyOg4rMQU9ojMeRPGmIhA7XE1RPyHFzlKBVGjSvaIgL8xMbyNyncyjExv6PRd704D3l5tP
Y4SNNlyWfpfly5ptU0NbNMhwKQTw49e0aamoKKKnB2PLyAK7A5hf/sjKlgAIrK1GuSWBr+CCBWeu
Xsk2FK/wLhyatI3wuhsDAFtBJqG4rQxbwB9LrR40Sq71xXqQYMuWTigbdQZx9IT7JcQb+73Qb+uG
WKB1rTT5Q16xw1OpzMHJDWN2QycuW+eD6e8V2mD+LiyzkIScAQieS2CA/YyxNYWrMfb8PiOOccne
Y27mL/qpbXzkpZNi76mOtUeWTOoLmo0iTwGsgWKnTO6UsQ5eLekcIalav0aaQysRwNCqMvumYiAt
tCy0E7em13Ebpib4FE/1xoOWTwW9cK3W7xUhsno9eTQ7iqQy2oNMPMLsM6M/qjiyzHXHja3fKZ4l
j1XsGz/CoNfVXRsV0THiAotmiDAyJI6JHdgr4ge6KwPm3rRXKTA597FhV1R1AtaGF92AZrzsW6+u
V4aTTe3SjGgrsP5yfYXCzIfYUkEL2LoNcsjqoFGoSOFIvbPKSZrryDLU7iFw6koh6tPwg9dGMVou
aQqjR8L04YoCpR1MnhFtTYPPddJFd92NfghciqPZVuvq7OfI5rWGQYmYLMVFt5E5mUIIA9qQ3O0w
7KicKtinCcNd84HB61bUCn0YeCQzEW9Gz4I+L4mycvo1975yayulvJJcFXZD07e/OPKSB61Xc5e5
TlyjjxsXMglyKRlXMKqoFudTr26BME2XeRhhfRMGWVGdPr47bAR3qYCOtURWYD7Y0jKOMYfqVxXW
1f3U9/aTWno5MOyQWGUi7sqllxnBoRXQb0Byeq+5LOAdRRmmFLPV+81Y0qql9U76OA228mCqjk3V
q6Tyu7ApNV9aXa+/dXWZbruS5lTcE+DbtSymermXeQk7uk7r8r4ZimIBcWN4p+qpunU9H696IX7m
+fDiF3V+EZqahkxTNigd7e6GiHjqPKHPaZcVWl3GAYdNETWUhKve3KteZ2/KjCnbd5x6U0bR0q66
/DiSAb0NFJNQU39gCBNnoIGHaTLX1JAtCE4GlyGzcpda2lMyBOK5NAXx7CbjJ1by4H6AanzlVOjX
CodeSpl5ptuRz7a1pii+t+Ju2tGbuePYLRDDJ1YP/MbjKw4n+xJkAl2sthvtC+zr9pbRb921WaM+
EEwfE6sGzjPPRrbZkFxAt1UKGA8+ybirsIRqxRKlXqGa0bFB5d2TXdTxvV8Fw6WKJd9F9pBfQgJ+
YEUS900J8K8lkBg9WcOdVcSlRc9QJ2vKiRxBU6bpEWxQnp5MmeOtavdqb1l3StLK5dhNt16pvkFm
7/1FE1J00Ki27jN1armiSYf2YqitZD567kSJYsnczVCFUIgr6botVE29qCmLujFRLNtaNYNdDNiD
G7demuuJxWs5sOg+xr03rRsrf518wZLB4ugv7M4Ut2Gj5UvToFQDmNACgtVhS+BoM0+6mHTHHDGA
aQYFPDSd6eXrHPb9XjfpvwTBZaWVYkVh6Velk+lKqzrXloldDUu/6WjujngDoD3UW6aX2NKqllDQ
OMQnDMTrVkz27WhDBgQSdPQxRx9jvW0fgyQJ35t80AAs6l315nSDuGyKMv81lJN+17MEzCl/2n2X
Nd07OoXhvSRKfZsqEcHrtMQNvYVkrXoYXAXTzPHFrS+0m8hq5UPoeCt2BQDSQk92secgd0TbaIsS
xSE/Q7ghlba4phUFXEWiP9EVPV54/SRuo2jEnZMMrxDHXzoLCuQyEU62nZL43jRATnVAAm6oW0I9
Afcf3nu1dvBtaBIrg8CbC2cYUBGXRq6v5yrsQrFosYbsn1siUgE5dFZNN3igFzAMPcIHA1xbTHzP
RexHP+yAWBqABVHzGGP4x/MUy3uGBnLE0oiBT5vmNvZZMcoOY/bUTdahRT9G0U8KoO8TAvgUTSdZ
M0TDdynQtUXpwLUV3MovHcPRb8o02hAEXrmjrvYvjHrFnTih3UU5YaCNg+Ik6PmzduD1W5lz/NDa
xngZ6BlsTb3mfNUNGnQFWuZ3vhIHd7SK+ntJjX4X1h6C+6bjhFDGOF4kmD7MacQnPOV1HG6jxPmh
1p65tzzHuKhykORK7Ae/qX5Qjw1SJdaWbEIZzZWcpNe33CCtC1F5OmUHuzO8DTCHXa4xZw8TH8b1
oPhTfUCFY679MB/jdQ2JC85iGC0V+qwuo4x2VT2Vd4wW7yegVoWXawL9umrNhnKeIWjcK/BIufkk
7RbGibXTZsRzrBjmlkjNaAl1uTmYZtiGj3OO4F6dfPw1diU3ceHXq9oR+MWaprrEIg+rv6LdQnRL
qWbaPrbiwAg5UPc+2DbC9XAhTfR/3E6oyrCfSpQbazokyMBNazokIkLprEGo69bNZOrhz0ilmo1b
UBnCftNkoda8p3aL5c/TUDct+jEpoyMZ4aLBJ1jKe3KZ4XUZwdRqfEtcatRHo7c9+6hZpAkcFIgy
3NRp7nbhyklVSLGUrZwRw6c/SOW+10NpX7YEm2YXRqoDCsdJj1+hioO0+dWMwlCu0ZIl/pFWbg+w
pTSM5nU0nC5GBhaCNP4xKaWHqwLEQIbgiRpnpGaLjjhaEqSdQtXi90DpFW9F05c+bBJPW8kJdt/K
coKSUlDWMLoyBSVTT1fZbKtXbZTXIcXlO+oxE1popIUXSZWNV5DN7G1g11WwG73UKd1GQz0zOIW/
0kpQ8F6L6r0LVcdtVcO7axD/EohHTREdDoS3Q0Sr/J1aUvVswbJ/kYpMLIpnwozdLBqH31Qoxrep
6LV9g936pdP0xtr3aV5Avxy5bK0zYpSN/ZCXjLmxlrBXw4BUuRxjgoUyipaNB70aqZqiblLZj+9m
wHVpMAyP5XqEYgC9qHPkCsw7Vo4BxMO6sbkTpX5bbCV7ybBK80qyFba0G24b1RPvNszjXQWfbhsP
JLAsorAaPUoUCDHzxWRQZjvKYhqaC98kgKld0pSQ47UMi9x3m5QwE3EIhj4UP9oSGClMOWLVwjdE
nwHVNGFGVdvdK7GZJ9eArlVyljN9tNrypgBEq2CTS4wEJRcgg9a6akJIQXtgErGz9os+5Iht2017
a4hC1SPkhapEs49OxKfkH7QeqriVFYT5ZvSH5MmqRG27TdEOtWsBrLuipN3XCleotMCvo1fN0vT8
ZxoJ3c8snyBO9b6HskB3qCKNLohrGs2rfDRS/4nFMYmf6prLl6oadbJ1hhFmT8O1Md/2nQN/mGu9
1SDTSHKfPVPRdb9ZdXZedddRT2baPRoivcEpUHid8k/i1P+BHPu6+J3dNdXv383lS/H/QZRtImT+
RpT9kryF3e+PyUPzH/lHlG3BKpAWumqVto0+A0z+F1Zgif/AGjBRWJP8SgP9L1G29R90qjpmXYAE
FOtMiz/0vzQU9T+wDST8aogo/EEyvpx/o8v+SNKwDGTZgP1NSBqORazdKeEjHIcxNOtGdTlpOOZt
znkMnBDWAS3BQmBVVXihOWfwHR/zjnimrekowCl3k53FC56Y/j1nCDLUnnTFS9CDWkLTYMxEs/rr
a/gCiGB9+RhwLapmcdI2T+OVNK9Iddi0qgtdZiHIn9W9bc3ahJ1/JCDnZx4/xcm2QBqZ7MtpVTrL
sFiqMT07Yml25QNGU8Xam8lVobhevgTf2+CowmjCAcugXbMEbc2Ft25d7gicYBMOi9oKjYB90K5w
olv5qu8uZtlutTDx7wTYRpfRS/ymv4BUkNNSUVaqgGC8jrCKv46vZY9G26Uaa2AdNoUbTheWc8iQ
foPfHXrOXeCvV1ZH0cT1/oGRYITwf+dffFqfxgHfCYslHAzoGYYUJ5bmvmI31zrGQSnoRamERAU9
aLUo6m5jmURLOfnDcpzM4/df0lffkWFpDspEi1wu/eSxSVbIMfd5LEjaYc0tgfu/UxdnzO/6R6P2
PyPOEoIXg/Axmw9ODNu1GIeSyHeUKLuuckvLNbJNUF/2To7ZDLjlogD7a1YvafZICLwmr9Mc3hdr
PcN/RMG+HBaVsdPQvIKtvqmcpxjfTqZeW5BpLY6912FHy2jydkP/c9QfzJQyWffTb6+G+FeXnZk/
X74O6BvT4KMT8yz6+DrVCCsotQiG9qHZmNeoPYBgROvAP/Sjiq0Pb3U0O7eTJS45d8gJDu9vIslv
GcmIFO1NW1yn6jooL5LpRYbvSrDrSsNNLIi9NXfKQ1LVq6LfEbMZtK4VXTmGK3VoldXcTDqaLeI0
drF29/1oOEnY/LMwgIxSWQsZhES1fXwvjBoeEm1zchMcCwsCw9YU9KG02zP4u+2YLaVxZtzPBKy/
XSl/nunQNXMkizQEyZPPUpeEa2VCTpTfsM6HL0kYe1eBNFArF+yhJRqrMG63ucNy2BZ6sLEny/3+
tedB/pcxZv4RDMswTbhGpsN7z0SZv3ACRIcUVpWZgwtSmXqMOOjAMdMheyWLSd38+2fZFtV6TEBM
91MchKFYrZohxnbtEJnT0C5U27IQXOXIpHq1W3//tC/mHbsYWx/+IsHlfZ7+f73ZWOjQDUEyuqLR
D9DM0V6jDFukQkIQSKrH2LKIAq7pTdpnpvwXCwtPtkhOM4nMxnzy8cnDMJRx2RBTTqUCm73RRJux
M/0ze8wXT2Fjd0zmoaZq2KU+PgUdHPFVvKMbNNTJ26yknG/o45nxcQIt+7N8Ee/iwEYDXmSpf3a6
vz7GGMZmprf0rfEKrGyaTOiGgpXeari6KcnDgL/OlBg15EC/WWn6M4v0F3uDxJhlGCycBseVE6jH
5PTUNVEUudxR5zbyS9kgjVHHDkl5PY57X4YuI/jMU79YDKTG6YCcTZWnnp5MqJEhT0v8CeXeEBOw
oVHBdhCuA2KhDU6R1isW34/WL5/Iqmqpgoa/qs5Lxd8fs1bGfk/imhvldEYM+mzc6Dw8u1OqLQuF
VtsUOf6ZL/eLyf8HWSVndxz/mX+ovx5aeCk2nG4Y3VS7lhW4C9+E/dM5+fto62eG65fPQsE7z3sm
4wzO+vtZntEHhPfwLFoa634MlVU+QA4yIwAjo6KdmYJfPY0nqY7kjMtqc/Jxek2Y+AkDxI3bh24U
PT3onK4IyG6khcaZj/GrmWiSH8TOwT8spB9fTVf9gW4fdyYRInQV+JjgqKBg+X6EfH4loeoEdWKG
NKBrOicrdetPva86PAUHrbGSyXPXxb9GSZNR6OGZnenT2gneTBrkLNsgAg12p49vFJaO3vY12lHH
YPvD2tNv29YHFBGrj2NNuFalTbt6Dns2g/33r3lCJWTB4dkmdUNhAe9n4T5ZPYMRsyRNhvmAEb5O
VfZQR7g0B2STbp0jbFEhoyNJb/EbrjtCKt1qqh+QAJybHJ9mJD+Ho0KNJFiM/OtPA3ZAVlz3ler2
U/MmmB2rQjU2oxdvYoGkLlTo1vwXr85xlIOAyW1IGidfcVTaUzp0rerqMXW1WZvTl87RxARCidEA
mh2KY9jmPUHKpU1p2XiHKU6VaIzP/STzkz4cC9hX+Oi5/cGrBHd4srmQqKVploWCHYVJuwrTZnbE
ESYdlSg1bXk9VxioUuj22lEBDg29siIfZi+d4EoxuuDMofPTJsCFk0siTVLitFmPTzYBkGv0ELVo
TgMlqDUOgnk1XpYgasu+MjGnBPu0CN6//zZOw88ZiFSGHUHWF5cDbrsnA1H45iCS0B5dlWT3Nn3v
uCD4/o+8+M2cgV0gF7goPFzowao21870mJpXRnyl1s9J99i2O6E8B0CZ5ti2YnEMZyBUv/XhVhNS
ZWWbOcFF/kYGDzHDgG6T3HkBzpJVIXa5/xiNP7uAYuSxjy+H+vr7V9P+rH8fv19OuvPBD882h2d5
MtImxdQi3DdsN9XWUPcKt09Lvo32TUp/t6p/lhlyXxPs7n2eXHg2t9Z7yCZ0fdOAK4y8qvpHDWWy
Xx4NtAth88NsN431wy62GdfafINtd3TWZblBd4Grv3OLZIkdsFCW/qo0b/x+VTW7vF4DNfaiXaIT
o3PM2qNCGFJy2YkLvXjJs0uYUz+HeKtT1jLd1iSVEUaCq/8YfiZi3TZPXXCXJFdIYWR7gEZgSqgF
MvgxhD+6CYE+bbm7ydjpwG7CJSQq1Pm9txpvZ0H3tFB7JMQNKqKbproQxHeUD7lDPZ5xdd+/RnhM
wtvMW4X+Jk6WHjz2B4LfMvUmmK44juMloitUTyuncFGKcs2W+gWCcJswkAxuEHXm/sHy7sp2aVsH
IrA4vij2bj6KIjAorQskhLa67X5i7RtwZKCKakDJuZAGD+SZme21KtZpDFNiUeBgU/b4oCL8zdpN
4MXrsNlN3a80+DVkq9FaIOcgZ88gRjWFdAGPQ4PZb+svqnlZ7mKkk7g/u5U3XABd1CSMud0wS6fP
7PCfF0zGlMWcp7Skqlx5P24aNrtTmpEw4Aa5Tu9Ng+NR+dHKV9KnLkoIeWFdP7Mnftp5maIm519p
U9IxbO3kAoXeOa+qYT7j8y/LtKPfYSf4Xc5Mlz9VodPpwslMhRzAzqSpJ0vBrKkosSmObt9dI7/C
T2mKI5mKWBOmV8CItvpcVPdjezsYb7rxG/w2XZGtjb1NqLugdjFbZDSfsex1bmuvMPA1ZNc6m35W
fgdLrXZN+0eEXzprV133IzjOnbJb5SKd8a+LfBUcubQYYkEuxwQkyN9bxDUvAnMdXDSXjXQxspJC
OhGlukEgcVXeCchUydIE5BK6BMLkR0oKuYPvd+NfdcmhaLeESoG83oFpyghtee2aezu8y4B5jO9k
i6orunYAcXDgMukpuS/GkrY00dyqfCqmV5xZ0ruo4YB0rj1ehfh4alw8P6rqqgi2QkNZ7Q7dHRUB
21o0dL2GTTu5XX+pQ7oimwybZLk27H1d/6Rz2xy96SlPHlJjWBjMsk57tvFPN2m/b0hR6qAxmsoL
unOjuNZrymGoEavypkv3ebu1aHaOb99/45/OWtwZKWRT42CJnP/741Bu8iaxSvxabm8SDSHD7lVW
4LMUaVxMHv3jf/80TWOPAY9hc+c4GV1klRldjW7IJadzGRlU8foS9I2FHsvNcAp//7TPNzpKvtSi
bAcMBjPWOTkbV3E9V+fHEZueTaM9RQzv66iH0ZLi0WHkmbE14JaKl7Rd71ANyDPbz/zpncwmjsmc
ZaUG+x0JxMdPN7KKPGhj3ncgom4ZJyGKNOHUZ2btV0+hN0J9mcMyR+aTp1RqPdmxXSJLye23EBnZ
Arv7uUv4FwOFv1wXJnr8+Zs72UdF4nS6gV7RJc98nUyVNVudsFdoZAxZ9iTOfHefD0LzsygW4UGV
FDZOjmVRmTtp20FUrHIT6Zayd1TKaNx2AIuRdJAhyLbsoDizsJ++JIkZZFkLyv5U/VFqnC7shTeV
Es8dOdv9zyLv8aXal2L6VZLbceYFTy8ePIrHwP3mUEJ70DmZClE3ZD4ycMramkNw2ISnBeWIWToP
cw9ZePsurFxLD8f195PidO+auwI2r0ZvQOd8+edS8tdNmHA1XSBerTHdsNISKRAtwGSYNMswoVu9
q06KdeaRn+YhsHqQ0JLbDsdsrv4nA1QPVIgTnUVhXRZ0aJXqEkeTa/UjonolXk3oBMi4EZu2LeET
T9qZ+fH5W4W8w4Op63C65aL3cRaGiYKsPXZy18FaY0Uj2v6cY1M1UmtoJuf2+w/4dOTyssxFNmmK
VZylTw8HlJdMj9zAwlWH67rHIqkiRrVL2ugFRPc11ILnJnv//pmfvlTBJZbilc73KWhbnbwhptRm
4iALwdAeKkQ+kA8tlK5uic9hWRXte5zm4ZkB/Kc09PfiZgudow9FBy4BgI3kyWTBwaZoeeulbm7f
TOGa3i1xOAe7erBKGG+VslALTowolCrERw4oN/RA6YHf0Bad+uc4XpN/FJAfqz4H3QNtfJrP6xDd
giS1OL/k1zGPVr3DlZe4ZbiD/H+d4qbVHvg7sI3wF8g5yateE/bLH1VSQte8w5Q/fP/hfho+vKdl
U4jgwDeXrk/ek7QXg4iwOHPHorrz+kpZloWBt20AoCdNwkS+f9ynhYEaDiNnbqM4DpWJ+bv+a4IO
fTGaQ5CGiBC4BqIR4wDhIPssxCpJkveJvNplrYY3XWbc/BdP1ng8h1t9Lpd9fPKkIeJr8jJ0SfH9
TbgKwTq9hOHXBcoG4PualBTyC9HyOmce/PkT5pUpCFIx53BgiJP1oRVhXOvkI9GlVDejOodBhRaX
rbFxlkV6bif71Iyw+Wz5XDVjrr1Qcz2ZLYkEui6bacDAW9Ooqt2qQgmV1sNO9uZI9vmwzpwuu6JR
5rtmUucu9rszs+dPafzj7KEARD+UajM/C82Yjx+2XlhySKuBoEjkEimoJlVBS/igdZxGBeRvI1yp
KCO3qubfdwrdUzqs4c4ASpglOwb8lINrVGMUqqsxRnoFJIsMNh9rC9I0Jkh2F9CZspu1at445Y6L
PfdQDLjETiEsQeJCtln5QvMFVieTiV+ZhBo0iooCB0SqKXnsw3WDFYwTD1HGPOzg8VeD7wIpcmbM
f/WVyPnbZx2hSUkv4eOn0UWa7afY4ChDX4XagM5Qps1FwkUEX5C27DN1AS1BupUvj3lTY/0hSerM
V/Jp4Z6b5cgIKKTCT4Nu9vFnUD0Z4kjiKqB1ibKYwFoNNhDM7tEaLB+jKxBTX1l/P+U+j3x2YmlL
8acvzDr68ZmJjeyqqcrWnZrJbVuAo/iBwB8YlEUMdfH9w2hi8Nd9GHQ6pS6KxUgkeCy71MfH9VmL
B1LpG1c96q/5LWuL+ggDxSQ0zj/ihvDGFb9VXjPMIrQzKzcn952iT70Y4qWIF7WxUB+mC383ZK6W
uikcH/nGr+3w1DrXSHSicmNrIBkbFmxcgfrLbLdmCClLISmx7uDp4zVMqlUmbvPx5wD6MxgX2E1y
eqLKMlWXXIz4FbkpXiXsu1G7ICqVSOQocBFmlZLqw0qKJamRduZa7XZ2BALi17cKuZyUMoI1FvlS
brxoiWFiPnV7eDIW2Y1+Pd002C4JoLq3nuD9okAIYBIrWy3bQjZ2jI3hv2U2psMNtefpyuFK1y3p
f1DUEndzgLy5xb6aOFeFXFfVuoqWDaFJ6q6o1422yVRM+VcgLhvklQ7Wng3/I4AGMAqTIMdlBxNv
5mv26+i5jq51fw/6NlxAuQ0O4mr40b8T/PssNsoh+w1wrYvlypfXEGb68ZDrDbrkdQzVc3wFcFHE
r2F6TDGWAje+Qabma3vUaUDMSchz3oLL6cwK/WlTmgfOzA10VI6tdOE+DhwlIRk29SYGTj0yDJwC
N7ZFUUev0bAMerCfgPEtQ0v4LpQpc3dm4H45buluMHjnavlpkTaU+YBlVWtcomFXeRUt8Pu7/dht
FOytfFuSXk6HDRCZLwKBLk3/7b2A1zeRAlDzsQybYv3H19d44cisfIaaUu9T4tNQpbZ3WKepimTD
mYd9Woc4l1PokexN6rwcnawJdhhYjVXj14uIVd/Wo3fpkdJbYAJc6GPy4jcMhmgsuzOrg5hvcCeL
A89FLGSzL9q0Aj6+ZBqHZYU4v3HTCPWp1hFMbmSoWiEsGhtW7fQilPqsgdCW6AeG6yYxwVZ3obak
Rzq5Kce0VZ4EFwQF1G7Wit9obe095zYBtl52pDiHCvXFsPGWzUyV/X6MfP7UOEIwOOcTvqEisvr4
0+NrIs3eIVeiU8qLSraYulB79pwZSfabTcz5Ux+dud7P38THT4xnCvBcs5SCnKSTXQsPp11DnCs5
ppXwcOWwMc1235XigkaOwrKanpNbfdovdDQU1LIdoVmCW+rJW3YeomqjQxJF4aPZJ8qvBDqW3bfK
VT+W9//2E517Qcgm5mGoOerJOAzzvKvJ2sxdhb1oU6pU42CSsM4AdbdaN/MdZ8+xODuzJX7+UBl7
qsYOLGyTUufJxdgJZyNjlmMUFV2Jsa5eIbdRN4knyFfVALpFxLB+/6afjx86A2auedIKp/Voz1Pj
rzN3JmsNSk1MzN3QQX9uqDL2HTVNc2q9XSbQHzdm0sOCS4lQaUUJeqgPlp0W/+tlFgbsrNLiruoY
4vQehwMKBEKpp65KbPLQYEYllxwsYpguvZKohJIhPJjwk+V0/P4j+DywPj755FPHi9dasG54suVa
g+2tOgLkMWhKa+VHZz7uz5vJx2edTJuC+rPFcpa6dak8E74M6KPVkUGSGtlcTc3BEFG5JtItOPNc
49N05bksqywFVMlQfH78ltMQM3DRBhQBQa8u27HGnahk/pmz7FefJMd6rhhsFKgiT6aoP8nIVwKR
uZiH5/QQE3NEDzHOD3EmBufEBl8MXcdAZcTA1S3JPBUfXypCLu5MOb7qaEheQzN+x5iAQ0jzLnt2
jtwrVzln6iCxrB2dR39LK3T3/dARn3fn+UeQLIA6kGOUjR9/BL+iWcnmCGmkey6CuZyeWQF9+yg7
4LeG1FF14UUOcW/RGNqLMSr4sGkEQBLzFjFS+wPkSHvJI6pV20qouhFnTiI9i2WgINOGwvivd1h+
YEAzDDSuXnxsH3/gVpeRriGLdYNIuS46gKi+UazNKiZzdVxTrurJfiK86fvP6dPAMOgvUxJCjEvJ
XZonZyhb8XBg1VHszj7dNQzDZ6Uflo5hPelpbP83DwNG8T/snVlz3DqW57/KRL+zg/sSMT0PyVwl
b7ItW/YLQ5Zt7itIEOSnnx91q6edTIUyXM9TdSuqKu6CBAgcHJzzX1Cp5iVPjeZ8inXkQzgTSQ5b
v4u5vXN6GrnxbWiQq6Nv+7czAx+JvDWPNzbgBdQY3JI+dgkND5Qbf3StqI6NHxyg0G4rAz3Gvx9s
QZyRi1pLZX81s0gMcEMhnG6pXx6hMB2cyJYbpC8wTk/d368PdnEZQduhO77kY9y39vp0TZoC1AaP
dotIJkWnDI3+NvAfF4KlUXryVCajeyVKGdfGXF1GGtJgnkyphvgR2Ae0HA51g45+Xg36wyBQ8J8V
bWysFHIDV3Ujwak7MYObnNQdK/mv88zjzFWafetFPpoWlncFt3KRabEmgAWo09AwcvU1UE1NkNIp
RyIE0fgaxjxW8d7sf7R1hNLsgJdunnzwi7G5EmWWz3qWawHuwVLUJuFil8FTPd/QpXKhC5oFEnMc
pFOhzT/g61+r/z+3Uf9nFJ9qkOWilLSQCZaNvEZT+WCPYtNE8zIvkmavpzXA3oTytF6Od/Cnmh8Q
c+/gwBnHSUOtawiMnyIfHiZ7vk0S1Ju0cW4WkZ1HAm9zGvVFbMewPokOFsvrO/P8Ev3nl8L3Jkmg
XMc2X0UTlIC7MdKSjKqk+9YKynd9G6G6IeLs1PDGDaxvSRq/Sd3JvvL5jfMvwcgmJXQq6otkPQTR
dTk9qWJ7oB3EmUj7Ywa/HavC6di1xbNpuHnQQUULB0RxZMQYyKtklyIHWZ8qp+u+x+P85fWFWHUX
nn+PG1A/Wa51sJPO6sJVmTZ6OsrSW8RR3K3V4uPhY3LvdbtA4A8S1/Vh7oMHkDf6pkTZ8sp5PT+u
/xqeohFuvDpZ8hpBmUYDnhgZw0sBqgEC82cNUc5Z0z9AyoM/LTV1ZcTzA/jfI/JKc2jaWhcPtUah
1EdTYVFbzECoObOH13Q41z6CeclkHVuJWgqc/X923P8nH/0H0od/7LntY//4v35VfdpP7x7LX//1
H28fi0eEvR/PHCGWv+V/HCFoVdKrJGQ817D/m3wUBIvhMjmRRdkCCtECe/+XU6r3n0saAHaa+h9R
h7/k/5GP9P98/rCYCPog1W1/6bX+n/99xjERq///p2Wpcx44lzccgvxLusN/c1xXyU5uz8hKyEYc
7GFujr5DeXGOkegqoig7/rEsH/6Jk9eGYgWAW4GvN4HHnMdoRA0qXgyZOPTWYB+9Kn0wlK7vJhNG
+esjnUc/mF5Mip4X+Y1jGRC4lpT0jwdbkhe1IgyLg27PAVWZfjr4Mm12nuaJfU3t4iOgxfZNIbvm
oRjs/P714ddZ9z/jE23ootr2ch2djz/jr26C5BcHr9XUpzkYxB7Fm2yPbmB076RVdsDsOnvCBiC7
8QaR37b6ZG3QKqm3V37JeTD410osAD7WgcbuunLeyqEZNJPPy62JQE2Pe8QdUl602xK3BKtSAnae
3Ca5TSKjw18QedIqSpKP0agPkDqnBMQa7NLPuYuvZpL19C37sf4yObl3lGMdvH399y5b4H8u2Oef
63l0u8mp+MEXOCZHpUWeqbk/BBMW3Eh0IPWJrwIMzUx5N7WXT59fH/CF7e953FS0Y+m2mOtHX5qb
gepRkgaVgyxvZfoUSyM83iKtv5bgm+c34z+To5aPhTegk6VeeL4rpgBwhz507AqEBAR1hCo71bou
+y3SReWD53nVzkUqfKGeGiXaeN3sf0IzCeOGcraq97npS/w1grLHEQzLra9zBZlDMyIj2DmJRFPK
sHr7xs1y2joWgs47fVJDtcuQUaaMnOUzyhEAXMorm+xyDSkn2XR48ccAurN+TFRFKuMpjcQhF+g1
o24gQzujKBLNIrpyt53fpssSMpRL7ZgOne/bziqtEZoMQMzU7I9Uau8wHOfSJv+Wm0j43vvEdRII
IEhC/O0mYYvYyEIRSSAIrdP8ZOrRQ/fJW8wZXcGscKFjeUKEtjGk+9eHutgjC74WkUASTA+CwGKe
/WfkqjqURvpedodJ6eONUA6iCMg7XPliL41CJ406mulRg1jXkJtK2IPC5/5QoZf6OYgc/xih299f
+VqrXJDPBbCCQ7y8ZsFWULg6n02HS0OWtTpdHwF97GR1Wv5zCgRObYnVye/OJJufEVJ09hbhIBf5
xBx55g2pCppZE1ic/G02xBR6kOJHMB/ZajDEr6/3M4r+LOIs16gHM8pn7/pgzc9/YjChAjDXBjBk
rW12MACqUzMK+0cW185xnqW3mRM85SxXi7elpOHIqnrH3DfHrTsMxk2JNt3NXNXtbV/H/hVD3XU4
hP+Cjr4PNs1eakZrApVRjh2Ki2N10Gx8E7NOfKxlg64oR72fTe3KNr+4tpbhfBIS2uwmQJF1nTMY
eqPsdKc6jHW684zGCaU13Nuy/NLlEyCNAVMyG6RKadLemg1grc7d659jHUqefwElEAefX9qtzyH0
j4vbRZ1Xb1u3Osi+LncimEpMMVGaIAYah9eHemFtuWQ4Y9TKAequm0boHaUNb5nykLoOajWOtklQ
FAxTCQi6bb0ra7u+h0n+ARrieb9g9/mQq9gP/b/yMnMqDoaXAWa1NXxI+8Ggr05e3n5A0hWfeOFa
1i4zG/lvDE5Xly/qmCh+6avBfR8uRe83xcGyc413WTOZ28yT5o1ZIuoIJEyENf2zx9GdA/1KqFlH
bCYODGghmLO3eByuQkA8UX7RjbY4zK3vvDXcJN9LX5PvmxjULVyk6Uuamd2VbXQxKI0e6k2ByUUL
y9JaHWoEUvy4teirZqMhj5JNvZ/ZVpyc6leUYzO+QYZk2r2+oS4+MYN6dMZsjizEpDVNIir6wMgT
3TyoPvPfdJ2fHmk0mcfJ8bLjVPrGISuq/GmstPIKLWQdzgldzy0fwphHmrdGQ45tFsyNwIQ5V5j8
4gJWvXH6zrzSznphFJuSIf94iMFohFjnkdIsJa9XP7EOfiwkElC+gSSzaq+s4vM/5s+AzGQojfMv
Xj+krWvko/BnigZGZtG8jdr96GfzRsP4Y+thy9eFtiP0m6GY1BGp5ObkoYV/K9DbC/UZmi6uOcU7
ND6wg379217EJajJJlQw0hwYgpzg87kjSWKUFXX2Q1e2gvCIyEmjuq2ChHV6faSLVV5yX4I9d//S
U/eWXfZHBOwmF8GgOTEhW3r1bWHqCbyN6Ron+CL4wcYl6cVTMOBwUr48HwUOqcRGiFGsFlVuEaTe
QU9heHSDaR97CQj6L2flGkh90RznXqHkvK6CkO+06TzbxaHxjPyIOK9HYQr8++ujXJxARlnYWhbH
D3zcmkaeySoeAA8Vh36u1c96Ntw3rSix8cx8N71B7bS7sWNTx7LGQLHn9bHXT066OWBIn1GAC558
nSOSVstxRPT54AgZtZuhx4NnmxkgrqLagsRfxg6esQtoPzWLGAAMyhhX2oOXH3W5yZbAR8h2/DVC
qbfFTNAxikNOJnLn97ijY/NThp2PYOg4jOaVUt9FlGXKwOSYLcIpbKhlK/+xVdPG9bXSr4tDmaJP
FkE9QdQ2cT/5uYEjepYHR9Ul/fH1db44ic+DLky0pV4BCe58UNvrZqynevT6feFsdauRDjfagP2r
VWvtlRVdFQ8RY1mNtkrHFxika9UC958owLddzcL4OeDzEPZa03ypXa80bvAzmb6RAHdTOLrIgp8w
Y8uvzPry05q8PuBfuICy4dQvf/6PpZYJMqikDFi8Lsz9HId2BwVg+CEoE2l5fSUGX8QghB94Grg0
UHhucaGtRrN0vNL6ZjxE6eDtkfj36NbgefL6l7x4HQCYsTmwIN2pU8JwNc+HqbD80TIb1/IelgZG
toYR7O1mkj+UTzKOQpKXU4JwsuZYDJWfbke66o/5jFe0LWzt3jRSL0OUcPYWTFjO8+H133e5Cjxm
yQ6hGUBCRenn/Od1Q4EcYSLKg1mw1D4sir3MRu3KzXJxiHjLWjxlYLpTEoCPcj6K3WI+geBzeeh9
SuVDDQQum81pay+yyX3nfsHm0rgy5sXMwNM+IwgMtFgcQJXnY6q2r8YKA46DTyb/kEZO9Q6O87XX
34ujAGJdUJtLKXq1frnQebyY03CImiE4OV4U7SH4uFdyn8v1g4DLExPqG71lw17dl0SCBLMVfTi4
WjGGmoUJ1qBN5rvOIeSTXfTv5za/RoR7YWqmDrWPeVHho7V+voAR90uj1VSNeuR6thhp0deqATn9
5QaE5M79DBTToHXKq+F8lAKfR40/+kODwmu7AeAPzNbIvI+vD3MRUcka6RPRrePSBMO+iqijjPF+
qWVFLkDDbsoAr7eBM2zLOm73rw91uW40ZE1mhKcR1Id1lw7rXVWYkdcegCWAy08cd+fW2tO/MUjg
UVCHoMg9sZqP7ObCjyu3PYwS0w1/SqI3QRzJK0/zl6ZCeCDlR8qSpGJ1hkanSpJZG9tDiSIr6oAU
e3Epsa48ZC6/DT00Z3m5AQlwOEXnWyDJHNmOggIAbjv+LUV1bC14ub0bZNde2QaXE3pGOS2Ue6C/
dOrPhzI0a0piv6oPqYFRGEp16vOkzfqV9HZZlrPsnt788izjfW+zfOurJaErTyENGnARq/JIVUZ7
yocyuqEZOH5M/Wq6Eh4uUkJab2i1YTHKi8zgUXE+Ky/GhtFEIoEzJMtDF3XeR7T6bMTAakPcaMoP
bkrPzcIxKYcr6dHltzsb+uJVZk4ORo7FiMZVk+wmLLC2GMIau0So4kqkuFxVeAog8VBzo2x+sRld
DLUdjK6IFJ5bvzFFiZNHMahfBiqtRyTE5DWs+GXUdQzEEJBJosEPHWTZTH/kI9pYm1OL8S7Fk9m9
cTsj89F5D7ydhYPIbZbC5CmcMt29frLXUCJQeEsHFa4YPQJYhutg30ZdhAAj8rZW2spqI8ayeCjy
St52uQy6MIvz5AGz8srf6C5xDfS3las9nRj1ebCqNglVEM8fEeBsh00165W7i1K/jo9WCTvow9Rq
k7+3i7oTIRK1zmOVTCA5Xp/DZdazFAgXoT/Ai4AVUA48Wzo8Q9DBVll77DWnQ9K2iVERwssAu1NM
YW9geIOoQ8mfBsCYA2DeJyjTfHEyGWlbV4LODxHGMd2bfs5gQSOxCz3gyk9cbScgA5RrFsEPkj+S
zjXMAd2WxrWjwDq5oBzFwcyK6TPuX/UvF6e0n1ackSskVWaCODaDJt/OQ26AalfNBObdyEZMHPxa
M5AKM6M73DQwjYhsAR1d5M5kXllQIK4XMWXhDi5hmLqBD7bkfEXTyK6QgDKrAzgdF0GKvPPLHW4O
/c8WyAhI/qZucpycIGrtMk2ZD20aq18YwaU/0A7Hw8Xru8neVfq4+EJUGQ5mdpvFFFyJXxkcbTm9
o6giU3wbhNfv9CIxmZGLIDi61U6Rhw7G5reNtXhYIsgO5LkD2YS0up/Xp1w5+S4fDHux9dO8L9mA
bLcZO1/1SHhTGGDFsC+Fr+1BYsXlxrcLih1Oig4Ywtw4BO+wP7I+534zFyjZz2A948gE1ps2lK03
+HGZAzvCQ8rYdebRfoMWr2Mc25r0OZwaM/3Ayg8fB9saRajpc/UkqnY8BZKqVDgHnUCdADH/8q6N
K13tEK4FI1+RFH+oedEPW7y54w+2UeLIpg36YN3iljAf0jxH6dmQTfkwTtT2N52cAgNWv+zUvs7q
5F0BqCzYMG1M2XCjig5S5Bb89cRQEBMqGPTatsKFHsY/VlbZm6VA2m0B3k3JsRBT0rzt0GF2QqJK
vlDOWv9xaDodG2Gv6EFsy7hxkp0tWjQD4w6fjHC04+LbYFf9beuPlOFs5BTnY4wp0PsZOo/YD6Nj
xfvARC3fS0yBbImv8i9WNmiPWltYv/AIpxxs8GZH57fv48NcWGrYdXRKx42Hs/l9IcvMhXGCo9jO
THso6ZHnAWzBXsN90CK0dn97srLsKDTTedAPHgbbqPPWY/uoN8GstxsL29YnFzbjQ6GA/uxRgy7b
Q49jif7GnaQPDLOMgx6VR1ShwrKTwSL9J3O0gec0QIYY2ZvuZzTN7YSUOSYHh1hVNo7eI/Ze21j1
/fuuFBjX5iW2QnNuoZuRZxbgWRxu4QvomCJGb2Q/4iZUpzjUbw28MbBdoivuQ9cG9ropdB0WjkKr
+JOOX96wQXneuMNdFFaMmZWp2iBEMD2YU45nfRwkanGt1T9NBpDNXWpChmb/l/JTzO2B2EOJPzXK
gX0/Yq1QpF1oNumyuPiyAZJGv9mGYRZ3P/GW1L43eq39TIrKw5MruufliLSE8rOwox65c22JPr0Y
k/lu8Cu2F6aXfr2x9dp9U3VztYdBlY9bs6wH64jnYXtvdONcseiOwMAZkdWPA/RcDJoR6j3Yjqfm
vaaPQbDJEp+HNZkIIiIWDdRPXW502LMbU/NmtrIg3411kk07EklgVKoCOrcd0wHGo6EXCn18M3I3
vR5PixHYFGv08ut5RhYGf1KRWdlndlr2IY+1WoRcb8OwaWRNIarmafmYd1lUbS3BrsK6xjC+q3r0
gk2H/vgHQN6OEU5Cz9zQ8MaU0BQ7yS0ATomvY1ok8dbOF2ctZfgJOujg00AT+y0OVEGSO/eJafbW
Vm8M7UFEZvMksGWFpKEjpGnH5dCGo4P2OdKqJYIvA/fnQs1C/9zzIy9hJywXYOua0/temVl60HhO
qi3gy/zYohtbfSrceUQIx0xttonsoWqZIMPdg3Q78LoGcuvuLquxkf/kjiUKOBgRIoziVUOLuMPc
Gfe1l3IZa6PVWJsYY45dUTmm3KP0XY2bGXiM2AqsG6Fi62rWeYZj7w6QVEn8MRo4KDnS8nhLm0Xk
3HBep/FW0SD/amJs9mRxu3kAhB3vh5fmAXJRyp0/oYuChEeQye6rjcc1rkgtID14Skpp4Cmt8peO
gIDJkYizbh/wNbWwcCA35Si0l3Tane4pZRYeFr1ZgSOEKKnyDdPkFLs8aLUc65lMtBtlyfnzlKZN
Afw0RalDJno7b4VVdkjQJoPewCytStQfae49FL0crYXcmMdbbRpjHGI96Xo77n0TtZ9B8EMjA1sD
GtxW8aFJZGmGUuFM1M9a424VIis9NMQWuytJ1ep2RKLfvcEpkivM9LPWfYtP4VDj74HPxj6ZE5cJ
+GlrHbs4iaL3tcrLameOlYdQSUQgDq0GO/KNh7ECR6i3zJtFV/2ja0ze01wEFlK8mQkVQid5yfcj
niwIxVeGJ+5Lt7Smz1bpymnnWzF7ajCE/7u0gvgLkd3SQx3DL4BGqZIfBfUXUrcee3A6vJEltxkc
MwstmMR4Ywt8P8KxTOIcx2ZCCw73PhduHitiXJn25m87blFFtOIgR4iNSw11sqYw9oExi26TBhIO
eByL0t7lil51GLhJ/VMUlJYw89ZM49buUf4MlQItuWnnxP7RODikbIycSPdB73X9Kw2RytsHmOtC
bcrr0rqtAcpkR3Q9qmHfcMsjZiOFpb+1kCqTGz/WBvtNUlnlfASPqJtX3lDPGgF/PKKe8zMKkxau
4FCZwF2cJzzD5PUVdpf2aWL7vCW6lR6tvC4ZN01rQ+DNWyqyWLO0fcCxAXpJ5lGjw1WN42fRU87Y
2qoh16ioxk+bFNSFsYPe4b+dmjQOtihd2gY+EYX3o9N8t9qXWaDeV1PTlBgkB9xir+eby8+9mM7S
7QnoPgMdXmXEgcrSumpr+9Q70YBibgeAuR+t/eujrLLE50WjAUvqDeYOre9Voc2pAiex28Y96QUp
gj2iF+3hVX/yg/FaI/2FoXiPObSveUnDkVq92oF0jp5KY/cUjbQ98CiwKFQK3ye7Rzj/7+dFfcjE
GQDhFSC3SzL/x1NMttJom7x0T7yezTAbkFLSpo5g4cAl+Osl/AfATx0alO+6azTp9HKnundPvomO
xGgrfVs4MDgIL8mV4usLTxAIpZTf2eaUvNcIuqa1OhOdfvsEmjy/nxHgORqpqUEG1uJkry1sgtfn
tioULNvDMRfQIGQ9/lgrPXIN5h54aeekiumB5GnX5+IeG8M3os9+j4o3WTCl16hOLw+KwMsiCgKC
alVzGbvAL4DlOadI95PbdhZyl/RWsMvgDeyGWCO3TXX02YbIvoZpeuHQOWxSKiLw90C/reqmwWwI
vGYb54SrId6YvegOhePNV4725UlYqpeoWIIDpwxzofktNZRXKlyVqmjJdrxW/7ZUY/DUDK6d78sJ
wWbhsUpKALiOj3h+DqDoVDnWyQpQI48mG3bs3u/l19d3yQvzQYGRWqyHBhrlOPN8kGnGJM4Udn/q
8wbaVBOYVDGb4L3orfYKFHLdCGdHQjWkQQuMgSYbQ56PFeHH00yNP5xk1ic3UVwbNxWm09+7utdu
lNDUB7xWvND0ZL3zgzg4FnaAh3SZD6deuf2R1p/z14eEtfWB8ALpgH65LhXH4N+kMUXdqXSx9Cgt
zXioXG142ziFiYGgh3Wk2xe3Re47f72R6EhR58ckgR9grRvIsVHFVj818kRiqTbz1A43JElIb8x6
c3j9G19uJDC7DPLcXQSGugqoTVU7ueEP9klXJnk/EAW4aPG1WLrmU/N5bWrTDqGULjxNoNUBFEEf
5U3L2Q8KgDFx3KSh62r9hvKo2lPmMk8U7H0EBjzzye1ktAuivkO+d6hv9GDIw9GAucXD3dhkKtG2
iTOm92q00HvEUHjvWCI6zI3RbPBbbkPNdbSdoUNn/PvvggK0CbSdsi64jdUsKEaniW6l9kl0rn7f
GANP0T6D2FAtzNTXP8yy4f/IExYI/QJgIjbT/IWouTp8htWiAKBkCwzTrUPHj41PrejJ3+lyH2zc
jOtNUozjFQXl1Xag5ggihX46DXUoFe4aJ6Yg5TmVFmRH7j5vN9AND50guiZq/MIozwwBwhc9V5Qj
zw+75yRK5aaHfWw1GmCeeVUdAYeY1ZU1XJcfn7cdaEJ4hnhyUEJdpUFjWwgvyBzrlADUTw9OG+ki
nDvL7G8iU+JClg4L69aLik1k4c5j8cYxQnvGsXRTeXLIwoniJAVWruffdIgQBH39K69WYvmBFOqX
fiHFbB63q6+sYj/LZkoHJ3tAcrCx0BitJrs6/v0o/kLc46sCsFzjvpuSKqW/XH95ImJsmyMLQu5w
DWN4ORcHsQGoiAv9cUGmnH9VlGX9DpCwdeqk/x0EAR3eqrIAgrw+mctbidQPTjyoYSq3YFDOh5m7
wJDuHFunOhP6Z94viFc2TnrE89PcvT7USzOiecy/cUkAbbIKjra2uCoCcjuBD5AnBx/7PWCla/J+
L03IAS4MPRWStP8cO//IabtGYqNWShOv4tJ5h3Wl+uBMaIkAWhquQDyWtfkjqLDdwHSRNwPao53B
cOdr16dmOU5BZIDQGRN/2/mLVbmy1NG2E+x7m2hqqB81LVqGouqv7PUX5glBhb0Ofp4sbJ27g9Pp
zaTm5YOqQfumkgjQQf2fbtwBYa3XP9xLQy1gbJ6MFD0uEmo9FzZEF5t5zpTTLKPDry6xKXfmtfH3
e2SRCme05T80Ls+X1GvNsZub2DwBQc8wVu1i9I7jf2OPoHgLVZ/ThfTaOi4XUWtbkbKtU1wNxZ7J
RaGSukR7Hl3w19fuhU3PUAiAk3wAMVj3ek1t8L2BdO00mRXlS89HhrWO1P71UV74QtwuoGWpUtLd
slbLZpdx0wVVwaaH4/COatSME1EzfCSWX+sXrm7SZdMz1LOzw9JcXr+uqiRQqch78zS4GDynFIwx
ltOd0Topt4yPuLSp+xS7Rv3KJnxxXKQZwHXy3QAFn+8MvZhzOkOdeaqa5FtHdXyDs90hUMEP2566
jS79z//Gmi6yXUtc5IW1GlA59hDg32ZymQQ0soKUNhVYdmxW8r8fid24vKWWfY9M6PnU5DgUIitS
C3rvYNy1ToA4Cd7M76kK/iU8K+CxD6OVDiKQIS9wnhnif0RHb4x8UCnckOYYK0DFs3grgvlfZnJn
RME/2XoX32oZBaAvZ4txQGCdT8jvtLafCjY9zjwKE46pbT70HnZZjl3h1VrQ7HB4jSfFt9c/2ZqF
QK7FIaD4vjz+eRLrq5U0zMIrYdDXp15KD214MOOffaeS95rdYHyaO8Kn3CqN7NjrTuxuSx39q1s/
kTGFy6qDN/D6D1r2yNkNQQECQiFMGZ4dVI5W57ImyOnBPFS4MxVzWGPT/XlUln4FLbAs53oUQCtQ
QUGJ0MNcPscfH1VTkePG01ijAY+frEZp8zipOtobcXZfZEq/EmxemBTXAJzUxbuOWLDKsvwJU17H
nstT3ycwJBtr2BdtdE1a9WIPAdEkkQORYFMGsKzzT/n6Z0A76eKuptxJJoX85YK94t48XyPfLY0s
GqLk2IIY/CKiki5JouvDr0Hm7S+K6dhZt4ELpZFOieg3pR1IEZY0BD6IeNQeRjKb+xE26G9HuQa+
2pnKO5TBRxXtuKo8cUgszdk2VYVaRFLZBvoYjqQP1CTGgObPrFtvxVRPWCOnlfgYSBpVYTsWSRXO
kY7ymd5WzY1Vu7DEmsamtI98Ha7IRZp0/O0K5j86hTk1+CBOSv0Qu3WNd/DcmhHWL2p6VB7CXmEq
tEzf1dUQtWGHZySNSrqPj03fTBGqDXNk7QLDlkjflQmoh0CLjJ8Omkv5DvGL5ktcQG0Js4wWP76f
hfVQ9+NBpumkb6rO6v19WvhoQIzj5HxsAGAWIcSqHnmMXHfAIxhagZwFGmljZs3TRwXKAyym7+Pj
MkxFnG/MIaaBIT1bfoJU6yfoIHgI74E4LK1wAnJ4mm0qFgdsVJOP1QBkYUuil7xTbloXu2IU5FIm
TYynElO7TS59/vQAHSbOBZZ7URFBbOwpTIdzPrWfZgO28CZJGxRWadt7tKiH1nrbehr68wbYvnaj
Z13zSYgKCo+Gm8PXOan7OyfRbG+nYUQKADqecL1ubLf5Wcf2fJdECMahmZoOWAV6ir5J51Qo4FJx
AV5B85Ha+DzNRbTpJdbwWmKMEjdfOwh7Jy5CzFcV+u1zGm+zgR+99UnxO55LjvctiD0sECQsH4Xk
RikR4+/AEmxJLYo3Wj4hQNg0kfdJeZp5bzU+JZpc9MNXXDSmbOf3o/ktt7PiV9SDdNiK1Im/x7Yq
XJr72ShYo8hlg0pPWxgPNb9WQjZmbCJmhpty752gsRkay5rkX2I5G/hIjLzwAKn59g6oh3zPS6Vn
T7ps6bDpM7JPSMH1T7zaEVHM9DTjI/DSO6Jg4T851jzcJiZAkK2yhhnpaZ5TQWgmgT3idIJz9mYs
jKE8uJ1fqE3eYEJAT1iLKUsEOla7ym4nhEazzvzBM1qlu46us+Bvwt8yTCdDGrTwmvamj2bcvif8
3m6V1dVmWBuW/+jPor3rAzoxtSzSkWKGyh0KHvCUd2ICfr6trCr5qsfB/AbDXnofiRb3d5ObtF/B
E4BiHIsUsEY8DIpfVCnEGuPZmH552Rwkt1NTC5veeZyfaIpJdH2oDNFWk5YKQkQ9YlQydOcJn0yf
pqOpj7+NOilRpuppztFFTlCTKLEQBpXHjfWgBcH8w8yi9mcl0u4uNTN5X3KPo+moZdW3vM77t6qF
9rwJ0ha3kxhf268BnHB3m0gAR2Gh4d2NKmuS/fLyOLYPta2X5i264/PXuEi0lN6SDcikVhVIiLgP
/KcSxc5y586Nf3Jr2sTHGYnspxTjYiwKWlXnG4vyzAdcI9XPsbJo9YMqap+GvKeKl4x2vrGNtH1X
V86c72yr099PCLskO5qi8ycnbdGd1U3aSTtj7Ixig2V19VPAbUhCz9Hy5uCMMX3nqgckFDYuZUeA
YV250bsxcTaaAJ+Eo4sPV7GO3c7a2n3p8cujqcddU6KbiOiTaGglDmllbnBV82j3QfdU/O/Jf2+y
ozvipyO6kAZKPwNNsaf3U2XUR2sO+mKhqBfOVsGRvaO5ayQQ+NrUQTua+dzGXuo/mbXOXUB7jnLC
ZPslMup6wU4xndYrdzIe2nKHu3l9CsYJF7lcy1vjWLs2s5jnNvkZWxCsN3YEKzc0HHKOkGp924R+
mUCoNq3K/GI2Lf/wqHf8OyeobUL40MWLr0nE+U6SCtNqqyVUO61KHlGL159GP2/MzRyk8VtMWB2M
8TRt+TbaOC04NltY23aOAxXWQrQRTdgMC5YGBKf5JW5yQfSyZ/drOwJQONKWafVNoEv3q+ZzNDYB
NST6z7Nf/e5EEamdw5WWgBLqnHQ/zQbIBDrZ1Tcf+tZtWyJou0U9l2QAg/VcIOvozjheGE1RHbu6
q58K00vZeogufKvHqkCldBBACjMj6J2DVxaGswHdMb/L3Ml7nGRXpwepDBtB6mBIt9KZ6UwmtL3d
TZVp4rEDcoLlp3AclEod7XsGdTDdqNhxj24MWCycxiz71eNcTqAZkrja2nreekeQOfEvNaTtgxJz
5aBIrGU08RBRsLA0rGmF5nnRaeGk4+QMooBJ9ADW4i2FSwOn+9bU5K30lMPFkUjRfC7axDWP1Fst
bWs3Wim3YuIHhiZiZEVoV13nHTQlofqCCZkB3vl2+566WWHAwnex/4oRGdVPi/NKkYaYzOfmidcP
stSu1/pWiHv3oH92RyOVR+we83yb27H/UxmgeTcp/vMRPrYWZu2y17SvWZkJ66AXErkDBDxzqrY+
GurspTr6mDrAFybVe79sWalfkRPHQHpwI0DCqfAEpjI0haPNDGgH8xO+F7ZYIAu/UtQw78zGUw/8
iOkB4sT0Mbfb/DeAguCXHAs2Wk+j/hZdTH6IVvv1bnAVjkZDkXzTAEz8NkYfN9peLD3lMU01b6up
LPo1RiK/z2vLuQO96N/Ng4rJbrJaR3iyscejN3TALChDUmkIOrQttovKPg2txMKqEMQlYLte63Qf
PxfH+t5Ww5S+Rem7+0SU0r1dLd0BXFJDo3aH70yfb4Uc5p9oxA3iAF5a1jD/uyrYlKICjRPZeRsd
BhfbkDAbk2bYG21QuQd7ys13HOFoxMnbyLIdTd/pJ/rdbnIYDegn4Qyv5l7v4wx5DH/G1TCzveZD
6xTp9yyK+ZWFYUUA9TA76zYNjZcBuvCYYrfF5f9FC4ABbn1F4c0d8qAKVYzhMcwNIDzYsg3Fx0yU
4xscKoenrgcMyDSmIN2MZcd6dqkoVWgFSqF8XPqRzj2PeO44mrMVRmMlMvLA5bTQyCNVrCgT4xKY
CjSn/ELEd23rSOAlaK1+8Nn7CeawCAfguoc3GM9pMGZbUkL05MzBCuR28oaMbfR/2TuPXcmRbMv+
S42bBZJGOXgTCtfXr5YT4qqg1sJIfv1bXgU0MiIDGeh5DwrIyoxMd6cwO3bO2nv3F6rnQt/cD1Lm
yIgsokE8KKL0x8iRQd1Tusqj0ybtvHOm/lOd4880M+LUo0jh7DcSRLbtKTgf+tLC7TYygXYuufL1
ORcpbCKPmX3VmkbMRcr01A7ovaljYDiD1foISUXkr9qcnvGKEDQQx3GN+T52M/qG3kbyCe1j8qZ2
hXq1qln9MSnKdFYoW780EmC13TRjLREUNYiQXxfajPH/spIObfHaEh2vKdzVtCyLLhAZdsO7vtD5
7rbbGF9WtOoPMax4t2mNZjpk2WKdJ/a5JbTX1jnP0ajBMebZEnvQrgP1PaROtBnTZCxhQDL3ZdVI
pj90ec3dEg47aDCNCr7s9KE0eXRXvGaDTu9ZZKWSKF9LLGPftWn6mnVZiEPLwXcK2qxq5KNixeu9
GOMBQsPQCedKtNVwMBe1KDrywUYvGfeYXfdC5x7ipdVfp6qYPiOSmjF2bdye+c46NFfGQJi5b0yt
bflDawJrjoQV1v7cdtR6Q5Y1sJiZkbVhU2SrA+LhJrtZi7IT6KIO+JdCLfulrWafuakrrwZAFSUv
dR1PJQlk2v1YubZfLPpRKYbXVshdmy0YMxCD7MXNHMSLwuOeRL1n2t1NY64b03BCC9x+GZTNgsLp
MWoFuvN1XBIMTtqOPbkt5DuilKvOleNrPnZdmMDWUgTyV0Xv3ptUAteZmumvIKokqa0xc9/NmNXO
rQKg5NVt7JxxCjDDburD3K6DNR9uhWQLBEQ1QaWmTAvpVkCsZe2hkfZ9ahRWgLX+RroYh5cR75wP
Cc4hSjFPgD+HucNZvxoAgaPyLGyUzl1E7pkJlGuAhvuaTF0vso1rvW+BQHNretMifQ1tAlseSiWx
ObLZ8lClnXqT4YF7o402eeWOnh4Wtz5k9tCHSmrYN6MyjuQbitpLu9J9dgx4qCZ6EDQCgrSN1pPr
RvndQkp7oLbveHenwyxvpW6dMyCwdk13E+vjRW/ODBQXFPVdsiSa8Xgt1/w90oFC5YSdwEgghaX4
dtuFgIiek1h7/Ed3YymvbXsNMOW7U+MrGNIgy+KPmFNinu9VbWxRc8qHAsPXaS0agKiJsHX7oaNM
VHSs7HI8UrFJkPTH46XyEyE8SA1aykFmpS8rsekE5XBSIZFLKeKNAtfgcfwIknkNi+REkq4bDCKt
QsajRKm7aFQbbgG90YlaYB5uHHumK6nF9mYh40usVX5URNmHg9Z82QtHC4Xh0cnG/+aZHZ83ASAb
710tazg3W1qybM1iDlbLwvwpGnZVsgYGexqprmwCbXGT5c1HJ/LQiUZS8abBuElb81Qmy1dalGRr
KETFWUi7tu7Q3pVOnD6oTaofp7FXP8YWx3YgOSew1mTwc8IMq1mrw9R2Bt+U5q2F1CkoFdQlWXGX
WEI5dllT+aIUrxoFq59AZntNXXceh4ArxOX9tdp27qdt1++CZl6gWYUZrpzJfbMrrvCX3Drss4Tb
r4s3dunbxQ/1GLdz6ZdOt7PU+l4X2d3CygCsKL0Zl3WshD4WPX0Q7VOptV/OuG4GoR0aRwXpHAJ3
wYA+de7AO7eFGj+qzhqB8aGDmCxOMawKLgYfQaO4hF/wjxq4gMYbFuctT8Qr2SRvSSGeBV1PfIgv
6eBWEuMLMHJ+BMp8XGbkeAyGzbJ51I340+6b+DvONgVLr27l7F95FBQSl/+1qG4ZLIK+1y+x0ixn
cO353qgS+6jlZuVZvebz/m5zy6Y1TSDQZPb7Tmso48p+8aKpae9EDZas2+VwaOxqxwINgVDk6uqb
saFwYHS+OdKxvph6gI0xZv3ZsDEpfDyjwXl8aDZ1Mrxlqdv4F2jO5OQYnaiU6y8jtdyvKXKye958
EpFUaFVUfy8RR/DN7IqrQsT3uY7xkUL87Tmy6ksS7ZqrhU9zNEwz4H/K/OOs2OdZN3wBSjjb9Vtl
9ORnJGVLfqez3rCtbUTpnI1U7jpK+hFoL+3j2TOrSt/bydwGrjNrP2Z3TYncdFG8tJtEymuelY+l
JvOGPkirPDRxQeXfGY+4NV/HSmTDTjWzypdrjsa8nzMjYrdUGTCM2mgdNFGLg2u88ZyvAdi8qHzE
hhM7NW0c1BO3bZGVuUfKLelv7qAd9La33KBJM9ePHAEc1WKFEJXxMgVuKcatW9SxYAaTtfNGx+k1
K7vKZqfRXCpgdaDfotJz8I1ipDsWT5RQG7baYm9jjGf5bauo6t6JWIOxukqyO1edi/JK7TNduTeK
DpWYBwprqa8sa73ta50tlH1XkNRynRTt8FyD4nJB56a3zrQLM2Ujy0rvH5YqqemPrE27H+lgFCGC
IRTFdQT9v2U8F8Pi8jdqVKR2Ij87hifICnqVB7NwTRjrqmkwkWuiwqkeJXei+xBOswg2WDxHjVGm
H4beLMqGf52FnHZZtOH8VeKFngNmhEnWw4071SRhNMdZJts+EU21yfOu/kYeiwkknJS+g+XR6KLA
2H9X0mLLGwZsHLZT1QxPOhb6H24l0mdRZaPtZe0k6b7QnX5ZY2nfsQ2gl5CTUb/TV9EFNvrrTKIm
7f2HQQXcJyeljacTF6phv8CY1fANw6xuZCK4Z2BVxrIvdORVgTrWWXxNMzQqWNvy7j5JnAFfkyQJ
OfnLYq/37sj5tq0xIJtpl04+JnK53OisPZ+R3bf8p9dZQdyhzQQTGE3f3OuyTM+jRSpArDYsYmU2
n1vaGRtXbdpXHSFTszMkYodN0ivg4VD99PWVgTrTm1beQF+Yy3rsEngoWrvrJG/qMUk/IbFRlCyp
mnPKdLSkZ8dPe4rdcaxelT6mal+NyzuwrE7zwn208FgeRhfZgUgnCNlVtB92F6kCfZJj59yakhrW
bQuVdnKvwMUybKDtxPPPLplrY/PEllB820sKM9wRp+WGWqHnV6uNyR8x9IXov425s2icmULxEx0J
C0q5cf4shjzRvHwpaKXEBAQQohoR2JR1VTOyf1UuO7jbRQ9FV8hXbamiKNAnS/8qDdoUfhaJpfWX
upBlUFR47+5SdXAkGp0iv+tX+yqm5fqejZUcrwXxEwdC16KZfdJZWLl6O6dPndJKZfVLUxrSkVC+
B4LlX0W+iJOWiFkJ1VmlPnO6vNHCromsHj2Etd6l5aLcT13qlv4ojYYOu4ZpiNfYqfZsjat970ZV
W210rZhuiwj22SszrX/VE6t5bLq1vDcjKx08+vQUZ2KIm0um0HqhKqMCiYWKgmtLtpQs/jBW+fuc
wzEApS9CO525yq+jW/yMzL7No2FvzEqE/Wo1Xq+G1f/hU/4+s+JUBKeHVwISRSJIfh50/J8iXUhU
Vzt1vyiNNm0p3fEBzuqXDnSBZNxcw+jWinZ644p7WL/iIOnEbURlRn+Y6/xtiAwLDD0kmKFBrjFH
+3lEklVOTWVcgOh2SW55UzbTNKyURp5WM/mT1fPfZ1bYul/8hUEhXd35dYw8J4WW57jv7RvaeduB
Y9yjZAsJF8vkzW9M6+EPI6CLdPvnIRl3k5sJM3cx9vyVl9VGni+Os+Peyd2o/9R6w3rHMA/8rWqK
gTbkqJHjV6bGQmN4yky5dXlzvLjGLnH7z9/lbw8W8yw8+i48Gu6aDFx/vtBjKye7JSRxr09Gw8fM
/bbWqz+5ff/mU8i0oSNM5ovDIO1yB/4yFdQ6sm0Wk4z5ZumnrVvlxcmtGEv982/525gOngcEiiMe
9lUWVhw/f4okZkpkabTuo9bSzjbHvl1rienRAifiuBWPG0H6lf/PH/qbJxUlIsAuNoH45vxqfAHY
hTN7Za/7PiWSmtgO5Ioahh+gI+sfXorfXUU4LFIXIUUu7NLPvy9Pla4To7PuZ71cv7WhEefYMfo/
PBG/u4qYvWLwxqt34cp+/hQnolnWreq6t4xcXKOpJOa4mAi2GYeu3pSCo6RK0uQfLuN/cNSf3gl+
0MVBBJ6PZDKGxz9/rJm0S6d01rpnYpVgpBgtVJjWkOtfdGMlJyhMMMbLOGt+NIVcnhe6ptblWOTm
tM56MTOSkJcyWs2Nk97FCs3cVmVG2WsX2dU/3/TfXCMAGmAMHCE5LvxKScyO3anuLOHBJR0v45Kx
QMRw0K0K2VHpDMDZgMD+82f+bZViyH1xRYMd5farvwo/0gIlYM1UeJ8wYesJEwxKkTGXS7KXivHv
P3/Y734ghdLFupkVynJ+edRap5UpFZe6r8SCwV0dTziytUo6hNJO1LsK5d3DuqTa+z9/7G9eJiB+
7CtRQWMD8CvVmRjujJrYpnM3FPkxMqEnqpLTQU2w0h8u528+CtAFxzmMey5o4+UK/GVJspYCaLPV
573hVl3YuhO6aBHb476sqvwPLMjvPot3lsgmBN7wLpd//pfPcrArdxD6rnt3MJpX3VwYpAqaSV5R
LO4fON/fPCYYAOPzA+CP0dKvOZ7U8InRmyOLYG1ZMQftAv9cp8wPMbfToYijjffPN+03yxISanwZ
2dAu1rK/LLs92/SsXlbAPKrJDDLIcGSaK+7++VN+t0BglwVKqbPywZf8QodOSg1mrvHDCNHtPlee
3mtUUozah6TWnxVrUq/KFJkwRGx167KZHhnuWu9zCYXo6SKdT1GUzuGYRsAUtAzjLXPn5Q93+nfX
At87qn9UOOAvv3zJPq3qpjOUdW8ApgX9SqrmMA7jH57d333KxViXi3DBZH+1hpHx4s5T5y77aHX0
bZkyJWm1+E9s8e+eWvJDWXT4OZjC/cJyJ6U2RFPUrfvFJsJWLw25WZjIcOwHLvnPzf3/pvv/Yr3+
y3P+N9P983fzXvzkuH/58/913Hecf/OwC6rwi/f7f3Ms5Xc//M+/HPXfrP//NVUiZR79xP913Bfq
v6lFUPWgDvwPTc360NfjkPzPv3Tr33h1wB6ZF1d53lb9/8Vwn6/y8yaBqNSAfsQj8LIE/WU5y5Ry
iQeZdTu7MLtb9JnjdZJE5R5+ew1NR1FuVb0u6O8ME7KOVEE0ttW7XtlmrK93dY7fBDtzG0ZdGe3S
ZElDIt/HH2WZWgHOGvmHFOO0c3L7crrMsum7SFIzVIey8Gs56hcLTbkBmiKEwzKSe9j9/pzUEwgA
sUw5dtaiZuAq5yunjOJ72nJrCCyhfucYvRM3uHQdQ6Lc3tFsy29dlSlIPUn1YSXFCbgijZw78E5t
b7mD8zKhj9yTc1d8rLidvKKwxvWmVdp2Y9U05OVQOkdF0zLVi9WcFPU2onHaV3kAeFgd5EwglcHU
ed+WiX13aTCdRSLb51avowsXi7s/zQutsvEvMMRmbtv6O4XvuG31xEDJPibKqy0hNLypi5ozfgXt
laVOGICkpXkzOLbv1Gp87NNcO6OTmneMnZa7KWuKl1I348c0by1Wv8xl0OGq+JoYiVjfpnoYjmWp
4IFc0GOkCZi3c4igwdnmhTGcxlRv3maTJg/2fP0Pgcr9zEBy/MpxJz1lvTv3PpYQTO9nJh3emE/a
vmUe8zxbuRZ0/SoOC8rcFD4qiQtvwTLYCNrE6J4jBscMptGmfTbtUn7Welnt16FvvnITQbWXKSTT
0RLJEBioS9DDgW96YXSXyci9VuFrIQaagy6TchAor83r57nQdhbzBWwVYtdLc7rmazNmdzFdr8Zw
mWQ/VA2lIscoO8QQsNzayEw9BYWwRbh2GyfGLtGGs9Ayb1xpWcccle5w9NV2USZFoNQ/YnLmt6lI
C585fOspYgyrbP2wln6nueVW0XJC7E0COyfC9XQSwKbRuOsr4+JrU6y7KFfCxI1DRi7vIAEYsjg3
OofLH1nFXNwmWXT2IGHVL6mPUYAh7Y+mmeQTRsR92KL78NsCZb7B/2idvotZpju3SJ6ly+yjF11+
xBkzmPsPS6cnaiA0HxR3a0tb8Rnzgr28mRpfK8/XMEqUfZpnW1txqzd9mc2NU97B4DWbSmEKThep
UB9GRKl1mVyhCLfIYCa9LLVxj2GwYVfTLToHKt5S3kgR0VEdxm3cFzs9qT4hSh1EwmVYMsqwqnlP
ABl+/elqXZQv7NMOjIHaXhvUkYfEToO4Nl+dNP5ink2Seodlum5+p7Z1k6eR9EpJsLpmD/Qlacp5
xpzgzUT/DBRKoZ0Wn8qV4XCPwQWN5Bs7ccPEluSr6TB8HdHGRpnerYl9W0Z299i6Cim0Q5pvuzHb
9kzCzxjh+LNWBaXVZMGAvcZsuzIo8NyV6N28wXayXaPxJFqGUeHcXT6rF+sfUbabeoQxIF3b2JdG
ca+31Y+xeAQvUH18wUh2o2b2BO8njov4ddBuC1Uixw84E+iesoi9qw2q1/HWPdiT7twAZPKAzN8W
FfUBydIjboDVzTgr/HRn9hqmMRsXRmxgjc3JGcbjC7n7KO6rFh6pi28dm84/mlH1duli+0c1EDmX
LFE4TuUcmF0uzraxvmPVqmYI8ZiEYtcEKZnUbgdhmZAnhAKhvLW6bnyfDW6aNlfdtTTMeKsMTXZW
afikzEfX4dhwLAqmRosOec343FPWFfOLCROIhCX2CEp2jRdF87nIVbwrtUw/18StvkWpipu465GI
tC0mqy4p14Vj0MKT8skcFLoOVmTuTEV7KmpmBq7W8LhlHOIcc5Se5crusNLL4xw414zFcsP64czi
iJuT4Xd9bPiro9aAo8NbAeM2YKocUIbNR40pyaFi5hMWM0CTNvRnrBwafygn46EhKPFWN+ZjVYFK
pPP0PmZaflMJRs72pPaJZ9fRdWRb5WdUR/ZnwaB18cRYGWc341XN/+NghO2gU/lausyhA8lzOy9V
dtm4lpE4hwdFTgswhXZbxtrnaqzDJjFTbWOC7DxMSnOxy9JIa0JTMLOc5fOp0NFQR8lqvwxze9+W
qtS8Gijm/TK38htIAB//zi1S7hMGRbTO2T5YUuPS3ODtyZ7jasUOs5rFuxitcpwXgRb3hgzSuTe1
YAH8sfwosbqPxmKmAdcvj8NkcJYtHHm260sYIZu7wcO3Sq0JWcaKwEgZnHu5HEUd5DxnXXelpcPA
f2jaG3pBe2Vy48DNWtOjN+lPnMFFOVjncXgpmq78qLtG+FmObRwwXxRyXjDDAS8RjVEXSCpJ79yK
ks0YFCJTbIQwmbLjJnLrkTnUia5cdzM/1FOhNz2wVA8wqXqLNHxU4V1VSOVZus9ZkgvHc1abrcG9
cJaO4nR+5xLtLUDqfWOY3GBtOjKnk5vYjAUuNpehMVm9cVHhcKeMwTSY+GhkEBNWv1md7qXLh0DO
xg9HnbEaaWes76w+4upMj7LGfmFE4H+VEhfSerxKDpNBkh/L7tAIJScH3BJH9KaTt+BkRNToukDp
snEw4g9AHqEp22hT61+KPUwhnknA03xPqzL3tWFxD0f5UebtCT2XfVEqF8FcyO9plgzPO0WaLC8S
txNWv8lQU28tJn0H/F17+YwQ114OTi6ZCsf+aGvQYa3l95aOzUnUuL4QwH2KqWI44wZJWiBnmZ7U
RXmbrbZiemmbBHsu2XGZ8NJKVvGDrs31CgsErSoPQjF2bp5dZTnjnRljomZFX0E7/9POmaKmy4oH
j0tcNp4zniZFG9qi/7GoFpqga8vsXqdS3MxGvGxrobQH3PW9yAGEt9vyG5ofRNMJWIsA0uL2jSJn
OI4DQeekx6Zb12m0YBXyapzM/DYej+oSKV7ZzjoWSM3RxuctvziJaYSfWu0VgQTTSzqNOzHfAfmq
/hh9Qq3pp1izQkyrgoGBRkAMp2/0w7lSks2EPDbG0awfquekGiEhq/JJM4l4pjmx6Dfoqq+KYdmr
DPEOWQtYyW0hlyx5xzOQ8adh+fXAfDYX6y2CiNOS1mfcWm6mAb+/pDR2E2v0ztQJMoQm2zjzsDfz
/spJLYz+sZWyD8Y0ea0xJvupBCqkAjjYVfLUF4pxX63OD71eCJi/T5yk9ashf2lmBqoY4Hy69rqG
+Bbmcs78uZg+rDWFJYlo35Q8rArTpdEo3xyZZiewKz9X6UPAUkKTm2e7yDVvSgWWZvMLXv/pdTMa
XXC5TCZk7MYqzfbKMBTjnFv3jAyfIPD3piLDtk2LOzHOPxgPMCera9Wbeo7B0jG6LyU1jyT2CW+M
qscpVR8kvs2EDfYnntmcoqt8cdyUAVojHX8pnJW3LN8YeS3Z8tbSxxDuBv8WDfLIhAIicdVzldzx
u7J4tQt8oiBaY8voN5opdU9beNO8slKirVkmho/nWhPmVXYmbvlUwuF5ZMbcjbG1awacFBXnQYyS
SgN9zv2IqzvU3UyNUUGt17zR9eKP6VfmmDejULcSoU5yAS+lLJlcLu5Ja1ZE2y0TwvHGiotj7ppX
DGiRHU/A425aTbsmH5w6wO6OUTymeWjkcS/SMdZTAFpQuBKqJxUjNOcce57pE5uubGPazerpc5Vs
MeXbd06TcK5Zvln4lTI+LtSie6yaDnqsUVOtu5LaNGVb6XVYW2YdzT1NJmiZXLUelVwcsEk0T2pT
H127Xb0iu0N4tQSaUewKtwWic46Zoj50lDx6Kz7aqeOkMJjXU88i2kzC11ftOjJzKtysPrEnndSo
flLmtfVxPTnELOKOU29rRnlJUSRw8sO1ql2njr7vreX2gstyRyywqlHnZdWJbrTX5gh8cG+ogxv2
ffJGiNdVtqL1kDHrxuCZSso63TUPVi/LFhLbrc5Miq3XCHbQzFSOYZP84IFlH166ZEvklqckRJSx
gf4wTTQFbI+nbGFcF+vxWZnx0HLUF4qpKOHbmkGWjhQ+ripDu6vu7dSGHtc1ltU6f5rwIuU9gaFj
YMvjsBJVY9UI/rArqyul3bvdV2cBYy7gxbCg673N3uJH0ZOiTQfbKoxdWQBBAXcYhQJupbKzWE3v
A2GhS8j1JJCxufqVozufVZ7Ob6PlnlPlkCrDDKYbh3TQTrrK1xmGCVYSh1nOvS0F0GAUJJgB49tD
t3Xz+lGZrZ1kuJqPeHZVAy4lIjd8pTW2VRM/Vv2lDHHbDRHuw96pTbwtBT5tfTfcl1IkvGLkr5rZ
qG8yy7qtcuAqPAGv6z79tAfl1tbW3WSbKCN0AdPmHrROj7ftqOISj+c3lmdasknSyZ8EF6Kcznqm
vWDf1fpCr0/wKd+zvaZnGL/MM/TqY+GPDJFeBBO9pU2u6FvF1V4mXSUKPdb6O9I04TvUkj/dc0ZI
CyvzWCLfcGPTw3qOp5vSKddb+nu9p6Wqb3UmE/Bs7Ty7qW7qdrhLNcPw3RKJfzNVJ9FY3X5qxi5Q
KuWjHJMvYPh328ixkSSWiPE8oBYc5YtN5+6lkvZ16cxpwDmiCVAm8DOafGtpxUm1ZcZSdBnal4Zz
Z7rKQ6sUyy6LGhMHP+co3eaboACJ+KSbj0LYxJmL/mIAqMXbC89iNvNBSPWOO4/UwTTT8BJTWPQY
jtHBcQK1B8rn8SyvhoHWR67LkH5G7A8J/QEr1fcFzhnV1ML+lNF9b8wb2TXYJCkDaV7DdGyjcmdl
8YPWlc12Jrd02+ulGuCOf8tI/5BNxmefgqu411ns+PHofMYZS5w7ZN8VqIend0ao6TQFVHqJ0tVv
SlcSIE5JbVN5LQY2JS4sZlw/TjU0JyrtbZykxzYrYq9L8LljVu6gXtYAfwmO17EJ9OQCwDdkKi+q
bodNtgAJtN6SuGuQopcKVrXTdqvS8Uttjp0tBLS1wBJOQxcuigHUO6XaqVEskF71WJrrFCpTfI1X
4mbt5YpsjfBV7qrXtc8dq/RealjQJpaVBXETvbLUng03ui8wePXajN5RzoahdxILyC65riP9BVno
DWPQPLSk7E9J5ByaRv1IpfM91ulFQKVl/qgqJZDLfKtVmu7bmUOxwRDdY1/dKNMw3laifdYm8egk
7LrWPBC0MIbJaG5VjdpqwLd1KOBuZ+OhHMZQb3Q/lf3AS5rslRRvU73/GMr8MYOWN7L6hm7Z6Me5
03srMs1iKW7BM35EUXx5UoC40UzVLLKpr+Dqt1EIymmT/EeOa7IfC+VOKNmN2qw86aXmt2aNe+XF
rXVl78t5eowEVwwF4AqZRswPzHDHWwtEbKPsP3tNRkFpGptYT6hHTXejrsZVveBqF3ebyEh+ZFq6
kYPpqdo8PcYdmIBCMdrQXsH3n9NJs7RPItU/CoedYGp6/mRfZGGm6tclGWbbpmWuVMyRfrEMVJJb
q0DhsLjUDxycAsReL3xjX0zlXVm2+FcZodKW3XWUNNWBFMH2eRImHGfv0AQa0lcGojfLUvdhJ6z7
OuYirvocLClFgJ6YT808c/BYbBg9mj5j3t5nSREmUYrlTzZvUXM8dJp9Va3yKksnDgflVWE+Yhbj
BBgJPqeovHNl+UZmcOqV7joZ8hAtdrsRjoKKxxmHUFGM17IyAgU5UZhyPZg3k1iSIxLkUbTLBg1A
vddNZedmQuVBF2FpioT6Mm48GUcHi8EGZLwDzwO5/NxdFhcMgCPTfE6xK9Gwd9vYSrPvq/XUW+uG
dJS7yQHDXKLkKR+TTQkXvMEW4di201kbtQ26mdsxHiHOElj2mAGas3LikJHfGHF+oi/Ada2OnVH0
Gze30ejIjVq4N9MF6GHv9G1dgYhqkPKYan3G7PXaxaGW+jm/jgz8VoDddlFVbQqDZi37U64md8Va
PRszEl9rulj/2hkNF2xtllzLfadSb3EvRK/TDT7Kb7kleKDl5Y7V+7l/Hq1ql4rNxVDGH82YqSa9
H4YcKvqCz0tCU5+pQzgmmn0jzXwhcMvcanG0zfTI2TgdhQqP+n4SYITZUTGck+3W1xw8D+VgfpHb
4CW59jBPRY/psfKU1LSwULVT1C/PY5zibqhTAzT3lq20gV0/uzmVNgpCr+8WsZPzvYrgY+o4+49R
iuMrbiGZOvZvBSanitofFYAyILPuQPeUDDLVAl0cRcD/uRnA7vw1WR5ARK+RxBx4pU5izR+nCQNX
EOsnsgtJCexScKr6aFbOuV6drWVd0O210W6XetQ5Xy2+OQ1HXooARxFf08RTxJnAMxRlJ7LmJpPd
S9ZQtWl2N25hJBjXiqg56l17zBPafKZxnZoY4erF3hmda/JcIb7yYEajacPYE55q5r5Gj6xoOdrp
l7Ny99Y0CORHi7asLrdlvFX15WwuFatAXx0g8WAt4fOcTqe0j83ugiO3gUqhb1gUn6tMz7bg7Ffi
icCI3k9a2C+ZH5zKYE4vChzBtE81UZ7QJ6h+i3qTIBz3G4lC7XUuz7c6sdZNebHcjf2Yhko9NM/0
FkVWR0EiOcnEVOdQf0G7mK/2NLxibJwGBXLOU3SRw6prF58dt9uZuTxY7ZptsEkJlq6mzJpW3yh7
sasxLzeHg5YWPyQc3qOlAvYapt2RmshNmXJ3uq1WtJdLijK66+HPLWA1UBkOq042HhkH4s1d5Cf0
dbvKfkEcm4dL39ccxpGbjOFq0DwrGVTO87RlTulPXfPomNFrUbpaQP8Fc7x3t4gf1Gk+OVO0Kde7
QqdwbAkGmpwfMZW6wWTCscWbXnSfldrge5qGs4lYwFSezc7eW7oVrrLYEZH3tOIGuVbZF6b934tJ
uTIk94p+CzpL7WgfVau41XH79QZLnEYnPkVZEzZYNmWqlcAEK1no6lbt9Rnt1NSalqOaxsZVaqXS
7xLugktjannK9Fb3aVhLdl73pl6zh7UrbpiPUN46DAUiWkcdxzvCZmCiZxk/WB1taMdlTaFjxHpH
dlVr6NuxSt4HNaeMjTY2upiNJYxHK+okcxTtJp8VbHWNRgBF9nIDWbciuRvrzUJLM2yXKx1p5Nzc
daOR2DRFcbheqk92b46EaKFwWODR1ZP4/L/Unddy3Nh6tm9lysc/5kdcAKpsHzQ6ByaRosgTFCVR
yDnj6v2A0vawmxTb8pl3Te2pGY6ItMK33u8NdY2a2DCf6k5BptkZS1PGFU0BHDEr6pIatVzir+AL
a46fyRcVI6sS/ScOcJckHQ/8WIi9YSGvVIuFHVC7GvBt9+iWzHnZS49NGR3aAKhbCr5TUn62aEgt
opwxE1G/baRBMWdYv7qLSJW3fjJhoAgJg0k060Fsmyk0CAL7WUWhPjP9cN37wcS+bxy1VQw0ZzI+
WqMLTFz+qME60Ab581YP0l1Ky6WPm3mQZOo1xurBmhN/vrMDSjSAaCpc9ksUcXa+aFWbFC07cCoc
hFb07DKkJeiKEL9nsnSVNzJoC3F1VDDy2ndVsQwLROWB+qg1TJwRfaGfhzujwNanl4OEtkXN7IvV
jLplEJJ8aA2jWicIdLZtOIrbtLBrksIgrF71WmbgR27Zj9hZDYfSTbMnowJEY3HzoJhUitIsG5Gg
0rcrCEBV1FszLcPWXfeuu6Ej0bGhS90D9vfiNs5lEmskN8kPXROicsxkt62XqGqLDesO4IHaLNUA
Z/xBRkhoVFd2k/moEcJv8hDvMwX2ephMZgHjAZ1VNTkMzCtL5BcjcMHXInfTqz5G8G7EoXXt6S3A
fTMApcVWgalC68XhKq9jvpWnlk+h3KZMcWpgFUvgpCLeJlDnpLGOW6zyQ5MDTE8BkhPm0pIDiwdt
I8NFhhEtikFe4vegICYONft7roQSrRuAa+znrF1GDsUi5uC1IP+jWE7e1VOZoSxGhMb7CEehCx9r
3XneNagmdQM3dTfNy+cB71sH/VG9MBvuMUobLM77savXxAmp2w7/A/IFA/kGmrKJB59lwBcZESzO
qOzdwImaShVIOpp6046i+eqJIt4IM+LQbBcj/K9q4Ro5h3+JkjJHxONkydDteaP10mI/VpdSOKa9
0/Nt1zV1juq4aom0H7g+6ZejiUDWSeOyX8mIvC4Hrbf2rjSJTrxcKX/0GI6jucyZMjZM6ruxrZLA
0ZsWtEhWJPMeS7VuUUV5ti7VgeP1GNnaJoHEs6tKaqtl6ErsRIafBqitKl3ZF15H3dQmONK7XoyM
0AoeozGRvksoj8eZXzZiqZWKt3GVJF8aXC6l0sb8RmPEPnk9ugXQj/HCyP1xSafWTNGKRwi6yM29
1sdcnbutXS5rpkg0C11CpAdR5zsPIGgd9ckDfKrxVlGkbKXZnDLYr9w97o/9hUU9cwWGMWzCDDmX
hhsiJGwdlMHI9Y3QGv8G22j90m/6aCEjSFm1MYf4GUIAvbvkrENbzsIuhuIdrf64wbnQA1Fn9n8t
/dC8qIYG07FMsm8sjQO7Q1iIdNDAdhZ5HwztTArt4KG2/fKg+1Z82SmZvlM6u3xAtlUO26gy0OJn
VMV7MHZysGUzkKoHotRqZ2x7qspMzpMfyF00NH5EByw9+NPB2vI8pafXFLaAIt5A+zHdxWlDzylu
0YAlUY3waewaJPOG2htXLCACjCZCuqhOiY5IX+rcm5s53eyuzZDLqeAXq1GX3Bs5l25g+fEJJItl
0VXSZDvWdv95lNrq3gLLXRR4OTix2XobPIX7A25o2kq1HhOrMFbIcHwbqbJifwpGLcEPQcsXI36I
xCbXgX9dRW3BGpTVeCxkZRKtGpZ4guR97YoAbZGtmO2ut9fbjqNgF/Rg7VbXiRwBQWtje+OOu0Lz
BTAjymHFERaIzNKq6itVxIj0wsY/WBwjsYmSpGHRJojPNDe04+/8u1z7hnMFmm18g8pVmaTEGLAx
1D2sphiCg9zVt56mmho92c743HC4ui+EiXW9ZA7dttGbfg/Khq9rZsj7bOjdRwQmBpAI+LmTpeMw
t3zFPZQ4+CyyCBQfpJoqQg69p0RvohtbYE46Vd/WzrNj/UvRo89u9QQZQ5o214VZ6GvNGo1llPb9
56rwP8Eq869Dr/WWCskfaE7DwnyAMOB1y04XOh1BeJx6K1L5SirHRvqEqbN5YXbmgx4X8nMDVoxC
qKPTZ6D7RJ+dc14rCUlxOjOxiR0RuXulIBO4HTV/vEvYlATJQ2Buwx39SvtTG+joBmGDprMcZ0sM
nZAJBT2rQp+GHUb1PWQIslB1JJyZdA+pWl90cYbC06onlCokmiLRxHDP6072nW4D6EmSG+1kDr5I
RYFxSOEqnRbNw35AQQYTVte1B9m37PuRNsPK0JOlT4DJwmtND8K2adw3dmJiSGbI5sb2eaczGY7E
Avl3d4tlo7FtYbwsIpFxlmmMMUY/oIe3WtaAbBf0bAMNhaGJFdSS3HF3WSV1CO3A7AnRIAVuDuOF
PZzk6ctYbavdEMXudaV26IN8DzQ0rpOD6w8yfTw14kzbE7ECdgQ1RhC6yZkqokUQEpRxkUcqQtU+
zbRolqMfbZ0xbux+5jFeDqVe1uV6oMcYYTWRtFfjIIBOXTPXD8OouVS96dDhW2WOqFPznNMG9MeK
w0Kv7znn1QsPJh7Qth3PYhv01W5UVJSaCxJYDa7G2kcHxSyL7qsrURqiDmsvs0E3ZsIV+aVBlpsj
pYYRz1mZB8S+Sm7etllMl570+UCGu+LlTwLBdbbQdGqjLKnAWyUvrgPKCdz+O5n9SMMzKEDRk0X3
g1XaHnLgqD0MZds+GZGiXuMLSt8Kq1ydXL+w+4LemFabhi/rwrMiTvy0fpNLVW9EtVbtUp5rDDE8
aeEIqJLtX5iVpM0BidPtUHflD0GDatZl5nilGnK1x4PR28hUpwukANiB/Dlv7jZL+OvfJ67dtyzn
oEgQwX/++9E/rZ6zi6fkuTr9j47+TPWfLz/2nrOJpXb0D4u0Durhunkuh5vnqol//v5f/+X/9Id/
Pb/8ltshf/6Pf/vGUK6n3+bhiX/Ef5viXv//y/3/+v2//tz0AP/xb1dP5dO35/ivTRU/YdDy5k/+
ZM7hI/838eC2asvQF7Ff5Xf+ZM4pivK3QgzmZHaGBQDT/r+Zc4r5t8IqjwUj/Hpq94kR/Is5pxh/
T/7iWNpCS9YNA+7pv+7w6ieHnZf3W0c65V3enG6+qG9e8eYkl5cRwT7dQhW6CElzVN1kG9XyRZTp
87E3ATCkL+xrFz1Md7UEbrdVj7XAWyuuaGZki3xLe9dhr12/eoe/7vC1R57B+3glSPnF5OOOTjIG
e6NWyWgZqm2Yy1tLKjx47DktNjtJcaKjHs9wDYOmR0L2UO8tg3i0Qq/kWTI230FTPxdWrTq9Pm7x
P3rSzcKbKZJlzjHyoHWMQ85SSeNbmjnmkmYpC/KI6Y/I6D5B4YN3BPDhJvI2boIHXRu345jdjkl4
wSv/PIyVR/+r7NYpBhHrpJSQEVtZvaA89+jMjM+G5W68JJvjsnslZ9ktTLTbImkuzCQyOSv6uNAY
4RcNqw+nkJRvXSl/VpperNJY/jQYmTcDleM31eJyxIXh4xeqHbOw//uFnkqJ0GTgfV307dYOoSC1
heU0aO4cz7cgOULkQDg1F7E/bwKIkW6+H/LwIUvNDbilDsXJm7cVVBjamCQlZuvEE8943cyS9pH2
Pfqn/qoODWmOR4a3tNIu2XS46MxrFWKfHartohySyYGibXBo6WOHdCWWXl3cgt/T1zVbjDbMzceP
qh7ThP951GlMvRrNgNxyC5Wz3Q5ud0XTb1emIRQi7cBLXtPmZk/W29jxDde8dzXGLzKOB7gk4aId
KVGNuqBrBSKTe58oblb46H5rrBq37wqrOdOLv2iZSn2aa+m1P3hXjUfj8sytM9nfG/byCfc/4nyO
QY5cbEvXWw8j2JaxDbC7QBA7h1y/knX3xqI55QGaA0k8tEL+LKKappI/j8puDloSO3HE8FUKOhYd
gxYnHWVvaziUmdmN13efPr7VE/b7P2/5hGvr4zBqRKZfbhugACVI5ykqzahFA9jSveR49a00GD5W
dhtr4aexRJ3j+p68puJyyizfJ0yVWV+ek8z97qOfKBkEVYNiGJBbLK2ZNYgvjYaZ9Wtb++0K+WKB
/o8Y6J+nnYjvr8YUhq70r+SSfHMCqwATEWYP3awQpBYZE3jRmmnt+DKy+1JXVpwn2M19NOuxmnzy
EvDlUPYv3YkqUuEm58XRSjOQgZpx8EC8zydFrdZZaD5//G1+s5zL0+h6dbMmoud+wPpg26cQpLxn
OynRf6Xg5zT1TPPMknKS4f3PO1GPL0OaVhVg8VdslazbTMCcKBLej7eCOjjTp7qpzC8aumy2MTgf
P5k6yXze+w4n8h839aq0j9MCMtmIlyLsgAgGk6378azqxA9sI905Dj3SXeQ1uN+F61AYoBPSOJeo
+xgYNZBfC/YYe/KXsAAArMr2qw0dEIsFnMFwTT2XZfw+G11HFHH8foQxSMIdrHxbd+1DHhDMqOJ/
MHFnRqwYsDYLinglPPtOVSu4d2PvWHpyX6oImC0PRh3by2KQ6y9JI81dD6BQoaa13Tn0RyfyCaDq
g29FoN7gEDJCRFTlOcaEiyqRzwRlqO+vRsgXjx9gtKoCzY5WbMeAyjiCbFohwFQ1cSuP6j1EBlD2
ZpXokdN65XzIxZKYRI4N0iVN9cOAZReC4WsJqu+oNjddRpu0MrHOC9dugjUxjOVzsakvhqdvxwUh
Fse3mqY0vBPXLrZhJUExaFRrP9aQ9EaOGRd2N4qFx5nT8XsIqpDGsFRRoptM5PKloXhilkzcHoiV
AEweAZcJILfhQvVK3USjIVVVawLo7qQu/AyWfkdc36NN1BfnlXgFuvEkc3KnEgk0J+jlDO7gsLMS
sh2Fod9q6TmRjfK773GyO7jFRNfRlZwOh++INNgJ4W4Tgc0YgZTYmV5E5Rc+184YtSVHpB2QyjKN
U+nMhH+xbH/vJZ8s+alVlw3BmjkM21h24nHApTSh6IHN5l/llBSYh+ACltLbJfXva6Tp33JMjjFY
M9Gz21q5EpyhZAuVWTzQKbWb733CEQcHAzw/qhDFQaIQW5bj6DnDkSOZQ+y9zvNIX/eeYyZiruXl
LonbnT4FbWBg0s1T3zIWeNvYy7RR91beRSvMMdexqz6NqmRRmrWYDCSQxRWJaoqj891oxRsNXeaM
TYl2QCHf4JjdYa5UPhpYzkCZcHHD92miZ9JFm9Z3UWze+1r00LKIw5qBrOVp69z3Fn032Vz5+hmt
lnosw/7XikplfzyKTbnq8K5Sm63cU9BWXnFbtTC4chTQM0heIDm+yrmxxNNIamptFnepuhAsinN2
4mhpUYo4tKWfbB+IKsin079L+i1Zm9uy60kO6SmEP16JTzyD/7nXkx0RpQa5cFrTbum8X5TtgdBs
DDeudI1AxhKFhd4YWzrv6rw3MTqgLsA5AhABEYBNwVB58arHKTLzR8QG5WXUP4xefDAla1WA8+RW
sc57zI9wgatMfV2O2irWPZ6VJGt8HuNIzMsCr+rsERh0nWiq4gxmeYODDdA0jW5akYOrYKR0HYs9
ay/AyT5pv/equfQwIA3otH/8Hn77zU42W5fgjsDv2nJr4FS3Av2Ob6OUznWNtnyjWKWJjwvyg4x0
RScD52RkynNptFeNYoxPKKe9tR6OBQwlMk8ruTDnWoFUQVFbmtI6EpBqwNDpzM1OW/N7M/hkyyZ+
GfwEUtwW0xkDC1jCFzeBCIeDm/outbJ1CR0Iv4tpAkJoNh0dnpTj2dleF4qHcgQre7jEfnBl0UD8
1CUW3dRRLw/4/WGRmGb1ZPaFvCOPwoWoztQz4ncL38muP8DsmcRa2RbQt56POrnMUR2JdVTBLGzt
fFxofl7DswjhvemwM9uEiGrkldAtvWKPk/CNWbhQRoe1oUBYzA1qZoza/EXfCN1p8XWZBUhWsY8K
a1w1oXkLpGwzVQ0FFhwJfk6R2dOcgtRhe1c1LjiQiFR9jTglWms0HJEgY98V+/ygUBBTQE8eZnmN
lqEcwhvDpeibqka3irO5H1XrdogfcJC4CkiTy3UseJhFm8KlKSyli9CFmDYzMRZceJqMqRUU0o07
RBHzaKrq5bRfVa24r6OJ2Wdm3qKF1+iocQxjsLPOBX/9pujFxPx4OVKKSDQcXvOtK2GZSToh1VLV
4U3SJW4/wY4eaZGAd2bWPPc6Gp9aygls7at8YadNt8iIXF0UmXKvVMY2GrXrNtSgGPgFpxPNuOzV
dq+nkEVSTTmzRf3mVPJGGpp1eaqbYR5vo8i699v6sZ6ctw25w5FK9a9ISLxXVfM+Uf3LHn7biixy
Vkoh0Y1J4ZeRs3pVJcrTEAY3H0+5397RSWWiseT6vZmCZBRKcKkMsI2w0FXrT66Wrn1JoDJR7WKO
uZGx8BVdmaOy69ZxIW1LPfPNFQsMtN4RzOjguWOATMj1zsyr3+A+5IAef2C1xdO0quV86/ljx4Qv
cObSKm+lxZgIUUQRvIvRjCmJy5rwatx0a/wzyYJYmImCExnCFdo/mbyUukYFT8DOJ2cgntlhfnO+
EKfhLQoMMytvYK2merSB57vqsMKSJetg0uwWTPXJcM0wLCdR/Ov/5dcyjt9IAi2RfAQ6Fm6grOrI
XcmJgXNoYO3g3+GBKq8q254XBrm4PXyC0L2ryAFTUT+CoEDBHjUY4X69O3M778Ng4tTygo9udIWi
9Fu8/u60MBaOVrdQ7aL+yg2x5YwqcBQjSp/p5u5wPNtofvaJ1AFMOvXRWGg1nAkc/r5lgQ5ZoQyf
hCWdkfW/ZIq8s5ecWk0wLuW8kfpm2/jQM8BwvEeXmvmHMij2tmwzQGlowRgpassgaHcRaFhcVY+y
ke1L7KOcFi39urWQ+IEYBFuqy+669gTWtUp8Y+CsOIrwwSR3Hc7/ADmtvvz4pf5ux7ZONkE3lnDb
qa1mqxTtnYHHNySuftbXEjkEZfKgRPUjhuW1Qz+GLlQNJZcQYjibPpiCf4Ed+aEKPFKxG1NbeiPj
nZegwiEKnr2Uqvbju1SmQ9Z7r/dkzxO5NPrIaJqtqsDot+XwoBR9hO4l/a4VDaenzLsUHHxnxBvs
cfbbK8TqzXDS4c4Sbo8V9na02LAK994sKc6abi7lar16ub8/Esj/D4D+Q/CtzKrsR/1/AOmn/fHq
G71RxuMZXAeV/9dnuoZB+h7g//ILfgL+ktD/JtgEc5wpFwoc26ZO/on4Tz+CRE+OE9Rlw1JljU+M
C9+kiFesv0H0MVnGUmdKLJlsTv4F+Vt/a0jbdZvwJ8T0NqezE4j/I8j/GA5mcTQsgUxUyAZnZgKL
TkbZMJYlUlwcByu9zB29Qz+dVthajasmHn68ek1XP8fsEZh/NJJ/XotoQUvBRGUyyjjZbeDaIgKr
Qndep5NhjudRIhYytYJfff74SicVy69LIZUw8CCQyZM6meL9mMISCHisEbp3qtm71vqcJj2H00GP
lkkJf65v242IXKCVLv8yELpOwsiVz8R+TLQfrXcjKXq4MCRo6gQuVO4knNXQybW6luA2eKZemR79
n0n+835hziqGok5ZrqfuHKEFOaTrFHveIKCBGFLIjtbhQAzhBg84SBhzyVL1M6cAfXoLR1dFGcEI
0wkqIWpOOUmP+X8xtv9xMyTYTcJPdzAbvOZI9wNGegzBqzx02MzNEqnLDj4SXqfXlAWCZ/uAAeIs
xeRhXqBPZmu89nV4/oxlBwumbOYVB9R6PXquZaCQMiIwhMEa0MTcOkkLx/Lsx8GAvglJ5lNXiuu+
rfpFrUtk6vn0tRth+QvDDFaRIfs4X5qc3AmJc0rEknMivBZVlsf3FTb0Wt8G+48HzosT18kr0VWN
D0HbVxX8j1f2CjrllOzhL1SjOrTwly3NxHC0IfqeYkYwQ75hzpvK+5JM+lKlctEa2duYCT3L87P+
ZycoD2OC+C6VeYI9L7dEFODxrQzkJetJm9tz2Q4yQKukAmJDPBsiM6GBwr4Tx7K9gM+F5aEO7Zwa
fdCJjTaKewyuyzM1yJuV4vh2zJPDgK03mRm1+FQgWI9mnkZLrtVKjkzN57IbQ+fjDzGhB6ffgXGp
KaQGkp8kTz9/9R2C3kt0rbWteVEgCbA7JKheLtozM+AEyfr5jklnY2V+CeE69T9K9BynSDwq51KM
MrTt60etpz1lBs0hIZgA6hs+xb2lbXNfQzurGNvBzIc5cKvpG+tKAIP5GbFGok9uck1NnTBu12i2
v4P6Qd2zDw1BGIexkz0Hb4alm9IKy0lvgCQpEMJX0sxmZx4RKRW+fVcaymXjVvouF5DERmhkaE3p
EsCZyhb5Cxc6qS8g3VoKFn2FR1AK5pblnOJvlVp+stB7YjzM2H2S5PA75u0PnidTHFC+SLY3YqIv
lzPDZkmJAuSOGTC0oEITWTXSCOQ0HKV4YHCUPxeo9u5YxkSNPjXGbTgynSz9fg+qICIEJybGUlg1
OtifkpGRGtm6NqRbH1bRTpF9GDSDL9FjmwsS0OcxtX3LHztTUh0X078+ummiJrdeDGdO9jxs6tE0
uZTzZgkFUaNvMCPiDN3nNxvOYEUKUO7X55L53r2ohQ3v5IqEGd/JReWxg7vkcdHUQ2tb28BQbY29
e3EYgxL9H/58jLYzQOK7yxlJ3RYTCO9BTOGOp1HakcHcFiHbu9FsKpsVnGCyaAVznSazZDtS1Tya
2UhDODMfBzkKdklrrK1KOhc3/5LEejqhBXnMzGnDxtTxZDUjumXM8gZrE6/skL4mMHowhPVRVXfk
hBV+7oykODuF15dbt0TZWFS1tVBN6YKsi35rCexOQNz7vgzXHy81xpvNl5WNcWlSLGgsNdrJWhMF
sedxBrcwWH7QUApcxsPFENEI7sRStmyFyUMGdkYSpqY5Iy2dA4Q0VgsjaBZhYuBY67FHKTJKehUH
nyy3H6pEI2wIn1sn1G4CRFOOX4X2CnNpfpsqZMdMOcpZCCDb8FBYnbXIE+kB3uPcs0uM1qMnvHRs
LDkYHX2MZDpc253rzjTJSx3UX6T6EEM164T/hDmfjAZ+WFaZMu5N77Iw4bdKCSAUzbKdJBdkNCVS
6GBqC1zTh3MxADIGo4esooivg0g/c7B6b6cwVcgorKqUeacoNoaJOdFqpjXvQruda43keFa9UOvg
LlDV8ucS/kfnj98eLo64RpftM6Yv5fNfh6e8+mvZpN+fajg+/xcOJDKrxQfUIxwQgjwP0ufqNe1I
nf7UL9oRDluM7sm3lkqCScgU+BftSPxNFqptGAbnANIdADx+nUFUCEnkN2N6CLFIw92XP/TrDKL/
LaAvMSUAIOAkyYbxJ2eQ473etLgpAztdggdeduHTcwFAdAXpLZX3OOpKS5UMbFww7HLz6p28c/p4
e5Up8FqAmJAmibHXyZFACZNcz/uE2IfW0BYDbi8O87Nb/flVMB8jWRsHMo1u8fGCO7S1FdutPexT
i7yUsZZGx6qM/kx19HIs+2c1nV4ZQh9LmAbqeF7dCybzqjyybMnKhJn3e04JlTz3kYpATdF9cScp
dnk5GqL7IVdGQQKTQkCEcD1k5YaIcc8OpEgtzuyo77xbrEYtFdbadJIUDKLX1VqjV55B+CJPLbf0
2PARg3ujna0ipj3y5KkF9DeVUzNiJ/m0Hw29oJd8D6vloJaimCwSyAdEFFZN4sDAzRXH6zSSHlto
D1jBVlbyeRwbyCgablw+ShW1u/r4a0/PdXxDFI/TnjYdo015wg1ePzfOU6ULVtDugzH7agJTLpUy
+95KY7H8+ELHS+r0vbFGwFIMO1DCdnHcOr6Qn2s10RhFux8Ig/vmeS3ii1EkKF+1/gKOjX3meu8M
MLAAXEFN1E7TqjB1Yl4NMC9uqjCQeTJwvdzJyOGchxh3PBhZVt1LqQsxmDgv8wea6Oq7Qk/lRxwI
05HsoTvnh/pmcBEJyO6JhTFACrHX089f3UpFFh/nntzchawfnADrwUEtpp+ZUm+vwpylMANVgWip
vpDJXl2FUBM7iHzbQKSJUzpnDZIIZXGm1HjnIoJVU8fe06adcuo2jTGQwrDMYRAZWenUplLcBSb9
kY8HC+vy8ajU8cxmlBDhCsFUP12DyqbJsyJz472GZcGIKVdKLFEDBkg3vAi7h9yqKkAGF5vWM+vA
Sb3JOOXSUzUFlETWrn5KeZGRQitoYrI91J8sRwSOBw+NWkvDyKn3ce0bzeqGtJtSXeOWbmFhJoA4
8SUTRNTY0eBfS1Yt1Td//EIsmAUTtEKcOf9/PILQXpZqS1rlPrTGJnO0gmAJoF45/RHDYreWmFbr
PzhQV9bP4uS3dLE301an8Wxw7NGnsF3FnH7+alD5UPZIrw3wFHd9fYWtAKZujeXOK1mu9wVZdWem
7dvxNV1PcMJAWwV4cbLHJYLOe6GmMQSFDglIj08DrD9t/vHrnF7X0arHU7G78TyTMT0A2/FT6dgy
5E1aIFarQk29iKDZw0Yc9bpfki2bWbvWLvpbUMfwuTJriBofX/6dh6QeYQ8XVOv8dXKSyNK4j8sk
w8KjtNldI6mbtflwLln55MAyDWWNnUzBLZcJDzP75CllYYKiF1a6V0eK6VmHkJYwmzGVHv0wzvON
GhM3Af8ykMgxyYq71jaTe1sUOKx7g1l9xr3PYuetpGyyT5tUo1GYYB/w8ctQ3nkb9OxRRTK2me4v
GN+rIUa8Fc3sWE33kuKrd+gW/JVKHMTc7PxgZdpp+zlHYXan9kGIwChHPxCO0QZOeXAv16lLyGfO
zEtFfGYROuna8f5MwEWhGQZItaLh1Xs8SoYOLzg7DYddLNX+BcoGlQajmpL7kSvBNrHEuCMLq56o
tmKNoZtY4Lcaff/49bx5Oy83MRnvU+FSOZzcRFF6aKEKu995vtncmga0dhlZxbmPMM2roxnBZUDq
xFSQaTYv7/hZMYCUI6Xq+p3bBbDJYujyMeEnWuo5nd7Ztxg7xA+NnGqf8mjQXWhNgVk6qhxayywa
Ofk3oE7n5smb4sRk8cf9X53OtdRLJ4tPTYDeoPZ9v5P6STpc2dVmMOA5aYV0Dtx451JgBzIEW/Zq
ob1sC68GoZpok86zaHYh9hHo1gZlh8taD+oeiB9//EXBAdildYoiAiJOljiDMYWcL2l2doOZq2aU
+tyugvzMF53ezfEHxUlTxvOf9oslU3Mef1B5DMna1nvoulHdrOMpZI2G3LCcolmui1Jzz+SbvHs9
fJOFShAF19ROrpe2MYGUXE9WMerv+zxaoGsIHckFZm+UMTpzTHlTIgB+4WjCCYW+lP2mr1x3OEQV
nlnsPMKM5yQtXTej8rnWrE+91F0BU4ozL/TtCCGPgCGC9zsbxxv4Rymj1CYloNwNSAehM7iV+zAg
c1s3EQYcHw+Rl69z/PWmxYeamS1KJq1lWhVeDUevHDzXNdJxB+e3RdQfKJlJUzRDj96VhTxg1kz4
OPCsEgYbs6d7C3VZsQqHikQjU6Ab61sVzRTJQg0iPKfKWOwdlssUQ6m0kjwnMsCC53kck18pG6lQ
9iXWRKWTVwUUL0rUMZ2FLT0QPCMttI1D22fQUIyBxNagUQcA2VTB796S83PkwbdLHg+PEwHHI5BW
sKTjh4cX3VcViNUuVKscocYYr6qs+uNKYzqs01ljvvN3kIPjqyDJ7dLU05WdnRX9M6obHT2FZtx9
/CXfjhquotAVY2IggDqtn/QBR7NcH5VJPN0dYgJA5l6TtAs3rs8dqd97bRyqqf7BJ1FmnTzQ6IkY
Nd0g78TQ4/ETBCW0Kwj8Hz/QO7siT8Q5bgJUOC+fLl8QR3sXobi8C7TacIo0q/CohCmu0yHzDdhb
8MK4leYC5obu1LkLi75q0jOcjfceVkcvNoHRFHCnRYNSCiTjUabsTJzHlxE597Mos7ozc/7taYBB
wi+XLU6Qgq8/fd5X81D1iWqNyTbdaVad47jYNy0O09Vw6YoyhBBXq7JKSJae3llEEamOPkoyHo1h
QQwofguVIPk4hOrw8Td49+HpApCRopIic8pqU3P28a52lR2K+dQh6o/UbJse759fhSUPva1Gxptu
TSvwq2fH4kAjMUlVdpZXYpVnmy6xoZp2pin3zrOwmoK9cPBi45gQv9dXcWEjNnpv1TtTROm9BE6w
hQF3bm682Z0s1hH6w8R4Wwa5VyfPIqTEqhB4Djs9i/wnOVWNRzrvthNRBN7UXZP96e5Er1ih5wnE
qBJTcBr2hdtV14K2dEThBig3bHyybwPc8r9gLV3uM23AFbcMijOT4u1wpT1DUhJTYsLviDU4fpmy
OViQmGpllwRjt0vztJDndlnJ12U8NEs4/pih5BhdXKu2129Lhc4nLN1aQ8iQkCiJZH/z8Rh6u1pQ
OVN8cJJjnE7l/fEdtSrqZCOOtZ3d6ej401anBZ4U+rVZIZwqZJEcRFh4h5pKejMWxNyiLJbM5ce3
8ea8N90FFvugQYw0yujju6iSMGQiZdoOHxoZx2cXouyYw9tyPRfzNUUdsbfUjK8y2vQ/BUymSxO4
gzGiwoR9kQG9mkUagVy267Xajn5J9OiS4v01kc5RM99MIotfP51pyTBixr5oUF9dpLetYEhFre5G
KNiIs1xZdjJMYb5+/BrfuQxQGl19dktbA8E8fo0Z54MRoIyAWzeMH2IYzRs2I2nxx1cxp0wUZg0F
ufXS7Hr9MCaOpW2QqjtBbuxnLA2TpczpKvvT5W1CMyZeEilTgG2nI1MlnTgl5lLdhW5EJpanBY4F
9X3+5w8jFIYeyBykqtNcscBKlapKQ3VXWG7rCFnF5CnOxjP71DsfZgKtpkOirqHOnn7+6pVFZpGp
tVlwlVDHMtY3a/KyiAT4+FnelNy8MUhe1rTvUpW9cHBfXYXYgTpJkkbbNfhy3oSGPTwmqoyRVgiA
obaJd4h9PThTCr9duVk/6ADyBuFBsZAcP1ppYr6sSnGyU/yg2DVNJD6zWEnrOq2GlWdK2F19/JTv
LKIayKYp4BMB23K6OL6iFhmEFMd+ujOrEMd0UWQHhBvdLFbw/8YdOyILfQiMbT3qWHBYRXWJgrpd
425fbDAZx6/3zA29fe/cEEgoAADBkUA6xzeEWNAfrLRIdgWikBhHlDy7EWUq9lkjt8+W2olLq0li
UjogVuPo4GGiNotauXoqpdzz5jh2FMGislAYrCK7yRNnKt0+dVUf0suFvx6du+NpITg6vkx7EHK9
Kd2MdeJlV3g1UkrXRWPuimQX90W1CozAJTau9T7RuTF2Xh5g31VVfffDUgZCgpNWUuZNV+Or9/Gb
m5b1k9vghP0CUyu2rJ/Sr3FFFdiAJPnO6NwA69XEMpc15ncbV7Sok0KhxSkKErk8kBgTYEjdjH5z
ZjV7cwBgmTTo9KgyiCYeICfIbeMpclPQr9viJdNs3IAYcJvSYNYMsntmfr5dBab1jNnCYmPatFlO
xgk+n2w2ubqFClRtVDdWZhkl0f/iKhPpE1CGvLU3HMioIsG+gky0Zbybq8JvC1LOvXOS0/de27QD
aMRnctY4xYE7Xw6ycJC1LdSSC1mxv0mt/l+cndmO28gSpp8oAe7LLSmpSlRtdnlr3xB2t8193/n0
87FmLkqURkQd4KAP0G44lczMyMiIf8kd2ccz+vYeuTKQwtVJxcIAQYF30/lHU1QSQhmzJE/Lg84b
8hZ7EktkXtQHf2+PdGV5AIPp9E1w69SoJZyPZKcApDQttRGDiOo79BJySFzWBx3jAONSvSIPUHlu
UvRd7KveXwUTyQXmRNwCIQC6e71BlKXFN/nju5qsRleWYhlRaZ1PY2BepYiuWF7UyDCHqqi8j3Jb
uLLlWxt325UFYiiak0sE5CZdfTY6G3UtJtvycOIu/42q5jdAw8X7RUP37fYKXRuKjJ37c4FWkbWd
f7sWphi4odjyOjr4/2qVZh4gLsUPcpKqG6HpMiN9wyrIFLCWsvfaAA5V2RJQ/gT5ta5xG7CTHKUG
bSBrEyXGtLLUntoCje4BTmm1MU1tuTDO4yKDm7yFuMbtZarn8xRIEln4P/reUEUwoAjCBR4fs2L/
go41wPnDHvcX6oLZz6kE4ui0XSL+FKgcHqPYwucGuUb9FY2YUuCtFKUNgsJ93h/iJql+G7USja7W
jAATpCxAjQKP6vqhNZUeWS5M2gH+0CrjXwfK8F8da3KPWBm9PqexOBiOldn2VxTMZn2HGTd96aKz
4Mf0IrxLks5EUUknGdyVld18rhRJK93eN4Mn/vuwczWLKLGv2lL63I6lMu1h8em/qqZRsS/B5PlU
BAI18wkNQntjQS8vaSpJGMoZyN/Q5V0nelVZB9lconCtFvbXtCy+2BHSrF0uXrLYfxHh/2Mt/H8b
c1eiyWIhCooF9AS7aLWG6kivF2MbC4VjEst+sgYv8+too6p7bRRekhTf5cXCWFv+/N1FrkvSZKbL
OR8STFFzH5B1XGfmBmb5yrlb8MG4hfI0xxZ1NYoy6nmAkpsFMRbBDZTJhxctZ9+hZbp17q4tE/Ge
qtHbp3trRr2bUAlZwBj6wUK9GOELQxvzJ4ocUufIRhPdUxTVD0VT/k+fkdQZct4CEDJXgcWKgxrV
RGKYn2DlkEQhTghYIm0s1mW6s2BLlot5kVjCXfZ8seZ4xoCukyx8rqrQTRq7O0xT2R3Loe5fAoQw
OTXI0imBpdy3HXLxt6Pnlbc+HVHe+BimQ/2ADHA+fp3rQ1GPue2hUNPsemrLd4jAKK7cL0+feSq9
wkaBIR6yfYnmwLONAGS+cQyvbVhNp2hF9VzmvbKs/7v1bbtCAT2V2B55H7q+SlMPPxN9CA+353pt
x9IOp85Gs5oOxOr0YSTud/2kMcwM41D0ZTY7iRmpD6bQ7I0K2bVlRU7r7S1i6Xzc8ynp6DbkqCna
nlIIhI3ldvjU0zf+g2rleK+qrY+bXPc7LFPlWQSz8e/tmV75oLRAqfby9lh6oKtFLeM8SLVBCA+S
Q6oADW3R4htjfK7+h3Es0jACGq//dcVMxbRFVxMTzmhZT09SJ5k7kij988dHoRmOPhn4ZQANy7d+
tz0ipeWvh1iD/gSaekaLtu8Ix/rDNR+QiOBXyMIIanTEzkcZwxx3h97yvU7OrF2nzDXKhaO+vz2X
ZY+tbvE3RBFgHEm36JWcj6JNCczOzjC9PCIbn81c/hOhQPxS5U34pVHLzZbilU1Px5ISAHNjctpq
I+YSgiCwCkktx6UlQ2nLQ2UUWwFDbPWjr+w64AscMIxQqZvJq7n1sh+GqGBbXq+2qGJy6x55z25V
aa9MCEw5VaalxXx5ssJAmZRs0i0v12frWFWl8VS1oX2KiiL5enuxrtw7cDTAFGH9Tv1sDQGDHxp0
ncm3s2a9cNPKknZxXE8vSSnM+8WH44vqd9XGPlSvThAO2cLaY47rXk3a06an5Gl69qTlaCkp4nEB
Mf0tGkV+SKzKHI59ayavZiebwsUlCx5JLvsjuitFoy6a2sYP2vugLdFdUMyFOz//M7ZFQjNZx43K
bbtU+qaiHFQ6EJ1bVFESpDp2VHPkFvEAHYJvbQQ6ynDgPR/sSW4Rw4Qrazhykhv/qGNeQjbOx29C
NZIfCmFUQ1M7yND9LCp0bsYAp9LbK7FsndWx4Yqkt0rrncfYG2rmXQgIx6nza3WyvFZ02Z2Ft9Kx
05TsmIe1uFPQffaSGBKvkxWRviFDdGVXMzS5mg24BHD56gAVGSQSxAQsb0JiwqnMxPLGdGg/fjcB
E2GbgV9fSpyriJ2YXKtJxQRVPStdpStSJx4xw2m1YSubura/lhBHF862KT2uA11V5GWSl4Sgbpzv
ESTq9vgcqC6y+fpGjnjt26kW4FHD5N1pa6vI3WWFZOV+Z3pW6pvPGPXozliZ5d3tzXFtFI1sl1Lj
InC5bqBoosjjhEeOF3RjfV/Xsb3XrObn7UGufTVQ52wA2l0Sb9rzwE1iFuF3hA9dYYba3pdj/ahX
SnaXjIr86fZQlyhYEPOg3232Ob2BC8w44ZmUcByJAG04QYxlC4Bte4gMfDrDsVEcBKRxGNLy+0zB
MWieTmNZfPsffoQhARY1ZfCCFyzNMgsaUQ4k3aDkeUVUcbzX8NrZSQbK8FTOII3axs9q7LJHFlYc
dT9I7nyrb7bEta59eaDAdBUolXP+lPMvb2k8scUc8cBH6/VO7/v0voOh7qKtO+9uT/rK7UwGTAWG
hiNg3DUeBsarDZ6bZFxlv+JDrQev4ZDZ9xi01SctNaLj7fGu7dwlzMNmIFVj0POp4U2WGRFWUyQC
enuwURDZYRn+YSQz2wnmNv1F4IukHMus3wVPXaoxDQ500+Pxad6XqHZ5SqbUGxHs2lyWEEmiwVmn
cXs+SqSrsOloeHmN6PH9TbSIN4S+1We6diXbFkktreHlybLKMUSsTEEkCc0zrUq+UxRfcxvNil0E
ERYf0WHe51nebDCLLncgeB7e0pxE+kFcQedTAyssRxg+GZ7ZIKPem3WIi1HSwMaUt4LzW5J0ftMx
FpFMpmkHO8Zc7XbRDohRKYnuhWVf+I4Cb1k5zH5tYgadUj9wysJOvtQJBEVHRqsHkzEEpB/0zpdM
RwlSavOKFGZ3gTZIKgyMqqz2VpLDne4bfJAdZJJ6TITLSt548VyeHQiWRF/SWsAd9DbPP5LA/ykE
uq95uhLQM80mnCi0bL4fEkN3kloXW42Cyw3HgBQzaJ8t5dk1MziNuhJMV6UhMw0EsMWJ/Djiwb6x
ra88kNFR4L2oaLwZARquSpkopg9WTtHba60A+HhQ6fhrG50Cn63mXaxgLjMawt7rSO95+EgMf+2o
Tjd+xbW5UkWl/gGiEnbU6uPafpz7dqxqnppZElZ2+r9TM2wlWdcGWYhV5JwwrOx1NOolqbI7Xoke
+v6WW+jWvGu1OdzdjnnX9gnxiLua5JPO9yrm+cB+MKyTDS8Y8LwAbaMfiJAlajqYGvCc3GoZXzu8
lgRZiboix3dN8wrlVm5Uzdc9ZIR8pxkTRDwz/LuAPqQbqfuVD0hjmhItpT1QcOsQqFVGNwYlOQLd
pQ4fl2qoTi30L/nD9RK6HjxLKL9RzSCFOz9qOIdU4dT7hpfRh3lsNGAhsUg2Xt2XkZa/HBIBvUDq
UvoiGf7+1sinNGfjt4anlo25R+aRxoQvGQ9t6qu7VldCDxUPbSOVuyybsCF4c3GeOW9QOc4HNUth
D5JR2R6QixkCUC913+a6olIy9liOoS8/PIuhmcKdVof2z3SC2flye39eW8SFJkNfianTNDv/CYbl
R0g+zLY3TL32WoWy/ax3m/fYlV25BBVSYnJjuq7L1393J/OMLJDytKlFDdqrJfCRxkg72Euogm+c
tyvzgbTHYZNRcSdCr/AftGJwb9Fy30M2A6kMBdGzIDfFxsJdH4XPtvDEuMFWW7JUcHeu4tBHCLW3
XzKYYphYyNlGZnxtFKB9oDIRpyEKrt4TaaTNvCTYHoZd+E+YOWGTlGLAe3sHLCu8uoKpYtC7IgcH
Y7KG1SPAwv96w/JSs6rutSTAvKYZkpOBVdc9rubjA9rpGLD0GNLcHvna/AAqGwpsLQhwC1/2/a4Y
ZmumZphQ6Sot+alDdjRy6gFBoI0Asvw9qxkSgNESXDhTvDmXGP1u90V0nLM0xXDYiqLipIa+pjh2
UuFGIQEQRtgjafYYdhrB7sPzYydKKnAkuqlwhc7H1RMj97XAL7C+kZV9KGDjw9W2N8LwYkxwMT1e
goBB3nbKm/zGu+kZWjuJfvTjE1qxs7irc8zoob1LNKJSSy7vWnx+JWjqqvK3Fpb2WRrVGGO0YZhP
JY5mhjv1eRrhfz4VlkN/C08/Q6rwAiQna5P7IJ3DZDfF0/xTaEkbuFFVSuqh79JhdJPEsL6Ak8DY
UoZZ4rujhYuYg8VwKx9aKysxkuYOCfdDFyrfZn/G09EPjQLHQMLhXwFUJd0ppqXjqBrhSMWKhMnw
UtHxVncYyxbJcYxRKkAXOfI7N4kM6zUtpBbNjjrtgu/RjLSBi/WTn+3sUJZ+JhMczx3dcam7l9BQ
KY5IiBcRgjeSDgbfQK1wD7I7w4y2hXyAvE3VTXtzbPzcUXBP+xnonZzuCqutWiT6g/Hn1JZmz0Q1
jG3NcShe/V4v2p3lm8ga494NE2XESDDCVSV3ItyqnwXS+LYT5HL8HVOmIXVj6tOL35+S9nvuZmN4
1sxc/xGbWa+hNxigq73op0QPGHImKq4nWfk3lK1PJggzK1dh0yU2TlVc51Ga3hdGiqRDK5e24bY8
1fCPl3oELgPcTVw5ANWJrHKa/lWzTJzmWvfHHdiRzIc9Fvnfb2/xt1RsdbYWRBfoBwSVAEGtEnhr
CHDfjY3u1Pd1/hl8kP+Iv6P6GneNhJ5biIWYMcfDvSlEfzBG0RyQKjCe1LbGRFdP0XRQy9h+laV0
U8D5SnihF8f1uhh9cPOsgjTS0S1fPx9PTYbJ1jR3ykmq+lm4ooC6CQIaFZi/NTiB6SghDEK2hC9V
8eynXcJuNtP8d4Ee639+Jhe1o9oY2ru3P97lD1yoE8vNz/MOeMfy5+8OrjpwixUQSU9J5ku121Hl
f9L1Er/e2+Nc3r6Mg/iGCsYPZuy6Ui11ZWAPsdqdugqviSYX8ie5VDD85jh9uz3UG4L/fD8wFhIk
4O/gKfGP8zmVVtgUUowpqhnKibqTjaj/YuOXhzp5kZbp3p7sOtr3YYtEgKLQDx+aHkdU9u5XxSrC
yYlmctZdatX4oORdgTIxMheoV/MOzneTNcG273V7xGLTCr05QMbTAbwdPatyiT6TlWX4FyEOm2vu
yJolLjLB48+hM5AHoNsWYF3QzL3tpmlf6xvf+TIQ0wVYMHDm0kSFf3M+d2Meu9jAi/GEwJu6U7Ik
/1uicnc3zJimDpBWECQZxv3tL35tcUHULLAd7u4Loqaq1FFM+tBhA5Urnqln0QO4nvEQR4HYePNe
2a8AqiiiQjMANrcuDGh5RLSUw+bElq7dZlb8Y9kr/YezAqpRoKqsBYtKIr46FTMkPQjucg3pBXeD
ocRM2NfiLXrtlc8GWZmLZcl9oL6s8t4O54QIJ+v6lOAsgc2X1bldW6Cmi7HY7sMrBFCH9FdiNiY7
5HxbpJiZGG2V1ydRGIEjJZLkjBLMxCoX9UZEuVJL5S27SIaQUFFjW/eW0bCoIgy1yxP0QdXBwtLa
62OguqXow89jqbefaGo0DzA2UbcBldLPDoLDMbJfeXm4Pe3Lxw2tUhib5D1gpCHinE+b61a02EXW
ACxF5emxbj0JmKkhFZwUplgwVfWhzDCSTokXe6lrxcbddO0HQERfirnEvIvypoLaUh/YcnWq8Xk9
5I1pjNiKKlOO3l3e/RLCZPJyg6Y95+oQAvvfADtcnpelPLT0UUgB6TCtLiBRGuOMiPV8shCfdvKs
m/eDULON73xllKXTibILIpYQVFbbKx5j0dQK8G3F7mSAG3p9nxtS++FTueB6aUHSbSKwr4ETtmX3
ysQD9FRIndgb1L1dyd6MoFfmAlqNNgAQbnqe634x/IskjCdDPcVaWyxI1G7PPSI2MuaroxDJ6KeC
ReURd74z6UJS+A4T7YSabHvEz3v4HJPZbV2714ZZRGpo0XD0zXXxNm3tVq9tH1WGPGme6z4MHucx
NjeqtddGoYnPDmfxVTKJ1WSK0ky6QKinCcVdkGdp/oxesPx6+zC/3V3n97q9vNsBkyzt9QtIbVrZ
FW/BCNU8CQ/LvSYN4pOih/YuMlFxE0Zjv0xj1u2sIRv3zdSX/2liwH04q6JiHyRpdui6TN5jVt7z
ouimXZTE5r7O83xPeilcrR+Kfapp4WGo/RKlynl4VIYKqbgFFCSjXXaXtVmwy0BBbwTNy6uAjjdv
eJWunQYkaVUy6E2VLN1MlBPdhAkGq2m7TWQ1GK7pH791KAVS8yFBWGTQ1vQENMV6wpAM72mwrZ92
bPhuSRj/qgTRln/IZTLCVKhNU7+nHHhBC5xHSvYjbx92X5jjnV7KzyWstS9JNYZUzvXgb25nw0aU
uPIpeWHTbl3CHQyMJSS/y2j9dDCnIrIYFMnH+7mv9EcdIlvmTL0sbdQtVmMRWhe2BeAmMp+FwLq6
X3oSLSMV43zqaZ8cJxz/dlNGpScstWh3e/evztjbUOjVgBijrwT6b9URUe1ANoexmk9+W4jPed+/
BkFR/7g9yBvk5t0Rextl4dtT6IRRdAF5tVE1qHphTKcAgde7SSqjV9w4ew/QafKi17PvzuMA5cMa
xb4efH03FhgrW1ra3Y9i6ZiEJMJe2ekKD07VBqqQDPc8/etPftmjsBmnsZss1JC0UIKNfvFKe5JX
FquxAAe466lCQMI5X/msjGYeysmAwOSIGQ0UrwFHGKON/7PDTkU6StZqoFmxLw3PfT2WwZ2IW/mv
XAeBdcwL2AAntDeViBbQYPQb0Wu5AldfdpGhRGZtYW8Si89/XG/QXItnbTpxe0a73oiqO7WvM2IX
OQg+EMpGoryWNVm+BriN5aZkczLkakCe7KFVqul0yipZfaULURZunQw98mGILH1S4qY5zHViVy+T
FSHEmVQD1tA+POGHJvTl36Kbpz+tr2KvPY2D/aM1h7reeK1c+yiUxBajzOVqXz+PR/x9mwERNR7F
kQ03CjcZeZy+TF1S73HHKjai7JXhDLr7KDlSJLh87NLHl4wwz1mDWauoA1OpqgI/elTtWPos58oW
L/pKeKCLhSEX/Qma6WupqWCou0gy4+kkjyNWm+Y4IQoaFa4u9Vt97StD4VNCoF36O5RQl/DxLuqZ
sUASNpy0E8hDvKSpo+5Q/+uPIkcX+3aQuBKJaNlDalnY84u66vlQg+QrZe0r2smqkl/NHCuBgyOO
8vt/GIXUBZbCwq1+qzi+m1BD4wMpJSRyKRN092pu+o9tXatfbo9y+dn4q+m2WBbPVjw3VnPBKB4v
ZBGoJ1rsCXpRQf2gWsPiuZ5aG3fF5WejFY/UCIpZb7f86jxKwLw68EXKKS8iFbKXzYan0bLBbV49
ODj11MGWg88WR2t+/fgyJqnHgduC2hyX360wfMyU6YlGMDpg9RQtXtKl0yrhP7c/45W5UTxCJ5K0
jHO1fpWjwCHGlOLHKcczdFePzbQbUEza3R5llU4sc0MN+P/2+1BWW0cLLaSSA09UOvmjFu8ys/Qi
Qx3QS1bwGcXbOrasLZbjemKL1A1VahQryZQUigKrvR437PYksY9lZA+PIWY3u6yVt0C960VbRoFK
yQMV5jfxenW3w0SvY8jV1jEbkznBbDKufylmVj3nitJQSRWz8VwocX7EczHa10orH29/2Yurk1/A
9qdohoTDckOtfgH8FviN8OGOZmHEnWNwe/SoW2Xakerm8Ijo5HhnVXP92HZD/kUG2JrsOyEb38Zi
Gtxh6MznugYZdftn/V+1mPe35tvvQpBgeSIhfLXu7xaGiEjnZP/ol5141YMIogy0QMN3YnnuVNds
R4xJzUyby7sUQBruv00CH8nqOgRY6HlYEFKbAMRlDNg03LWtFrV3QKhQNlesVsfySijYzeVDHf1K
7NB+FfEw2nczz1xPTvW+cjuRR6UTh11THbLRFo8hpRzF1fNRrbCkt6UvSd8Zv1KQhpBOs8gyXN7a
nY8zXSMdcdTS7IMUmDHSM/jkKfe+aorHsQkwLx9N0icHY+PiKyV6W3G6GG93N5dC7fvcW027k0bU
vtwsi+fUTXzL3Mlq3BQ7Vdi6cGtpKuVjFuvpfVSp4We6tvInmt/dk5Ia869h1BILSZsy+UOJQUWl
fJjpYkRpIaK9X4pU26V2U+iO1tR6gfZ4Z8MlKaPktdR8tXXmqi1sJ1MioqM8Vd2hxFF98Eye9wnt
OZlqNRUbU/piZAg5PFhzBDdcabThKxRkPXGRYVWopcJj/Uc0EU5eZqrIvyy9yR/VAJ6Fw3sH3FJv
ZbXsNllljCckQ3BVDlL1MQ+TMt3hIFn8rcZikdQp9P6xwhwoxVytzE9NKvLETVt6k24bt6BegPBg
TJhP8Y84ysuvsz75P0sfby1XD0R6UIYu8w9pGfeT6zdqHtI+CSzVSSxsCEotwJkwmPwQ9geEs3/M
WdX/A4qBhFHr96PmGulQ7KTIVMYDuul+72jgdZFHMMP0UxrWuZO0qv3SJJCN9qOuiN8FngG9k898
SpfKV/q1ATTTO2rXTo07FoHcQFFu9WQnT0J5rtsy/m+0av+HZnc5hnD+UOu7YpTgwLS26PwDPOoU
+XDUt3pX7qT5Z9qVSgNiPql/yxY21A4J8PgVhzzU6FBusJSdP5ozYt+mjrJ82iAOr/AEMoAi2W3g
QElFI2wuVTV12lkEL+SKs7pDoUEU+7rI0tDt1KR47Kyk+DJqo965Jnzlwa18gYy9QB/pV9CNonCa
pE9fqqmebSeu5fA/vehkfd9Nqeq7aj3U/6W6ZMk7c9DUP3EgF+OdLIv8FAIty/eR3dR/kiwL/jZB
spTXQeQXjhwL+Xus+cVPvbSz15zbOXSbPFWexiwffmS60X5pe6n0HV/ESe2OFYrARIYkLknw9bHf
R+iGqJycEUvcqBiG1xaC4UOsmCbK+FOD7V05mWLeY6qGw5WVBbF6kJtKIFY/Fim2i1LdfNOiKP07
YGTd7ZUhkp4qO5tyt8GE50fgVzlWUGlv1Ue4GtZvYOLWE8RV/zXhrsArc+lQHHpEp5qdijAtaoHl
iLR/UVZJsAN6FIIvzXExRTS7gbwrDaPYSaUNPSVSCHNRWJv/mL6Y+n0m5OS5q2V/3he92icARMJy
3LGaSbETaPo9+qps/zP36r+Drbklnwybs0QvU2dgX/0yUYqJ3UlBJpz+XSW/RFAOv5YZjwHXlApF
OLQNiuAghIIMol4F0Yuvt4GC96SfVU4DnQ+bIYQ+f9SppPzpezuu97VfBK9TNFdEVTVDvCcYp+B7
F9S8Z6YilH0n1ITQnK6z2S6ZbMXPIhQyKAWjDb7qZaSXTqJGWuMWaR18D7SweZETNs0uj2zwhZnd
pT86P7KPLQG43cPpN2b4ZyW6XcZoCswQcEtwUj2tvt6+dtbPBM4AWbRFQshb4VJPD4EvyADjJHuW
NT/AFje+NUZYHEJV6Y54x5kbpcB1WvM2HJyhhSRMUWYt7TN2g6IGfiN78lymz5Aq/Ie01vwvkE9x
IQGE7ZhkjFvU5MvMhuktfEWItZRS19rtsTwNvMhV2TNnufUqsJ2HLtO32lHXRllY8KSGyy2uL3/+
LosfK1SEJZHKnsBVaz/EOfsBmvBGar3O4pcvSOcXVAU+D5RhVvXHONWsXMpHFixHzye0ldklnhZ7
rdWU/Uf3Bod5ISUAIYYdtWZ6hvD4BRom9tGo9eluEGH3s8XQ898qNqQnZM3jv7fHu9wcMouzqK+Q
VNAnWr0ahgw3lobDfbTgmvzOzLa5K+eseNSNGMO+qa21yBmavNl4RlyuGx0p3uVk81QLkWg6Xzdb
GWa/Clv7qENFxowgHn+GyRRtvPEu141RFqAnnTwTVPZyEN/tjswfOn+UYp/et4HOBLxQJ+zxzJbi
eOvpf3VC74ZafUcBgylLBpt1K1Dpww+pOMhqugWcX/e+7CVfpduzGGxR1ECQ4XxGQZlACgfIcTTS
UjMciWLk48iHw5MvFNC2s1LSI7eYKFA5qVZzTVjJInFH1Vd7btIJ0ZHb++fKvHlBgyYBtotq59q7
jzteKiw7sI9RO85HC1vYTwi1Cef2KG/bcJWnIwVNVX6BI1N5XVb63UpSNJRhaLXm0Z7bpt75NGqi
QzpFAC4i3DB3I4CTT3WbG8VOR7y42pNFqs+qNEgjdZEk+F3Epuy7wIKhX0D8UAdXqwasc/RBkEXL
qTZ+fIcvoHYeXW/lzrVNyegjYAokwDqKKtN28jCZu6k1Px7/KOfzrKOLzIuVbX7+XRCukLl8S/04
F9HgAgKL3KhU/I1FXiOm2Xb0RKgq8oah1UNUPx8m8zs0vutE8VIjmJ9USUSnCvuTr0lp8jSOgsAL
bH10MnJvvBr7aoeuywch+8tvAO8L8xVRUzRi193shEYjtkay7HV5WTmxPfn/NREuuQPWahtl6ivP
VQB7XJU8linAX8jxJ1JsCGTqJE9PMHx1gGpPTzARNGcw/dTr2t6/F2UUHxCdy7zEt9OH0cCzybKa
/NnGI+DJVAvrz+0zcCVrWMAP6IoBZLzkOuc070Ro1pKnVN14lKpU3ndmjYyNX1KLVvwt9aDL4MlF
RK+Vvi6hU14L9xtx23VC1LMXNhiGyXamobc0x3sC3VaZdmVpi0zKIvxJurAoWUKaN1bRk2Zlp4HR
HT1Z1MnJhgKK37hi3ykjO60sCGnTFGNlrenTo9H76qMPkelYas3wJaALg8qWzpt6COIvRddgCiTH
9tYRWLb4eQSiIslThmINvR9qyudHoI1DkRpF2nq8N0GyjdoeZv2r6OS/YpCPFt1PvR6/FmGbOqKV
HwXIu/3tDXAZag3CH1x3Fp9Pta5V5KGm522oD16ZQhQwTXyhR99ud7dHubLN3mqVaFxTFEX9/Xye
ZkIqP6vV6M2a32HCPpefyI5ltx6L6JCgxbyRW12b1VIZAmuzGOWt+xYq4uiwFNTRK+JEfFFy8Jl4
coiPdZCXDQYGhkyROg8l0nUddsaVodRHjeqCMXfHVq/6Q1023evtb3dlLkDwFtUnRCZAw6xu566A
TzIim+vpdq7vRINIeoEq+cf3wSKntfjP4C1I4fB8hSQVQGSMApOXFUbnGklbHhq5SDb2weXxJy9D
2WTRmrPROF0dyaLRRUw7v/MqXfJ3tSikOzPS8IyiZrJxu19+NnB71qKST1eNf6w+W5YWcS0iVfH8
Lsi9SeSUGjo93NhoVya0sLDIVaj363Chzz9bqof4MZodDnzko4+9XAV3o1Z1dxUYlruP7gPIeTBu
qLpS/UdN6nwoMNGNHWaIjSl9aOx6pchdBV3ojc92eVIZBV3TRZQCL6Y3V+J3ORGq4nAzJ0ZJa9kY
nbofo+fIlJGzwvTP6eoi2uBNX7kWGXHhTWNmsLQZVztPU6oJ/1IWyqQK91wNTXrKw2I6BgU86qno
xAHlC/HYNkn0XM3d9KfPJiqGyEz8lIYuQf8tjT/f/tRrdh0nm8+8aEgg1M1Tc33m4omIOE2N4jV5
qL/kdPYeQqlu7/RgKY+ZpWXs66oad4NSG5+GGQqKlitxuEtVFViz1MrDUynq8kfQh8pTlKvJq6qO
pmPaTbOrpXRLLWIJn+fXCD9Xp6P/pjpP//R8a5giscexQCgi0ZEE7Fq1/ofbznqRYGHcKYueRyOk
FCxbEWw0bK9tlwUxt7DuFxmv1aZsNGRhWsHikR+blkO2F3txqiCOFATaY1r1xafbS3N9wIVvQzeU
JvFqt5QWms1+ZCneEAzSMRVCOBIX/feEytkB9er46+3xroURGkRvwFTelmtGXYXmmtWpveJNsp4+
974tHzQ72joEV8LIIo8EGgni4MLdO19AKNo1OhiZ6sUhV1XW1uGhLW1KyYP94dtkCVVkvcv/ge9Y
Jd2G1UoZhBnFKyQ79VJB4TyL+w9iq5bzA652Sa5BiwF9Wm1IvczK1se3xNMrIzuEyP15dp+N97fX
5speoIgAVoAWMgFkrb+e20Xo5/TQ4NGh1skTNt35emnc53UduKlVtRuwxCurdDbe6vYaqnwO9JYS
W4HF7j4OtMmVhZxRLFQ+KC379gHxeoRQBxMLHJJyviESmEXgv0LZo8A4uqGl9O6Ul+XGB7w2IdJj
CESooYK+Xi3TSNGUlDKTvTHLoic763tys7a/y+Pyo83WZUfAdwDfDcd80QA6n1CsV8UUQdXwhrat
d5JEuh9DFtxIqN/ACatIyBlC/47hQNSsu6111RqJ1UiSJ8E7MXaSKYpfFPqaxiXQVwfgxHXq1sE4
/JNVyMdR1zPQt/WB1CoIBYTSExU/iLuiGYLJUeQUmTffqlVE70RiHbsAjY9dG1nZv9qciX8X0N+d
1fml7ZjyoPIXgdYVaNvFdAMgrcxb1Iwr0WjJmiAxw77l3bYKt0PZhRI4ZstLtM7atVMf0v7ZVE++
cq44Mcu2W14mFIbO10rTSnWWEkSphJhyZ6APRXi3K3cCBn3ISj/eSAGubEODXIP9QQJApF3HpEJo
ZRu2pjcSVFAyF/0d1qESDAdD/fiONzRuSfJ2IJ9k0+dTi+jvD7qGSERYN+phoJ2B/0YXHXw9+3s7
OF2ZFOuE9DRKp8Bp1mh8M4/Hfmht1QNIbbpNZ4c77mTxMMtWd/z4UKihLW1wip88r84nZQbxVNr0
/jwJidOfeSPZjl9Jys+4iMyN9PDKBjQRoAGazt2xhI7zoQJBdV6Eqel1ECrppyr2vuWZvJFVXBkF
2h+PEVQDUdlQ1PNR+lY1fazCJC9vcvNgqNiYhJI/bszlygotjRJI2CCoqFKv5tI2gzFrUiN5CZAu
T5NFssfIVMNdb273t1foyomCQER9dSl64Omw/JR3WbWdqpkP5l/y2jRL8MrV1L2dhYhQyDjSW4nx
6/ZwSzA9j4KI6UDSoHwKcxhJtPPhWiVTBL7fBWUFpDvBHCTHQZGCfSEkmr8E6dERKZWQ26Nefk+Y
LcBogFmBqUG88nzUJKsTNaa/6OWaUex9Sau+5ZmafTc1EWwMdblBgKcxtWWWdEDX73t7UBragmWG
Tnfsk/CWNEObINvYIBejkMAguCLx7uZ2ZCeeT0hXoER3kzF7pT93B3tI25Pe1FslsctRSPnoNIGB
Yk7W+vRC2sppb1a+55s4jwu5z7FVn7SNHbjEgLMtAeyNagg+W0QJyCWrLaEqMSDwuLY9ZJ1i+tdo
5DhWbOi7HBHQfa2XiLSqUo5jQ6QaG4/ki93P2MDueCeDIeOVssrZfWWcJr1AhnmK5NhBRr12DLn+
jobKl7GVP39wF74NpJMDgP9efM/OF20aG3ip6mh5ppkZz9IQ2S9Dl8cH5AfrjXvrysrBUiDJWASf
UR5UzocqFaEpEfwdzwc5jeinaF0tkLaadxfHigmRCNIgpPmuocp8PopWzYRiX7e9JPHHY02kfzCm
6f9QdmbLcSJbFP0iIpiHV6BUktBgW7Jl+4WwZTcJyUwyfn0v/GSVFKrwS98O3w5TQJLDOXuv3cez
U5+DjL4+9yK/g/+DFmh/Ya+6uvNWuPMkAQ0Zq1guuyzYwnE1yhtlutl/FePlslRbmXDCc29mhOMh
9dXgk0cOVQSMprpPVeBc1Y4U17QXN/gxuhLfU6l1AoFDfQ4l9MaToZdJkWevJdNtPBlXaIZqHBCe
d6352nrpGF17bfF7vvr9vF3886jigI3Tn2PY3no5WWKXAcK900MUkGQAxVk1e5eIdoZw9MUSv38p
LAavvlXqpNSLmMS5oH86rtbAxQLa2MwIszdhQejxbaN03ub1YOm79qBeCPjihIMa/IJ1tCrCGfgt
XB9kEc+L7Ocnd5nA67buWhfHIk1FTVjTiNRl03LnU1oMFR2sRpgzEQHl+iQwpNzM9WbV7CnXNL02
hCZRlKcihfdHyNsWOcRAGfiOhfcZCmzw0V3mUoR2szT3zGurE1ZLVz2Yyqd4XjciDxcE9HfkIRuI
mPSWTPnJrHq2q6MK/kOI135NoRb0McUfB5HXkpl3hpjqe0KW1I1dBfKbGg0DdtHsOJhY687Zsw6y
6Ys7UwLAp63mJ/pH7UdX8+rvrd/bFbNa5v2XZwAmDoSZ9OZjGxgNAa9BpoNlLFZ1Sa9/+F0HvgKF
mAVacSAGtiuviPC11fXeB7mfG2fw4tLUEQhXdjq00dC1Ixe0p1oP8QyI7HJBFwPp2unL/8DCalgH
ymJBHNsQM8DcA5W9gRCKa1tf+0ucWYOZrGw3rSjPF+3jZqLXD01bA4LttfmeeDg6TxY+7kdBmwqd
aGY9WfDQoQFsvaou3CI3ujjrnaViyjbVeglHW7+tEL7QFK4DBZShL80hhOq9+XFWOLaM3DqTn8jQ
S4eDjT1ahFpnDS75O0OGp7/zqy0qzTXdbrzOkt9ctaED1GDuPLqFnX8uOM79nu2BU5qd1eYvj5Sz
DtAB0c9h2brehWd16q7ZzG3XK3YuwEWrhUtcT1bQHbLabYMDql1L/6gREKSFAub/82JqDDiM7lJh
LkZLdCRgzGzw9tqOYmhZmDIsYdTTmaXv9edEYQUeHEeLXSNzWnTGGC50/o+ahOZNVweXYV+GsvWz
i9S0pnPJWq+76Wge2PXDzABoz4bvZBu0ICOkll/1yaZa81FfN2OJyy5NvVBjQ/3LXK32t7mxCMb+
xgNH0VWv4rDJ3keu1FSwSs7MJ69MFSy/rPsEDWKpZE08XRKRDCBKX6vguvel48a49Is1HlPf/dkE
rmwif9G1RBtL7D+rdLX0iqqvp9/YWZf2Yd0aFkyxaqqXA+1BDsfeUDrkCrLIFheWn5s/iCBZi3Al
f/BHv5WqP5rCH78gJx1/ynK2tChdwVIcTHhXP7tJFYRzZ0P2IccSAPI9X6T/qW6s4XLYevgWfb4Z
1fWEqPSp48CZJrAO4NIPo9P9ruygQ6+K8EI75npjFYeFxVEeptlHmyD7yl7DTiMs7toqZPHBs3bN
I8VE91hNw1DEBAAHzzr1riwcN6/52rlGNWKw74wxlo7XfciNuvteinX4Mlogho6pY69tVNYDkm12
HGVw2CwQeeFaApwIrZpQqaPrk58bzkXQL5d644JQszoh/NDwK/9maNK5iH21WseV00UZguYvmrCX
nDci9pWquAqWtf7SjkspI7ZhA2IjUeZWWBO84KH0HaBYQD+pfSAcgfahNyp4K60/N9ApAI+IiEqR
/TxRQczCZdhjX/j9Wn2ZLawv4eCUfRB2aUHSDSfRNTsQaIPk1C2CRR6DNM8/LCw4bbQYPpZCRfzq
Z6BKxNIHSvOfFG/ye7XkQkSZm28Dr73oH7PVY+rmrDSCI/fG7jbL+onmdZZ1EAos/acMpnm9DsCA
qGPt1+24G6tUfTUZ2oYKVlKXPnOwf3XkoXpKpYI95o7hfZX6rHLZs1Q0TTKozEYwmw1f2LDZlz16
3mgpJIUL/vGPRPLdS4InZ78e1n40DKffuhraSQZOk2hzPl3UjI9PRdW2Zyaw1/vn/Sr7OY7dAPED
+wT31+mR9oOV1s7QJAQl6GQpIHm+X3JvvEAZM92MhjqnCHpjxgTPyNaKAzhc4z8ZE39dsIT42rm6
6BIPNk2CFrhKMmsL7gc56mfe25uXQhCxG752bcTJHtrSF8Hmt+2SeXI8SnDkVZNuSydaNeeKZ29e
ik4teFCKWs4pILSvWmAF7tYlWPl+ryao5k0HGRKsKAHen3JfHwwYwIgxuQotA5wzL1/YZmmETC15
m3SOM11V7uZdz6Wr/WvZh4WGLSmn3z0LmBr4y6uUllo8zHIMi0LuIfWk3xmbqcdyac7FVL11Q3sr
jNQsi/DWUyQBrvM+nVK/TdbRgBaf2/5to7tf339qf8o6L8+oWCF3xcYOl9gjul7ekGpKmn/2IJI6
1YYqrJtq3xdYxvbgihypuM3OwwuXzSmSTu7cIcPqxaO0IPrQqKtn/XIJgrqJ7cae9AMkFHwUZpWn
6Lbmtrzuqq5WYW3jgWD75RbPZerO351Mz65FRX2SZqNJ5Mj7N/XGt4uHHSk1+bDs6F91dpzJG8x5
FQmAF/Vs6cKCJlRWn8gaz67WHFHZ+9d7403BacKqSVOE13LKBV02mHTu5IhkywsVqnk0vgakrvz4
96sANAgoj3Ccf5Vw44uOba1l50ldaOKwzmVzsen5uV70G3M6pAE8lsx+OKNP69CGAgclheIqy5hf
bwbbAtOVNkQcbPIXJm3pL7QU6jPnrzee4O6aQhNJS4kZ6aT4SChCri1UBBPDq31JnNqGuyKnrHdm
ZASvhwZ9OED4+7S+j/mTWWK0yVrvfZUl6zR1dmhMKtsu7bQb5ygzyKmLHWjV9sPsmtnXdB4yK/Q3
7J58AP34pXHK6Skr56KIxThvtzNYHj/K52yxw9po7PUyMEr2SnXnt4+KMKLgYlnoy4Xj5B6NfvH5
N73aZelwY56JexxF5AOW+xY4g/W14Hw1Raaw5wdafMWtiw3wd2NwGg3HoZof/SZfi8SgEbuESmoK
yWMQgBwyZDu3N5kYyF+pVVZ837LJHWKH897EVmQJqrusdfI5bjqg3zTNfTeL3JS6YbR4mSrjopHT
z2asNjduVGDe9WbnP6yiG/xYX8f1cdElXkBgDZx2g8UgmszG5Z2HbSpJQ7Zwy6hDhwy6jivq78Ht
6HVlzuYvMD4SD5Q/zU5lfNDnKXAv6iIrLnXYPDeyzdqA9L8aAJhSJNqFkz6W1qEO6k1FVtBwN3Bv
ymd9mOoaK4nv9CTIG9ig2NLV8w3Xze45azY/x7XRcEEEuWmEMjP6MlzhQTPfkPIhQneHVu3awvUD
uKPszlmUfcdPGlby24O0O9R1YTNHCR7/GhWS4JH3v9tXQ46aGnMRxUaShaibnlQBO9oHxewuxbVm
B8UxF1YbzrVph129psepPCeVfi3xREX6pwuMyG0PFj2Z0UXTNfrQpvm1X2xeYrdB/4S2YnpOOwxH
4GzMg9U3Mo/bVNNkyBvIflC4rs70bf+g6v9aWHYgOIsxxXBqRbpPB+3lwsLBUqvK3p2TSrTuLwbd
tl2NMjWHaB6HOj04msyIhqvroYtYE4CnSF/zDnm3cSTCgLYlROJY37EwukUyBHV5E/QbxQlS+Po5
tMxBbBH5Gel/SsjOiJnJuiSQlIrC1mmY4me9RBbS1iY5uMUKwi4czdEMolx1loqrXnEmr+ehDyLN
mSzzYurn9dP7b/5kVtsfAbs5+l7kRWAOPQ0QVzpsYE9qS0JrJf9ABgbn//Isf/hki7VfBSkP6k5q
zRypT4lNqaYXQ03yYuJ0tnFhFMSGdsQ0XnAqOps+vI+dk5fKGrfrhrGf8j8nY1l4ugoCjTXIrrGH
UZ5FT1oa+THvqMpG7tjOH/R+nq6KqrAOmjPWocAMFDWoxc6Mrz9WjdOfsvtgdmoTDvPgZHyJfOtr
c8nZluje8BGUIV+/x6qbVJ4hi1BoflYfm3pwnnvfWD77uCtVqG+t/mNZN0iPlYI2f+ZTf+NVcNYn
KoLNFAeT06qHEiMhYr4nk97g0FeqybwoF0r/EnPOv7Xr9rfOoYv3QJ2axfrU9Z5P6+jVpc+lpm0K
ixHLdmFb/8gS2a9CV5rdJ096Z//tI/yvQwmJvh70KUcm2YKl0Bg5Lg9etZ3ZP52Wb/5chhmSGi+i
Ecr6+xT612VI8UAQTD0jAUJU5Adzska0Z6oAvOnzikN02ZsXkduTfQtmtqKRzHzteZVr+8CBfbUv
/vm7RZqLGp/zCl/VqRdJVjO9FSbHZO3Iq2hnVR0X1Z3jKb8xO3BeoZ2GjAvs12mPQa+qQfPTVibp
1k0HeILzFWCN8d/6QPujBa+GAJjQHxpdp7F2oDhTezHTLiFFMI8D2IUHkgqHq8nS6qh2GjN+/9m9
8Qmg3CLZju2Vx4A52WCtOQiXzfW6RBerccWOZjn0y1bf2Zp5TknzxgPkw98TrigGmK9IFkA5RnZP
OiHGpkd1Jw2a63Le1JlJ/K3BiTyCbT09Gs5KpyHd5ryAe8vHLtHaMcB8NNjV50y6iNW9Nch+mUFT
Hm2lFb88Y/W6UPXAN8MxWNo+smeJjfH9B3yyQd9fKCMGlwhtehq/p4lbTaMQhZZLlSjiRg4TIcR+
tMoGrzrK/jwcuSYxD5Z9jtb31nVZYUimYaWhL3My9fuI2CRzf5mwufCufCuTsTaPekSLg8jL3Ni6
G0ODu3ZmPP0RQZ/M85gXmBl2nR7r6EnDKd3k0JljWSeZ2ess/95EDF2ZGsYDo1pUIf4U9WEqxkH7
knWifG7TZnezCtt91jh8lgdH1nVi1C5l87wnUymypCi/cxfy+1aO40c5ggRITbF4kQKxT2jDpHwv
nLXc+EacYf6jH8wGtI2J4AzxtKwu3a4iLxXf4FYdGnMp1jCw63mL8XDJ56Hy4Yd2PhutGAug85nt
a6rzM0kGDf119e/Z3WNka2fcxO8PjTc+CLRrHuUPvnmglyePqjSy1exnqEt246SRB0T20Hh0Sd+/
yv63vHwhFCRYdqCToAawTwdCOS0kEZh1keTgDJ5zwk8/z56WPwxNZXcXatHpUWmd3H7JCmMbKdTd
l/d/wF5jOf0BjAi2truIGQvly9Ui6IfeqDW/SADKsNIjyM6oKOVz/ct3sHVUUgRYXdSahRvmnzO1
s9efAbMN+zl6Gnv55/QAaVgNua5bWSR+xkFjEcWlbQ7GxTauOpbEldEzIIR8/4Zfv1eGPdfa2967
XeS06GR0LLoOy6OUyv1gFWAZwkqk4un9y/zp3Z48WOwbXINOKIWnU91t47pbO0rRJ53Kg4OPcqGO
qKqNv1LbSztoLf6w79v1tI38af+e9GGFliXqWfvZNQNBEVqzpmx8OgK/wskS27MvIGpdsFDUI2ng
btnzx3r/Y7J7Zz4zU7xeeXYFPT5RhPqIzP5o3v/aRKQBCD+zBe6cMy4u0mD4hTvwE3si88z24M0L
sTFCqI5K+ZV/jRIglMegB2KrlRRMa91rY5+uR1K1vv9vdhfuBIPSLh7GvoHn5U8946+bctrWFpU5
qURMvp7Q/sXimOvqXL9q32C9fPPIYNjToxfdCUenkyxMkzSwhqBKRKGNYWksjg0vYaFXW5EolRea
dS6Q8I2HuFOuqWfhRKTwfbKc9AVQin5xqkQW2hZPgTNBW17Mw4Yj68yE9frz4eb+utTJgXjeJqdd
G7dKdKfr480mZXkd7ezMqDh3FfPlrLQKVRuW8Kqk4hAa6Zs/xghhzyG13nxsTHw0OdE4viom2Dql
BH/lsVWF+lzhUIo6dMuAJtPt+P5s8Ob90LvcK907SenkBREZxh7P5koYC7srT6v6g263/pmP9vVc
zrv56yon78Zex3JEy1kl3ujpFwX1rAvUAVncUVX4KM2giMnPGK4oEP5zXgW7KOSOu4wdtRnam5fv
i0rt2FCjahIMIs6hNEo3NtdzCuw3XhdvameTcWhm93Rye2KX5w2YDBJvCvRoLfviclhlFTe6+Y9m
sn2mQGTG7gyDCca403pL5fTa0lptn8xmNvws2egns0/t4Z9HBcOOdYg4Ka52uvzNTPOoRLnKWo+s
QmRV7Hurxnv898swEfHRUuimK3ay4nkViccizYiOQoMUzo43xwON3Kv3r/LG2yG1DnqvyQlp1/K+
HAKVA/dwJ1ImZT+KL8YUUB8L1vWhodR6Zpy/8TXtJXvkEO5eEjo9rludo+HD4xDRpL55HJXfH9Kg
+kfL5z4Gdlfcbmuh3Ij44uUNtWyHRGk5bTI3tfM0+mN7seamd7PIsnjwqlGdAWm+dVcMOjRy1NKh
gZ3MeVS/W31vZCdTNto3LgS5yKua4swR9s2rMN7outH/gJnx8q5EDXwT3Uyb4HnCTjwQQ+Xr8zmE
2OuNHRJrxtw+uve+6D5Y/lppSxd5Tg8jLPGHKv8o5w3CkBipCJeeuh94rMdJG+szbIE3DpcEOO2x
OUylANBP28yrky2NuwWkvTB2rl1zLrowrdosNkZnus/cLLsyyOy7NSa9O2YwPG+9uRseC9BKZzaZ
b2wBWPt30Q7Lyz6NvLx/b00NTR/SNhlSgwDbxhbHrhjz79Vo9xekStC8eP/re6OCx7vEJco1sT9S
LH55RbrT+653aRK9bBNPU87B9FbkMIvbHqRGKzG0F1+7F6MfHCppLbQa2uKo+4s5RkuVHc78HIvL
/bUHovSEvxM1P913lMGoAF/+HNfoNHPpMyfpZsOEuIYQLUSvZ8WDZmc3HSKbyOur4KGg3fPgzlaF
PBD2naAf88jU7IZiC/7V7bz/JpZfZzc0UEs/hXUWpjPz+icHUC1nHJmTbTuYuDPfv/WTefDPncMT
xJqBcoT228mdt5VZuD2iqqSkrBiqUfoX5QYwKlXWOX7gn0zrk6eM64R5cHfecVg9GWZVoRtqW1M7
KbJe3KMSRvO3sfHtI/qb+WOu4HnCvyv8n5M1EHDX2b1VhIU7dVm0jFt+MftK5JGmLTSae9CHzw1E
HxFOVTMU4aJm/3GdzLqPanSxApl6PlxrqAYRH2j6Y9bjKIxWJfDdy7V2sgi5yepdDF5T6ZFi1YNa
1gLt8b2F1v5smYuMzNFPtxCDSwVrRC+oM7cjBq4DAiVDRjRRm+/V5sMDndNlQ3Sw1XMs5WYkziT6
j6Y9Du5BIfKZqT/kxbnD4at+D1ALziCMDZ4SD1bfx/VfE1eFRBihWWtSk18aUqKqMrhFmpjBLbPF
fJg8mt5uu3YRinCCk1a/pnFcBufCVN78HahXQO5jYto7Py9/BwXOzIX6AdqzN/WKi+dmGs407LSL
huLJCOxQBmOoY7zMw23blBVuwp4WoFWOcWZePVkyqI3vmEoa8j6rOtaIkxGd+aZoaB+biVhn+4PE
cvRhbN35TA/i7atwZMLLhz7jVKBMFIVShaYTM7D47YVnkne96E1xZiN+Ok/+uRleK4OPfwRU/V8+
2BqD7WRVpongaV3yY1DMhnOcZmt4Jjyjf4JVYnxeeSDY5tZe/CDXuUduus75E/Nn/cC5GIbd+zMG
XRYuevId22QP7GAJLDbwfF7+KCGD1CdUa0uGaRq+a7yEXxiyioeZhAfofn46LKEdpMvBDTI0tCVE
hSqsNKeuj2ldVVOouzA6D6nw2o1a22BNF0jWUT3qg0CQWGaUGyNTTlAD9W5D/+1rNm4kF2k+U4Xl
Ld6RTi8yP91Z5JWzetuXbUR3Ek6mKi89ucwf3VGQnwTJGoGJQ7DlfVvpHeICU8/bSDJW4RTmyyyj
WQS5OPRzkd6hfCmnqLeG4V70Yvvu9ksGm88uEAficpiyB1JbtTFetm0s4nXMujpUTac9rKiA2A+X
Nj2v2er836lDzeaAK5b4kGEw/OcmmBWS7bQyP/bctk0bNl+asFjdtIisLmhnVNN03mLeZPFU9abz
tVoyJir0jXAem6WdaVmTLvPV97txjyXylMYp3R9uKx2lywEKEjWv1gnGR42uqgk0b0CCh9yjjQKh
1dYhH/tyiPK0qh6s2RNzXBnwIMJO2f0YWcyKGET7ZmrixoXRGvm5opYFNYLeaxkYd4O5pD/ouP+e
B9P8LEROg3VuhLjTrRlE+Krv3FPaDGFe69ODXXj1XSf76TEF6v8EXt2HZjzBWBnHqmd0uGl+2bvD
+N8MuKy5cJ1N2WEQlDR2ZaD6+ywbGxh/heV36O59zk4YQqHf+UvRXJWjYxbHuhJUG+e5W5ejcMzp
2V/tfoc8bt2TPm3BpfCG/heoo8UEq9BuyBVU3f9wfPhZvIqxfij7SV2hSR5+iR6xYuQGSPzDztn0
53oztNu+zUozapZ+vVX0EL8po+iO9EaZ4Si9N068h+QJrHJd83MydGoLWt55CfXkWR23PtA/lJam
O3HlBOqb3nTFT4xG230xtnBXV8f/tOIa38KhsIlw23jAobOKug+zKgdNmbs1cBxpPHb5oEBNEiz6
2ec72EI16ABq3NR0EnNdZx+07lTeVpnbPATKQowuqm4qws522jaC6NXez7LQi3AYbe+hNFxzPIAZ
SzW20k1mXyqoGl8Co54fu0pPf1Sa8B+qmSTRiynw5BYXvqk9KTXqK+LkvpkjU5ssMPEpwu6PYEnb
T5A2vSxq0ly2sE7NTR79wRqX2wwYsw9ifB5vK9mDq0V+jrlgqNEhS0I6fi8u6Nuw7RzUyJlEavtQ
2pWhbmezMX+maDwfHYJ4cuinndmFnoF2LDQqIfoPk7L1B8e31Z7koQVfB9pnTkS7zjcic1r69NLK
501Eq9cE9Z2sBqNlGZ/LOnSKZe1uV2GrD6Ko+H0jTvkqXKTymFHqRrtdSx2nNNRejc3GnFcu3oOW
CE2W1z4iCxVpsoO2/ShpTXbhNm/9Z0i11AR76TysruY+Q+mTu1nH8uD+Zs0v2dmMgxxZlRYaZTvS
rp4ptF6rJs9/ySmds0/Y64xHffHt/OBkBMiG0tic5toYFpc9uOqqWwSkHTvNvtAnmH4+rFNajCqP
QJNvP01r9teQqc/8QXjTln3MHaOSh3RC1hOumj0QUJNXIK4MSGMfGmtN9aNRDUQV9sPgIegpMvkf
gowAImflLOIgm8L/zWI/d4zKab0cRg6Xke7Cqo0yJrL/jGkelwtvgvB8sNwuaJ7BpfU3tB/mb9LQ
ijwedxd6GHBjHGzMtP2h4EuQx4VaNK7gIfyWg6QRUlmIDaMU7imGbuUMThhAFSSD2OhptXjrELix
1tZiCtulYR1As5pOkdXU7aXtdaoPGZSMx2rUrUvL6dvd21D7X8WGk98k1rKPZmCd1yV6o6/klHuf
B33evqBG0fy71Qy0b7peygK5lqnEhUXQCyjeosOKVZs9nEEz65jos0WmT9tmB8StjBUzs0oloW0r
AeSfU8oM34tObbdltrGmDHPBAiHyKeMIuai0fcRAVpWXnZiN+rbOkaHEZiGXu7FfyL4cG634Sqhn
+iUngC8BGTwQ85kZMMt2Hv03M8dK0O5wnRCSV/5JarzxQ75ORmLMnW5F46gWO4beWeVbNHV1myej
EO18qfmdAY27dNRyMRlicW4kBssAD4As+kj1fH1hrtX+tw1C7RI19s5pHbfUv6xzP/uoaqvv77cJ
tPLBlehYIoEDauKNVq6IlJa5ZtiSUsoXnPXo5VES1IxsiXkdl36hqXjJWZ4OGujJ/M43BCKYDDp6
cVDck8mLbOUS+WuxfcpIOzDY0w92EYlCx6Xi5mq9KYVVkYxHTlgRWzgKcTMWRvHfuDscwwLmNt6w
bjPYuPsKzrLXpu3T5sm+O65zqtUXKPBZ6aseY05kWfV2GaS0dO9qLIBl2PiFYT3Yaa117DbKLr9C
F61fVlSlLzrfFSLmT1PQ4IpW/XFYvE5HdTRMvxqjK24zNUJrczKCOqORLbHinJoxXic5yyEyGidT
YcaGbo603jafenvpAmp/7XZrkypWsxgFm3t08rS5q4apbz6JgXJUPGemciIj7TXONbymIUy3CVUU
zQB5L/DEkswxWRoHnSn/3omsuCf63HIjfYIAE8lKuGU0Cbt/INuy12OaLSLgVxobKNx0MnzAuuZ0
Wbe1DbScBvt/RHMrGwhdMS1HOO2tH2ae3VwOTsMjbtmh3NTGWD8FlM7ha9f2xveWee5tIO2Cv7nl
XBz3fid+Wppr/2d7Gt0eZjRN/zTxqhaeR67ho2MnxmZrq4sualeZZmHKxBSEzbQ/xSZtAisirXT6
XefV9B8ukH4I2701D8PHmen0uv4S53o/fFz8Ipch5e/ye4vReTlUeQGRUTbYOi6r1Gq+rJwVF5Rm
qYMX0h1qyPQrDd0QjSlfWzp2LTUUDoNh5kv7cUvzNI312dNFuFUscAc7aJcqpoUlPs4ykD9XKm8E
P4rpprH1+Qcyw/ao8WB7/GJ58SndMDxFdT5b9E1SEMlhOrXOV2FLBBYQkjUIyaUybsYc7DGki3Vt
40HluhnOch2vqI70U1zMeWNdbCJj1HRsWYbQhtmNokA3Mid2t7L9Ug6BVFe4ftZn9kayOEyyEdeo
KvH4FrsiIwxaVdzjlhmBxrelRUYARyBMhHqz/t4IBcihyAd2E+dQt9mo0WlAnj242QMeClHERZFp
x9FdLP9AKdFJnHpgSZ0WZ8GtUqjlqtSBybMESE1iaRM9NiAAsxHJqj3U8zSd72QWrPLA3zZ/mcnN
7j4GRcXGrlFjxtsvNIazrarSCP1mSdm8lbg8IcU5DYl7fvpNAMrJoZqrTYVpntkfB2KFbrKlzQdQ
2xNFGZZUDDuiMSRN+KkqfoPuqPq46GHfiBHBUpwCFOdzWRUbBk1rjQnvoj59R7eibI7zev3BtCf+
/nmwWh0hpuRDq3PA3Q8WulALWPwyayGSEFKAMsAl1WVb+gK9f5D73/FL7Gak2l1hCcxr/gOcSTMg
BOggagtbl0Zo9wXlCs+aqiFxKnv6ICFeEwvMUkJ9JeuDh7Lbtv6i5NjXH/Jlqn8hkHft2MI63VzB
i++fQB82bVwKs7J+rmpr7KM1CBbRrPPLNuqFy/YvQFI8h7Xm1i1ZxDYt6HrheB6y5Dom0+9Q/66s
evzo2PRlD6VoxaPD/qc9VuWkLQ/KkMGPWgXZb0TT8pvhVHxx67JaiZZl3mdRzOmz20/BsQiIRz3g
r+K0Xi28kNtlkqvLn2g5MYWdiwWsFDnzHEqnVI8WOWwoxmsecrxZ0+wcMgJpUSNQ7esOrZvS4ZnK
1W3vR5NSJvD1abql6pnLuB7d9bO9sou8ShfCoG+2eZruJ4zPSHw6i0/YZaX74EBCR5W9akaG2KAX
6W/bl9x5oW/LXaZJUp1mNp5GaBV4U8IWs+1nZnB61nwN0ognAytH6C6G+2tMjerIrj+d42xdtS/e
bPnFDSETaxqV3TDemylcMliQ2/rJFIMXHMGc++KytRvzc6AK+w4DtDP89tBymbGEQutxaMnrzzXc
QEQB5CBbh1mkRcoWKW1/Q8WjtDn3DamvDZZwfhLpZC6WY8/pr6YShHqs+lZYH0rc9N86DjdTRHRJ
k2IWHfynteSxhxnFzC9eM3iPDppqPQxqH09x5m9GJCSNhRmrGcUWbWPPr+EprELSfbsfaGj0mxaL
eB5vq6H/8Ia6e25nSSyBgaP4zuldErUDc93z6NnPpVHnufVPn6PDHRofNokgMEiGcusuzS43Eiov
B2X6oNnNTf23rPPEWTav0uJKIxEqO1hbWeuxow+2IiG7VudQmif9w702gvILGxjixF2TsVe1/yp+
abbjp2PfWsnGf3ddt1O7189XyjFztcnlENhl57BbU0HOwMnXcxS4V6VTGogUd2EEUMo26CC8vD4F
mMoZG8TKrtu3UYGDOAKDqX7NW0s0wPtFl7euZWFj5Sooir3TJn02YO+f3UZP9N6xPgHPcCLwJ+4l
35Q4UxE+aQbsjxU3EHeFyBdQ8CvV4F6VKRE3J6q1PvTmUt9Qu8gPiDeN72NQnxE5vHk1onP2Hr1D
nfCkcmgjvR7azDGStDXvy4XjvrdSJ22pvRz7dn16/zH+MQO/KF3RGUMnTf+S73R3Vr18ZwpeVbeo
fEmqRTNl7IxVpl0s3SQvCIjXi1hTWUYbWoOyfVl57thHGnPukyht66vBNnYOx9Qt9dveFxkqPBgB
X+GzbEYo6iw9l4z4+qUjANnH2I7NQSx68mwqf13S2pw2XnreJCuHtmhJF0rQk2b+W5+Nl24yvBDQ
7OJuekAnl0JSa4m9IZUoTxqHRVtAcMPh+/D+4z/ps/25Cphrl1HMLUFrevn0ReoVzar1awKDt71e
EcrdT3bTkF1k9o+NPxuxGubgzKfzulJr/vHtYUlA3oTe4OVFsRAYAx7RNRlW3YhSYxqjgLJH/P6t
vXUVZHEURZ3dEXtK3PXT2t8oNa/J5Pn/c3ZeO24jSxh+IgLM4ZZKI2rG43G2b4hd71nmnPn05+u5
sihChBYwvBcLuMUO1dVVf8BTgLrxE4JDP+8PsrIhqARDbRNRDwjG4lM6SD+KHjXThctAvsyaEx56
SBPf9WDoNqLA6lAwfCFM4QpLS+x61qpJbuKMV9ZFn5LwyShmSEhm5ridRndwY4XWxqILimQAB5IQ
sAikc1dZkRNr86XlxblXuW0BWM75gaHijc+6DTdQBuhysRXovCL1f/1ZfmEpXWC2yqWiTKC2kK7q
pn/2JYxI6LEoG5tibb+DAQGAzcli4RYfVnP15lZe0Rap/AktiBElDTC6/odSjqmOz03q+uHYb+yS
ta3456gLdItsx9CIk0y5WEFlfMnV6ovTBNXfj29FeitsQq4I4Zp9PZH0vPyWFF65OPY0PKlGlZ38
RvJ/TePc/Xt/qNXvQeCBAAhLFYW366GmJtJyKirKRUWsiTTZMHa+388bEXBtZ4DPAGUM7QHBmcVa
gedOkGaaFEgVcnaYWyM4x1S+ox12CRTcKsQ7HvWNEx1eeq6AXGAV0xVdLJSa+OQmAVKaSpQ1J5R+
wp1TV8pG0L2ZPjEKYmdA80FrwFW9nr5GH0NA1A5d1zQLj0qGWxkJfLIBIVgbRSwR55jkAf7X9ShK
GOVFIkYZwmY6hUpZu1kdb+lNro6i49+icjMC+BQH7o+Uzw7s1kJJXr80ylgd0rSU9x1p0fnBDUep
DIY8xrbgM8AHLb7FII9PYKFalwhU995MkmzXp066MWNL/IdovQMnBn0EuFMGdrC4c/XMHh2aRtal
zw31k1ZnBlWe2SE514uTYZeRF86wNfIBfxonjexTVfv+aYIv+9eD30vgBdcPgpZOMn3TxQ8Zsrhu
mxljRsUsyl3V9t9Uq/H3/2EQkSpz+b+TF66XLvGzAvVTmcg7omZCORSVGnTqN0ZZu0pAP3FLkjjp
nObrUSYMemmDKMpFqmRe0DQW9mSdwcFELWjjKlkL7ij4E5gQe+E6Xgyl6pRPgasQAWE370FJmWfZ
1yYvgQn3ypfaVHazaew3LksRhxYZrOj4i74r30kSe/2FakHob9COutiJYj4Zfj2cqI7iIBDXqd+5
xhCl33IV4vIuV3gibYy+8tFAdkl0HJR5md/F6Hklh5EPnfOiBHHzC+WpRj+qYxccZVAU0a6uM6F7
rZvVxrjv+cbis7GU4MgQZFSoWYs9WtZKXZpK01/UcE6/RHXY+m4E0zU6jIpWyae8a6qf2dD0Iy+x
UOgvOV3xhtlCYe6kqcLeOzYDKHm4c2ZPeBUYdO41vcQ303CmHzFubJRubaUN942uN59T4Ki/4kg1
/44d0UtDM6iI3TruA/+lQsgroXhIe3Gvd8hju1Y1Td9UqcJVJKbMsZ/hsE47NCj1v+VgMIYXsBFl
gEwNaA1X6+X6OyVcKdqncj/8BEbPA5X6sKrva2Eu6M5B6EB8S8Cl7uR6ap+zYkSqUJ6t8KePFVtJ
bh5GmlB/qp8MvaKUmPI+Hff0tIKflpK26dGf67qmUh9rX8O+6Khw87mY3w2D8XvS9OZX0+shwlaC
MBM1Su6p5ehb+5km+EvKxpEuiHeoyQtG387vUcKto0zLFGFVX+q/JnlTm8doJouGxmaUHgkxOjiT
NBjRS9mV+g+niqgFqV2ifNfwGmnPKk06fzfkSvmWJTYKatjyOX8njWZlJ+jzFLFsWYitlKUyfOWm
sj/VQdbGLzYyzArl9Gx4HaakxC5FkmFV0iHXNEwXh2jaCMs3VwyqkLDKeJFC5ERRapEhRm1KmxR7
30vMljhGzVB/GaaGLXA/HK4dJObSIfLzHgLlf32M7UDyO5P4cCnHnvIcJIATumnpx6zo6xcZI2O3
H/OtV97a85f9jBCvAHyBvl4cXy1V6K6G/XhJ4eeep8FJhV9n9Vsb1PLQdE2yg1wjH1Bgnl7odtqI
cMrBk6PlxluODoGJGFnZP6HlUB50e0b5w+ylf+5PzI16Fo8oogvYbMg2dAKXKhSWHJSpnlTjBXRW
+VPGlOvDNAXB35La1jj4Rr9jbUTiiqbHha0XHMZB79DS9p1z1w8RbR7bpMcm57sgKNTT/R8n5mcR
haCYUHEioSepWqqLNJHFpR3xgAU8oryicqJ+CmR1cEuEzn4grFP+eHg8AWVC25WEBzWxRdQbRpBr
UqmSypcpSrJq7mjgNgb/mQ56j5KbHmwZDKxcoBTTSOzxnML2b4nRI6IYDY9l5aL77T9JYiNR1aYV
Psp5/HDlR2UjgpAXVC7Bmb4+AbKaNSyzol/UTrGhCSU8wYoRQ5QZOR0LlMzGeDfGF2wsdCs5ahR+
mNJlhm90AY9a2gcXQwXmUEpa9ldZylR+Jao++NtKyrFUAt2iDRRbz34cpJ5cavnfYTXW3wHNoTPm
S5u0egHRW2wp8JAQ2mwkb3i+i0DxR0o7yEBGjN7SEZvC6BRZ7uRglnXwrxM340/NKpVvI2hJOtJ5
9qrNbetpdMiBixRafrYHrf5Q+XP8qG/M+1SBhrXBnIEJNhaPoaKvaqOqQuOS9DxZawQoXUuJRpcW
8hYBfGXDccrBuLIT2HlL6C1frnXccfql8rXfspGaT51jfNebsdnI6lfOrsUposzFxsZ+fPFNzhjY
cdJkOko9s/ojRgbwRVWTQwS69jCnir9xdFe+6x2PL0p34gG2CPClEhVaD4PuYo/U7cKM7lvWIjCC
BWSzcWWtDcXuYQcJ+KWx1HMPfD2DYJoPl26i5541o0HPqg8PjeJv1U9ub0eNbJengkaVWGD/r3dr
1Il5C3wukA60dE07Yh9VXb0RZsW/cn0mWCWZlyRlLqim9mKUsTdiDYmc6QI8w/koUyf5EsCy/QaR
Vv8pxCW/lHZPu/V+sF0dFe6gKXYImb04qX+cRGXOQy2QreGSauaM3ugsN9+6srF+GXWe/Yqx6Hua
pxgG8v1hV6YULzjI3Jw2W3CSrocduiI0mqHvKEk39kHBh2SHDugWXvV29wPP5c4XcgOCOa8uRrGx
tTT9trlYEMYPFQ1wWqq0ir8QTfRPg++nx/ufdbspNZUMg9HQtaOVvAjvQa9MXCRjf7FAUJ2KdnSe
YIo0R2fMip/3h1qZQZVDRuEaMbPbaOUYnaFLtdpemjmTT4bi0/0fTf3p/igrM0gRRdBsDF4+iA5c
zyAib7T882S+zGGjfDL00Tmmah+dYl1S9lgSAVV/fEAEvEmCsMoUKkLXA04FjJS4sKdLGuph7VL6
QB9Tr/29NKXmuQxBRNwfcGUehVEiwZgyOX8WByCyWkWKQomcNBuCL0rcT14flfZGHF4Bi1N8dRgF
pgXHbckjGwujowGsTTSYBnjyvIre5A4umRPmyi4YZ/2kRqF6pBhoeIEK86uR/cdl27hweSOAERdW
lEvg/BzO9hyXQXyhbt8d476an3lXP8jYhD8AeoMakjBXpQq8FLSPjLBBG6xSPad0gkPjg+RrfX3Y
gZoxH9wsYiidGxQlP8EFuLnd4iDgUdZoXhMG+u/MmuQPgBaxlrf8DLKyOXy7v1feCeF/xmgxIEp7
6O9Q7gOXtggocQHqQ6Jx42mIZT5hQwCwkwh3lksEtYzMKY5w46tTBVblgxSZE03L3N9nIIpeFV9H
zDXJii9xV2zaUIqc+PqHkTIjjKNCneGiWgrK+AgbA6io4ssYa8q32fdNBcU8OkBuirJBuusGXuCH
aI5hjsRmpx8sq0cKeFSk7uPGHIkTuvgp1HXx3oMhgASYtThQGeTT2ary4KKlkckXh/70jSTQ/hdA
XvY7y3T1O5a2+QvYfb3Hzn4APGjJIFNcS+60vxHBRanMwVz5ye+t+Xca8w7et7o6dfs+64CC5bLS
2iTLc2/9vv/bl7GAB46wLqD3w0JT6F9cwQD3wf0Fs+8lecwuks1qj0W3tnt4FKZHiCkIOacbPVc6
zdnE08L3bD/jFZz5v+XAfJDdximEoEi/EaYGTynebtdx1MZgOAKFZHsIEpS7UvNfu6aDhhI539O8
2CDJ3jA2kMW3KXEyDKxI3jaL6zzh5yDKhbnzlBUpksF+He+KOste46CL/6W0m7r4sPiHAk3lc1u2
xh6UlfyqOlMRuCkwsGTjIr5ZSYAARDmkOsmumeLF55tx7Y/O1BnnMB2LQ60jDFcPub8Rf25HwSqR
mgk8VB5YzrK120mhbzodvrpZZJSHuqf9FPXSVs18bRQUYUQBkDoyPJ/rpRyqMphbZtPTfHviieYH
O39QtnSTlokg3Szud5xMsakxWMXF3i+1NpA7uwz4llY9DamtCoRVgExgVu2jYEoPUa43G+YW79vw
KliIUemcEE/hUUFduv62MUSu3VDrwIswzlXb8Ws4OqgIlR/psnmtw61YDs9FPJzSsfynp5VtIcMz
a82HsJs/1Ia+m7Xk3HbGkXfbuW6C4VAkMBJK63D/zIoNvPidBFjubsGuopEqEr8/0mQnA6pk1H3s
8byJQjS5e+NXOZrp3+OYKkcNT+NfLeKN4DchuWxM0jKpfF8ZC39ZWmYks8t6CPRzcdg5OAoV1WM5
R8lBlwCW1oXqv93/zGW6J4ZyiNoqlhei4L3YBI0RlMnc+YHXh9QBLTCmGEXHGZ6jevQt0kHab8zr
2q4jB6czTTOGpsLisvB9Fa8RHyuPjloDLmi648qTfDTTIXGBGnlZ5T/a5H//xj+GXGw5s6BvMFAs
96Io+1FninqYEnzHEzvYSk9uDy41Tqp6gAmRyaUZcr1pJqdjY+Qjszkr8zn1/V99U3aPVnj4HmEZ
SXuJNw650GKUrqoH5CirxIsHYiwEmBAjiiG0K8Kr0v3PV5x0OEDlCk16/xFyT22U6egQS2mjupHi
U6NHrdN8kVM82fb399PK1hW6CQJ0wB9rSedtFVnwMjk26J0GB2yynJdAMbD+QNPrf/eHWplsaNXi
0hb9bP5eTLaOtXuqzbGX5xlPEz21Dm0FTvA/jGJSwUPEg/Rv+cDDMUXjxFuxZzTJtNeHMYez3j7K
5mRJAYUgoMHEAWJeotEGmj5+ZuSxh2gstDng93j+DMZGHrJy2OG+Q/7mhiQZkRd1VuJ8F9aSmXhI
h1Uvfiibz/IYSE+jCrPNDWV9eBBtID5LvAgQVBPjvmcRfwRR/GDsXEZPzMOLj+ZILxtEagpDMH27
ozbG/fHhxaK6ZiPqDExPtM6vt4QoezpRoYZewb7fRTNvxylO9MenkQYdAkxEaP5a9iZLtFezKRIX
56BER6lRz4muhge/qN76GGub+9/0bi65uInQogOBSXZHWFnKuIS91JsavSIvLNU0fArqoXoFAu9/
C8K592Y6giiEyYHyG32UtHPxhBn+gYQdQonMA+R5JCfN1aOQQ84u+TxVEJfjoFGeGKl5E8DqwA0a
U452eAFVMLr7CrnapOxgPhoy7JwCPBv2v1M7njoZ7bNLp0eyscNWZzT3WjVWew0WiHloJsVCAiv2
s189NepPhpqm08btcbuDhbA1sE3gRrR3lqcRV52ojS1f8Yaks3aS1VCxzbGr5E1IQ5FW5caGumkl
KaLcwli6JdpYaCxd76g5CltIJM7sRYVU6ru2N7NfUeVXxa4MtGF0VWsoDbeRil7ZR3Radbh1iaod
u7ZzAtxBQ0sYoajVR7WMNf+YyBCOLDXGlCcJIWje3yq3EZEfKx4zgPOEjuOilBLRk+dxyo+tgZg+
d3b8ggzx+CAl/H1GuMFBsiErxMRcz4gKnEwLAmn2EmRK96YG0VnprHHjjN3eI8KHlKhO8QQA9BIw
66tFo3S0r70k7vQ9hJ/yidJ2/4oUgPkodJIvUgiGJMIUF8i6F18UKcVkSehleQMAPTcyzGyvGvnW
F900ZhiGc0yLkw40Tb/l3rVxbOqxVmk80u1dJnXJKa7DfZ/kHsbfbpmER2H40jXGC4LVz3PQnCNx
uGYnexRfJH4JXT1ajzSmqPQt7oFSQsaripwKJzASbJqKldtk2qNYqfdRiI7iUqNuKS+mlZw9UaZO
rT1lNu3vNZnQbgzi+OvDe57LTIRjRFZQD1gUaGhUTmadmLXXwB88BlLdHqRyCB7f9MBdKYvalHgF
jvt60wPLD2tN8ivPtEPrmNtKfi4qahL3v+WmZsiU4YfBDUZphwrvMnty1LA1MimvvTZAQBM0QPEC
W9OE+J2mH6SsiU7K2JkxfDQnOM48h1+kYfQ3KsArRw/sCem5ABeRZC52h9XXUwVuo/JAShg7Uw2z
s2Sa/rOi9vFWkVRcyNd3m0GOSHmUVwj7cQlkqjQY0Mxo5QUGKgBjnu1Btus7zY8/wEqS3DiPsZGU
FLwSKj3dK2jOAqMe2oc3keg/kxuJ4gy0AzElf+Qp5MpVVkxajZWVFpzQyqr2kiJt6cveXl6mCGhs
FhRTsDNdhGergiZqmVzkRh1IOBOY9lELVflQQ6V/CeYm2ri8bq8D4oxoFVD8ZbRlGx9muCQH/YDr
VRhF+7wOk/3Y69ZGfrIyCuGZFip9dFZyaR6d4PfQ6pKUeV2W+jt7LhGkgLW+cTRuNyVa46i/c9Dp
29NAul4hpZesTEnV3DOgfL1Gc6QeYhOuSwj1aON9dTsUhHqufd7eREgi1/VQUYrqhznLRJRx1CSc
6iJjZ7eDf6AOYG+BY2/LDEj0CRyI0P7llbEYbNbs3tCxgPXkyO8/YmmlgMQF+WAWFfukb7UvpV9h
VejUtvnxfrS5XTjw+6K0gQI4wiXyYmg/tyY1D6uO7dFr8EuL7C3LTeN0f5S12QQa6LzLugrNtuvZ
HMigoiI1O89pnfalHPV5r6MRnLuWXm29b25ANcRP2i06yRrsAdrRi/yfolOqG33W46dZqvsUENWl
S5BAR5xFtl5Ev/xMFdl2Z3R9QzfLQBu42BZLX4NcCf+XJ0ghDUZCgG0pZeZHnT7o43kNG5gLiwNJ
5VkXi/JHpJlGzhGaL71XtyMeWHqSnXoT1BtIyvTT/ZlfWV+0kqnwiSY2uNvFnaUXXTGqKHt7sQLk
opzt0rXwMD3cH+U2qFFttfkc0CZU0Zca7wjQ4NcYEDpR+Xrz4TvGeeO7c60d06x6uJAOZoryNj0t
rguux8X66qXdwVgvag/wsP7aSr59KlGg3FijtYkT6AmhNAiO7EaMuIoAyMNX9ux5mj7NZgEcX+/a
jei8cjAgOwl0qUERg0bh9U6IdPShsF9jlMoZd4k1fm+mOd7X1vT5/grdDoSxgaVR4gVlQD69GAju
C5zguqo9rHRTjELm/gRSXz5CXN7ycb/dDGxpUltIbshgAR+7/iaJPqSwrq29YAzyoxFIyBlpCZ5+
ypwenC7cMspb+7Q/x1skf0aZoryvM4ewqupvulxhp1DF/pfeRJD0/iy+qwNepyogJnA4EYQ6A4bV
4gaKKZFMKKE3WLoXcv0rQRTvA54klXOuFd/Jn2w+F7OZtiFFQX59/icH4qu7UTH7ySnhUR1CGo7h
xXa6JM/UQfywxfQHJ49nxFti+cDG1+ydJmeWfgxbffoWUFMRbN7OeVPQj8JmF4nsH2qVh17aoOaB
+Lc5/PSRIuJ278r8O0RHdRQg2XBLy/j2SHD92rzaBTqPuLqIJVXYIJcX+pnHstunPEVYKSRs7e/P
sXgRLKaYDiLMr3f4mr1kSFXouqZ5WOZepkza54my20fBaEVFoTflU2fLaN9jQPvt/qgrmxbdMfgP
Fg998Z/rTQv4oNFm9EE8WsuwjPuu2c+4yOKYU7hN4Wzsoxs+BIbbbCLIbSYHRXSqrodDa6l0KvSu
eNkG6TOvRYh64+h8NBwpPXVpX8D+R2pRwusEUGLYeQm0ZWrjRZpvxLnVD+dBo3Nh8uJYYre4HfKW
x3xOW7KSAzfRERPnjZofujRE0issJHkjtRIpxWKBNRFVaaAJF8Nl/JZ6kCWGryVUU5jcKMl/okPw
VucGnqXdz6ZxQld19OOgzY/X7KhXkGCBq4dXjGfT9az70MFVYw5Tz0Sy8JTPoLQTScn3nWHGBzmd
g4189Tav49lLZkHeI6ADSyASTzM6G1Ocehao83hX0+04DdJk/vKpIxc7JU9C1TXB6X0alSnd2NEr
p1WUf2jqgLgUwfj6Y8cx9gc6L6mnKVXwPcCM91nJ0i2SxNoosMjo5HBogX4sAmIuWYgb1nHmSb0a
7eu6KF9qfZg2Ssiro/BgAmOFTPwNuKS0i9QesB33Gjx1D62vaM9RqFdPj8cAfI0QASQXVmglX89Y
YCIM1DcxlXGQsSdZH7OzUofKMabO/OS0ibMR6VYuLjYGlyT8YNhCSx5ZK4Q/gR3jmIbViduZfVq6
iO7Ye8wFzC+PfxucZ3qJ3PQUuBbrNBQ+lxmu5F5VSRAQSlAixyDz85HoZkxnoFLmliHcyqKBCaCR
IcBPJBOL6XSoXiBuomYeBp/O3tYaZ48yR7lxxlZGIeGkKkOHlDt5WWBCR2SuYiyDvSRCBSU3kuEj
cjZbNlwrl9J7ggatkA+ByLDYGtYsD0gG1p6sNdlrqCnSuZPb6QVzruyDWsnRs1yZW3jplf3B5hDa
4EJw4IZ1BSOPa7AvKg+YRf9E7m7sbex29rmvP/7cJZPWYGgCCWXJlsBMVNEMtZXRYMO2wt81ev4b
ZLoGSD0sHt/04olApY4aFxXIxa6I1THNB6TVvSyOskOf426fIk5+Quh/y5x9bdHYfsiJUtYB4rfI
ecc8DCdn1EtPC9thH7VW/2pVUokveFJgUjMrZX/MunCrsLo2rA4aC2USgYdaomIUJ1AzGAWFJ878
XqpTbIOs+mOLJtDT6MjTUVaK4HT/eK+dAm4avpSRTZx1rvdnMQbjJCdT4RVq8obsIZ2ZbrI3lm4l
VeAyA75LrVXQoRcxxJjaFF4S8ykNdXauo4kukC3Jz6Be0/8lURtuqNuuVELpawsJEKrTyK8usdFI
svOMLurSM4c8nVwCt/KmRb38Gox2gEtRidbVU1IPzS4noKnn3hZKo1Bzt8ADa9Mr0FSkbeBAbrA4
WNYbYzSYpddVmvKsO531PIfkY48vIuoDwBpNuKMgxa4XUS3iSepTDIcVpXGeKq3Ln8y6LQ73R1nb
nn+OIr71z+JDUWqRU6qlZ02BObn4nDYH5ECogeSpfg6nLt4NrWpuvafXghk5F0wsZPtFQLsetqf1
76vgKL1APC3gByA/mve0uEtI21s9sLWdalFUBnMLQJQX2/VgMoRDGdWx2ovQZQOrOSOaFg6lG1Zw
YCoS+40kemV/cBzoh4HUIYIuX0a1jlpVnBSDl4+OzrdNFTq+0VYTeOWr3rVEOAoYhdGKvP4qVaut
OuzL3iNRqp/iEFCnWXX+PpalbFdgArXxVStLJmD0POMpygNDEzvpj51itPjFxmXd0+ImUe+TPn1q
9Cg7oj9oHO9vypsJFBcdIHohHSGArIutb9t93GqZpJ9TM0cpQqiCHEMZzu2jR2wxzmLzp9jANlNt
s8+rKrmYGbAAP279jSN2k/czCrxJ8UoGOUb9+Hrici2HVUQSeZatPDOeS+R23lpzbCB+Knnz3Out
Bm44qOuvk9HEG6u2Njiscxo3Akh/U/6EzJ/1c5/oZzuQ8x9GN8JLqGozVdAo7R2YCSi7P43C3ewp
q7Ou/Pz4SrJjZIdiE9W+Zd1Mrtu8lxNNO4dd6O9reZJcQwv+yzrCWSVn4d1BVXmxNSv0j0G5mtqZ
916406MEUwVb0TZ2y02o5JxBkBUINRgXQFeu11GuDd9ySss/G6UcnpC2s14xckAAMauto91ha92n
cffp/gTenDoxqCjKo8uBYcQSc6gGquZTCPbPjhGOn6WCs02DJzx3VLVP94e6BbYTjklUKLKAHSd3
XnxgU2tprY25de7NUvvLQYT4BFIn+arkhvSCOF72wa+T8AWJ3+KUIst6ikPTPKVOVh4TR5a+9b0S
dacBV9qNE3QbD/hh7CB+n7DNWjZ0fXxerZ6M7VzCuYbJHpcf58mMH59q8DSi4S/AvBRIr9d3UPWm
s/vIOodUhH6Gs9I+d5T//zcnnbqRyyx9oh0Q+tx8QsaTbjtvrcWO1dBKmttSZawQOq2ZxoS5FuAI
An4lJDO04XMV414QJr+KQK5fDbi+425W+P4dxXRVODXGwUs6zVW/h7AZfmOY7JUuFoqc8eREv53c
xGOafxNB51lCRguxPJyDXaWiYti4o4GQpsvW1f1dzm1huPxg/ztVnkBDBznrajdUfOpAMaQCtwXO
sVUYvs3nmAOB1kN0i7wc2MFivg2HnZJo5hlLU2QdLWojX7t2KmO3M7T2aDuYTnKr6S9KOIx/z4pa
zftBVYP9/W2/trl4EICtFUB8Mq3rnxFrHboiWeKAEodrxCs13pfREG6Mcgv14GtF3xV6sQrpd3l9
jmnUDQECWudZ4XwIB/HOLbKq3mVKlB/DtBm/+IqdAycqndcxnpMJGncN33lWVVfloeeB8gn/efzb
yZu5P8WDT1sWHtMUYxKUMe2zGoFYV4taPdTD4yV5Pl1odvGW1N7djq9nuE9RyXSMyT7nAGF32oyo
9IBs8S7unK2keXVTcdVhZEPHj+bdoqg3GTMcmzywz3XaW42bFTrinsNkeG0vy+egCZAY7qccdo6N
pFdiI0uBCVuzUTtaidqwR9ArpLQpSn2LXyGBqCwrP6cPYFX6D/iT/SdkluLCBQ0Wfb+/hjd5oCD7
MLn8TapEM/x6dqfUR3ODVg/JUt0eldlWDomZ64kbtpqx0xG43rIWXPs6GjqCASXIm0vTJE0dgsZp
ANSUNj4EgVF1T23i/2iBs/2HebTo7QvXSY7EEp2KB0RgV20hnYexhX4aphGatQ4SIvs8mpX/Mph4
i7xLRnFGryeSbAjz2FSVzogSaK+tnw+HXOv1t2RUpY0LbW0GxQ3DxQ7kHSrv9VA6KuJSpTuBN8q9
frHwlj8NPGIPPjzVjcCzMhTJH/GV6gNX+7LU14qOd5algRdr2ByNUjgi7m03+xpplI0EaW0oHt3Y
bYM4pEIl/v8fLwRtQPsFO7nQkyelfJrsWX+2sYd6sQGQbqS1YoKuugY8QNjTpERIbhBVF0+6yDZK
FVmbyOv6EUGgOrROCPVWqLLL0vC5lYviL+CgCJQjS91j2uFslVhu82p+AGwfoWOFaIezeKJ0aHFF
s29G3jS3/tHq0PEP9dntckffTxLDkWHsSGjMw8On3RLFJNjF0NEB11zPsZGTxndS4Z/LtIn/wk5K
f5ZiJf2QprP9USjWbWQqK2uK3w2HnccYUgXLp1in4HLgt510hgL3S42qSHhwhuSgsbSRforrfrmk
vBAErZL+k7z8Ml5BiP+UXYTxg40WmK61TvU0O06muXWqqV8Kp55h/3Ez/rw/pe+Jxs3IgOvEfIqG
3yIRCevW8gdyV2800TIeQEwfZqVLXa3o/X0aq7/Tzn8jfj+jdvSqKfPBsqVDSjVqRyaeH2cjypEG
DvpjoPaK5+ROtLEIa7ud4iiKMDxv0J9a7Haej4WuDRoB16kVLw1C/a980NLvZtfLp6B3KtfOa/Sr
sXx4K6Os2zjXKzcMkCfaU4K1TCNkkRhnHAMNpxf/3DRyueNUpJ/sLGieE01NvhdGFn67vyAr41n0
PzjfFPrYdIvomNkd4lqG5p+R1ELcOw6LA0ozyWtsD/nGphMxfbH0fw61BDY2iGIlKP765yGV+qNd
TqrrpKr5eAxmFJ7hvKyoqS9xHU4xEoBjRrGUNngbM9nez5JUfEQjTdmID7fodGqywgkV9A2G0FTv
rwNETvE+b9XcP8ezVJ6x1in+B4XODty2qlrwT3G69/GdOFHix2QqqqunIrPnE5JBLeL5nRWeowTX
LWS9dTcGffzNCmrn7f4CrwRPYBNCQI6UkPtvsaHk0BxqWRp9/Izio16AaBiK4s0aB0/G2J5+r/9a
tOEGXnctksHbg69D7gIabLGrOuYqqDSe71OowIXWcvNTBCzi2Ypr/b8MRb0FlDMPCpbjeg0aymQO
VBbpTM/1q2kkEK2A8h1b1d+6htbyXUKWQFmh7krNf5G0zIPct8VEfUBK1fkQof/9ouRAEnML+xAq
ke2rbBftk4+Uz9EeYtxsBvh895dz7RChrompLBKiVB/Eef7j3h+doCwrO/HPlYWXFNeyv4d8vwWL
XIsKMNx4rAi9INo416PIRQr9MrGdcyqMcVy63eVTQ5PzgDr02O8NemMby7j2XWhUgoUQKSHX3/WI
nd/HYMkrOJcAoPcYLra7PJS2OLdr3wUjSjyE0W6EoXQ9CrSdfJqBeJ8HHwY0XefkWbb65DxmVfQZ
C0jp8TSXaxxmGUYATOZS7CVEvTYuAYadLR0N7yChylPwyHwbCr3fiK5rRw6uMlUHWSjKLZGNUVXU
tmRa0rnSp+LZLJP8h4WrwL73na2h1taK2wKCITcH3JzF7mgQp0alOQlg7Uem14UYYOKFtIVGWh2F
a5jsFpoXr9nrtXJyA1ksBCC8oQ+x/eq08C/YNMmX++dJhOjFpQS3kCHQ40Wv7qZfkc9WgTOXedZz
a35uJMc5WHg14xFV6MNbm+pYswED2zpgN6vFa5X7CRKpGPuGSOVXbZjo2Vhfori39mMVaE+xVNqH
3MwetFmn1sOjh33BIYU5Qey6nkeeKbFfhBK2w+lovWhObblVOWxRDW+DI7cLqwWWkh4lFYHFMOYQ
SS0uZPXFTxUldYc56MvdFKpVtJeaLBUWPaX2AaeaGK+UoFcB3+tNsM91W/r3wSXll5C7CSYWsfqm
dtxSmnfwq+GXmAYmzmTBo7XDy8V6jXGvHE9abDlA8SO8l3b3R77JHWnfCwYyUD2LrGCJJneKkhwA
QacLsHi/dyMspjpocYNysPEnfWrsxj8acmb+qyeNhCdsZusb8LabQ0PZ693Bk5hN7rqk95f4L/q1
XgjL9NL5DUJf/5zA5NgIa7dAb4YRRSxqt+g9IINyvaciLvcyqMb8ohVt/RETD+1Qy0P1HciN5ppZ
GDskOVNPekEN/6/JtHkcOkpo4mdptUezKyASJFL9DA48g2aVWhvTsLIbeWKQxJPXEqaQyrj+gdqQ
Ko1sBMUlhAuJiIE2FXtI4cnnMuRXGOAPfva0MT+MkmU+T1gpngByPZzwWjwdBQJCKFVziy7u6sSe
69gOy+LSNu38aiSd7XV1ZDyK0HofRSOCkWmx4ss7DT3xYmrb4hJLVrWvGyl7qUMt3t/f2re4STEM
vUgKKYjNAVe5nlEqqp0yhENxSQxl+mSHMa6HfSR5ZTFwlOeiP6V9E7wauBUeKl0fvmRBNzz1vDI3
LrqVLS7g5+CiaC8jH7MING2pqNnUG8mF4r0pu7gVlL8Uo2y/3//gtWGEYirbgxryDZMe5R8N9NSY
Xqy0papv4qsmS8gW3B/l9h4gy3rHY4KNpHm8eG3Gvp2UdpSnlyRPG9uFdKngT4JHhlvk6fjr8cGQ
HGchIb3wKFjMXJrIrTHNiNHkWIJ+BdcqvZCNOU9DOfcbB3Bt9ogMNELIICFOL86fD1Z7KAenuDhJ
+UOb2mon2VAD73/PTTYnBDpoJMAVENWEJcizt/PEKswMQ3mqw7/1wFSO7ZiP/8bzHOxlnS15f7x3
JupVssCANkUweJscaEa+PgMTasxIZ4YpkrADhVJ6PwpOrjlZyi6ZtCR3C9S9MF+Icuu59FUEl6N0
bppdNgwNwlUh3k67CbWES4AlTubOEz1AuE2yGuzqITH+meK+AyrRVs4P5Dodr6oH4wnvGryUFKWq
dSAjvpW4ejX6Hq2USng/DfFrZ3e0RtFvo2w7FbP2V1z0sE2wwfYpDaZy9UFNaS6i0ZA4FnZlWRTs
a0W38QtDA1HfB21XnKuhanE2QooNsl87d9O+GKrxs9loanDSBiyYNfo1kxuCLatduRvs5AzwSB7O
HQK/hpuOlVm6jlEPnWv3cokTXhX+n7Pz6o3bSdf8Vxn87zmHOSzOzAXJbslqZcnxhpBlm7GYqhg/
/f7oM7trtQT1zsCAAVuhmmSxqt7nfUKO9CeZtiwuQu++i2lMxJ0cvDb7cOLJcOOPHgzCRFwpN5f7
LaXp5YOxyfExs9xvDy2bFgFiyOY9EiJpq+GF+R8MxfkGuvrmPHjMrdQoLrIJ1flBHwpvF7SIDhyl
Ixa1T+kHf1cHr66KBosNIx86wTGLjuYhEaKSoRzK0pjci+58nCt3l/SDfrFYrX/RaWv67A+Zce8E
Sb8zG9u+TxO8cVpfGhEuz6bEhaBIz8dqLm9w8RJRXQiPMFBVcbhds0vEC8PFuqJ/sL3S+oHRgX37
/g174y2lgQ9suxmr43i5LRV/VKxuorVBnfBsUs2xOBYYZby0itjoJLGjtqi+vD/cGysqvDX64iie
DfLDjwrJvtIMJMk6i5yJz9lsVWPYdL6+10h/PDEVXoOZHpw0nNSQKrICvYo0sKhaV6fv5cFu2f9D
P8X2MpaqDu7TdTXkzm9a1eCfGzRD2BKld6YHZCWGVKd6bGLwDihUJaUXKW9I7gM8eJ4lCnWQpNXo
d4NTdEP8/s1541lgAorSfjMgYTs/2gGaRHhjq/r+gOPj/IumnYVHzYhxHyuXvl6lNeHE74/4+khM
kMb2RgJY0Bk5Fo6uzC+5dLV+SOfe2OE+hGn+NC7jT2Om+x0L2NCXFe5hH/LFmy4MN5Hd/v1PsC3K
R2/RJhli0+Mx0UI4uuYE7eVmY6cfHOXFliX1vZ/J28Iufzl1Ve5hAJyiyGCs+npMtiM0HZsn7+vO
KO6LfV2T4HXIsqrPQkKY4VOx6JvrZUrabBe3rqMVZ2Qr6GdenSVM1NR3kjBYLNXHolMcbFY43Ly9
cp6ccITTFqBBcfIfmM+VH0RNHjn55llyrbnFXJzphEV+Xk1hkvUzg7F1rlNlwCj4KISLLuo7lnTy
b0sx3KeLN6DTklgBWE7e0kdJSC0IzcnTSEmefPloO2KBdTZvH70yp/HOHYPxR2ulRP9VaJofnAzE
MezWZvpSmVXxzSMMYb2fXK0o2XWS8qGGl/5lmewtuN33Hztpqu9uardF1JZTcVWT66Dt+gFv/rVs
XezUxzStQlnP488+JXgiFHim3C+lgIbj2skD2n/Zh56z2t9TpLRssbqhHfQiT54yfSALdswWaKpG
kooiksU0krRdgVWFtL6dj22QtyLG7np8tLJhPt+CzqpwyDNuDqoESBB9juIJuga3KmzWXplQlAku
DDsRgOb6tNLNKO/79UYJb/hJnetBeO9rdePpWprsXIfw8bNySjK5HwjIJO6aLHAeWyODKRxRrKnY
yxLjjH0V1xExe/hYFoVFp7yT0xoVfKAJv5xpZgeW4/RDEyPdLLYx0V+R013ON41VNP1ZMlSVjAa9
qNh8E8zxI2prghk0jcy8s2yEUgoxsUuZVabeiwjNXPXNn9rFD63S8K6rcsJXBu4Z12/MrrwK6GHn
u8IpjW8cT8RCPV64KmIXV01Ehm3eRobfEtYmRr/o4tkaHRGpqRaXEv/ihhzUbYYpU2m/KOy5WEni
u4u4vjHJcU5m+xlloBChRnp1cpmtk+YTHLxyRiASVn7fhEBZ2A4FYfEwnyqTQNaidgkfLrUrby6X
fI9p2JjsC2I4v0OUd9WmzFr0iIfni1C3En45pjCqOFv8pctDeB8jDs5ON0UDp10mrDGSBJM37ViG
SbuQGwkNRt3XhVZ9K32v/DGukzOGHKyG6sT59I1DMEgAZwX4y2g/jvuW3UZy0o1BP/Qo3KIuyIpL
osFOrbBvbHhIMEi95pS9Gflua/4f+yu+mlOwjPZ6APxpdtS9a1zhdhm3niFPLKVvDoVCEJCH6gea
48uhGstal839+OCzd12JBrOloJTLeRo0pxwu31hBgXCovWjFIeU6tnLDrzSTnODXg2mK7qKihRAn
vj7ukroav3ulj4Zrcbqn97eKN64P7gxQLX0wnLmPB20b8P2Vxe1Q6Hp7V2tQfkMgrOZzuhBv+v5Y
r0lKHoAc17gBBGwTx8p8jz1CCamTfTfWZA7b7BgscRrH43BdRb9EaKK0m9Vw8izy/TVdSaLxm1+a
axpLOLKpPiiWgF92JWvtxHN+PXFhQm70IYiJmyD+6AwliKeUK2dLNu2u+eJIZ77Ai9A9FTK0zcyX
O/Pm+s/FM6M2GuTRqX3xvSpNU384yCLpItumE900og5bnm/cZizi79/yNy6L8ThH4yS19QePTgJ6
iTFGDyR30BO2mC6zsl1BfM7u/VEA9t+6LjzQwMewlODY8fI1abFXXOip9oeWPvISmaTSXADF2wS2
a0XV7BY2dTreE+ELV6WZpRfKmwtcEdzEGWKnT3KSwIgRb+PAUfO8d2bDPNjOPBZ7iKneY20L86PE
n9SL9aqVa+gUxMKGvVSmjFPYoT2La+N99Oy+rfFCzungzKUx63Gqd0kb5aRzP7tp1+rhOA1+uesa
LftO2B0onbT89tH0lsSMNL0Nln3neRpZoGogntuVeiCjctb8eaeqJP82lCl55oMUJtnpOTmm4VyP
ooHC6PT3XmVM9zUlLmXmMljWvu5nWXCVpXUt2GrnkAB12ZLEOFRPfprLbxXhx+VuWF20mWNh+8mH
3ia7LFY0apZIcUqpQ2f23fsunwkHVyKf1CFdNAC+hOSyMhz5ZKTwysBbb8pg7c0HbjpCB6101Y85
C0ztTGZZ97wIlT+lbU+KutunPS39WSjOYEnnkUNB+FtYeVvdjrdKOsVlZzVNhHNLfTe1MHwiWiJD
FZVJ7WC4MrTaITPs5aMGE+b7ZDjTud2SJBOyGw1fZ85L5j4bhHsz1Eqr9kHu8AiyfsUrTZt0fcDK
OsAn2FhVoO8yJpR3lk+jwvkn1Yz1MJflVjworJnjCQ7jc1KZ5JR7+oqxpCsqea5bw9DHkDebH7XT
52NYuYpiZMjt6p59deh3Or5Xj23uWk/Mqs6MsenQzAh9cVlHrrVSLOPI7vJ3OQbYrGgjJ6L334lt
wTh+07eEWcQTG3x4jFEO9mwoI8imQ58R550Bm3ygmirIGh/TJs6qZL2dkj6/aJP/AITdUl9g/6KA
4cEcm231XjUZRddMh4mIzBDKaxrpnTpF/X9jKUPdz1l/W8pe411jKdagNH11qMmFv0Sa0N9ZGwZS
iKWK4Tmrfxtfg+GJ7AU0D70DrKyXS4y+EmOblfmAkKJwrtdp0kSYEz/+b2PLQAuwBiBSwA7h0l4O
o5XpOBI5MBxWcimJgt1oCzb+zu/Pjt+edUfTY+u/0Q3b9ntIyi+H6Xyvl7LJhgMO9jPh4MglrrdU
qz7E4dfrQxTH88HXhv6b3tQ9p87Z5ADAGyDIZvcq96usvOQLfC17CO0trD0al8z+ZAiOtNHqYCwT
rlQkdWTrDQHjWbMWz2bSZ/KD3XfBN8JLi3xnePVaxZPSqIZlslCP1NMwJWExOaKIEwm7G3hs6Idd
5U1uGqmiwyxdG9OblJDFm0kv1fNQrckve+jKPROxkyHq4nzZZ+NE/lma50EV+zp+saE5rA3n3mwc
SI4HxWZNMY3BDmtUaKdkuq9PUhsPBr7Cb+0Sp5qjm6uRZF9lujpkXSCt0B80GdtNXnyQmWnucJQS
v2q79x/ef6avj1KMCsub881Gojq2Key7uurG3uKFIHLpMVs8eUnGGgF5jj6fOK28eYGbAJlmKh2B
465b5bK8B+usDpSZbrE3Ke3vbEz+7vCQDoA4g2arak6hc29dIHo6OMfc182C5+VtLUqLiN1EU4cW
mGYOE5LmrlbTqj5qqXMqEOytEwUFGxAg+mfqW/v4PUz7ijYuu51vtc4czX5ihyM4fzS4Qou6tF7a
ULMGGRZ62u3ZPvRbtczl1cAJOjILPdgn3didl0OufwPO0sAiKnFDEMB87pVm8N0maOeqK/XiznMz
ccm7YVx0rS1OPKk37hkY0GaOiRAZM4GjA5jljrk/rGo82MMEk3Rqy3NKsvmib9Ls/P3598ak2Fi4
aIAxvuXMd3S21HtiCydzIMnRaOUnQIiqiikHQQd08Dq3JEZd2Abe5u8P+8Y+ANyDKS1WhZBYjkn+
WeCqpVDTeBh0eItODxTgJ1IQRa4TaDg1/onLfC1uYQ6Tx/17eYaHdozoKboPuV/Z4yFtpP7dLJyV
tU5r3II0w8m+JBw3eMptJe+rdl1JRizOxqX0nzfAAZCjwT8qnFOr/lrawfhxSHKZ7lBFDJ96d2yv
vdXqy7CD+/tJZMnQ7ubE7S6m1WhuVK5pj72SybUyMvUJ+8rqOXe93gyNXvvk5iAFVLyGaPZLjZ4y
ev82vz7JsyZujTMMGylUji1DfW/OKnstp0OjBd4uD+qM/rJ5Kub19cPc2NwQeDbWOLya7et/VNap
OyjdEn55qMS4p7ffImyY5KdUOeaHhjbEiYt6PWXxoaLBBKkbyhDmDUfD1VXrwLcvDgNx3Wwv877Q
kxZmbFWFRWJ8hDhwiobyRhHKMQL/+Q2nRHR03DhJy9KWjetVhxZz6Cpyh2wutk0XASFKjrXcm9TE
T106iZ8dRWEX2pgPf0FPheW5WU9oqIqy0IYdzZJBnTg0vn7IOAhsSyzGD1Bkfvf4/7j9fgnhDgBd
HbRpBNNAlLVBjqfe2Nd3/eUoR31to2q4mIWllU3cPxuEthTUYGlJBGxgwvQbxv0UDOLs/Qn8BoOC
nYpeOswAHjprxcuHXWpdPvZurg7DgKFuwZn9zujdNR61RnzwabZfunZWwxwtpg+W8ozzzs+Xz/pg
uNE46upM6oNzqIIyuE3avDrx6V6v09uHoy6HEPVbEvLywwVc7+x5mTqU8JQg3JsOHsP6QD50/29b
9iMG4wlzeN5gAEJ+Xg7labNYF69Vh4aDUcjEmoF5h5M+0tty//KEyTC0iH9TYLcX7OUwdW2ZMq05
n9sUnjFoZPK5ptN5k49zg0dEgTduEqgdXRGTztpY7DQ5zR976ZZncN26/+D+mjgQwuNk4cZD5eWn
kammqGUNitds1Q5o0sZbz2/7/Yw/9Ykt962XCDYUc4y7vLlqvhyq76n+yRLhJZKWCvkuGXnNXOze
n86vV0qUBBBGaVRu573jLo/pF71IDDZ28O78nDJ/CC3wrLiHlbjr5CpPLA2nxjt6aRvslLKB2uSw
OJX6hNBmiO1lwD621a5mczllMvAG+YWpAykfvIod4VX24diUmWy9YDggx8E6xcmQVXuZKc5b2Waf
klrOQB/Z7J3Jya0vh9mrD7iQ95GuhuGU7O6NlxOiDx21zRH5taOnTJPc8Eg3O0haP2GqVesldqo4
TA79qSCc1ypljlDQt3F93BISsYF6OXtUH4yN8hN1SLTOeyyR0+eRlH2Zh16vXBpbRb48+MJhZG1Y
xCfN88dP2JPgPFlawErR3LKe7RZqnjGUgP2ncri2ZfLovcZBDTMtNP80mI/FXbXwZmtYgRDd1PEu
zWopnLBDA3ghrG6MjMroz7AD7SNnNNaH9+f8G28W+UvINEhWJq7y2GrAxvXaYEccD5qgskwTYZ2Z
nTpV3Lw5Ci0ERJ30a5EcvnwCbiOW0pDJeMhwT4irfmzOnDkpT7y/b8wp2NC0aTduJAqTo+fcAdPV
yfY+ORVGm1ZafLWX3osdWj8nDjlvXA8jUcLgG4VQ7tiuOPFSY7JpoB2mlYioemrHWFl4M77/bF5v
6oTXb9ww/oKsdrzALnxw3a9Z9Vj+WIVm24iRDpAYZS1rRCNFneWrdsoj+a1BEbVvfFtc2XhjXj4q
BURftAV1qAb7aS+HJYNqSox6Pi/ThTUJ974vNf0Eb/71k0O1g98FHBHWJfaUl4NCsusKpEwdwsb5
QbUYtXVm84VsiPzEQK8a+Sx+DIIKjqvDP/94yW2XZamE6RD90I9fE9VauEcJ/GTMSmqPedUl5b4V
lXddYJVymUmti99/pq+uFHHvBiRAQYS48Kpb0GkAqAjIu4PsSj/sS2uNe1NaUcGB+sT0eTVJGcrc
aBIWnCLGPLrWRNeCQfPS7qCCqSIs0jOidTJOkTHeuCD4CFgTEM6CoPh3VNcf59uJhuUUaHV+8HTl
7pGW3XutPxHOnD6+f+de81RoDfLMQA+2biSmly8nySjIBErsIj2YJayhyMwyryXNasb2oJmXpo58
VnDg83Up0/1i+ctNsHTLJ7y78pvcGsdqp4DASa/uhCdI2xjSH04zLpsEs/FstOwYZJy//5lfvUzb
tKZjCbGGdxj50suPXBL1mNupr10sMBKe8KCSWug2bn7IbDXdkGiXu1Grd+O/G/3Fkg5HeZO9MDQ9
25fDusGELUmT5qTzOjUuSf0QtXnd7fQmq07xol6hOhsjBjERsA5rL2KUo8cyJ+mcTfZqcW4pqqcc
qcXdWs9U5GbqtC2nbaMqzpd1SS8SdEVjBL92FV/kuHb3huxN7c7CU8e+HfI0/1DmmmhD3VzcOnZs
4Uw44GidBVQaaEFU4PepsFXVPRUmpS5/4nyZ3ExOARtAFwjzwkJbFiiKAkMxqAKycOj/eKkf5aUo
9Hhtx9a9VEFjbLyFnkrMS+y2vFBOWt6lvefVUTk2CVkrbmH1e4mrLg7+zTrGczp1ziFY5PIp4DRt
xFrnJr/kaC73toSmHBmKMkeqhXy1IDFmLI8ID/xWt6Omf8gE9ie8EIXdR16eOlU4GkM+RJnpVk4k
y6E5nxI9ITon7WLeG+u7sAux+XqU/WViVqkZpZVokwhJkDNjvUg41n5EwURizZrD4RDz6F+Q1Jl+
pxUTOPvUndqckhZ9V1TJxUnOy1WDq5EDFV3XXk6zjfNGJ+POWd0bJ+lWdR7Yq1ojx4ZRsHOJrv7s
N2Urz+Fhu/p+MaqWNEg5qPreJtZa7iDBpZ80fYCd2JNHwCWV+qDHukUvjHveyxzqSuZ8T4Ip4QVD
AIxrQmUXRujLpunYnM3suUJJQOoQuSn4eWkrsZ6JUNPXSghJpEkgSeNZZkf7bInS35urNL50WItM
eyJ9rRu914S2r3JRPRCTJvdL7vj7chF6Fk8Y0d5yp+1vRi7Ni27ovA9mMAW7cTD6u2Ca6o9UyfY+
kIW4q9UMqd7zPi5rW/PxcI35tLjmKCOM95g6yGpwdl/sn5gdsdDoq/rqYTv2rfWgIPeE95X7AJ8U
LWzMevham2627jV/8ieA8Tz7LDJVPAOcz0FoFixwcd16PSLloQWnwEUbklDmW3O0mH1mk18qYGh3
2FQ0sVlLXxBgaLkyLCez/9ltEBV6WvWr5QWnVljL5uvqZ9lnWrANP1wiNtpZTZLkoTYW5a0M+pEI
t7X7Sk/VfLJJzPvKDUtLWvOr82AVuV/vSrOZ4MNWwhIxHJ3CjbLOsA/jWqRBlCemeWYsqdFgc9LP
NQ9rWpLQlgFtbVz5VXHXArBwhC5tXYWtj16rk0t77nqtXu0E1vRPImi3x9405YyCoR/80C20jmfd
QMGPKt+vlw8JKjk4P4PeP2luV33u10A1MQUfFcqiAXieWUgUbyuVV33YLTBooq5PJC3dtRBzVBjz
dr9nNRQfahh5ZuTXfvqcl7mhdisBxmnEeWf8aLCYCAJak/E61ez6qzN0fb1HF5U+5Pla+1EKWzG4
bmEHXwdptxxMYRlTmMFXMglvDGY3rIMyU6HvFMu8czJhHSglscuQSVpeTZyMVtTAE33x0W7g9HT2
WH7KZvwpyerJVXlBFSvzgsO9g7WCs1j2ruUlHCJlVMOH0pRugYJqNu97HwfySFWmeiYP0BlwNMuw
8El7zkR7ySUFZ4GmunlHzVSp2Gi97IEXcdDPV1rV19LNBWtiiqFB2AxiuLWXZJliwUUFoZSLtKNu
SfxwLrJp3LdUR1nodIXf7ebCIbukRXQSNuXUzjtPWWsXqmkuMHNO/NQMfYja7m5hdcROW0nfxhoo
M0aoT0XLazCw+oZ+gPdViFg5fZzaojTDYoAeE60zC2ykr8JvdqmwYB1nBWZqIisNOwo01/me2oX/
0LELJFfjWIzPE1Pozl61FRNkhx5olFhFf122C+E5dp/P13rvNTxTZbkPZTuqLsYApASvdrVqOTN7
WLOxt3jJcNVWmM5cqWKBVK4lBjsvJPj2OqiN+stktKsbF3nbflWaCQ0dHADrgB7mnAwVWRCoaxBH
I6BIZBUDYy4iskTRKvr5vXewSyvJdor1OU7NNc2iwQzgxHvkrX0ZfQMGrzY7YGHt1kFzBdruM1Hl
+r3LsnqwiCOrYwVaeg2/3hb43IO1XDSLqZesN3b3xU3W5kPO206DnZyGKtSyZiFeosJlK4I0xvs+
mGlyY/sEwYS6IvtcXzh2RNm0GLxocrLumrrhsWRVm6mY4NTKDeHaqfuuLa1hzznblCFvn/OT7bu9
BcNd7XODtacPuTXTD+hGRb8fEqDSG3sIWjt0g0KlcVAlvM+9761N3OtS/qL57vJFbfbbLW8VSkA+
rNXEdgsx9tIfPLrljqNKLYaM3/hnReGRfuots/bLSxb+2yz4s8cq1Ojieu2HgbZplWe3WYF/5n5K
yA86W2pjLbYwk+Endnh6se+GoHEiLECVc452jO0oHTvd25F4V/e7nrP9t97Ry/t8sKdfhgatZL/C
zFgiK9dgJHgKZX2Xzu3TYFbNM8KLgrjrGr09Eniz3AuT7Y57l1ruznCypd6ZoinyuDBaar6gszUr
1HHfgvnazvONraf5sgOHSIxzi5xfKtCq688IaFhYIulVdOGIdYUdtk2Lp7axljeaaw10dizhPcu1
CL4UeG19a6a1c2ODNlS9V8gSHknbgjQlWmwkMr2bkEJi/r4LSC/Yt9YInFFqKWzRqliIQR1WkWgR
AQGWimndilvkmYUZrTk8W1N2ix0R42jJaIIxmEVua2GoVTm95WB+1HpfLLO2r+HoFMVdDz+mjDtO
gTh72to6x8LpEggBbtHCzkX3f40khK2NqCeWwrY1OrgeGa3caE06pPp5x7ruTP5Yo/ToglsdA9Ev
SgXaR6eSThe2mjRmWEG2WYSa4ba/BtyQPuvSrywose50mTsGN3eWSrvuBh2b9SpYtCejNPUbwxLG
FFvzsCQRTjPrwe3X8sFcTCwu5GDBhw1Uu5oxLcn0Vzn2xuM66OV3Tc/9YGf1xPaFyu+bXy6QqhU2
FIRV2HulvoTQe0khyqrR+plD0qlYzfIlD+tk6NKI1Nf2AMd0ETvyQ3wrrh0qk2gaLCa41RjbIa9i
KY6lyJMZWX0FgjYuZvmlHo3mQVv6IY28avOqTBtD+y7SCjJONSbuuUw8+V0Urvd1YZNh/suBPqkN
BNBFQ+8YCW/E0rchnlUuAkWQLxBRsPaf2dg34nyihfYLEUnF5E3UaJ73eUBShLMECiICFNcHTUzL
jgQEfseq53UbeSKFCRBMdYO+VVj4sBttY3PYqfr8JkByQPtsSks4X8U8rhfIX7AvASIVl2NmGV98
bTFxQ15H54O+dMqLQDO1x1qHdRdKNVXPIplIV270QDRnPZXQvaOkbkVtVbMJJsqDJjQV5D6dV50c
7uzBHKxokGX2xVHNpELCFto+LLEPvKBTWjzXw5p5cY61x9ci88dD7xQl2NgKrBd6iFGd23qcyDmY
k9YpwxQj12++tMTdDJFXC+eZRmIkzbTTIulxPC+WRSMxjGBA4xzzWi0qHHO2Y9uXhXnmEif2vfFw
+dgN6CS+lSTJBxHbb3IQY+OWd11iswZkclUy0tEJfpvBHx6XTAz+t8rN5a+mrlUeGQmmjJBZIdhE
S4XTWOgxO3PMh3LnUz8G3ldTeVV3niUTpSj8eWfd2VUpr2XhLz7+uuyccKlW+R1JBD4Nngoy5Fqw
y269xdegeo2t04QTiQCPZpoXGizhorivBpJMQ3ss2pFnrRuPgOzWjwEjkHbfmV7q7LxsQRYOIB6c
sjB5BbtuhSH2L8bmMEaf89jHutSA6HX2l4s8m7IzPUnVJ1BQ48ru++p2EsSVhJPtdQQK5em6ZY/M
50ml2ifPLsbI9xLnrqdrStewdpYTxKPfqMSfiOv/fDZU42yY9CiPo3IbMY5r7o7WBVBCGqWjMxBo
OrPDJ6rkLO8YqbPvE5/A8NLuzjoFSb5qjXRfrksQ6XNh3NGm8COZtdbOkcbKiU5NF4Wd92epjqOo
r1PwhmvXz/sOfGD3G1b4r+f5f6U/m9v/+aDyn//Nv5+bdunzNFNH//znTfuzflD9z5/q6qn97+1H
/++3vvzBf17lz30jm1/q+Lte/BC//1/jx0/q6cU/dsxQtdwNP/vl/qccKvV7AD7p9p3/v1/828/f
v+VxaX/+46/nBphr+21p3tR//etLH3784y9zo5n+15+//19fvH4S/Nxj9pRXT/WPVz/y80mqf/xF
/N7fN6CF5F+acZDYwCKmn9tXAu/vQB5IqXXE9Jvz3V9/q5teZYyo/x0UDgyXSYoaEsDkr7/JZti+
xC+DNQy/GXIsruV0nv76P5/sxTP6f8/sb/UgbhvsciQ/Dejyx5TDk5sdUgfexNIH/69jnMSRVYc5
SCHPR6GpK0x0hRmWm41mYWXiFHR81FraBsMCj4+PCSzMnmO5UF5rOZntVncOeUxtncLuXMvnNKbI
T8/ZxDmY/fEc/nW1f17dWwPiF0CKwkZTwbj+JeRUGENj+X3en5sBkAktuly7xn4d8phe1bezO53y
1j3qmWxXCAGRvuNmvgrNckM//8AdG6PJ8P5nyUQGUvCqla530DO/vpUjbOUmydI9G0n7I3XKU1Zy
R8AqOiwmwzY8aYiY6LhHEHmQaUlt6B23tAD6wb3G3Few7E/At6/mC6NwYdxNWBRwsI/uqCC+Zl4d
RunmUV2A8zifRKqZ+54EyFNBM0c45e8rAnzAFY81G/rnMVSMN129qqk7n6aG4J55K3rkw0CCZpiV
yf1UJycyfN66OBxD6FrR0SUR+QgYtaZeQ94sunMv0IYwybLsXJ8n7WzxnOf3JyaOltvzePHmsa04
PpRdnhjRUsfdGkp7xVEJIXXpT+OVWVbaV1Sv9RpRyq93nSjYjsfEs3aNPfuIu7I0VgX+ksAxtvYD
MxXtW72M/Y++WDeYpSrBE7Q+8LQ9aGeOH2u2DtPeQeCUhBq98mwTNowPmSlzeodGlbGXG53xkHZy
vjZXU2/CAUblF4TE8Mf1xqoUJCbLuCu7recMKcl60FVuOyGcFgs30pS9Gim9ATbKQbTuYix6xRiX
AdroyzIzZHpeFZaXUlfIFROuCXMeIwNiA53zXHhp1PKV4nNh2mrjFZyPws8uVlCr3AsDPmsdCfov
X8wuaaZzTe+8eY/NkSo/m5lZwspDaQ+dHP1PNlYxHdpG1VEh1z676TwtoBjOgJ6mz8Pkdo4TrlaZ
TIexyAPUSirxMxGPNhTfWCuDII8tUPGvvpfnYDOUc6QnWh2yIrgxnK6+ktWKrC50xrYD1Kv7YYb6
JzzvctJtqd3oxaKPl40VIFKj6PbwczRN7bGryDQJ3VYMK3o1g/AzmOTDrcm9zGNcXFK1831Qjp1T
tG124bRF/61LdAd8JMX2oam5J8Cl+xyvnIXiVtbioJmLmPaWXqw5uC0Eyf3itIY8cJoVU4QTixrD
fq6QnusIF1tKQ7NzwSeEDnCmp73+oNeWV8BoxtgydIj1sMICb/Phizkb+ccmkN7wKcVIqd17mYVo
Lm0X2LY9Qkcapeim/atBQIk9K7Ou3qJXNaWFgZhqPcQNNO33Xprqy3c7K7uKhLdaw1uSX2zfjlqa
5bHQhYn8XeQgLuhV5/UOVDFxPi5pT7uyzvJqBPxDTHkwHMgrOwJLDSp1uA9e8A11uKmpsOutMbjM
Jiq22CcMPoGHbHfD2dh5WXChJwGas2wOkvSa6Gefqi+xoL3wX2BeFMxJX8dFZsyU+JlZm0VUW22O
nVyQ+ibq+w5VR2RqNGxCl6NycFdmjT9conCc9E+1Ywwa32MG13g9L8xdbVn7+4qGh7ylrvNM8HKn
/ti3NA4i0Qmr3Q/5NJF3VrXDZ6uEKx0btTli716XffbZz+yS6NAt6L6tEq8+tzu0Ufejl+prPPN6
AOlgCGB/sIVlXW3WzoCpokfJm8MLg/M8w4N+ZLYHH1NFwU7Ytq4+NjnnvZ2WrfgNNgGm25Bo61Si
QyhoZnl4nevZjw6PhyHSSxbEa0mfAesF28NuAcx9WlGJdk5951KCTyF6FmnEajagzNF/tYFWDas1
5nNrFASLR8IrARsgxcrYHIVd7W2qEjMeU3u5VrIs2rgw0aZGuOhPIkQQqRXnCQCUGRerU1LbCIFU
qHYQgP5vzs5st22k28JPRIDFmbekJEqehzi2c0MkTsJ5Ks58+vMxFwct2bDgH+i+arRLVaxh77XX
WhsAqx37Gz2fVQPxDdy4ucNXCLBLQeJDMedXqTbR4huRLUO0lDT4Djjt/R0S1LraJW3SvZW6Ff5S
oc45m8mp5txXtSLSPSopSbppbQem/ZJOaOWBNvv7WklbzJRDofwxq3CsA9ywluc6Tov+AiXx0mPL
EMF/jMSMS2o2kqBSjRlhzi8pCD+okXPvFFOs+SGXUubnRtnftQptVr0MjMLe6uoyohyJo9rxcEjL
RsofoX6A65qE3gjcWPoTotTYT/QQNv1qHa9f22VDD8UO/fKT2nfTYy3jUAswm5L5rh/iUrkpk0yB
qD+48jZ2O+wGrcTFh9rsJ3f0awoqz3pfRZaPWlS8WX0kfw6LHKOdSkt4uQtbo3nsV6tvyM7xmimj
CC43a/ZeX0dtF28nrchCT1eQcvn2ADjrNY5RHxIzV/sgXlp8nujqSa8Vm84jBxuxfelDaOxR/HS2
8bNRHZoyc5Fqsa+39JnyUhSvWDbVUDH8khLxtdTGksqbBsumXKzShlyrTE+JkhZ/lrTKf0ELTXel
0U2vrjXVAW9f8WJW7fIiWhfeZuvSDI76DbAC32zk0SqorU0HvaJVrt/p/WhzPAVfG91mvBsQcg37
phuVvxMozi2xd9TCT5uSVxPryNdcl/JbJ5BDeVnVpNKvlCRUwdBp+xBoydy9jYUSxn5UWFHtg6Ck
95iNhylLWemUuxA6/NFECSRUO1HPylVt/T0JIxPzgtgxH1e3iR+zGm31hCpCX3fOdhnCCGU1Zb1f
eaJnV9SZ6UAA+TULK1R0Y1E7T3XZZN8UpMCXxTjBuilf63baaV2ebMICMVfaafprkTTKsypd67lb
zCtsW/prpU5b2zPGrL3qWhMhr5NOm17LWunLckHWjYVIfNXRUJ4m5H3x0FAluCyM5VrTqn5TtFp1
jfzVNUE0teUuaaxub4IdUZyk5lmHqQ00pujPWiG2ox4/1E5t3xXO7DpbPZ/Mv5RDUrynBX3SKjGZ
fuFisQ0i2236xS02sBAqv1CzJzaFiDwLKvA3PReo7mbzvnDHnlakg2H4rVLip2BdMoXoQof9xI27
2K/KgtyhMmCqeV1RGhcK3jG1lyJzwZol76lKTY72piiZ8UfrNYGx8Tw4vGfTczLaf7FwGS4Md9Hv
2jJX9/g2lBtstJs/5hzTSWdsMZ/xrUlGha/ZEpE69C8qEaWF+0o3C9cblE4812Gt3qQ1VgCmNLsL
xVn6yEvGBfvrvhPKPnftdrvoVJu9xFTnb3o3LHEQcxL/JHlfZYGTuda9zbrcVLgWP6hT/EY92ORi
we7yElu36LoGDVnuJDacVwZc2p2WO3DQkwZjVC/PZ/2GVH4xeY9wkHbVDOPthGYHe+p8uvCavlgc
qqRaFXoSwXSFUX2H3gihDrK33kCkGNC+Kyf8qM2aE+wAGY1xr23HpVzua6RVhp9jxSl2OaCRIE2b
55h+jzNq1U5okfSzqsuEF2JbY6FWtm/RyGWFT4hlvtQaxvQz6N1wZZRT/1Jnaeu8EgRJirjVWD5m
RSZ+FV1dyX2bTeO4o6401TexiCh1g4kO95HVIGkvliVPaXFmyyVYcNlJDoox9MOrkGi3fscKPJXD
XOvTi8zsonqpqExdTA3NpvxyUgTgW6ZiBkLpbpn8eoiwY0BD2u3qVOse8aChfKWkifQGTIDtYIWH
cPVXi+TFEfVA82LNhAdj6oo7bcKOSfk0nyhew1qXizcSnGyKoRnodltpzV/EvcN1Guv6BbFO/aCD
ZYsHxXR53BPdyP8C5mEo4OixXm5dLkmblhVpcae2s/uiZW4UbfS6rJ/DsKi2bWPFAI6Z0T9Jk1zc
14yGxAeZKKqUbJhwmgGGlFRuQtfFR4HNhQYLEjFHPUyTNzj0/X3TlsPezdbHZa66BKVKUVwit4KH
QI7nl2GYcfyLZvieGen81o6OjaVLbtO8VenD26XWMm5ADN7lalUQTpeFExISQhQI05+0Fqu7TWJK
i97AVENvnTRVvllyjmDYOzhxeNMM1+Q2D4usC5RBj144sUS7lKz756lTHNSJWvazCeEDoXSV4V0V
Cu4VdcEFA+tIrCN6/apxB4H4RmncByjE6G0zO6yfZqdfJYflUO6y0OgvO0u6vjC6uvWNbBz3cyXG
INHjCT8Pt7hfyNo50lZ0UXTmhNsYAHOSWCFqlfQZ0wISKC2dv6/EcUoZfXbVY7noVYoWezJaM7ER
vsSTgrGBN1tEFza1JYKgngB7ooGwN2ij9V0W7j3mEghRR63dUlFv/k6ltFgH8p89FuQVW7KmJyYl
c0rwdfykL3lQumVzWGT1qorwUqdJ4a1TaAfKZ4iT7YJ7vMw8xe2uapLDjWVll1EojL8Yjh2oFhLP
oupEK7XDDWvwFCcNzEjcorbj2nF5Uu0yesb/DJPPThPA1Z3cxaG6g4PkmXTCvVG6dhdO8HM9A3L+
irgvk90HllZ8J1I34MwLsEM93kXO3PqRE+7UVL1bei4gMzJodLuM6U/EKJkn7OLSzIxvtFiJn+IB
XrKoo9ZTICMEkUv0T9DVHBLNuZtV7mscVyp02Y5SesIo3e/9MJteGRFdh0t9G8vsknei9ZqknfaN
hjqZ4pl9XQKibTWgV68f9c7PWRxw0ml8yDqBXqKJ9zK0zYMizTFQ+uyxIezyCrpKY63Pd+nT3h/G
Udsb7UiFR2++66W2c1L+3zDHKGC0qbx38CK8OdMf25iDnfZEeZiViOXVtZsbYWC6OeZj9Mafn7fI
OWAExJRnEIT/EWp6ObVhf4fA2e2o7mdX0nZ3hd4JH+ogYHneuheZy5i6q1I7quJf1jJoB9tsTC9R
seQo8zHU+KjJFltFc6PW7b1ajo9RokBht+3r2RHddYfPzWOXT1PrKy5maUathdteZuq3HFRD36Q5
dR/2MSqlrdLrB7WPevwhpQJJAJ0a0SgV3DqIk258ToqliRmwhRUi55wbBoKJF7r6TTZ2+Te9tAeE
m2JI+HvLL0dkf1SjEEANbRsdSgj4MDxaWgV0lueE4a4daFQiW6f50btmdj2RVm+WZMC7Rc+2abO2
PercLKVD8bwx3O/oUF64o5CWJpO7NRKtpmA9k8RBtPML2dwuZaF4PY0aru1cKa6otGobCcKwbZRR
+aPzOHgjxKKbxS7+ctSu4PQ+pDhn+sR0OEgTxorm0Fn2AXDwkez7W6Pm9pVbFU8ZSliv1+mWmXUY
AEW9KUhBQAVr5blr4y09sPrvRa9W6TbMkvqQKyNpdK0/pz2eQtxmf+noPW0qx92RY2hePznuLVzu
6lGMWn6RFW7lFTPnJOqpGMblgCkyfadggMkHq9H4BmIMB08UY/UbDqp1Z/cDkVykPA9GHF7msAa+
2RnN7Pso2idZy8XYyCH3w8go76EXGlReHM0z7egxa6vHJs7074obP7lW4myo5+kXdjNdmj2P9doA
HfuA1rm3YwgmIEblGzWZQxTK+iZvOi4Ywa6rQqyklOiBatKPasEcIBcVxi5dyJNr9+KHCAv3pdJS
iKmKPuU/GONA12sc6NpefWsxg92NBL2jJ0U979mxbZAly0SKJLIdLzLi3EENx6cM25lDKfryV6aa
hX5t4YAgt2xXGuoWaujYmzym+qZbi9hlAFgY3WkN3WDUtXBP/oTZWtbeG7C4sk1tScojjlP8MFP+
1NQ35j6LZHbfY3p9Tdzv+F2XP/bwRfgImAX9Eolq3Qi3s1jUtPyWV25v+WMt84AGZYDEMwH/bT22
ZUfUlBYxWYXGnCaYAFswebGL3LHdd5Y+vWECPRBUY9GCT7l1UWpS7qm9VEGSqwuGD2nXXsz5oM4b
mlyMz0Mj6WFPnGbeNWZHCyF6rRV3FG8eI0A4b5yt4qrPCCR8fEiiZYeXP0QJyG5JMPdRvKHG7yY+
xxMTi3l2NXurykpumrKIcQlN1PuumgDXrCgtnsDZzNdCdP1NVCxq40OynP+KeVw27TL3j0AsIzYI
VknjJrra9pgA5U255XVCVYmoi1Y4UaepqEnrBo0a2cBroXZz6Q8Iyu51Y+oE+3eh5tdl7G9oZmGq
bBa3xYe+inrp493XYR01N+rDgHw/9A3Q3OXCXGFXlLXUP7d058wfW4Tlo9fbemvzuE1u5SuLVVOt
XVpD48J24N9BInYB0Ahe4ciUkAtgnZSG1y30D9uZNag+ZKgW/iCJGKQuCgHp1RLiEbZdjLhzN3OG
bdwlztr5eiaK4jC2rTHs6AsEl8+oE/l36lxMQmiG2lpBaQ6kFW00auSwk3B9xarEbT2VcALmahhL
H9pc+6K1Mv7RRIJ4UqRzmXtaWEyAsyRfGGTOWvGQVENVkgGPGT5VeoSdZecAVEE6ojruNWqjQCyo
Q6xLLCRU2sZUW/e1KlKJ4aM2Ts9KaPX53uiS5R4lTK3z4LrUz1tz6HAZ1ExFHobSTF0vVmhgt8uc
3KS6MBL17/Skz6yNNag5Gn2ZE6W0fVzd6UaxvInaqgd/rmMnPyRjbag71YyzILcnqAaTk6XXM+Jr
se2a2Pxhxumo+LBQl/wAjEvdO4mlhkFXg0jOYz+puW86qT1sHXXQdf6rXf+aW7O+NtDtVH7ESkOw
gt/DxYd5S+Xlbd39ypIQLMrJzORpmWtIGobVE91M6lCuq2HS9SlcQHFwuOSu8KYaR80NxdlFI/EI
Z/rBNc1wbxaFMxJ5N2A0/Ih08e0xt28rAU66LRuaZHnMGuW2glxZeQJKlPej3guFHQFizdZN6nln
L2kShIDoNRgwAASVfb1/RmBvTWxoderW8KNadlWHE6afFE05YESmtMneoTbwZM0lRCk3y9LFq9pi
eaka9opHFq+vPOHMfFtorphvc5zPbmvwgD8cOir+OIHQHn2ptPgi66WcNzYks8V3CqNzNh3+Rd+U
0DAuKm0QV4XdOrzcih7nMBpq57mR8LvgJ0PocNtqPNRWUf1wwf/8sG6fxzlBTZo1dij9EVzE9kKt
nl+t0az3kdVRE4IOFYuNDCsYVzNfrt4QcIM3pUPS3ywGfIwbHCuW2pvGFZIq+8gyt0RtQLRmXiWG
pw6JpW3wzVp+ofCNr8HDwt8ItjS4iFEFP0RrIld4OQxk7qppBt7Xhnx+NR19+AXLd4TNMZUQPRGw
NXzUZa0rZMuUqP6Ewar0ICYvcFNUxQk5+RMmk8M4CbGt3dx+I0LErEzt7OIeGkaGwLBtalokl+74
gD2lCX3VaAaLq9YadoNuD9Ue6k3LpoT2l0OTgZrqichQrTtrvbOCMEvz3I+TjFS5iQtIjvo0wogc
3KkAhBCV4KGlq46zbVUlfe5lSgN4C4zwJQfWfWgs7Pc2RmNqt3S3dCC3RXCs/UjFHA9Yd5FEqqEb
u7sk7lUIUb29Enfmrn2jvQb+pmG6jpuzvp7t9BzDcLah0mm1klR79Oal2Lr6sFR+S6emK550osge
JwyDBJv3xVOwSPnTmnYHOVATOflhYlX1fhxSQZu+VvuLCNSAJivGvv+DH6ZlHmQ84TwVuom9V7LR
XTbsepNUPp36vzJvm343lDWUwwmh8ujlutrcSdmoLyDB/S9ONmozZ8ZWF54fpbLeln1KZjQn0S1p
VXKdTg58JJcHiGsrE+U3p1Sql5h7RHi4ziHpi2q1+A2cHc6+ifhNEOS12WVWSAXBV58RKIG9QBfF
N5MNgpd5dVvljp5vNKUG3Ah7umdAmq2nX5Y9mXgxJfWweB2V9tqPDLE8YNBIcUfLJ+whm0W3GzBe
FRc7QVL6N9PT7nscRvKJ1nlFwm0cQ2IvtNj6ViUhj2LCMX+WaSIqvxqtJPEiTaFfQTcA5Xl2XUev
uWbzzulKCoTQTLWhBR3aglszjdh5tUzxOMJDqFcR7S/OK9Iw4w3RQJluXL1cRr8qgaM8XnEYrHKZ
UVnm7tDqATanVrEzjXAkSTOin/DmTLkrF1Vc0W9KhgGCWufAhLAXrU19+IMfe/MYZSMbbqS+/YeY
blB9bYZT7VWz4/wE23evLKAY3L/KyoX4N9BWHXaWqZZ7ApEIUL+O4Ns4jdvscmcUgT06hD+jULCi
xGegoeZSqcrzAluPhrtdDoPJXOs/gZabZBOlqCwqCUM/rybJTpZsLBB9faN0PQcXMle7sinzlZ66
NpD2ULyU+dMyGvJlMCLzjd1Vzv4sOvlckss8lGHDSzMm1cLhc+rxclKTCR8mm5riFqb4ZF2YDbw6
fG6j4lbSdLv3MrMTC5ikA+A0RR07zB3pu3SXONOKqwxd9FZ3cfMyjEgtECdo47KzREPSLOMKSp2p
T92zkdoquIUg6buLqAaPP7O6ib4DC7IQCPjneQtt2n2LctKCx9ZonZSXtQIyHqWmjtvBpfXlJm2F
1HYVOos2oLuugcwbR0d91wxhk9D81CbWlsbAw1qVeqTvHNkar6SHE+0As3mwruMmEeXgucmUtFtJ
ebPeFZkND6gU+UykYYFQEnSnTFLmzZhfzrhb47E5kB3duo1ofw0izs2dixrghXJCU+1kBxdxG1E5
a4CeeMsOPBKzzT6nTdQFeXFpgsYwLMkCbwjVDn0pth2740cTa/Wy6aDgkbO0ESXKRmsJn5JGG6/t
2MQQnJA4Et4SA7YSLtOR6W62emaQjCLs4FRP+bexEfZL0WHvsxsLvH7WejDVCVazKfe94XTPboGJ
x1Wm4Zu2LbVVDjPXVQn/34Rf7gFpDuZmSblID2SiWojlNv6GG/pOCDbF6EzVbQj77neHqGp8KCxl
cXctoohkh7RJebW02Jl2NM0lVANzxU0V4GZWdhZb61ecV8YzLfoGhRhSWtEDBQDOeZtWtvsNArVD
lD9pxAmJGi+3hTqjcnGc0EZiwM7ovaILTWzMTCDpjdHBxfQtVdKr2qASjLco/FiN3X0Rxu7yK9K0
Tt9QHDGfJHz6elfWxSxRo0igIZJDFfvUDmNprzHHHDouITTPUWTGl7KO2/SW5TWFr3cAw2NFVdQb
HSF+FE3sZD4SJ/CIapL6T4JPlfJo0a1LHSkVREBc7u6a0QQhDCOXxBl6akRN2zHm2k9zLeRCoc56
IAZoF5+WEg7k36wNS0+PrFzziYi0yzRXlWnDjOqrMlcah82YZo8Rb4iNIdcIMEO1WDheA1AudtIV
YUBq4FpePCfWg+7WkYMAI5dPA16jIV3rW+0tigFfyPaXcvc5y+Id/QdaBWkQelF6psAhPCGrmEIx
LTockq31o/lqqf38nCEjfpYO+USRqHBjPx/wRMgJWUWjDRido3D7sHGvPqH/FBSspK0o3d4IRY99
btfF1K5xm6s3ioQVdYUP4JSwtqQ+QVLqoDRln6MY+vxnvOOx8DNWuyYNjxU4XacGUfrKc6PY3u/V
Wgzf2OXKpu6RUYDjlWdEfe9YR/8cqFyGQjzq2KdK7ULq1mox0e1tg0bNXtSF6T3YX35Gsvj+S9Lz
Ec4m+DhpmX3as9xqqkIZhdrtByjUuwYVGQxlNyZlC+tgSJL4TKfC9yvIeOjyIeut1mynfjFcsx2F
1KTbqx1WC5Retac2wUPUgln7/fOPJVYa0xERiCXUCK6wmIXppJ3OLTMb2060udtnbmYinp7VYJza
dtdA6GLEEd9AELTy0p7NGRjeXDaaGNoLSf+Xx89/ykerTItjLI/4PUS/66r8h72W11AFqAL3+6JI
D6pZ/Ymr8RX7x2hXq//DvtEtGijhSwflyjnxzqBuukRoILs9EpF0v5Ki90phiq957HEedQF3EnGz
ZULDPPXYkwYRWZfKDjAK+hQnrb+0SyHPzOWjZaO5KDwu015Nk06WLU5TAp8+7vbzBKE6kJmrtHcw
2/PpEucETBgVc6Ta+/m3Ot2hsDYxBVlVvBYN5dmrx9/KqlVy0HpSA3Ka7q9tWlYMXWCKs209K+Hr
54OdehkBSKwcPHiqmBnh837qBeH0EPMdp50Cqn7Fz7Jt8cKEgJJuOxzDD64Kd3/CcvhJa1vzrY5G
ornC0vdhmaU0H57qK4348eHMjzo9OP9+FGEqly0yZuSHx0vgqPAdwWOmIJody29zKR8RnADza8vs
k0nUW/Qew61RQQTBMdXcdWUT7vo5OXeEP/gWOvaXXLXcuFQdT98ZpDm2iYAV+4g2CkQSVn+RqIz3
aM+tM8rm0/uWOa+mxjB/1/ZmTP14ztNslyMctyVwKHH4VdtrhxxC+RlDgo8mxIdGIM4FqNrOyeYa
O0o0xuJOQWKpwJED3nLEXoU7R8FMfhCfoel+NNw6GNc7XWCgQx9PKtMW+IhimIMlTCDqzRFENn25
pufDOXegD5bPwqqI+w26LMzn9Sj/54ZDsF0q9oLHk+YMEFp0FRxAFOeMRT6YDzZ1HEreKhfi98nl
Vghif9LRLjC6fPwrrdTZu5E6/bYq6oefH4KPJoSPGlxqbgHbdk72gz6OVMkM6quqoS50JVle9KI6
ayLKqvz3hWLTrR2w1o5NvC/mKREX4+6SEMZtg2ap/6RJ6W5no/ti76n1iqF9Bn+cDaez5U7sAcxO
m+ED2m2wKKCcpWHEF2XuyjOBxAfrBZ/NtolUoGhzXo83gANEhBs9HSIhx6WbBWnwhQAc2X3+VT7Y
AA78BhzjdaybqKUfj4LWtq0VGc9BO1fafSIKibePZilXKeSBL1p9rwvn6Di7Yl+pYYtoniycXnYq
oh05BUTzAzgSJERaoNCHarqI+nl4zJATj2eevA+WkeSFV4dDhL3dqWMJuzuTcE8mpJLWfCPiYgzS
2XC+6Cr+b2p0iRA4piFOME5bzS1JVYD8UssdVs/X+5oKlLUbWrVUv8j8XteQfzW6d/G8IdI4/mBV
4YJeuOEY2NY0/BhVs/stSA/fksFezqh83u8NYZr4CrMzdPoWnLrKgHCDBIKIBoVDzx5dp+HCUHZ1
UNVAVJ9vw/dfiUxk7XauraagWHUez6pxw2mgIoYqe7TS3KNl+I8chdafz0d5PyGN7lDg2cgBDKLl
kyOVuLBMGnsWdNBQ06CoyulSaywLHVjRPv8vQ3FJrP6jpDgnF2s39fQ0CU0RGErdb9ykoEg8ZsPG
1jPzzNqtR/T4zmNWWIg46HJwt1P147UDvehjFWuIoMJfxOsH0U8b1861nzKGiL7Fu+tbuUBeCClW
nLk93n82kgBOM048a2JwaqgHgd5KcdETgaRl1KO7hDP4lap9+SaEY8lD6K55G2DZybVB2VPF/T6y
gwIkaE+v1vBKw+7hzDJ+MJf1Ql91Mf/yw5NRjMmCOpHHjGKGw0bLsm6roiT4clTE80f0bRAIEqGq
J8cXfimfa1JtViwJ4fuOFiYOQ5zOX5W/2CZt4Tm0JqEDT+KpbSmk3rylLKsGceumG4mzysaYdDwI
sqz88vfh4QC4oM83YmoUi8cbsB6rwS6N2Vxrv/SUo/HdTu1RAH9+ot5/H2O1PuNl10letNMTRfm9
xpJPmoGxliajuYPZEeval3cBcqjVKX61leXJOPk+Qi2g27mdGfQiHfF/rH+HMdY3n0/l/T0E4rJa
k2EWvwrMTh5dJVs7XtDaOIC12t1ivOtc6XQHIxNBhvr1ZTMoO5MQce1xRE8+DtYENRUZ2wiwpq5h
lhG5JBup68OXNzaCdHe1kKUrIr0sT+/WAXODFHvWgL6cM+1uTYhcEE3PfJ71rxzfdQR2cExWCzDK
ddbJO6FHRQ8cUjOb2TEvW0OJwKpj1aegV+4rdfqiBxgv7dr6E2tBaw0nydyOt7YupYFQRTUChVcS
lY6z7Knih2e+0ftZYatId2sgZFz2tdMkhmuN989NIXXKskoOIy11Sh8GTqj60O3nYQv1FPOTzzfh
+tOPlxK4DSMw9hh3BDM9nlqh9YNDBd4MtAlbn4esXXqA/L63i72BnS84diTbKshDHU2bA6hu3BU0
eD1n4rl+sdOfQYCm0WPUXOWIJ1+0zy0Hyk5tBoUl2wv4WuLWVKpwN2fTdG+IYbptdJz0P5/7+7sE
IALVCYecBoEgWsdzxzqOumqWm0GKDNE34aP7Ap//7eejnFp7saYO5oOcC04GqfBpN/albJW0SdQ2
SOQIcVPaZo37TDatEp/SCW/wcsocX0mM0NgkCUWkAJJD9jbTw10cLHuAQ2OVOE77ZmwOclOpVTNv
avrEGIe5mLrvXZdMk79khhVtTX0VzbjRWGq+tOmJ5g24Uw0HAQDbn9mv778ZikAeL/4BTyUTPl6+
rGsbMx2MDkFgKzdoCy6jgoh6smf1QOrt+H00J2eC0fdnhDFpE0QkvwpWDe14zDlZO4ui5AzcIl0e
iOUVv1Rn96conOG3I3v9TN7wwXgEiXw2cBIQuXfj0R0i1malDXpy/k2PPGyHt5mynXHXu3DgUD5+
vlnevwk8BMyQyYHMUSA9nl8yGUWW50YbtDItDjDGMSKBnwyvMjwHyL2fGjJj3h9Ce5tm7aeWg4T0
yESVnG3ZyO5vXkYqxh1ldBMSH22SyDK+HB8AbhJV8dAJywDPOJ5abw8UgUNVBkmlWhdoXqzAMqPo
HDbz/lC7ODXS6Z3XW6WocXKo6bGbL0kyysDspvx5QlTjZ06Unrk2341iaaQPmKSCotH4/LRdFQZA
U6ZB3A7UtoouCVlATKSwDl/cDYxCyAvMgHOpQYXkeMlQ5KzF35Z22nOe7xHJxXvXSWDS5IMVfD7U
RxOiXME9QPJqoX84HipfImmJGFugKTS1p6yw1QMuX9Xm66PQ8wF6Nh76xPKne6CFJovKcwhCFY6X
0w/G96kp5Bfd4rkisBowNcBNDMlAGU7CNxgt9BVWnD6ABmRspyhBFzKF5RfB+n+jkHqDVK0mAeLk
LsIIuqfFVT4EVlSB1dJVY+N0sBy+vmQ2SYLBOBr+kKcfBnp4ahluD2m+ih6h60fYiM3pr6+Pwjam
Twv3+FqKO/78szHDloQ/DhgcN5C2ZKvdRsmU7748zPrCm2uEs8ZU6y78D5wZLphCG1OC+RRGUdVF
WRbWdBUldlF/faAVnsPulx0NFHNycqouXATMxD5YdCe6ViDw7NLJns5Eu2uEfhS1gOJTdgOdg2K6
miUfT0dXEQo5RdUHOFuJdBfpsUi3cVHW5fUUVdpdHqmDfT22g2r5WmbW0dcP7ZrtgzMhBzHpP3w8
fjmgRhqRkQe9rKsbTOwGEPazLZn+wdmn04R6ZglepH/v7vEwaKinyZqZZpXr6YUWGcn3rFREv1ti
Gd/HGkZ9kenELxXuEVspQ3drZol7Zq3XtTz5EWD3FuAQMBPR/cmZHgbaUxRWMgYmPm5YZbXVDuJc
eNAmhEiQG5rxzkb0Mp5JNd49yFSKgaSIScFveCRPDgbzDjmZ7hCU5RBdZYisNqo5KNcd0qX/YSh8
TUhv+ahwQU6yDJP+soiK1CGITepXMF3G9m1Gx3rV4mt1Lvb9aDnXvg58T3YODU2Ov2k5ZzUlJjEE
jeuk+4WH+KqUMyYFWifqXZ00fOhWzX9/+fyzjYDCVphI8H4ej+rA66QGOgzAloW4T8N+3JY0QPz6
xbwm1a4gsVZBpk4W0s6iSadtxxh02QjvqFbbyxiR9JnPtX750w3JceCJIUJcr83juXAW+iSTkut/
auY9kYKTotOSGk5RNSzxTYmd89+vLx/sHdoOUOOnj8PJxCZ9btASLUNA78bsiYqltkFpYL38L6MQ
ZTMAufWpCQ0NyHHdxNYJG5EpObiL0WyiPI/OpEXr8pwuH8Wm/x/lBP1ICkl7PEFhow5pWFkR5vj9
qLmbr85FVzEyMteri6LD6VaYoCTBwUz6gGprtV1qzMIy0WtnRnl/SVBEZSsQbNCED6D8eCvka1cZ
2ehDIN0IP9za2cx0nPeyKPsyjkMZ0KBuq4JMUe88ZTzUWdE1ajbxbbo4Q1LbdwcVXsSZUP39u6YL
zKhpwEcdjbN6cjnkcjZbO8ywepkWy4DiKUGvEcTiMobEsXxxQvUupBUzAo28Gr8c8OiEoP/8xEhL
eHSOF9Mp6MUVxsQIdot6OlJwaugxUzyz/d6xWHADOhrm5GJPZ43ioBkNAVZ3BoXIdEZUBrrTFzgZ
R1FqbovMxbhTdoUXYxWLggZi8YJ7xuuXt6hY+U9cWDTHIzo6nm8iIzZvEtIzHLM5D925ce/StOvp
81He3/ckX8jOyIsIJil+HI/i1JMrVXqvBuA5Y3ajVQoOB3PjjK+8LtNlOiuDs5Um5OUz7/b7cw7g
CE6AbTvVN/bU8cCtLIvO0fsuGMaoubU6mq3pemaf2bHrIh3fJvCHqe8xOzhJ3MfHo4xxGhZq1a6R
0FQFaYwuJ5+KMoDfKs/snI+GoqIBRw/kjALSyVBdvhjjkHHv42CFXkHpMK9s4f7LQThfRTvAjahX
wjZiCeHnnZzD0JVDD+Y2BPiZXycZRHtlEn8qQk2sx7Qz8/rgQwHer12oce2G5bT+9//E5iOUSaAb
rQ+mrKp3eVijh2r6uP3++Ub84G6hXkkkteYZwMQn5w4xF3arBrnZvGg4AaRxu4VBa22MQTGe4zki
Lazt4YIOD8mZmukHEzQtOgmAGAOuUKY9niBIu1W6SAoCzDrq7VCU86ueptg6fT7BD/YHOSHkTZaR
UttpKpXnCzw4nNwCNP5zctAUGNVbDeV1s6nQ9fz4fLR1uU42PrU+eGlcHf/O9vGkzIK2PDkSmaCN
9MJv5SIb37abGa/Rf0x57FZD+8wM348JCL7W4bizqAefcuFKrU0Vl4JmMEjoooA9MggV53c1teOF
QXfpM4HW++9GPAwBAh83AYFsdR3878bEbdn5P+bObLdxa22wT8QDzsMtqXmwPMhylW8Il13FmZt7
c+bT91L/p9EnlXSCc9dAEqBQiGVJ5OY3rqWkpM6YOg3VqsUTYJ1nb/X3H+RfZDkOeTStMiRevC/9
t5eB9jkp3SPLCfxiC+3sQ59UHgE5+Jkk7toesx9oEVlHJOW7r6L/16nc/dWppN6vHGZwfnt1R9OS
kRiF85kdyF8qMNsTFKb57e/f5F99lDSj8Y2R09AavD8l/uMeB+bEygWib8YgsHq7eAXXrc3E+3//
KriQOLKoxFHO/+1ZU7edaNGx8F40KzkClQh2iJf/4Wy8fyB/vPC5mYmDwOxRwaRt8se3Mqogy7u6
UlsmBtJI5sL5avNy2sS5nT/9/fv5i+udlyJrIX7k6/m9nJR1eul4ea+2oLSzNmqKqbriaNOtnWMO
3nMlVfPx96/4l28OCcidWIg11/ntashafRK0hMGgNl7+EmTQOlgu6GcEQmDnu3+49P/i1Tg+6Gv5
VPGpzv72agYrvEult+1W2Y5aTzpyKTcXQIVbK/+vn9N0bYnqaN/yDwHPH7+1BmAFrm/eWN71NtN6
Rv7KTOi072KsHX//Gf454mGYjSe0R3eV++r3Hm6P2qDWJkr3Ay0UFDcVLNVHaNd9tmHjSOaXejL1
r1GPy+UfhrH/4iihLEgTFI81VXwCyD++SymxjCdI6LaG16hHXZf9acQkqd2yoUgilqDcFaymJpLt
sGIPOfmv819e3ucD5qXvgeX9Efwfd7mZGqYqF6hX4ETT9dzG+jZL83948Pz5orm/CHJbyuB0gX6f
OO/ozaet24PeSOkSIkcCI5QH7FTLf+qL/vnQ4pWoi0B+5b+wZP/4dgzcwCCyFiBe4LI2SUutXYL7
/YeH2l+9HwJHcjjudUqGfzoagVsXDeHPbBr3Rcr7mmLeBlGQD/k/HF1/8YaYAKYXQtnYJ8G+//1/
fD/K0lpTejw/Gawq3rOsd/agtqv1/77+/40Xfvyfs/A3nvFvf/x/Q4v/ADr+Wwjy/5d4Yy6Bv8Eb
f+Q4Sdru4zcmMv/T/wCOPedfCLB4cFCBIl2giPt/AMcugGPCQ2o19wgA1yFfzb8Jx7bxL4ZOdIYk
KQLyhPb5cf8mHFvuv8g9KATfVc+2wU/8bwjH98v5/z7YCKfuHR8GMenJ02Ii9Pnj1WE7OJybxQq2
tj9B8YuH5rVr2/EtpnJ49nrNPGGbN56YFPmnojmTLX+8C3hxKryE/ki2TALKPyU3EI519ssnY2uO
XrFD/NO88p69/ghOIjY2sb7U65hBgnnlxm43bMomPqKZgsSwzOVnq9gmFL1uPfX+Mm79KfBuAd6Y
Fz3wW7bO6tGi5+2kPnttWfKUisDcjaY1PIEWq+qwdxxlrNLOTgGPLtPwaECL/BHHnJ15yXwy9rX4
1PhLFfbQEsDwt6iOUvXDBe+wm0Ambogf/Y+JmtgSat3IQteABCVULrIMFuKqMT8EMKm0CfQj2/ys
vQ931Fza2tnL0MXWcbL97BfRS9ntu6Qy1HYeEyVWrdlXT3YnWF+Ef3Zqxjg5G5pi6rcbIP1A/Ggu
Vj6x4132jfwMxqV5KQR1qVVvyPRTsOj9TeZJvfbY01n5rREkkd0h9qJubvcJKu1iMFYNB/orfuP2
m12OkASLcrnToTiFqjCJdawTk5cXd8h/dYN2DhePJXGWgL2xWHtz5Z99MdV7DxvUeuBA3SVwm1bY
zbqoUbO2K0SRP85+IZh7TLJNpev5L3ZVtXXdpwwhxLmyQjsxe/a1PfPMzp+2ogw5nY0gbq6ll2mb
cdHVroiLgkU+cH5FC8xKCizV4ThO3zsHighQzaH6moqp/LbEiXGc9d5GQZMMmzm35M3ugbNZzpC8
snfFkle2JAQ2jLqGk5GzeUtVvAgLFgu/iFSdS2wrtBtLMoDnSJqMhU2RrEqN+iRye3XQmKJ5aHrG
U+YynlZ+b3abrMnaj84PVjDwHgJdrXGuLVENtGbHXke7J8aTT11jWpfakDg4Ep7HZYPDzgq0Q+mJ
IpILhPq01rtjrVX2BpCFts/r0riRWrahI6xuKzJjYANRr94Lu/OeWm+ef1WZBaLBLubspQFttkRt
NvcsttvdqjHm4bRAqe4PtdDn717RLaEOeM8LM+BCEECcbllbVlxtqjpp9hBP9kANPtkMjeG4NmLF
jfFDcoigvZnzyLIAjtgD69iGNj86rub/tPzunMKA7IxArJ0BXr7DlILTUnJJBlZsFj6yWLIlzPJl
sXKBgxzlZKyNxFXbNI0PXWI8N60NZKxaGPu39/0UM2/U9Kc8aKtNXdXRwu5lUJjQKWc5vI2mwTa+
+anK3FxZevJTM15ko8E1Yl8SzFXIyunTVGY30c1X5apDnFlXKHMvwHSezVTu8h5UI7YsPx+3bp+d
LahscTzBuM2ZCag6bqaiBkaaqGtdI7TKx5vyYLmBA2CIFeB7kRiMJb3OgcPW5/AjtexrWpjvczp3
ZxcGygW4dBxlTmc9tmb+NadJRut0mh6aTjsVs3sYED4YrbGzx5SG509Gm/KwtLVDQ+EQcndyX/ZU
kVu2Vz2Af8dHYMU1F2EPf8pu/BMaLUjVubrac3kSgR1a+rROR5YKF2enS7BCGWqt1k6zSKWdtYYQ
8lm6bo5Oxu3ONCTSfSmqYgdW4moXsXNQE8ALQBLy00o11rLZHN9MhrMqihmEkPgGNsX/qQWWtnOV
c8jH8To6mb1m+BuGkzPAGSuTN3OC3tcOQQSiBUZDehiqJbTzt1F03dY1+rUAghEVnJ8g2SCdvDtD
DQvXwt9Q5D9rUz7DJWqiLuC079yHeSwV63wJGNzqlUmna+o/YGS75hYUm6qov2JYDrA5YawA9TrT
PAjtzgCR24/PXgUhza1YQu4jQ9p+5DvZoQS0y6Ty+yL0yzTpZyJkkB7DCXiXdh7ccVjPWfPEl7ua
lL9LB4DE+uSlrEa1zyARV7nuQbsRVI3cdC3AwYW48UAsZmepnLUjjIgHKDWQYErDXi4PJifVmIsn
c4GsrAnIfSYlSM/NviWZ+81sgGwEfFeZApTF0lsW1E9Qji6FMp6MnplZ3c8PykXrgwj0lGvt3Wo1
QGhowK4mU0YFK7vklnbhpn5hUJQtM35a4rqgWoO9UcCChpwAY3aqo3YxWVEfnMvgg+BDk3UZh+HU
aP33ZqwfYt+JSIM+OiuLgKBMEdvX3nbWs+PiI7yUrLOQbZ+N2QMHrNznpO+PVOke6oVJq1y7OVZ9
MkYtzFN7CdNqeCp4WLiGKFe6N6/btNNZQbX2YwIAoVsCGAoAUZA8leT/9TTtOucVjgq0IM0DJzH1
dHGVnNjFDuJdZ6jTVDnnqXHzrd385P5K0TlmVrRYk3eMu76OnCQv1ikH/MlIShnls45ot56uaTPa
q0Jv0TYJU68fa9FN18V3tUPt2s8l6/jguG0dNiKvtuTWvApQyXHRj1w9+JS5vnUegx4Xa9L5u3zR
YUwJN44mAo1DptczJYDUCJHsrjvro2F1YDXbLJY4qNCiIAAaILO4OGa+dvaSWePCwQiGP67eDIVM
XrSMM4asflo+Bq9/jkV1Mzr3sliVdZu8cvJPON5effpTEIugungho9bMfvFJlc6aseoNfbggrPLp
7FunTt4QJWeY6/iaWi17rPT7Pc1Evpgf7KRcjbVx8zTv1YYKtAwM/gV2/t2sKKTFcVrAv6cJ4E11
delKiI2j1b57rnpcpjgNa/beZ+UekoUn0mLsPKO7+TKGMJnkH71aOLVMf9MxrYzksA49r7gTDWoZ
Kmfg4Gzsr6H2XoG/saXvgMZpm/KHV5URIB64mFUuo7ab9oumEi4olNlJAogsMfeN5u5QsD62RfOS
5ulr2WZIwBHseClmAwh0nlM+1Oql19tdOeWrqQJPB0GnTOvrjDcyNGjvcaUEW3Cth8JJJc8xecgp
tcBwcwhvm+8BrLQhFntT6RtAfimfjf4NAPqqyAQU6+5XHjfnoJMHZVfbQAXfpzx7bjSNt+Wvjdxx
oKF1z5YoG5iw0o7SJnsHCNCGwmZxztW8Q+LNRwPeblvdUYodVz7GongrdH0n09iN1GJEDd7LZZpQ
OGYrmHtOhL391E6xWnlavEQNF2poj/tsSuVa5vKU+z2sLE4wV6LYcUFEhFJTj0Abfii949uy64wa
jupXjICCK5gnwOrTS6IYzzRHKgCN7m78vjkig46y3jVvLODeNX/Zcz50w13P1Oxw/vBbC4AG8E5D
cxx2g47jS8+kvbFZX0FSpncRboBkS2vgdXJAGLolorke1LHTrw36+Fug9YBuTQO4lJ8gWmsNc5dV
RhOZxN7rak6/0fffpmV50Mr6yU4JyUZOlLDvvPdAVXmopnTlzoAjk4aBVI3wAnVZJjc0ePmQs+QH
7StUCyUnJaNS60BKPaJzfsOE8xQvy5lVunElPElGHbt89jL+OTXOSqvmJ8G4HgQaT9uWGgDt2eQD
njgTKZlwNkGR+1a1WYablQCcawvS/tzeKkK3XZL4+zgDwjQotdEbJIqpEBFmq19GkIO+rtWtuLPW
PfNGmWSXxAxUw4ad4EpH3f2idAH3yxTIex54l6n0IyHSYg8dUoY0R8/wGHzMls07My44AU2cBLqi
ti4YlwzzEjKFqOw+SgTQZRBDT0uX3bC07tg/OiPtiRxXRmjPOHS9N0QJkqNtsLZMzBSrUui7dipe
2e7MIgtFJNRbm9iqu7nlfLZpH0t32ZXe8IawKqoq59Hsg10mp9cRK4Cda1vROV+ze0ySNmfHbAaM
Pi7HZZiOmaX/lK0/rO4CA2Kzoxl3362WMCdYqiNooTFiEA8ZnRx2Vuu0H00frz3F7zBIkw6omt9r
CUJwzJcPftcPf4SE2+oPMkuhA8EMCU1Lg3VWDz/8qnyy5vSkWii1GkfmKnedBlaJk8ATVRafjWdm
B20xVlgv951tnDJdD+tcbttqOuEdBAIsk2vtYkhvnGwKC6x7qVIyHO35DJsIIFVgrBNscATTPYgi
DtfEXrXWM53Mg/LQE7jZsoEIk9prt+DY0ZXLQZ9fLYh++HvZmnSsX0yJQAYaWGhM1645XzXdndfo
praWyG7KQolQSOJ6jty+K1Z9K4fQ1rrNeO+194C6r6WV6PWqLR1MgLRYsQ0H3NdhkfYkjJX/LfCq
dm+kPWQ6vxs3AvDDHjSf+yQJu9dq8hQoTNDie32O672eetXGzLJki2vE+tl0jglmOp1pp4zesqtF
svNS5A5Y95AoTpMRGpMeX3JWZyVRDBVnIL26dkjR0X46mHy/MZUEqYgwA15M08TZIxkV2NN6kmSx
TPYlUVlDvojuW3xXF3vSZhxKMstgMqyfBZkGZ0ZmlCFRg/o1uv09n0hHGJRYSffC1uR6bBoEg45U
2mUC7PklxlgcB5FpO83w7XUx5ON+7JZ+Jxd4bF7vgvCa6qINUcaVzxQ7rE3M0HoWClm73wDrDpC0
XDi7uAfFyk11f8MwkLeZPV9+OZz1J6FjLQMmbMavrpLDp8lq2cHviuYbU1suWFtIjaFeztMBTMVQ
RKnnicgbjXpnZnX8knfC32SBZu16PUm/zGnpZgD6+GVDSxsrf5fBzeZAC6QfMes6/eqKVLtAezFh
ecWHaZrHtQjqCmCHs/AADUD2+8NMUN52OvFZb0+PRBZ9gD89tZHhLhk5zNQ6h6lAy5K6xMld4VqR
NKDRd2Zg30apGR/C4ntgsfbnUgfeC+zybm22BVOwckoeOsval2lx8zO9gUqT6VvYGvCepC9MtMSp
OGvBOG2V7H2SLXQ8gLvudQYt2I2Mc3P9Cld76eA4BVEskTcY5JkzWLLAOcRNbwKP8yz1mgV++nNc
huE9dyewqE41bFQ1Ez3bUjsvfaWd9RjQqIrH7pAGhgAjumRhQL6/xZmdfpQc7pJEbCZ0W4bS2w2+
VzyCfc33hnDaY9An02YeU9BtdCLDwUBMN0LchdfriDeZVOOH23Zv7cQtIMZjQlq1rZV1JyUnbvZD
RzoKyJ7d04LEqYcNZiNKieZCYXCYBsaRJhzan3Yq8qMt7BFxsUX8eF/ZRt7hAfex8vjR1fslogbR
HIZ2kGdpu8WKZvuFX3u65m7tbpXRyQ1gDxW1rvMgLdI60eqoDMzpoat7lztcG71dmwzdUbij2CyA
O39otlauGHZg5nEwpi0Pm/JJDkn8PWdAaO8mBPv8az63CAXOElQ0qXMOZjrgJNkpFn3wzroy16PZ
TWdI1q1HGuY5D1MxVnNoxXa1oYMHyAVAfSSQu4QC5MrPKnPy72QT/lefQIKc4zE+icaWoUxSUEEI
JK/x6MH4LRzvYnejv059wKWN1bVrHMpztNAY0Dgk0MImZJeHuK6yC9BHDvDJaTdKTfmbHXT1I1LQ
6oLZkDFEO9dBUnjjU9GOwyn1luW9MHjouWnvPKWGjx+4MOajPQT9JRDz8s6jwiZI9mt3VQi7X48p
PFMep2V2bgZ6UKG7iPqrbxuiScLXUwNR69FBhxvVrWW+SoOoLjW75kgDbL7qXssDh6QPPl3AWn80
3BXCdHHNzZLFbST0djiSuDCp5jXuJXDTBoietqBXtTEILrp5beq0xAkpUNzqTruG2prveoDsqyGX
vYg63Wg+NO7rFU9Vfd2yjb9KPH402LH4bhON8Sjq1dvsxxgnDGGtDUeLj57Zgd2tXlzpZdsghr3v
+cQXZkZBR/WV/bJ47RCZTkqtlOUrkmSR8BLJ0n1jnqgPAxZ7jkrU3b0DZh8MHMBrzcnxKmc+sRhV
y9m4xpoeSALpydgZo98/auxE35JJOSjtPZZfadMZu0W0/mpgjMSNaghgTIo4lFBY05u+11CU5WZI
ku9WlVXE/kalnRajQDJT17jfthn37wseoWqtj2C+urGqzR2DeYxgFH2CwUNXdXetlChe2VRFqjIH
QXmRzlyj6MnuaSFApXCcJJUBo5FP4DJ8Kgv8PUjyu3MzSNXRGx0HrO7UvJdUAG8miGs07iR7mhOy
ANvueE6iYyqLsxPgtgD4g4suq8dy1bqpe7GdtodRD5LV18QYdaay210lXW1desbG7WMywkD4al8C
AzrbchqpEhCzOGZGm2hAPqvtBldDkG3dw389fjSQMG2KYamZbfNzrvZOvw6W+lm4UHlF12Sfqakx
7wwmQOAYoi5a/FBKs9bQz2sqZxrViYWrbN2jDOgOjZ9pBzdzOz3ilAR66mvBHYVEXRdDaJlNNy/A
ILWKE45vaiWK22E0EFPZPbkog76gO2cXQZpfJuKjzdPyR2xQBl3nkMd2Q5DQjJ2zLiZHHINslxZl
cIXCtWy6yWuzRySxoKVsL2EeVHmSs3GYezK+EuPc3oa3QeiatA3JQJb0a3Jni298GrejNjsooU0f
bjc/HhJD359qJos2o0fAyZJwAPKVMni+U0MS3FxZeHihLGOzUGcHV9rLidOlaYbD4tSI2oWdyrsw
WMTmmsUI84hdRO0mVHhROdfjFvWF/X53g363taHflpVRH+wld8yowQFBhdKdq6/E6Nv9VBvxBfip
fdMIbC7IQeH1Zfx8JvUyf98ijq5Co2msV5bQMhA6csmuTWm42zGlW46EI3ej8n59lTkse4hmW6M2
7D0oW54Nc+MoUPuou2gQ6TDNACVe1NJo56x2p0/m+E3qXYt4yaZG+CvMJuZD39TjYzJX5qoevRaK
f1UI5LulMqM7pSUA44w1VjIYw0Rm2b8CyNL2MzvebehThv3m5/1XMsywHHvBUEk05+tmXLknTTMj
I2d1ZKgf4yRpdhomrXUAz3w/G8y73MnWE1M1BN5aQek+1h8Kt/GO9oQSkupMpk5SGeYx7ls4XBqt
35BrAj28RL+r51SOOO6+kr6hlC0M62w5k7q2jWxeRaJTckq1cTksHWW8yNMybW0UVMFYCfWwVfT2
chm9GGscE0bmph7ZTVQmBnSA9hRnGBeEzl2kK+zsxSvJYHwc3EEcSUzVxoQR8TKisTygl0TlMLA9
/kTZTRysxmLZvbCnowpaEqHOvueBKURNo624KixqmmkjvZdExCylIeHsr42w3Lc88dst+inxqgIt
TbcWleKPeEk1DZ6vg3vCSStvicYazK3CL54CoAcSSQMrtO0suAchPtZw1RbOmjlWc2tRIJ9ukGnd
CxmJUZ9nk8GnVcyUZ8GwcDxtqlEJebEzJS6+3vQewMMawDDnkPreCif/lNJH7eTWaXrMmra7mTl6
LYD0lJJZRv5c8qb+VZltsyFc6V8xJHErlIH9HQQ9SCqvECDFU1fsJqzle2ilFG6NvNDOtZmUl7bs
+4fYxpjQOpggysxOLwKS6En2kMBZFcB9WurNhaIUF1QXmB+Zn5v1tuxmAkF2DLp1kQzDK1W0Fodg
lrTrpC6syJ/FfSQtqDaJ1qf7jMPoWBAXvXJZfLW1S/BAMQrIdNA9a13QXZcW3UyI+Ll5qjhh0pWx
WFwBZZXWT35Al0Kn0Iknjvh6EGpY0zOov2g6yO1Ys6NKi8WYMTto3DKt7AM9tNVYncqaIj90myfV
UywzmNW+dmmjr9FrmAeaiu0cMjparr2WrzyFQrzhjFNbdsvkKrNnNA6MuCU/nNE3y7WZCbkyoIX2
LkUmELDqk+/VIoNrup8ehoNV12n6oxtMy0One+aGbTdz5cH9PNejTq5le21HVaV0iOdwbhPxqEd8
M9pjri/XIAuuKo+n58prqrWjud0U8qs6CWlYIzcsgC2v5X0+jxxkHNGN3wfzoni0fQVI2tf2y0I/
VWuNeGUIv3lWvqLWoDy1Kv2kfq8yv33nbBlPtjsvZx311zElDTpltb28JibPrc5zm/cCmDmPNdaJ
4FwPP8pcGNc6br+qIKGoK9J401CBOZk2LbdQl1YJ1L+iF9XjozsadlxdhnyyPiA07FiMmg6m4nct
C8EqcjK0ck8Be3p0ax+3d9lSMIwo+4EuTFlGPcUkZIs7lY85HN4wt6vmWOleM9JLqDue81rzqbHa
B3eQkcqcjHZLJkYEZi7H2fDFSrcSzPW19VWwzeiHA/BimimFpapIMSi5s3gEbdwlg3Rai1LcNJbu
f7oedUdT0Nib4nLekA2PZ4UkfZ3PEJ27qq0PkzKPpZcrLhP3zbIVgGhrsDZzYcSP2SiBlEpWq7fS
gnMZwdSpHnrGL0ImoB9KNGGfiat/FH6a3gJBmUzFDp0OgFtORdWPtMw9NUXgnbnh3lj4a+8L8bON
aw2ZSejyZVMqnykfLYRpfmOxOSv9W4LpbZUUixdNXR55Q7+3dIF9aqzPIwYm2gXa89Aq6zgUlO/I
lscwje/pfg+4v23mtzqn/YISLIGvzdv26LGuUBPxUTOF5qnRfZnMZN+wdR7Sz19IXJdIpNCjveoV
ScarLBd/n7PUtye2OMzW9K5Bw+d3xyn/lOT+pcybhzGv15R4T5bQ3+O6PvpSDyez3OMQeM6n+ikf
1RllYMVHYZU7P4ifkl55N0hnoMfrIcauA31eU+4+J1Z1Q32c9LegohraazbVoe55dNkYGBxN3yht
upKQUAUoxdYdibpZmqg+F6rThyWfLejZrhpGzJ6e/SObEIIRcwVepE2Z2La2A+1Z5BC+N5TO5sOk
WSycj23zNnL0bRcGQ6Ml8623ICu6KEmXOKJld69MNePzfXqvioreoWnKmDW177awkrCdc0ijfgB7
PY/z0+SOQPCnsdp3giE4hlGrd3ri5N1lqzbScugZMcMb8ix+0Mk/t9g0m11AbteH2BB+5c3Em9AF
w7ZiIXTEk8gp2ablU8Gj7oG0ldqwCuZ6a7jx8jBwFm7RJR14YA1veS+QQdC5Xy1FR+Wf7J29tjS+
6dIlwB0DGo2dbZNYFDpVmtBElAgP2x83qAN4SGlD2zwlEHTHHSvRSQjqquBDEvTisKFtcz9fwB0G
Qc9cH0dzZCQj+ptG79Qr49JLhOmtOM5WO5/IKG2AjBRRa9LpMtTSsf8W0G78KkRKOY29ze4d5514
hggx0WIyMGAu1XykclzrK8cRzr5ayszhtoDdqmuagfzAaU88qsfXUmvVic29/sPVegydJKvk9I7R
tV+y6abDlLvpG67z9gg3UNAfnjNnH9Cb3ta6DTC6ZZIjiYassYi89CTjoOhFhSGJBe9wyViHiXSC
DYow82i8UKobXuEiIToIcuiOjLoG9WmeDE2sk24y44NMLE0i8LBVtaHtD8M4p3f7UvpDfvAXzz57
PsoWEmVtr824R21vwo9mZ5KSQ72AjsriY+qamkuxMqkOsZ41ZTQEmn9GzuTTUpnNbM3eon9DV0BG
RA9TcMeg9bmVi1uAEuAgHqSsn4zJMJxwvHvyzCUwzsSJ9p46t5YCMxYMygdCJy5Lmc3Ez1SO7ppi
r2Aq2WbmoAxMJjY73zvojXctS596lpMm+YMidz1mjkSkphm0rciA8ULaPGB1fevGhffLVEX2uABF
pyWsGuti9dyA0WDByG89t7zTR9mYSjp5yRtOQHp0wwbSg7Zyi8yMeGLz/uhDMi3A28tGe3ga4prG
c5pIbe1743ytnV68unGc7PAAi9AP/G6zuE78gD6s2cX3/VHxbtXZmyMRWAjUk2Hg6MMLAiuxw4Rn
fLORTjwiXutWxF7De4tCj82+XDs1dYtfqNCFGzV4Fh6XLs1e5rZvngY8D2ZGkW9NdbChQIWXCAkE
60qsUGQ5zTHQzwUh0pIXx7ou3EdpF97Kw5bhRQkD2p8j3tB9PouBfrlt0JTgENOkrv0y+BIj3cnT
G7vL84bzwNonCltbkVRWinlgSWmnGu4Z0UXKyEIwHJq+ImVplPGj0WJvRQfYOen0GA54HeuHuZL+
ntZiskm8+kcaNy9lrIsqbMgTqcbyGrJwcip8gg+gtxzOL8SHtvKrtTKCX22xLNfcROfa+9lPq5Ht
UfPKck2aPp99rJ8IDhL/Sqtdf079vn+a6QKds7KgXBovHb0QOmlhqhfBi6V50g57Lw8+yqUibYJa
QpbXVe7TZNYUppZFqcg0cxJKz5/rXTpimHBg8Pzk+mdCpOnsW5vUya5frJR6lBZsyEN3QZ4tu94B
jRf6wvU2g4be1ApqmnEliDwMFrSPnA5jLI6GKn2ogy5eUVh3n/Cr0PMkoVu2XpVBf8eDgN1BOuzH
ssZHhbA0EmdPpct4rGpfPPZ52j/gmBDnfEytkZuRoQCAocY+Kys6EiPzt1kp21+VnqVvvebMWcgn
mNMaGTV/LcrqFf2J8UbJjvqaFPYJHREJ4tLItRgZJyqTCvi4HLxThnD8gm1m2DQKpYffOf1nLO1m
pTKMGotZ1CcUGPG+RIJzmE3FMRt43XPvLPWDNefZSgJuifSqNoawaHl+WnpFY8MkkhsXadztBk9W
as+rLCitZ9EU892t50Vj48ubN64lswzoU7pHN0aX3DPdoDegnRpmodaiZ6soKt0hoO4W8JERn8TH
erG9VT/r2Ac6y8uOpT2UR3fo5hU8xpzRh3uqnEDUihEmHRSYvDcKkIzUJDmdO8GdQjHnwkxzxraJ
LF6Xxeous4MoGT9D9d0gu9smYpHf4jb134DYu192pe4BBcJ3JtqmyJ8cA2m2USKcFq9jW1FGseqL
P7fyoFeD99DrC1WdRNpn0+4mVNS9PM6t0La08EH1l4N4pEfAezWsyehXHmMBe4rP8c3L9WlbFHqT
rgjDNB7Psrn0C8ejMizKr85Y95dWesFHmqTezrBkl4QWtSM8y0X+Yim+L5Trnnum/zHugs6oei5y
NZ7MxMSjIzg7MJ0GmfXFPnW/ojlwDnBHU3FB7czwxJ3ea9477loxO4d+IM7s2pE+zeg0fQjVyLka
OD4bW6vXg6biH0WFZpwHejZ9CcZ9HnsSeH9llDpOO8zqcl0jvWCg8mdXEYaky3wdEHNNyhgOvI51
LCjHreMUDGlYuEK+t4y9sIeTLNRJbTMF5dRFAWnzGm1bc55q6oMr9b/Y+44d15Uty18p1JwP9Abo
6gE9KcorlWZCZOY5Se89v74WVa/f1eETxe477skFbgJHwSAjduzYe5kENAku8IEA4JDa7SAwE+5a
4MU0sGcLjSlKq4jhnSR7yH/QW2dZYCQjj0WfnxCpTsGGIdakn+gJ0PoH4BXcHhY6aBILxWWRnkuc
ZrCMF4ZilAwUwyvANAEUGlwhfouHln0R+KpLTFck6GNZuIXtcrgsaExIQpmWqbLEJMhA8jXcNxDU
K3RoFTBvXZvyKdChMnR9PLruzbb20BVDInWB/cyokkDQBvodxvifaOv/SJvkkAVpXf3Xf85B/yDT
QJeAhbAz6BqAqnMzQkqdkH2A+BqYjet74AVCxMsKQhoRs0YvUAc0p9RYACy0DLdPRxQbOD02JfCI
/2/o8vlzzKVBA/gT9xnZ8QasfRgl8v1aC5gqNP4/urwerF//9Z+Qjrn78upn/fkfv9M6qIfdZ/L7
v/7z8hl0M2T59A/+B1lO0fQ/QAMnoaPyP1Bw8Fu631WN5UJx/wDLF/hwyN4IUN/Gv/knspzm/wEU
Lmj9uLfDUwFCvP9CltPkPyDwCt4uI4qUyEx49P/9v4Dd935nfxAA/vr/P5boxK75a6cRUApBQGSx
pP6ElLceJRJQxaOc3KH2vSMeEpNG0VvmN/XLmpcD5vFoDGGmTcB6JQyhAdtz+GOz869ypxMrROnZ
DvvX4wsTYv6OLyFIUUAQI36acYST67SvmZPp5Jf3w64Sd6ZN+uANzTUPOpQP65GuSKf02+gAS08A
IjzUFMD6KrVaAMJSTaSyt+OOgDVXVVnNELhmB56WHtMN4F1hwRpJ0wsyeNVAKsRT2QEkehVCDQHK
CIwI6EfCmUNR8sjNCwr13jzW61AUtY6lK3Wkw1xrOqpEByEkDYn0O3VSX9N4KH8hTlQFUJOoeVKI
GK8iBbMcuha9b1hMZD+dFPGKkHMsUFpNAmoRziucP4kqDWgvDGEKwCo4BaXBo0aaAtqMC+AJ5QCz
ltocknGwLg3jxgcQNRLlqCUKa2I3aV6fxAcyJr9rEahn4Aqb8EwHBQfAkiQCw8SwRosOhlwXXf2L
hG+d5qIqZEBJ3sP1m84AeReZTVWWuUFDWQyiMGK0cytcHjIhwa0+oj/ho42juhYDFeUJatv6PBBj
UCnVCC/oNlDTzp0ICAOZcD1G8YZKwhCovNUw0vsWogbAaDYmFThad0rnE54VkQJaWgxXbGjf7RTa
7QaAjF1PSUL0DzIGh3TswgUUWPT3hApgfk0j60upZE23/U8Sx19LdaIS3i1VINOFBi41lMNuA5NX
yU5mDBroxxWy0o1y+GidTvyNu98XBsErhmkrlJNOqIxspdH6AywcZaKxpVYNT366YeVABkgaEBZP
pUC4COyUQI/+dBf2/hld/ogmf57bf81xRl8KiaZ1y76gHIFyCMxT2JSjOTV+etx5CWHD88cusETJ
8oDpez7m0mudna2Sm4JxS8SMk0BAHgWeFs5mA1x5ywYz5+mCRmOkbzXCp6r/YVH9EUPvZzlTb/xr
ltPs7940uD4FAKTS6IhFoEledemERBsrSfWLcIt2gpYm0i7NGPTWwkiNBOGdYyf1p3LM7BI+YKib
BXBa66hXf7riAFMJcBtgjUL23hH5BhFl5d1MAfbRkphRKoW65mM2rUYH1xqYux/R5ZNZVYARbFBt
uF/Nmg4zvXCKzAmVPHCDvE97oxO2RlleUK1z4e2FTvabMJkG6Qxwx7gPZv5GsLtYCQgFWjjFi0Ac
6sYsk3MerUhLLKyGuSJ5VeNCMA7E4LAGunNNp6aMw+dfAKlosIN6vuJuyhEPXuuc30hRcH+g4mhw
GBn37s2+1QlnUABJ3EXb1uL0Sg6UxGrUTEGRQfNklBf0XtkB4mdIx0I/J3JqDdq5VMSdje6E3GzW
TtobL/fRo01H8N3SFMkmbSBcOjiUaJAkbvoyyg0JINhdpWY/TCaPAAJ0NlpQMhgIxdfzNzJTTvnX
juBnsa0fsrQduXCEYBtUUuSikit4YGcJHBOrXfaChv+44cVwRbXhJhDyaJazUFc1RFKjloMNaHim
r1AysIGKhGjK2J6+9i6XAupcQq31uNgXJYzCG67RXFMLBUoFjV3TPUsvqdnaog6/Zs3fuhpA18rK
q/yTWf7Xq5zHM4hjQbanHh0Itsgj94kqTchopah3yAn8XYcrtcBdfJA4AlTTSQASOSDPZJZeWd3S
n3y/vx5gFt14AVVW0BhGB66OSt3EV0iH73C90UUulMHQVkLBaiXAUz4qT1IzSAKmEauDBm8UPpB3
kPDQAnwXDpaxYf0Zl4wo15wAyZxNlL5LqM6L0gDexujkw8coBgpSXxWXJt0vW51pa62oLLGxiNCp
shPoL7TQgquygUCo0mQ2kV8r8tSE2ELMMeBew6EBp+aK8otMikcaTwgrci0KSM2lvRM17JkO91NA
u4bgG7aNcB213PGtEY04ojdUnB0g8mEPdbjxCRfQhhr3XKMeRVVEvY7xDx5bW5CuUINU0KnA8qpt
nfJmz8HHtzsh3en6LfCQSu6SFpdNZA8WFqD8mUeZqJaaj77FMVd1IHDV3I7p/G+farYFHAifr5Wl
sMvNth0EP+O6GRF2RSPYcLRMbuMNZUabJlDSA2XW2vgpfpNO/8K/1tvuTDuV+XzkpTjDzXZgADOO
JvExskccaJSvOricBHJpubHGXzPaU+BuOSb29KaGYksyHz19fD70zXjkwebnZjkGJdSoE8Nhz+nj
ZgvmgDKSrCah3wyH5M4oxfYA2IgloaDMttcUQAqJQJVfRElaNNjm4lXFWyWdxn6TltWHHw0ySpBa
L1zQoIBzoauTVKGHkSePEKiHUEVBanECuGGJBQkkbD/JkhURkNCgpYCRJHq+nnXhFjHXDgtI/QCB
RqH0LUS70XMo1/bKUnaj97J3SH7vNkDcnf0ulhP4+LKFBqSc09BIWGk5j6KVY3/p68xFx0g038S2
RgxpqgwIU8AywZ0Fua9LSYCctlTyXkcm3hQsvm0RdSiBAxUJAF8iWZEbWIohs1ul2yVBWcXY40BO
KkkPXIzDUMTK9G7Vn0crYEp37g65COcv0J8F7QRlQX70oT+aJWgGWt2mrhxC9QZdUZfTMwrw+TLs
aVvwGcqOqUjCbIFbjtgxUugYi1Yco0CnXB4oThfi5jkrwe7dQ+MbfEVI5kDHVYcwCnCKNVWdaLTF
sYSgqfMdtR1YOc8X9ELAnxvsjAnBi7WHd4WEZWhNEYemPwpy1H8///2bfNKj1zXLCXoxblK2xIYZ
7G4n6aAeaIRCKCXiA6X9EL8CHfZEa8fXtAsfDTY7vkDQo1io1QyO78Ehwf0QWV4jkyPuXnDwRpcX
WGO5rVVUn9lyk4V7MIufT3PpNdJ/LorA76g8Bq7QgZVviu4B2lQZsYfk18rv3xyvHs1slkxLXZvF
XioOTqIVH6Qmvn9XVqdalMxf9cQWNqGOOqLca6KZygeUZxVa/aaU2kBd/Sv6wqn96/lEb45Bjx5k
trn4Nq8l0hUGJ6LgAv49ZDqVmcCgBx/JtTq2gc4bwIABVyXKpUHYQG8Hl3ALo48SdQhSnaitP8l7
65kVmnF2s1JjvAn1PngsdrYrW6/0iJYNBwfcAnRVPyLxWoMAB0nK8SeKIIfm9YoE/uqugFBrbo+N
GvgGDSsIsNQI16p6latsdMgGoFRRz+fWksXptTx6rumqcBctCg948SbEdxt1xAPiE3bgWqLSrzyy
tpUvsrDopwLe/RC0xI9j0vJY9E6l1U53qraAN6E3tAnV1JS2/FtxCM1UyxW4yRvJlVMZ2dOplTvP
zTDv0QxnaQAKiGQKpgM2ePwq+UZN93IWlTK0C0Ga4WljTAmcSSrj82hbqH7+HZuhewVhFl18OPsC
dw9wbvCOwrVa8nL1JcLzd3CalVyBWXo7s1yB40c/6UUOCAKXBD5qW+9rrt6NwwbUyrZ9AeAHuGmm
FBS/1evW9gy+ROcQGCqDDHZQheh9XQSxIr2mmckxdgWFHNCSgSmw4nYLRkWXRGBSHap055fg4IGn
//yzLu34uTtDKqQgiEwPXuqQENBCBaFLhWW6KsgwkVbBkpR5hZBdtZYTxbOA9bN41YgsGGMruY27
gQyslPH8YRY/8iywtlTFDTGVIu0J/E3J94YgvidgNwvHgDSHjlQaZldmkgxPRS0HQncA+LMK5LCm
gREHkbavdS/8GBucLmjPcqACoZ+Mxj9uFK06MseOEBSYRq9p59zsOR4tylk8jghhgslN2w65h4KU
n8I12VPHr2KHjnUmk4yKkmK6I4UXIDQKSaX6FSH+paLwXPGxJlyIZDQEisJ79yVXm0/KHN4hk5Xu
Qu3512AWEpy5RrJbAjYoRRgCHubeLrjCEf2Uq5WdGoOJNq816slnfKA24N1eiS1/yIzgpVfaq2S7
sr/zFORiurfFlcnKzuLaep3CzYNXzswisA8AKtHzeKisN3lQZgo7cxVK0lEzzuEKImdIc7WB+KEP
pM5FCgESKZxkZRGOSZRWbsNWl9ofkj4A2MKz6PkexV4uEjvPwXNEfih3EEnwTQ9UskQe35+/yZtH
16OHnoVnJkEBDzgwymkUTgd9wKB0XOC05sXTXnGKGr3B6qRO2dUm/v18yKWL/dSjuQ/XAhBnXtli
yNBiY7l3sk1s9HprMWq1DQBP02sZ92vQgq3hQGlAqCdfz0eePsSjuc4CNVQl4jGdBuZtzkFFRO01
CGxvhZWse2nh31br3VEHF7jJAQa/Dw0BArgfRTrlVwhpUFq4DdTnc7iJfj6axBTm7wapU2mQxhiD
SGcikwVcmnYwyFMkkBreSDWzvEO0Xzs7lgpLzCzqATfutxDqwWDAnF/6M7hkr8RvHmWtbUSgfrYy
p4Xk8XYC3M3JB3K8y0cM412zz+40Wt1P7wgmfya/swthVPp4bc5r62/pQGRmmaTfBCNP5RiNNghc
Q7cjtGO+42ZT+9oIgAwVKt2B2LVWH4KVq5awkTXbU6uwiRKQMn2lrCh+Z0CLjFRoLeNGp6cp9uZO
7A4NNvmaY8bNWfrRh57lmQn4BAQD93enswcIh2S0Xo089I/f4IMEcABO7e+mPQRcamX8Job0ZcEc
GitPwJDTs5Wscmm1zW0zQf/sq4DGu4KOKSmpbH+kcXqdObDNGw515X3g9MVGADcrQFRd2ae3AsqD
qc915fI48MWw9GiHlHZNhLKA4opqge8CgiEhp2C2JNs8AwtCpxEr91K5JbJDx8sFstkr3Z09SUN3
BXDL9AopLvrYUwoSXQCFhELvYGFfRXqQ6Gz4DjS5V4GLAZ2fw4hCnmT2ldlPBG8Z/AYy/N1AjFNA
OOwg4qEmzcGr0Tvbe6es0EQGwgQrt5vbzB7NeBYTRYol+ATkJadVIy2xJZ3WYO2l5zo4V8ao8iov
+6fBqjesWji14m9h07vhDoPxEWv5y/NteNvVjx5iFh/5lgZ/NMFr5wo1BzzmbSAs4C8Ho/mBxxVD
aai7aT0nF2cQhKX3T5RWxH35ggwnVBJabq+Aeu5y6LHgFh8gsLOCUokQr7k8f76lusokDncf+gI0
5AVABxEm4LuVQF5L7corZBO2PWBtGm2BHVhvUIzggb3Wno+5+GFm4TYZGx/Wnhizh8qhPkA4KtHa
Sg8FlZvunADiF4TMn0fxJTIwLte/ohyeK91vr1Fos7MyUEKqY8bvCfAyd+lamXgpOb41x+5C5tRP
EyISzwW2j5XJvnGldAQvDc6Yio/zwNfRE5N/U2h5VCqUm+XcKLRafem13KCUyvLl8/M3xEyZwqNV
M8s0kzwuwOXFk2SJ2phARvLKaNOJCvy8BMiXlaHvK4Nxca1eox1rhgaKD0BmJ9hfe09jBjMZ9fCN
2ni11p8HjT8nx+TH3fHEIQ9fmYrS1hK0pYh6q+PevTMv7oGlnE4z3/3KRfCFtyhYwU5ZpWtIf9qM
r8Z2TZx9AyAsYLn9LTEaa7YHi5F0Fs5JJgcRdUq0MrnTkl1kZ4rFHTX4RGhnYe0mPL3zB99i7sQ6
xlEZsdNqLbEYWqfRIKlt5lpkkOiEuaq0LXfBgX0rlXjrG7whKqtYq2kPPhp5lkcmDBhcwIJRqIUz
6qhCJEEHhE5hbKyHfaSmtq9xKynQUgN4bknIAuQQptMFI9jVFmtzanzJHdFOUFUjlOQCuLPBysgf
D5HlXXKF2Ejqmib1Qgp5K/LdLSG6IyEFA+qcIx4p9dLL7B5qG+srdKFYcot89z8Pq6+2BFXQYfTI
JLXfggHGlkFYa69u6Vr4b1LyNNnE1bRAah2sGJwslcGr4iVQcplUKcXH7ZrQf/lr0XMhsaNm+aPn
gsdRshiOVkSDty8nCP6hW3hi8Z9RpfQ9dLD2ngLtHDVRK+3qqWB0rwy+cB2b2xuE8NgbpRJjRzKr
JQqugtpawsoszWuWQtZDFYr89J1qHVqTrDHqIuqNpFxopZVoyQn0aMXTQWhXOBPalzLgSjjJD7xc
ftJqprsIfZDs2qAvjVqRumZfe7tpPtqEsxjDMsEI4XA8VquSWqr3TnNt5damZHT7rMAEGUpjjQZK
Ilp1Be9T7n8yx903euL0Wm2YKPtZIN4ZtA5vQ60zfcvT10LTUvCd+71AXxqM+Onwpvaj02m8wSr5
vlBA15Zpq1KBy7SEY3HIt+GKUeRS4X3u4htBYjpxpxFzD6KOwj4k7FE+MC7UigFHUr3qk0J6CZKK
EmkiC8TSSnxanOosmRNaD3otvUg54zfxNl7Q2EIVqPyFbOET5D92nyeQzpQHizl3FvtVvD4/iBeH
naVvMObM63Kab6kmp+FnVHOEfn9adQCPqw12WIgCKAyg117wQswnp7/fRaswqVHxA4TYGXFX++0y
56Y4grqBBXbkGhVpB9oNcl2qrK9KfzMHJGf5GA1lnDCG8LUzHKU98tSk0v1fLcgScgMabC0zH/DK
kiPhNPDbYM2nYmmiszDWgdQ2iccAO9Z/UNwVqu9Iedf8s5cu2XPj7JoII6Fs8Ro5Sk54md56p1yP
tuyZfINlBHV9vjwW0jRyFrL6HnxpOHsi/xhiARc5IgK7g3zLa0j4SSIEynIXV6Q+XBluqUs4N1KH
OSJSvBDjgRIB1u0OdOlrsQ33UEkCMuhSmpUz2oEF5P5PZdJmbtM6WlZq/eLjZvN8ygsRgJu7coE6
MYLxh8XS/XCqu0W1iXkLDxBFH40eumY/jJ2fyp1/5E9/c8BZFiT1EHyCfg9uKDvpW3Iv0KDDQDwj
d5LM/aZf6XPQqH6o8L88N1eplSLeQkL0bwrpfirAWVXECtq35+xUT++4eon3nZpY449ke+fUaLGw
NpkWjTKPKmmxh8iA+XzSjzcHINF/RoEaVmGNG0M+TCB9pWtPfnFtKm7tYvw4I+JuMJm7GFN0UlFP
jgtAAdF2bQUaeOryVPgfUfT3Pz8/SXPURm06rvKV+H2rIv/7MXqTGr+PayC/e0PbY0Z4l44fOixA
lK6coM4MwbZD8lGwMjJLpduTr+6rYNeikubXwOJOXWe2qQzEzYhmdoCHDLb9D3OF1mFui1/QUuhe
waunN/4xWVniSy9/FpmycPRAyMSjAoCiRZdg5Sx5nOb+myEP0TSgpFb4WZ57c2E5JHz09cl7J11V
jBRqMJ6vnIVWKifNYhJYdQlUtafI9x2c6B1lMTrNyaEF2purpReGlvkLtxX3rOy98Gos40hBbXhX
THWIepvpBPqra/7BC6kx7B7/XMcjhCvYosJKGzQAhLG+fIVUYh3ylTKv/maUau9rgV6s7JoF8NC/
eUoSQ1CJEG3FtpEDLcD1bNR9HXRVnVcPucwoINLLkgotZBWvYuutrO2F4ic3aeX/sbbhWkkIA75s
Y08VNFqmSTMIlGjnQ5F0I53aDcwpNvQ7fYHkyoFQ2WP5XW38D8hLWDTuxLzOcTr5VtvJttz3mrth
11yapuzowa6bO+CwVcvXaVBjMdRvMTRsasB+aMDtQpJEZ2zNjJpfGmYWrhrQDr2QpCgn5gGR86NW
GSE/Cz1YLRK+XX6UhVDcwveEA3K9hrZeCLy2WKNakL2X7bmmoVILiCVUE/ioMckAixUA4jr6glOu
7LcQGIpBZqx3Qa3WcFBBOQQCEkcCYCYGirKj/8WSegKqdIq6ptunjVoMnA6BDTMU9Ul8JNK6FMqZ
JP0ZowkLHRyOMUPvKgkyDxAvoIf98FGGlxIa3zx5TTvK8CNeHhuoMUKaA8oKRhi/RsU+AtMJ0ga6
y5cqwbboNnGB8nzb3m5vj77ULO/LIQhINV2FVP6bBWk/V4kvqFCX59qGSUfyTbrKCHm+lVC0tC/F
WcaXNDHMQSBT6ZTEVw9VDqLXAHOBRGwJIRetTw98b1bbmJcJ9BkLqwH9DIXJGDiLkNafz3haG48m
PIuyZF0KXAbfYqeZNIUinAm6QINaWKQrAyy04SC19ue27LssieEfNBVuWnXQIhMmA9vabL8IjbW+
w9NUsIsNekNcAJt6PqmFcionzqIvm3R+mcKKAGBtqFDv+g21Cc+eDXEEm9drA1yRYZOuhfrpRx+9
wll0jf0Y1gsCqAkdPVy4wbUYr78MY6B3A6dK4VRZD3eFzxqUCMWIgdF6NwCV9NcgjjJTM2beNUqA
lktdfrAAhwY8Wregrzx/FbfW44Onm9v58XTNQRkfUTEUrVGyOPqHTpUg1dhIyziFhAZEDFGdDtoO
0PqQC9amR5OMrNyXYbJZQpkXN/tEjUonQB+Oi0Blp+ys8yHAILshbO5ptQAgqikGzSccYD3C+p1l
PhO8dnR2ivzt+TRuhfAH05gzvZKULdhmYFDyQI60Zd4Fkzm3+xAlapVJPvjMEVC7hnq5g6d2Oa05
A1lMQaRCGV9coOYBSITmxsq+nbbno2eZHTRFWodR42J1icNnKV4aSBM/n+VCbjInhAViloW9m+Ni
MSguZZcorFPpteWsSnrhgkxL1mwlpyd9NIPZSZGEqKbWPWZQBaDqQGAXyiFaKGwg4WTE/rbqf55P
aCmeCrN4CpUZPnQz7A20dPfZZ2F3L95R0OJP8W28th/RyheZ0Xr/D7ScE2aRFEDyCo7heHOsUe1K
J7Z8JVZFdVQkZBs84DS4GbUy5GI2+Utsor35upZ2LMUaYRZBWwAjEkj7Ib4dGKhYACuN+pT3IZxS
E1pH38ynCL0pdh3Gv/TtZvGUKoM+5Kapdgqxx01XG9Xe9PUY1SZoFRmB+g41CaXX1tryS+PNYik0
0ofOHTAeg3aMJF8g2eesUcsWcAXcnN7DikTDQUwM1UZU1ocdpBXk0OzBXFlrTgiPV/qctuNDKhV0
LSzAOP5gul/csbA6UvXbFQzgUq47Z+wEbFZ33nTStHpm92a5T2yIzKswS921m3ZTa5na7WEgoPk2
FEW7TVisnHG3AP5gD9+ywLvrI9dWXR0yiIj4Km/wCCBl4PRH14g4qJqZIzT9KOioyrEJZVMO9apY
q6Ak9O7BKKLRhg2UaQqoQQBVNExmDYqgBnvmsLLtF7KKOWtH6ODa7HZ46wUw6zqvIO37BZli4gT2
2kY60mq7bY1EhdHOyoBLn3kWZyBNXYoFReJeex2d6AOaogHQNsJ2NNwz2raShaYXv6uN4D1Zy2sW
ru9zEs8QD1VETUMWmnuMzOlrQ1PdBm/jbwa1udtkEUF3yqUxQmyh8NgdayuxmVd0hNXIAUHYzM1B
LRXOjj9T1AhIQ7islrSXJjcLMkIAQbliSgs5BrKQl8yYdI+gArPpQ9vf+Ct4uoWD9N/YBNHgElKB
S3LU08oAgaW4M58viKVCx1yQIBwJug4DpD2wIgnfIWYfnRhKKfcu854MBjTUw0xtWqg8K1yNQu7Z
Y08SdcRNRXhpuwttQrgk3jV7sCwbRgmPVG2MrOb9VL+hbg+DlsDV0Qq3Q5RsTG5Sfz8/f+6lgMhN
qcHdrmY91xuGKdrC6wHFIM8IddoC3tcQT39zhCnO342QhEyeF1I6FbW+3URlmRy6RAVUrdQW0odV
A4TadZWavHTF4aYNezdaXHRxJGYdvgN4rFr7JuxxlTvVVqpH1nj0r+653gFMmn9mK/ty4biaM5cG
DpLTkFedah2FTaUy7HmAxPu9WgddyPbn/CRoyI4UFJomyQEsqVcfHa98S6oIavKvlS+0EMzmPKTQ
DdiUJRDZJ382bPVQq9pEjnkjxb05R6VQcugzREXpzsbprLMHuEMA/2OWK9tyafxZRgNRe5YsoH3r
oGLV/cTn1nahMLbWWlk4G7hZaKE8coDQKkE6477fu5+t1UGX78C/dCfP7mBFACtw6CRCPEjhv56/
0IW0mptlMC6k0UkRZidO20CcBp4/aBxmFnSQIN3094qV3OwOGEIcwSdyvDJc27/ijc/Kzx994WXN
qQ/iwJWQhMTvulDyq9tKbomdX8ASbe3gXBpgFg1yUsqlvBehQQFnrV16EY8eqjeOdGwV16Fswki1
ZE9c3DU85ELIZ2fxoIK1TzBEEulAkB+21seCKVQIy8H0K/AhnaCOwKlR4HzusovPXdLm+Pw9Lixp
dpr+XRii6BF2CtN7BPrgBRtmW6ze/xeaXNzceJcQOTrpXbxCbzdcw0N2ZdCehNrw+Bnt167xS3F0
zhiIS8iTA1oPgI/FauC3b4S33opsOocLEMrHcJHzN8Ue56fowRtoZfUtxFJ2FgggRjI2JIm3Vlvo
u2Qv8L4zmy9h7eeXPsosEgwudGHJDvmNIKHERnIK+DrsVyOsPP3S5XOO1q+gUNnz0TA1VIdShmhk
20GxUwZoBqJyJxci6XpDqU29EgMWcFDcLRe5W2SQ4y3gfYGjRyC21Be37UDAD2XP8o9uAiwtqqAO
AMwroy20R+aQ/KFOhRYuBOhQ4/oHILH5tzbKDQp3NweR7KuSIlxEZ76S6+FKwBmMu3IcPM1WsOQ3
MPKDi8scJJ8lbSl1kYDjxc4B5ePAcQvs+pIehA0w+jZ3TNV8D8FQPpNzhQTbhdcD1QfWBYj2q7ip
NGikWWtQmoVmLnfDwdxNGF0msZPCqWsASEuqkzZtRChMupd80zhoySgobOlwI9nxZmc2JqEi/1NZ
4Mu49+dvfCECz6H1gcvBeaHDDbIcYB2igGHdtdCtxp54/vsLm/jWLrmbIBytqqAgMpRgZMYhdhBJ
kYmDe3r+4wuCCRAj+zOwNllb4wDBr4/xR+D49aZ3DeGjLa4urcJlJAY8pfHltbbaUrFlDqcfCB4G
m0SPKxF4PqMmHsMQphWUNfoKepAB0stIVElwqJT46q91apcCyRxWT9Q8GVVT17Tovj6ZUu9oveX1
wgrh+gGBBLMpX90PXO+fv9MFviN03f58pzUhuEwmYJKhMwKG1UtydhJ0yBCp5abTezm/oCmKyhZ/
6H+89/4z2FdQpblWa7f3hXxpjlHvPVj+epCFcnqdvDbXZufZzA6tSpXTMie0UXH95oG1TU+kGv/N
rJCe5QV8BeNyYaqjTFhfbpPZgh4d802AFmWtEO/kpj7WhqutvOFpdT4IQbdgcLcnaDjCiXmL4Enp
11ZHLr+tL4URnoIt99U7rpU5vplZwNGj92N4Srj7v4DqLlyt51BvqeqYkQ1wkgNWalJQcm6sEQ7K
sTxmij9oCeSTiuHvZfK3FXY3TwqyuBIVI9vyGXg/ae3Zjd976Uq/Pn+PCwf4HKmdF40rwCV8yk5h
7QOXFqh6nMC5G9Yap0vR+VbvvZsANKagkFZy+FAq+zJa9AsZyYnhHpjXKTtFBQkI0gHoToCvsS/s
cPpYxkeKq0OzshsXEtY5shpmfEULTy8W+vZhK0P9dZtV7cpRuFSluPHI7qfnciHLcZgebNggX2+l
F5LWcSdiLUZSa0lvxRe3OPDFtUvVERDgXCtO4gCB/NcMlp/wJE8TeHxYvWA3Lpw9Oyhgt9CNtVvU
O3Cb4pyWkwPW6o0O5piESaOHKCSbvITVNFy12pVVtnDC3Dp/d7PI+DTA/Qd51rivvRemPk36toEO
i24iXPkKS0n2DRl4NwafEx1DQWbSIa/+hTFrFMF6XIvleIu8QHm+nJeS7Nvf7wbJKr4RqqZGkt0I
x4Zhvyn/hUa7njMTCXKzP6wUQU8fDsAF9V7BUhqyunDqgtMzaM1cts+ltWP1Vh55EKBusK+7J2lS
kYPIKlJjMtpwAxiVJHS7L0VzKoY9D1Fawofz0yu7p0GKCkJIrRnlMOrZjs8NBgAGHzJYY6Wm8SRU
U2Nngj9BmuE+YX/nYaxDqi+EIzS8eSElKME7OyPhR++MxGsjwWTBCChAHWtVwrRixYPDIf2bBKmB
gmMQG29DAXWzLpAZ1k6DbVn0auOp4LhpNFgPYu2Q7Mfz77FwDt2SgLuXEFejxOU5OsekUp55+3dr
pzas54znv76wsed48YGF+RHllojD3DdZv7veyqZeyOduScTdU0NJ0CsSD59uTPYoxMN7DQZlsrcq
UbVwfszB3yMPu7eUxXWzCy3OVZOX1mZsSkPGDpX3tRRg4YC8bcO7STQ9bIyEFkXCVofmiRzJuUWZ
iRXqro5qnXSIV7bcwi3mVga9G4eHVRtVwmPAGRng5eN32IvJcK54/oWXuoJzYLaUeRWJVYQFhOvf
noJqJFTqkEYlZmkBlbRB+VzDii/N9Arcsl1fSyO6rKKuFsLiHKRNi2Xts5mP0ic8axRkcewVfhdO
AB7/1JiQlMAYNV8DrFh6F96fT3kJF0rO8qgsgs68yGFVx1aru0ZlwH30EmwSTVQ5Q9QhxSN+D47w
N9cJOaurDAOJqkqKLdrZ/V60oy0gReyBOMGPV4Evx2FYuWcsbNY5HtsvszZMRCx6NoaCNiBTIXdZ
eWMLScwcdt3XVc2IHoI+1TTbiKlQSfWBf3H3AgM1Ma7XmEpQMvelJ3mtGNFCdhmVI0CZTCpcUWsn
Zxn4HP6sPM3CxiOnv99tCBeaqxDJxn2qVjutOjXbZPsbNkWgYIhmu/VX0u2lpUn/OUrkF3lW0fhs
JRU5JA3Dnj7T2gJOgzAJhtm1lVb9yiZcuiHO0dkdC/1ttOcn+hRrg79nA/cjO3ASBluEWxlkCR5C
TsHy7rXBrIeShAlhl1q0VhnTIJ4WbeH5pgJxaIAGW27AojS8c2yEL8KB+G/OzmO3dXTrtk9EgDl0
GZUt59AhvB2Yc+bT3+HCbZyjs10C/u5GlSWRX1hhrjm2sWUvpBTWlW/wS+NGvRRkowBC6PDzM9Fs
MCIDghnBATPrzrUz2fprzgJv6r9/4mKmo9iC1z1koGEKru4NHLPOl5iA7HdDfOVW/KWIpVoXB0i7
4phrzDxJYdPZ4T+vjDmSHZM1eI8sbnZzTTf12++5ODpWYc0tReZwhhOKbqNmwDbZJuf29ppM5+8b
W73UV2thCETF4AP0XWcTHd/Ox2vC8N/+9M8x9R/LrR8h+6QVf1oxHhX1aQx9JcMF5KaOr9Sr/75B
VeviGGgUYzCEmQ9YpGC4C/FUsVBkNYxmO3p45e79RZmnWhenwLyWqUB+xcMvPIz1huo9zh2TGulO
wYB/OUkkGB12QxEgX8aOm2/ZcnFDTvCVv9at+6XWoV7qpCHXKusk8R2ASWErBIjIyA/IHg387jJ7
Ep9MtxKegLW76RwM/Yu5bHSMRYqj6Y+028l96qNwwHzq88oB/PPj/zfyVi+10kuYANuY+ELr/egK
++oke8ltIAWaZjNPcaUA8dujN382xX8soDbWhUScSJn65Vmrtu2yF4H09PgJrvpbYy62OmySuCK/
c1P6l7G8q8zNIuyN+UF8Lyc7ya5pJX/xLFEvZdNCaRiRbFEj0Cb5PEStn7wmYBEtQ9+Mmp8o0zFV
jokCwsXWCSrSJ9z9Cmkr9qQSx0LEWmAflvGVNfnLxrpUSg91FVthw5cRltIZesadZGzODQaqseKM
r4h2/h6hAw3974dPtgr1I+aIq43NutLu0u6amFrPlavg7zGtav78+3+822HNsPuu+Q3lwDSSBDod
d9xYu9ZB+zkC/rJAL0XDwJCgI/5cNMxgBvVhtce9chodBi49ZC6UP/59I/xyPJsXJ5BgoRwtTD5m
9Id3nKXtn/EE8XCtofVLbK5eyoLRjo4qqFG6ABhynaP7xclvsp3uGi/F+/gsvxg4MGDvFB0lJwdP
CZXIBadxtTn02xq46AknUp2Xw/jz85CFZPMWW3YrLtw6vdKe+eUAv6Qf5OD2gML+/DyGg5sT4YBj
0nq+sk1+qVSol3LYbo2gQQqE+WbG4WBPT6Vv3mP97pmTPbjrDujgw0IJU7vNN/++Hn6ZwVQvgQjD
Gq9V9ZMvy5NrcjBspE0l2Dm+Mak906ORN23q6nDgguwMArc9LVc++ReNHWOX/72hgLqKSSXzyfMH
83Z564Kw0ekWe1Gg3uS+4KRP+IbwS61j9pAxm0/o5V0LU36Z5FGNi9PCSiJryZgsp10VvcER3K2+
6oQckPfRJnSX1yxYjsMRcanL8E55J9yurY0L9jHd6361GeA22fHXlXfwszr/svcv5bRRbKmxrHBy
TU7plv64X287Hy5d0O2uOUn9+p4vYptWUgFTamj3ipP1UoKJSpzxwFZ8Ct3GwS75EPqap/rYA2mo
n65sl1/OzEsRrVyunZiCZTqYifwt9Ij2zAWrYWC2//7kftnuxkWos1DxjyudB2fdxAxjdodrUsff
Ahjj4iDJJnxgU5WErTzI7xTB2RnP/YfiUy+rD+O5OSaPLFEvCYCrHOR2kydOvtNe5cNy5dH9kmAB
n/rv7WE0uAT/IwhuMe95xy0YbAXTB0CYoco485cJGO9aQf6X+oJ6qaddurWJW43OyYiIFnKmU6O6
/xTPEKchOlPn+sApu3uedtNOv1qX/Vl6f1n2lyLb2RDEcPlZkv1L8dQwxkE4+qG7QJO3vSfuM//q
WO3PM/vbJ10cNWOtSGszo3gY7gT8GmwjAEbvl8eGY+5K7v3bj7k4TwZzGaU16enFmsWwMWUoiF3W
tFeu7d/yUP0i+jAbHQsRifUYvWM8J3ijg61R5DxK11Qbvx3Hl8JXaC9LPAyNeACWfUf7NX2YvtUn
pDxgCpKE0WtmCaXzsoM764KpXtzyeJWZ80t0fimJzdT0/+uhVpKAXeuvxk0RWF6JEUHmG6nXus2V
bfXLiaFfnBidNKf5qg4IlSiGr2JnL/rJHCRAmtds0H6JsC7Vr0ZqtNEi/7TOQx/T7lZwlxh/2wIp
j1A6LT5B6ZVs8tdFcXFELMCE1t7g+DOm+zlxw/YdVp9jYIA/RK/CizC/JNe8TX8JfP5HwBpaWq5G
CFjLxFWYNK23ffE5WP5s+HOXu/+n4/zS2VotJFMTQ5jkIcy1dz2tCyefU2xJ2ike7LqwRvvfP+i3
8+5SvzrGchhJ9bAeYied0ONmKYSTlzx0B7SEhYv1t6vg7FQ1dlVu1dUdx9eyjV3l2m777Tq+1LMa
ptnlRjquhzHcTdUekqJdYnlVeiKDgpj+QqRe8ZLfJfO2CLfLB8f+EH0V+aEuxCvL5x/B1F9OxUvN
a9gbhYUvP3a17QNzgrZUp+60voqGFyuHdPbWEJ9Gcz0N9Snr35YmJGhQHal6KYDANpUz5s3jNJeO
KjK5CVG6Xoy7NN8oODNbc+S1Q+MVSuMU4YZKB+atOSlZoGM2LBV7ua69In2f6ESVMk6hItD1h874
XAb///iKLwKeRFSSZs54wsI+3Mnf5QPqip3hLH5+ajfSbfVQZvZ9+njl037Z9ZfEvsSaSqkcYX8M
TrQRcXCaPPq+fvTj44PHZfxOrReLb1yt7Sub5RdDNfVScVtJoSkBoMImmelv+aHrqCSV5Y0cYfCU
P3Y6MxrRWdXw+FkfylQLoAvbepl5eVIedGO9aZoHbEkAFbAFMCTWdS9SUCvEQKxnB/+3YXFrtbJH
qYSIMNtG7KnDaQH2/O+P7J+j42/L7yLEMo2sXw1lggEU9thN0E5ZVX/VNllqUIl4MEecKjv2JSWa
QV4COf7MhFNdtZ+Yg9tR/rFm70MlBUv0ZebPpURBazupgt2qmz59FtKbAXdwPKOt+zALMqr6CU4W
WjrtC3a5jrd3h3IqzN1GetZp5IhaeaNWQV0LtiACS/3C5cSBz+vKsWAX5cvc5sdRCHLL6wBlLPw5
HHEspTwalukYraczwjtVV1qkv0iTeEn/HfwJidFkvYYZskgtQHKFO2lTuhRsn5ptjGBNuNLU/OVU
v9Qhp6DWh0ZTl4OJEl3FiNqOwGBEFaPZy4M1vv77m/5lWFVVfz7+P0onCQsqnzR8sUd3OsJNsfzs
uw0Qb2obOeDu7Wz6g6tkOkOQHoyXUfIgWmmGLTvVVNvyIaN46d8JP+ijbjPGztBRzMRHYzz1OIaY
Vxbkb5fCpYh5kCQVNgQbigM5K/9gxb5Xb1ZP/LEiyl4Mp+8ZhGfIxJFS91qi8cu8l3opYdZCvRej
ORUpCdcI5btbdaW5wKyffpM816Yb1Ter9DDVH0Pni7dN6CymPZsvqjTbXV89y8wmMvr1MYSrq9C1
EhN/nI7L4sS5W1D0045prF/J2H9LSS4l0anMPLSgECJKHbzz1bdSnglGadgsSF4XvVpM7aOUbl/F
5lpJ5LcVenGKg4Gu50zkI7EGu8v9aKtvuvO19PS3LO9SCZ0uZZeVP/r+kcmEgOxbPmk1T3g7/lEf
KJNjgo+n4n7Zaw/Wbfk93rW5s54lrMeDan+ty/Vb1Vi9iEkXXbGqvPvZ7Lf6Ln2FNRSkR2krudlu
3Oc3xZHKh4AtZvGp8lX+fU9q8j8r7C/n7//oqE0VWQfI30NcpA+qaN2Ky0stZH/KcbiF9dsbqEJi
yZYyVEUrHgXS8KJId4kW7dqkc9uuPFZN5MqcguXtEp7NxK/a27G6TzU4emXmNLQdQCcCnbfcaJ7P
IdajYOw/43DY9dFyarViY1Z059Ma+k+KYa+MTXPWEQC1JJtW6BQNGMqk3a9hTxVm8qI88iY8L/PY
U0JmZMX+TpCsxW4tHfuRyrdkyW1m1YUfYJvytiwO+dAcJ+u+YUpSEbdo2ry+NGNm3m6k0Otn0xHk
d648tw8nfzCr9yHZitroSPxczXxNUxVJDswJ0Q6HP0UFBSbPXxerdkrjO+qsjTl3TrbKjct1k/V+
PT+LhS/01NQrs02dPMIWIRsTW17OsZoXtiLVp6iAomsuEzqnZKr9tc+8fph3BEtmuwWXtVM1/S2M
8j3czucxzV0rKx/h7wa1qr7GVu7MXfEnnqebfo63khUMNU6gfSlu+t6ymRSQu/RQJy1GSiq7cJHT
EgclNSkHu6tgvytQnMsVngMWV/JrlgWFvEujz6obXBUHINFU7Tg1OX1L2xiZcVVHRjmGWuxvm0l/
60zlZLVWGrTGoBeeUejpx1jIzZ+hagpsWRoIEaU18wRx0wLqJMylG0FX3AoRRI+i6Qybp7jYY2vw
X46y7i3qaGsKhxcT8l5p4QottC+x3kYvWlU+p8Vbn/fjQcu0QJo1txozc5Ory5vULfmmUrTuJY6x
prfU8nutmmCdOoyTvbS/D+ObaXhs9Zs47hw42ZjSLz0+yeMGlgARvVHG57h1stDylCjIJCcNd0tZ
gIgoQCya1kCHZtvGAFtvs2ZhRuszVG05OSvM4cb7NNoW6aavd3N70xEKx1noKEPthtg9zTaeefFk
i72LWytLN+Yc1t1CCGbYAn1yUIeDuDiDeoshda5uSEQxgDOFu3E+xB2SFnDLrUMB2/Ag+SpOmD2J
6xHGRjGhkmxFt5XsUFj2udgcQ0xDCvooWKGdzTW+swA2LkxyVPVpyu5r1q3xsoggxhoonveaORyq
9qtovmb2nNoCFZHf65lFoox3XR8HZqY+065jtMogJRFmN1FT5H5ijH/14JClOzF7XKofSvW8hg/V
JFdboxRvMBu5yVvp2Mqt10D52i599DxIph/p1BPXu0w6FUyEzdPbmlV7fsYy0ZsUMO7pnsJmdUar
3y9ihNeEtZuU0Nr2pXyvLOodTFvlwQynblOAwhViV1DmfK+lFCXYvHVRAmwqMbJiaag0sFq8nlK7
rkRHzZ+VJnbnJX3AfXtaeOcxaNrG8KvmNK5r45jg3g3FK8bCmzNAK61fzOvz2DDZDepttARiUXuO
TsNrvug81OJmnGDoCvhJxSOl8gQrDdAwQkQjq/cEloqWJz7pGdOWgHSmh1lK/dZY3UpTnMroeEli
s5Uat5Q98WdICteX6lAKZYQx91Ew3JGqioiptgc1yv35OypUyPlQaphEy1aQJprlN2JXbZQY9w5L
r1+bWj3X8hIeiuh+mm6G5qtPW8jltB+DrHkweet6QrWodxHsszsKvXKMQXQ6Za8Lm8QsQ7ccTive
5GbSHIQ43xYU+yMxK5w2sR5C4MLuyG2oCPq93HdYaAvZjgc8BU1+pPJkRd7Q2+3B4GS7ESldG+ex
x96ZkZ84vxXh1+dvjBeb1j3EFXH8o1uhZgvINd5yKxCXDeQRxnRT3elzR/rD/9ms27R3aoAkpg0i
XkLKSENAsUec3PXkNMEvqg7iakfFXSWdEzyvSq8ngYka35T2fXgrrN9xwWxb+SEV+F7ADDFwYc+G
6HFs442Q5ls9zh9BtuO0nlVy0BW7mEZH0xWBOcaGrzC+plkQgGc96LivBkWGeZE53dDOToYNLbac
Gleaxin4Y+W4j5QHTvJkAae0YFn0ptFKiLS9RX6llhPeDUbtaNomFtfeKauaT4j6/tiURvJHum8T
f9a8MGdITnfkn/YsessiUAwjYIoKg9vZcCQ9sVk8XtSpjlChQEkY4InOkya7q9HbgglK0Th2AIrM
iEN03Rbf+YopCvMSdzXEgwxz722vZ05fwahLy+lV7YabucctHUNySh+LV+YHUHKZjF0ZJLvRG6Rd
rXhC7DUKPWNcbXo+17SceEp67GR4au9Jdupw6s5IiyaGF4/lulUyckn1SxEZ0VfdpTql4mOxCnZF
JaDfGbondbRY2kesowKtO0SqG8UM1DXDrVad6tHrsOxSKQQARi3AYvX36+2IwCft75hhLMMWcl7p
4dJtGt6QABlRH5eF86icfZ2Z7U4enH6ZAVa7g/hmpp8G/IeeNMZPvgaTQ4IR1IpzCsELolkM4qVt
ZSmOLPuS5FntQxs9atVO+TkqbH08VuWeblRUnPTFa/H9pUKt2pXh1DXn3Ksw3xfrQ0XSog7uGG5l
hsGGoOw3FuRPanwva7Sn/6iyOdb4HfqWb8rWwdKbI1Ee3N6JSr4h9d7QFJxD6XJXL9o24o3WkXij
koXmddIfUnBHZdvSjqI956jN6lnrvEtx7fAiseOKWbIb+Ox2KcVequvv5lvcekm5smhTR9HlTdTl
e6yoduPPw6eia06ZP0AIbVac3it/5KCveRdUbvp53mF44UjN4JbLKadLPzbGue0dq9/lce/KcxMs
w1g6TdscNOoAOiRtVWlumv4gC/ehku87+R2AdLmEjLX341lJhDMjJ06DQSgukw+DQU1J2OkC+NMG
i8l5kmx1dlIzPU5zo3A8lTqMzqrdD7JROda6EFlJGzl6GQxKRoNqEFSJHcEeQVksG/5SzMWfdeTC
Tw3FTQsf8TI+8VYVqJHuL+qAC1PnDqtiD1T/KVqKR6Nm/2ZbLgFDZfq6WnfqYvpySVop60HcTDfz
9EK/2G7UzhHxDmyLyZVhMC6V6sTawco1dNnlsrfWBjwxXhxcbIl+X0+dz0Qi/EhostQCLKEAnyzG
L2VoBEL4LlIyoNpmr9bOMm6hnAZWJAM+/VnMDAKFpWqbt20baEW4qy3ze1EixR1T4VyU27AW36UU
flXCq9bGJpDriSdGZf6xp+20BuY9QnJNM23L2CP4bohC1vZtWebAavFHGp8K600Wn/r1SV0I67w6
v13BAUi9v8DvwWo63MZ4VhIKOLKe3k2y8jUyGOWIADTwfRtQpRU3TVIfq9GSbaUUtnrNihXajTH6
chWIRfqhGo0XWz0Wuj9txWoFHg+ctS11b8r11GbsfIYzFe2bspgOk94BEyz7eBsv824E6GMzBXs3
VtJR75d4o4jja8UdvmFo0Qqq9l1aU69Mra95hrFapc6oP6U64TuSfersyRm0O1BOqfiTpSQmYwE0
cMIqZWzcLke+tQw7otltEwr7Uko3cR0GYEafsO/bq6oQLBMhzlgm34oFDCWC0acBtTfMN3ExCNJY
djoUdk5LVBJVeeJy3iuoi7v2sKZvifUqahwVJyOzYjtjw5cjUE9M+zOvpsjUaZ0nNBwl44w/De3u
fbfO4J0ZxbITa4gPc29u2lC5qY32oNF0i+piv84Wdl0kA23o51HqVlLJ46vFjdpXNMrX5TBHhZ+s
iaMtz6Kqv9UzaZpU7guJDUXFNdW+0u41JkLqixqcOpMAXqNp3jp0N3LSO6Lix/Kfjl6vqZT3gnRX
4zrSTo8wUQ+Fmp/nPmLSwOQvgdM5DXyC3C1gTPKFoE157trqdVGsTdVlT2U8PcnUZ2b53AyHuYy/
IIPADIUYB1tsXELuRfo3hYAvjR3WDxFEUYkVeN/DtWIvZF5Wnzhhq8qTu31GE1ryFyso8nuLdIBY
42fvqvWut+SNVMJ84/ZvJlYJBPEHY2i2TcKx22juIqAMld4n8UFf3CFlckiVvuR8eNGmTxahSz7G
+eGEReG1ceqG2eyGzYdugBtXvqrRW43msBDIdVNykBTRFvov3RRsCSp1+aiYt0XiFgYu3JS6K/wb
ZmqpSvmqaOnZCiWQHkK2XRgnafSFM44W6lS5sv6yxvluMavHJkE90BUbWXQKEUNrhmhyzTWsnUGc
qHykkcvZ2mdvqsFDchLGMFKe3LCpE09NHkLGUsuXWHFNnC9E4WCKm+IPDcZWcyJgP+XrpLxo5pYo
YZ2DrKOSIe2SCbZHF+8My9cabmrSlL02D+d1Mo8RThPMG4ld6Qq0e/uekBbD1FF3Rmyg+gzPVGKi
/nNeISeBu1BewiVI8Y1vmbNOisiT05PavOuML5ljClCS1G70Rf2YUbnFBBNOW5/5jbHTqxOnZ8sN
M6YHBV868VbGWHJm/9S9a4qASGA8qqZrmW8RXjQtZGx5q9GDDN+XxxhhQvPjP1zIvrE+zYz0dbnT
U3SCAiBtazZUcwoVXwuPpgWnzCHTqYn4esEdjFOvFJxF+7zH7Xa1TiZRsJo1noSREgXhoc1cKRsA
mHFkE2V3RbSNyLgUK/MisgU5Y1uL9NTulpKib+/WS3TEIS7oejKKud8JfexbEp6ZyU8hIQEu1HhR
/xVCY03yxW/GijOuspM2GKOg1XKcIB9bFXOaoJA8Iw/5Ee0+zSO3ShVi48TVxflmqoytFtFvV5VP
McLFqWg3XO1nYVJ9IfdDHBbnl5D5jbbMt4voKfquKr4Njp65JO3wJMqlYbqVUVbaJvPOdHK2Q/Nm
qNsRcX21vHf1WWXqo7TpL/VQ5zgBcpvoOxu9fLHLLxBGdlPpT0W3leNTL7xA9w6ECUiFyXQ9Lmw8
fbN34d+a1lHKiYzCvcVVO1YMqaV1RZ2s0pLPH2tIsmXDGG7jappetUacX9Ww6ShVmoO6E4TKV6Y5
SMveoz7ROHGc+Tp06LAn85WZlU6rb5O9FpUthuyTusvbeTdFSSBbMJH09bxKMhNTmd8v47aU2s9V
15MjIfCDJUblBqmJg9XRQ6/Ud00xfUcRiZuKD0EYxkbQx+VdbTI/FZrWnbhYuj3rMdnLEkL/FW4r
eXE6cNT8Lldchj9mPsZBFErfgil51RB+LtNd1pzWzqnflOaDHuHA6Ac5z+AquZN/6DhzpWPrLcNP
AGf0++pZkOFUYOOGt5sZ/DRbTDIy9VgnDPh5hgA0z5Umeyk9afb76r1K+Pa2Kj2onZ3XTqz+jCds
2bFq5SX5zpR8rYucsPVhClFiWIoX/CkJBEskv24v7iUqdnUDDH4LKcyyzkWFNeS3/ke6UZ+UV2Hx
gXtLgTS4ku7WnZ8n90N6HLTOoXOsnXsuay1yKVYwyYovdhwHWXVq+decnzdTbbO7/Dik2xLrzdEp
06DB8dK6UdJAB56NqLg0vAbMEFlwtBMIdKpHHTem8G5sZG8o7DH7SHQ/RHUubdWjghKxWrEp/GOk
mZ2HtDyfGqbWuk2q7Iui3qZ6AASeUdep/xMPrpxsw/RLiN/D9SHqP8Zs3daS32LjVLukfiVlwqjF
JNiG5Ns1nlXfVMbKcYqcLaIGlu0I5Na68lPz3RrTU67hKazzn7E9NEAHNZxhtXTmlKWRbbN7pY7I
QO+a1OMuWVJXLvGOSuMjauKg6eKDah70G60+4Jhp4kCDbKZ2rQ9hbMiyvch4KqhMlDfduJVWiPAZ
rXr8thqdPHzfpjvCBIF5dxHOAUOV1mNhbWvtJZYYQMynO139MDDoTSkwAamfOMzKF7WFiSnontoc
itKNxc9Oxu63/GOhnyu+6/Gs0f1XmC2vPBwyJY0Cx1EuXqkz9fFNWG8b7b7Mjq12qHAKRQJe4BSK
uEkUPC69pd1K8paAYK0+y9DL4ZbnhWtQtOs97FBtmVpVOvc/Y4g4wsej7sbfXEkhaMJZfSw7lWPW
HwQKLbCbhyPhSM2U2QcxntvUGwkvs+eiss0/XCrdU/WlNX7UPOT6VsV/FM49hI+eyQ4sjXvFGm/C
orqF/GorNQ8TUL14Z4UB4M/YfOS3GNVtea/GT9F8g9ewsD62CpFNnDhpUp7qnjyepFqPC6RMQ6CL
/Lj1GD6XwsrINPAWbatispbVVG72uZUHRpmy4/HWs1wpPgs7FQ/pEufwQ9FUTzq3ZE4QJscks/mT
Vp2jxa6K27BnyR910plS5Q0gCRRV7J/hlS5OZJ6X7N5aV8K+I531sb1BrmYbxmGpzqXy2IQnjYC2
oguW+0rojvKmyPcJc9aDQvEw86lbpeW2u6s4BzFn7mSWLHnNfV36hv42rLtCoMYbNG9dtpkY/DXe
FdhvIpcmY4PzG7/LiINJBHMmfZTqhuKmnVc7LfFxLwEeaBn+8MUuEyyvVzd0QCcikPWcGI91+TXk
73rT3VJvR4WgdIe6d9SMd/fCdy3T11lp7aalZWjcIRa1eH2dJW5iahF1dTsXr0tyWrHWiF66MrIL
5TYNg5J8PLIN61GdXcpu1iltqYMpgVJuUWc5BifVSCJGESiHXGg8S81eR3aUxfuRUJZzRHfajvV+
SLn3B510XuJMWQWX0hAhRVtuiYBIlhP2I1Q91kI4M1Ft48xO1ctikM3yQ+666F2tPqb8pWsdlZki
3Fusm7IqHSx6dWol0r6rqKPoN4gYxhJaX2CkZ3KnUuba1HPbUJ5MworQqVZHRBHb3TaYMBZcHt+Z
dlaqc5E7ehREyqdm5a6mP2SRk6fbuA0GdUOTg2t4NJwJnEP9iG9wmuP3JRyX8r6DQV6fhvQcd89a
SQF33wmTNzIzkOZvs7VVxG8iukaIHJ0oRSaOiffZyghb5gozGhynaaBi2CVrnuhFJB6x49bcTqF6
31cR/RN+Hw4n8M00u/ucqg07pY7dtA3MdNO2BC8PHWC4LvoK9b0e7lZEsLFr5MH42aSEalgfMaav
efHTDL94duXuhrlhYsGOBE9+sKi4HxTw0SYpCsUlkb2ccAUGOlUSId02Ue7m7VOmQ5EvaHjs04Gg
0dgK3ftqGo6e7AqMArvKEY1NicQZ0obMdRoYp2z2VPlp/VKSZxkUvUDy+xwyJs+5rJeOWPD2ASO6
UekanFjFESmJoH12lFsfFtWktm0XmMa3nKM5QOHeFxiYhBJLR2D+nFWv3+NGvkhIgCgvPnADGSHW
b/JG1j+y+aU9V1ws8SbB8IQwLfzS8+cJJTClrJyjVnWUPnTR6Iw64TllR+of9tRtF9SSmvEaKcdO
xWom86eYhzQ/ytOelZA31AgdhXG8xrW6k9gj7aTY68rqc0LxwTiPs4ttkkIeKT0J9LtVKslCo7vj
TEkMMYZhG81XFZ4mbKWtrfqqU8+JCZs3i3lTAYwcbN3Ed+BpEioX3aO9Lp8/9cBXZL+GeBDn2xlJ
Eal/XQVL59WpL05OJbhh53X9FttqMXkzx22Wlu480QkTh1tlDO3VMIMowme+uy1ndhjppwbZAJXe
TVrfRaPX1ptm2rWPDSxgHOa/yT1DpJDqc4Ra0fTC+wFB+avxPWRuLDmViEP9RrZspnzMaTPuevoH
gydzR38p6U76KlSc+3Hhi0LVG6I3s3+ZpVv1QcGGQB5vuxdlCSq+keKty0qp8q6MpA0xCChOhyw+
TN5WRXQUJFuYJ2ilseVKpi5DtsBzCLKfkh1H702kvUsJJ6XXF3uK9Zb8FUdu3v1J8oBKK2Rxc36U
hH3Xutm8CcWAhE//VjPDaV9T9bMe3inygtq20zeZkPo+K00WWf2jaVCqoKDynp/Cudm2+pE+tp0v
B5VbVxiowvq1Qn1wBk36PuAAYN6K31V1RyqR6xs1quxm3msV1/RM3ro1so9G+lS0u5/6Pw5KnGxy
cf6nsPSz5FQ7PSTxBusYy9GqDf0BVFwihaF4/aOnWxGkofiY88on/ueVAensnnqzTa/VCO/Fe/om
HZBDfQ6a+VHL71PWVFzjwo3H63Snbvv6VCuBsbjh7FMtQRAGDAD36gJ1I7kMuwtjoKAVt43ks96M
+W3gWogOveYZoTNEQViXLmToarpfYywP9lZzT6l4+hiixqleVPWe1y52bo7Ftx6MrU+pemLk4c+q
79MQrIFOLWFwGoIaoeGtLU8a7ZnkqRO+1taRWTjGQt9j/wMiUH90bI4VFY5Se5ZUuUPxiduDEXnp
eW2fFZX6isRNiPX+CyZrQrYhiq4Xb0QvJXD9B62KBABQX/sHirWl7XMtSLNNLjkWsSuIHBNbrj4w
Tc5oPyf15RQCNy8Um2wI2Jp64VPhFqAYUk7KfdF6it+Xnky9oDclO2O80YyThMxPPvbNxpI/Jv5x
/X+Encdy60i2rp8IEfBITAkQdKIT5ScIWXiT8MDT3499JjcqTp0edUf3rtoSCWSu9dvd4OzqbFUq
r2H9XH+WergP02eYk/vS4/aI9Bvysdq39mgC6TeT4Rn5tbEP2sBlrmFbfnbD1ylGFFJ5fAnMahqD
9mL5KZQYJ3HL5GzDkA8rdbiHvSd+VqHt5j/dhYmqfjKn4jDZLG1mMPJsZdhQV8qTjdmh+DUN7b3S
8N7mYHkTRAbuqkY3uDkOc+l3dn10/ud6p7GhogFqHkcvpqWpqj5N+g9wrthXR+pvCgDESrH6O4dd
FV7bwNpzDQmQZ6vIQIloq4nap8aQ+3aOd3pZeXZfb5s6/FPT+sMdxJeiJxsJtbzK7MQz262dZUEx
mmtHrHV74GJZlVFgss1eEDIhIF0Jza/iHz3+0lEj6IdQbFjBadFtjJ1WH+4wXOyr9h+UffHjKsY2
MUirxrNXneWtl9G6n//6wfBRoLRcXGDOW5N/s2qstcXoN1MnY4/cs2Cw1o0WLCIooVqsPvmb7L0O
dTKJ/r001yzjsvVMMR4zSXhxNxzmjpe4ABPTsdcAUuvJqXp02/fIUoN0JA9NZkHkZFcggCDr7/Vd
+uMw3Bd7gNqJIu26uc/JKrn4XEFTM60jyfFaL0cwtXAZ3jVxS4z0WoW7lD9tWcqjqdwI5WwyrgkS
4i9xfOTeHOdgcZmxHqy/aPwdUVpHIAArBnwiKBxfMw8j0kWDZoCI9gCPo/Y+9MIMd3f0YQb47i5j
tC2H/QwSC1kFlWBEV7eEv4Dn2VnaYbGB3PV1nXEKLvtqBibaLQts3JFbOOk9YQfmdCsJqm5Wob2u
MGiGtJhsBrXdVfOp+nHQXGXOcAFcBqUYhovS75XHpXugzgIP5eC8WyLi0/VzfVM4W7eO0Db82kSl
VGf9Nhm7IiP0bkfJ3SqjFp5Tb+gDFm6zeTLdR9Qu5DAjJ1D0m86jz5zMdzSa/hQdUqYMlQGBvBZB
BhmEUUSQFO3ZA38Q8Lr9yp33ftw6+m4mqYi6rulnQBNYQOCdB85ys2daK9YZNHE4EdRtxNt2OBfp
i2sf5/GUwbIC9Fp7s0NvB7gr7/XdkwzyPgHtfyMaB/bkxpDHiKIRbPg8zGep3bo/9ydP7FWfrO3w
u54AsJLkNtn9u8bNMPMP9/FrVX/mKMHc8TD8p/d3TAJIUaPzFexd3eCJBzlojBLvGdMjY2QegN8Z
08rdujRVhec82+TlzR0emmGt5GcVbrnPDhQXC0O8zm8S1PNXZdcG99zUP1X4awkvc1n60Spnqsfn
rlqnZfItPu/JI3LW9maTwdUrX5KRtiStWMfJey2P6pfgz/TZeip+wuqlJwrVzC6sgJCQsEemeVyq
1O9M7k8cg622j6r2YDZwgCQSQTEW6m4Z2CRAjoH6At7ljtnpaOcv2QKdjpylRxyQt4HJx5u/En0z
mfNBMsfptu92D4t2zqU3jaQlbwjaCMxD6Ny7u831LN8nFZ7fM43f+S6nQFHjrtk+DGQrkmHjvt9k
OoMFKpLcq0D8GBlQ+rgYfdP39kljNam9zthOy9p4dC9D8yJfU9fjeQAEBazQIsgt5S8vP0glq4vA
fS8ZNLW3BpglSrdq6fpzuYpQyBa+4azqWPX1S1JCh/v32e19noMw3OIEUsWXpEj8DHqOxRqm6Oxy
HVQaH/q4Mbt93bPRuJRm6AfZf2HJfXAIyzaXQIHGXL7CAbVE+TS+K/ckmO5BQaXR1BRqdkHCoaHu
JlalaiEh7xgZqGLv9wysgl6vw/64RKdsfpfJWxSvXfVDhaJLzFc7czfWw6SuJxvu8ZCDwLvQPzRe
qIn97GrqV18oh0hy04QkJL4IsH2lfrNTjlk/7j810sOHT7Lm48xn1yhRGYqH2SLiyubLQahv/k7h
vkiVjQp/HYc7deQDSm/9IAO3yDbSgcOBuFvONVq6CAIUIfbwUIecE5Fv82rX1XcanxKQ6SjyGkQk
UbMVTeHNtLOxMMTNl6U8GcWIOGhEk4/dkzckchjekT6WcZAuJTMEuLbNLSXttZON69lCj5NHAA9G
du7ycVVrzrGH0ScYWfEM/dpHNyom4bojF4HUinl7cBrW++wxrkkEGHKrQQMFYqLX28ym3EawhRd5
ELMrwjyDmHSvov4U2obnkmUcSFEZj031mbs8EwmAC9OpiKuTJnSvFFel9e8f9XA1u3PBXxjln/zb
nBQZo7jm5k9YEzP9mqrI8zUWcP1JoT8+toJp6Yg5YtllTg5RhXNUFFvtTwe0d+MAZETOC3LIUDf9
0n5V6Ft3DzVH4fJZuV9tFN3/kQPPf4oqxo5YE46mw9ydeLr5OE4xyq/inStbaMCJjr0akGgXTvbR
2kCo+USmzSs4CDYdBGQQA29q+1DGfy08/My2O/wtZuv/R6hyXqxTD7UesaNJzkRViLeKkShp3oY8
2xsCTVac7nV+8Eg4B2oxD8Wk3XoyCcZ9aT6F2cVEyxiFL2o7tv7iaue+G8J1o9+nzeo9ztNNcVCm
d1cDv0bo5vX8Kv1L4j7q+hBM+b5d4KnCaxmBKBnXLtpXOszho6ZsLbFe3NC3h9+mWsewK7azMwuP
adcqd4nynOgDk/a3XX2ZQExJt7NM6JZV2tA4WYK8Z0SpFo/d2J3SQn/MTbBq6sviYm8Ro1h8mw1y
iW5WYZ2psy+Xz7HlIo3dG/nPvHNT82VPybPiwrXXixWU2gD/hPLRaKqd7HnDu97iXHO++w6khBtY
GxWx7TPxGcbznp6+p6jfT/qzg6y4wkKQyFdLia4toHbDgpE4ynBMYPeB04TqlQnEbsbQEliGGge1
bj06dpTcDBOBkIyY6cul2pludKscWm9MhKPVtx5la90ydopEzVgsr4t6h4A4ciKV1nX9lMcwuQih
zPCuDGRvNN3mtXCp0lPEsDfHAS8AuWors9S3vRuHnkydzOtVOWzizvyKGicKYEJRLczxUYQISExj
oDtUY7ovz6ESdPnW1Fz8bT6+g9EYXxTu99C6zMMT62eTHlyBd0ImfokiqfyybNN3aBBYVlbDOpWR
Qi9wwnhN9JcojwbtPiyhWGVcY7zSbQQJpyFsyDQ8ZlNnUBMoq8dcKAepKaMnFGNtkcuh86K6vuhu
vZX4WrmdjU9LwH/pm7zjadA/m4kVv0BNUZdwJXCW4k7QEd9bGZ5DkNFSy1MT16+2rd0i7s2o09eI
2c19qlnngeBNYIKZKVYAYdHpzhi8TWy4AuPdjMmojONh17TFwzD2JqxWCNtFMm8sNlKqfJkY5jxH
FKEXKq25aqSpreOIz9txoUl6PZ19CJ5jWzaXQnc9wSmiTPXJaD/clJJzgkbk0FdUH1n+5KJDtYz6
x1IenKrYJVGPN65PwPeLjRqerSFIqQ9xsWUZVFLPytkQJMGSFFCeUoPB2WOKdLQt7Q0Gt8UUHfEp
JUydc/E823ulCXR3X1mbaLoN4mDSZoo9gLetq7srj3UUdDRdQGeZC1h9qoBHGmjANKRZ2jqdDHB/
zXnGqs41XxLSlCwf7dTswVfYRqvOK5qnmrqJiO3mDL2tOAczfrStdUvUROu7CTgTRG/CzdKzWeTL
lg3AxSCFpVWIdY+jwVgjfwgqyrr62fGNiF+33kVS7Po5DnoUCL3OYilf4nEt+34rc2Mnzc6Ee2Nk
StEcInrm/H2RjxVwai++Hc5tht9u+Mw7l8Aa471ufgDOwqY8dVFy0qptro8Pi/trCsDugg2l0fez
1QazzedQKzsRfxkmbSeKj/2MtKh9rrW155bqp+puqHz0mxr5i9uEn00paZ5JQ0QkqPEmzfSVyv5M
HG1h8qEYsO1fO03d6ml8m8PMC6Wg7c70rDBBCVEp6HCHdt60jUPc51T17s/Q1Oq6V2fhK1qUrDUr
/NUq9Ki81EbfUihZd8iGU5WigsIyKv4P6IO45iZfChVJZ0uVlhO5ByTYhg8DyNvR9kWQpem2l+4h
niaYPFpjUDGNEPLVFIGN1dbkxW0VALVVlYnkbAC+EUOZHtJJgkvFF4mpTQKP9Fl5VCDjjEHbLigR
p756HzU3SER2Rp57ypL0Gt4Niga4U894v+BbKVDd2LatrtW+7AO7vivETpN1UM1UPC5IO6vRdoPy
LtpF5+6NMfnyYbyzh9Uiiq2L1N9ioDLZTlK8SRUqBePW8cpL6KWwaBjZOnVtD5/D8mHKrc7eaSAn
a1DaxIwnePQUP7IfW/00OS6zTu3TbB3q1krv+BH/2prov9B+yFAgNAzKpcOUbn9mimSDUWx/Kl7L
OnvWxGyfZ2husISc1fyu3tYyw8+Hs1Nf7PhFaUCp92pZ3V+4MiF3srC/apsHzXhD0xL0GXY0FQVx
bMi/Gil/5g3iLYmijZFAVkhQuEw1XW/uxI6+HSqL/loyYdqJGce9IeFohvNQ/mThVzwAd/IKi/kX
kcHIhF2k+PE7UIpZ1daNHSx90OKOUC+DuXHCa6idjLCLLxnOTQMV4s2alp+kHsZ92r6IfNPl9q9V
JPSTDBsLuRhdfgFK+co42yOB+0MOseJ3tZd1T4mtezb5sM7o5ahxM6PbdnflHUHRaEMmF82vWCdd
DsRwqeRxjhE8oV4VegHLX/h23GztGCX2mng7Z6YCgadrNRIudR9qS/gJFWZP2bq5gnnyjcsX2QkS
rgYViMrWXX8kJPsVGseruW7K8bSMuyQ86OLcWqkXccRkw8vQPEI6QS2PBURq4JYgb4hOXWy5nqJZ
waByrcHQxEP2MSjxOWMaN5vDpHz0oxtwaF8TUwbK+GwaJtGrI94Ewy8zxbpazHpFjpxhaDlp82tk
C2vbNQsZIIz/6yrs4U21K//+QY89REwMyLy0VdY9JGxiRbEcI41WQnAKAxCoG1Jo1fkscvuuYtI2
hbrNq89lJvFjMr1m0T1Ne+/Cau9OOb8HLtjs03HQTvEPtnc4EB5S+yt6BLB6u3LA5Du8GpWRJz5g
+DLbWE5BOvJl79JfrS9+UccQJJQWFiIa0RWw9qbKbyFsFKSoGxHaJ+kmjoKafJgKADtLtkM9C/a7
nRTDZVJn3C1Dm9SEqkJolznEtdmxfkoCUex2BnMwgmH4i6UjHlEGyNUQl/2lj0H0OfYneK0o1mZf
VfF5uABV6YPap9IbavPFQYaCwaOyrUtdGpsEn8u+wZWMcUUpt6KgB1Fh8O5nwQu7IKKc9DD274lO
b3VN7u+8vGbLoCDe2GqdWnIBgo40SbfRo+NEBVLtmGIl9fRcKuscgUhfETBnGKyLjgKzoApcj3mz
1QcFSesEBsggdu2V6BYNuT9PhnjopvlzUsANDUttfKGjHq4c91FqdI650yOIa9a8NvdNudWjv8ol
nj3RLgaDqFmPmVe5zkVvYZXzsx4+oVLP11n6IWnqmF77hkuzlrdQXA0CrNET9ioR/OJlyr5Dlq9G
vsbju8bhFounzn6dLFBd7VkFNEzviqDX1IQsNvh7fB6bkzviHQhjKR+cGZIptHJt6ySx/hniVi0g
TqMFTq4KQ99luFKHwLgvdz3EebhIFyTV2Y1NZn52i1yPusTQHD5NybA1Qscvskl7UsVP2Cse14Il
k+QFiRSFBjaCjMaoHRTBo/LVqBEOlPSzbYvfaIlByV7rpd3JNHxRgBfU/imZgGRjG8FNa+XZNnYm
ndcHVW+l+gWP34pzSFiOhhEgejDtba5+zzHtfMJAV2x8F4k4Al70i1Chk5lNsOUgfeMctyoOTGdT
ln9GaUMwdkQSTVp/UKdYIyz4uxpf7R6fEJi8abrcd9mmnYutDYoX9Z8VKel9/IQTC7k7KsSBj5vj
YXzuR6ShplqyraS+BaKiL7BDjplsO8ZoEHSwqfH+26RNUMortGzOJu+K99ZRH6PS/SjqggEa/NKe
CwVtwT3cAdHjpiial85mvANwS+3hSCBxqgToxqNu2jgYolAwmxAiwm8atp0mvcvU6ZZYxQr0BoR2
YaB6sWzk33VqhW8Avxxg8tfW66+BbxYdhxYjHSVsL7sQZAxMojwq/UnQ5+K17Bf+LF/JdUTNYkRe
MYJykpbcY+vSes5Jlrmisq4F/6lly7obul2vIgJZxIF60BW24klD1NIIL++STRLO9BgDzyivc8Q3
JrVj7TwAQR6bAeBb2BctqrbIp4tobN4memTLvsI/hFqNhGen47+XsB8sy/OyIZ5p1za8WBbRhvXf
GALkVZP71mcN1HPM1q3gcC5sE1zGrAPMCRMZpydk7XLX5q7YLq4Efo3NhzIF7WMWUv2ocuXR6FGa
Ca1BbKzuQ51hOG39NLXY6iKewlYdmEtxorQW2vTYhS00w6s92gBIjnVSHHFzMulp4amamwebid4Q
cdAKwGLhcYwdMpd5BQIsal9lhjhlnLaVaZxp04O6e4aHnPFYbMbxV5fOoUjdtSn4huG/+PueQHeb
YtxGg9wl/Fhai4Z/eK60MbDSDw7+7VwVh8R1tmG7YTmO+6P1HKLZqWu6vVGttJXmhWC7izN4yLD3
cfgeNpyOPCiIa+JkeagjK+hgt81pAooVzzURcdVInYt9sZF6Y7eGelY9ufyaKLW6sN/J8sOlxIj4
h/vkNKKNK3/c/lUxb73zgw4sTj4jFSIFHVvvJ8rnSE63abv8qiAaDTW52eyP9YCJLEU9DucGxJ+Z
FyN9D8cL42nVgWHVvMWILhQnUDvlplfN1o2NoCE+3pvvXIwxRTu29I0hUMDP1XZQXkeZbWySbN3k
oE8vNWYkfaAQzVQ9kbR3msPW8sbLBwUw8v7SjxzsKYEt/bdrjfHW1MNdZjkfMcWwg8w3k2NSK47h
rcR4UyDI0zMblRnCBFs7JMxBJubNsI2O7XAbx2RTz1j/7HpvYCHAFLgmUPHug+9NPillgOxEduWY
K3bkAft8BVrGmhRZ0z5D7WGB0hXxrbG/lOSm2j7+IuRr77P+pdffDry8Jkl17d+rcsEDmo7f81Th
ra/Ld61KL3VCiG1rdBdtcp7jRSW/oFi82p0PSn6oXSLmWmrhxE4DFUvZKu+fQxTzYzpYEBu+Jwwt
ahT/IEriPj6AHfNucXpWTraJKuTnGVTmsa8vcXhjmYkrSOFDEd1tk4Hs03Vnpd8WwOl4m5Vn5v1E
hpfBgrqaCABQoxGxddixbwDJs//vuwwduDWOVxVJ6oLS1p2HbcdyIkSSr3RRnnQ5+4tV7OfY0h8p
mkITa3R4JpNuWoseBa6mRZzdubaprflbF85XqX86+WURvZc3CgIXvUWSVbjRSVjTJwr2KnPXQ4iI
PJxUUOXqPh1VYfGsNaD5rMB+lHY9z0V5Z8Lv6Q5MNlM9s+sSu2GUUFkzO3EdOVtVBFpDO2GCurQ8
UTQTdHrjObzNZOObwjhkBeRyJ8L9lBk3M42DzDL8yJ0wYmzqdKMpKEuRtvemrzebMj0pInzEDNEl
3+PoXKP5zYp+sPpC5bOF2pbi6/GjZl1Txbi04OyNU5+USfVsUwSVrdqPzpShhIodI2CJI8CpGAOs
iB/JiOtqJKGtEKn56YQZabODpEUzH/9nXFdyRKVaxnoipAJxJrEC9z3fkzUFS4zmCMPkVL4K8Yny
bzG+a8gCA8nD4E8KMwwHSv0i7OWJnWlnc+uUGtyIG6mnAROU0n1NS3Zy8sMsYTqiyk/KHGuFg2ho
3mbTvIlFdFLQGsgpPVppvdcjC4/MZAV9res+/p91bklQJ3UvQ1CDpI5fmkxdk9/LR4DvJEExXLVB
V4ynqA29CHqlWmZ0+UvqG8Lx82pEQ9dK7bNeXDsGWiHiVXltncbrXU7ULQ0OANc7HXHbSBuAjVvN
zyNA2rMxvnPw9tqrmHdmyJfmYbNk2H9cYuJbUK0/MmDX0Y3nw3Sv6LlFu3NZmUPxVJc2bMxtsYOp
euiYJDQJaGB2m1GEN96vUiVOT/mtEMkbU+Y1Zs9bktcIE90aqVRaK75miM5LopYPWCuLfd6OZNEB
8qap37C5R4kv4WvkOO6d2n6ktar2W6u6tu1tjjeG4ZuJcahBiDXjuZMVI3TEIrCu8tBYSYklrQpU
WFdDTF5+T19iWzHKczr1GMdfsbTtXLXcRFqmbxZt+Z7sx5HZrF4urvJTTK/Q4azod0copTgE81pi
8cIqDaBr89lCtyn2EuWDaLdqrH0NbY3IuNhPADF6uRfDT2QsyM+Tb0fPwcIV7j6XXLCXrkqOEyHg
NLmJr3hhWQuN5WDC4C/MEv10xu8CijKvZy7y+azwYg+qhRVBWyX99IZlqHN/EuNPs7dL214K6wyT
CU084zdW5CluSt/AkZ9azTFfLo2ZbyhLXTdwR0Zxbcp3J32ZG+5BvObikI9o2Rvk4sapIZsqawQg
5Z2vCCoH61Ti53cVIvysxdCKCq1dnGOj/BlE5ub4hu0GG8xdpNQnNd58scZBFJNL13Zbeoa8IonX
ULwzVYM6jtsA8bNuCy8aBr9aTqZd8odh5EIIkYS7VZFAiwhRsSSW+XauHwr9QWe+UTfdsiczFmB/
tZCD5EwYWpeXO/EVrat6h0M3AZW0dgBGprnphrPsvQKYK7qZ0VqWDNmos81feS+VAhgR2bOCugOd
BEql+AEx+SozvgT7M2wC+iplgHhtcOgqpz5GikJvbIYYz2Up1w2+I9iB5AyjqVhcrygrZFh4SVsG
4zw+1C3kxjHpD+38Ppt+aluenh269NpORxvBqJ6ca1Xh0Yyz97owd44QfHrfbn1plHJvO7C8jYsq
E2uk8sXYsWMtB+7DqA2OtG7z2F86sa9clz49jFusuFUHrz1ZL6r5ZxUlui57n0TLcyo/Xa0v8K1g
dZCj5uNO9We9Q/6QbZQUgaw4RPffqP9iTeebRy8FOo31rzfDddnVz+rQPyTQMb1DcHRzUIYIm5iy
jpvoKUrvT0VytdxkL/mk9VALYF08o+l3nXEU6myRiMoIm0YtNXnZVu3aE2ZjhrsnEVVvGDUQAEAI
BPSXrVN9F2YEJQ8WopJ5Kf15+LIsA7ioBx6I6g25WOCpDZv/2JNU7ni6O+80dZ59OZpEcpYPVZqT
zBIzhZVDB7piD9EUhKKjpEyy9sqp3ywVAETW4O4Eeeqn9jlpKt72NlKphrPIWDE7Xb9EimY/33P7
VN9mv/ejwep3rgZwELlgCaaLblNMyESxQGFJUeZXuZyRdmbaW9ZU3tKSVIAeXsI9vztc7VN0k5BA
FsYJtwnCtPk0u0tjY5aY8YONU/Fbtpid5zZkRu1R9mvyxaGrtyl6xq+x+44N/aGR2l7csyDq4lKT
XWRXItlWw7UBOIZTW7RsFQGCCYhjR+NaxDIzWVYg7R/Kjcg5SqddOP5GWJTdmAUuDq/uwJhUirk+
lw0iNfz1A5snxa0W3r5RO4f37bGGCjHU91yz3og+Uqp+V+TpuxHhxy2L+dGhS+AGarpl9OxMMK/h
MuYInzRcDeuWd63pHwVxPcj2k/h77nZ6oqxVfS2cfge7sqkJeqrz4haTl8XctCBVI1uQEZ1mBtR9
s/kRZeei8CPk2ahCkxl1w3xJSDVfMWeTH4D0N1acS7EsnjGGXtqu47b91rt6w7vkD2186NmcjEzx
LNhHJ4e6luFGBxmKp5s5M5jZNwHq6rfhvHhOkTNik46lFMNfcX/gkoDaso1hPyDYkeFtNGkzFHJT
38cLUDdZf2D57cdAJLjZ6Keywcj5XbEeSD1ARCQqWGryjCrnrKLhS9kvtIwwZxv/cdhME6MEljf8
i3GS+0tZco8v7ckZlbsn8gq6U6VPUgYYb/HiXxLI0Jnt7Rm9KPkBKr/1FOn4xgAZgqh4Ev06nB81
MlmUHa8lltbaDRrlY+wQ1qRBb3lT84HuO6IYV31sw308Ps3abgi3WaT4U3IJ04cc7anrT/otl8E8
/pTF2i0/E1h5+yOxIKdeOljU5D3mrBhf1HztUEI1HnUATqUknqZkn11a9vviMhUg5kK7izyTh8hh
sDlnHBrucLUtv5xO+vBSmjcx2Gclsj5q7s5cnJiBfXU4QU22av8s433vvhoMyzU4eD6E1bp17fAs
+tHTW760BI9Hr2MCY1mRVJOMvXN2JWGHLSr7KnfMg3E31UopiPyEFvcaMs4LrWUSbU+uhbRnSTmi
lgKMsTDOXYMay6jmba8ImKiq3YdOxbHQz/pmQIDlSWxXWvEq1e88nTcSL8lcU2/bLAsBOEPCH7IO
sxHutLTZNbXc5gpuqVzZaJgABIkwxUN874OZ1vHyEwtPhOlZrToXiNne15rK5qGhngbV3LmQ/i2w
Xj2+xxkN8KXOAGPDbWgbw3VuQ8UUjxz40FgMRDN2PFl8kDv3EKss0RWe4DS+Dk7J8TtvBBk5U7Hp
7LOhn3VjJ4CEYCBV5yFnVW/no7C0lSVlszedOPTT2HqDmyBwBJq7iYmQgliM+cYHzfyOdLFN8Xhl
C4x2hgIfliMeDF5xY2XreLIIyFLTr0Kgeo2hZmbd3ADf1iZDrVj2jZEdC6O9JSaSXyV/VqLkEKLN
sJToZLWJsRI1JrQu3boi3uoLhggS1qZq9onaGCAAyyvZPyujealT/AzjulIewp7I6LmwvPpuP8pg
ia89j+rA4Wrcncp2xkEnpY262zYMfs/uEXQbar5ahWyLsT5hFkjaYtVL9U2R4buSQgvDTNk2aQex
9WNzWTf5WkOY77a7KQnshHElnv+iND2ULgp2jApMUFYFSDfflZ3lpnf7tYOMLdbKdWhf4yg5dmhz
LBWU4j6f5zhwS9vdaw2hTk+6Q4ycgxYoA9iFWeukn+KJp/zbwl3YKi+R3vguzECXxwg2rhE/EbLu
1JL+ssDtlvOPdJGBKFAyhL4MM4YoUTw4oIYNAtM+QVKEKnBlwAcWebluTfkYVuXZzuMLvcm7qRCX
uj+mI6FKff+LkCZVtkI5R5nlE7nxpoXxISxs1ctizAlM+dCQ7goM65iFaJzSCUHx/x1Hpf1L/L35
j8C7LCqXwnFH7DYr1ftaXjE8r+6RiddxhWfwv0Qm/ksc9T/LdessHSxVt1DwmUGsPNXdYxe+/Jdf
4J5a+L+kaf2zYVeasTrnhq4dVHWs7wJRvTnOepwiRbRgh7S5lu99NmKNtRqLiT6Gc/3tIwGtZC4x
6oP/8nP8S8Ct8Y+o46zTy2ZwUecs0+ken5vjZ4cCDBYffRc+JX0tc4+icTjPUDmm4A3qf/mrnX/7
CO4/0v8X89d0hr3YDjfDZBKsS3aXHYUqhrxpDZaHWvqWUc8Jd4O9tujzw2DsRm1n959TR9BBywOm
yE3n4lXEDZJ0bzLX16ni/nCLtfGW9xdgruTTtFcS7MFsr7o1e/rMpObyS8nHeH4tOYbbT0Nq2wT9
h+piMk8j+zMen7lDMT9hyfQEDrOwnqie6Leppexzs0VeT/L70jPRYpznwTbw4hcrO3qikcRpSDiT
vNmf6oCtstzKvtlqWbcvYwUtkklJK1PhT85+oMu9zv825TjvDFjc//sr/Ze2TPOfJapjXLRDFEvj
EI+tghI870KDRMtSeU8qFUd5AvLwM+qoRczBYc20dRWs1SKGx+xyDIaOOX03WX4H7/N6Z5P6SEZP
2ZaHbkSWKzO9uU4OE4tehe3T6NopDPyogeG5CLOwIiUQgvmCv7QXbfhfXvj/PI//2/vyj0Droc7y
qijVhXbJ+OHsF/vwUm2S1Zf/0m6zbqVu0Muoq1fFwy+IAHi1H1e33hcrEHcv2vxF3v+j7syW40bS
LP0qbXmPbMAda1tXXcTCCC7BRRRFSTcwkklic+w7nn4+qLKmKKSCMVV3Y5aWZhLFQADw9fdzvvOC
seqgI/DennrMx7rOgjUYupqoNSeQV4Ho9oC3dIQrWvkVbv7XyhGrwpPUXIMt9cj5ZA+pLlLYKO6x
XUk2GzApOZJRDUvOi5YzuI719L6E4v8c148RG44UTKt1W4a3nqH2DvL1NgAlP3J01kNl1S1xjXb3
tn/RiwdlXQ5v1jhfwIFCNu3T7FMsv2igH4stEp3gRg9Bcc2ah2vRu7i2HjtEh5l9gYnXbLdoOO/I
n94695Tap/BhtM50mB8JDNSDxiqt3TisazlWp59cBN8aA5k7Giccl9vJxEh+lvXU8XdQFz/NHlGK
z2+9g4AHP+WauBr9IF/g6hW3ffskmWyYkGnxaXKpOMWaihsOkocCeIF2gcq0codVD5mtW/kArjKK
OpTK+i/OI2fSlrySzM0sgttuz3kMLr66P7eBIbXJ9YweS+XnAUIw2jjxR13Qs9nY+2gkCFObEIH0
z5aJyDpsz6J0usZ3ybQZhmKl6za9N7hVVYDRyfyihHkbxYcgR+jj3aRoKqEsxNS96m0zntfCRJx6
74rr1n8loacZbuRQbq3yecou8Ulx/P6lwlhmk1ZSMOpAh8LqY1CeE/cJ44RR3ldm1IITd+9F0d1W
bfYsEmfjsZEzWMekGRtX4HsAL8bLxPLWbI+iajuAP2AHzbJ05cbPwicffSjOQg6OSb4ugn3qP9X6
dcbugFpEYboAeeF5CRAtaLX2iWIolddMzBNHDhI9cca3Svodklm0hlMMnKVg5StJfpOPIw4HbGhx
/VCNF212KZBNVAi4EQaWMV72KGZSsNo3FxKdr+PhNPu1Jd7siRIH6X8YM5zhtjUPaXoH2sYIzj0b
7k+0Zf3bk+9eY65LsPsF32oRfXXD8EuS7TN97RUPSXNXZGJjdMEnjcVs2nX4uMk3y9x12GKXqWW4
G/JkhaK7QNfZpvn9x/1ZHoH+/xhO301HrSHiWIevdrBbG+aQw7oyP8tBRyEGXxNxTJGRUpRefNdQ
8FhufhgjSAXjTSCjuebE2VQdvWZtel+ocWciu0o54A9J1HLJRQrQzlRVu+8rSlK4bfqqoAABoMqJ
yHq2T0Tw/poqLe3FqqjRqixwoohx7s3catc2Jo3igCD8RKrAPLD9dQyW1nzZd0/IRPkWGJSsuXOB
IuNZ1adWQ79ezsklyd336txWda4Olljl12w62PtBIWhZyr+Nn002G9bGfwxOJD8deUzWYs2j5ZAF
o5H7SNjWfKk+a584HZqZqfl/eIHFymZwqz4zYW4cUB9NaPWu7W/iM5r46ck6wUg+sgCW1mI+TErN
cGXMJYKn4SV7Sd7Mt/pO+8SOpjF27ktzME5dacbK/uqtL6a51IgdIVGaH/o30tmY5zhKRL/8SZig
wdfVRfjangAGH1tvz63jXftqoboqEqHElZ9Q5I40JlHGbZRBObDAj3u5++s2bP6go7+7RqbPixSl
DVccE+FWAgRYAYhDGguu1grilVubuJTVGWqXQ4aGo0iutOjFh46u+RNysmGTdtcTSmXtNSmpg0fJ
eVBz+FRpZ252ESaMsgbV6QINfE3VMe02VuptJOLdaHYblNnO5wiSfSCcv6R2P4XqxTDuw7jbULdb
M6dWxqEGVyZrirVJ9K3NrnMk5PA8PMWUYXyvyOlshzNP+1KEL0ai31UTR49xuulCNIIGNGgv5shA
a8nS+1Kadx2J3016jeBjKAhiGL4XEeh0Mhlajm9G70Lz0Bqx4r7qs5dhehAVx0Zhel0NmGjYiXJS
G3NoFqnCWX/8Cn7EFP21QWEG/Pk1Mxd3rjcWGAJgeWFyhPurdU9RTZUErXuHDcJGLxKy3Z+UcaeZ
NzTBXQl3GBVVH1YrJJKDxLeeUDFX/qEvnTfNxB2TNrOV76mg7egUJakCdYR1hHfYVsDrXIbYYXDm
JS3yd7ta4wIoHfbCrEOSc6OuOew/9NpFow6ae9GlF55tIM77rNBrKKSVqr4rxv0Y17cdxwnK46C3
aJud4thvZYXhnRV5L7lvrXP3j9q/9BGL6pjD0uaeE8Vt0Qx3ydA/S7/bm8O4ltBXBgVsXgTX5vR9
yM5lc3Cm6cRi2Ti2s1rMA3pDycWyaw6Rml2ogTDEdf1VM4MHM8CqdOGnEIXBHXQndhy/Hk9NMf/9
+z6VZf2IeEa/bILCvneqpL7hJBLDSJrnHpz9LAMSo5wN8roEQJ7rWLcfN6VjCHaxIMXr2qQzNI3y
UqsrTnEnPztLRvtea1kYZqgCM2cIsEreWHpDDfQ1LfVtp9XoeXvKJi1V7pziqadH7qnh5dgiYjEs
D6bn6yLxcghTPWdhCHfW+pP/BNY65qwB1oorsRi6e0tSndqgvSwQhL9a98Vd1D31Dxp7AQ4Nn/tr
3h5UoN10qaGJoscjYGdFQbYJNJ5nu4LtsXfiJ4qiUGzFynts3hJ1hYqd231VJMBTvWFGe6zICmEp
8MLaUUPWMa7sV3RLWr1NLmpIBVioCb3bIVVvMkhsq/I7zulKX6W3wDBdc5vUd9BQpjBAiHhJzT47
EVjwIyjqF2OAWEwqYjTKfIIedQUV/kzukwvOQa6Qbq5C4qq11WeXrDFzbV8Q2roOzzxUlyuNsLPi
zCb3yWZfl2z8FSvLPYW8+bc26RqX5QYey9qkFPQkt7jodmqNnfEG38S12rHYvQKvjBp3x+njudq1
+/Yy3LpneLdO9LujS8jFBGa7gV/ZOXdFbPMaj/9O7PQ7vK8ApokX7zdwmrb2OY95NazMDXDU9eu3
h2CTnLEOucRWXp6YSI15JfOrxzvP5e96ZDS1ycDwLUiI45hzg11lPT8ie4U8dw1JYBWdhQ8n+uCv
1wemWAznFRWAJJmv5R+0++ycHITb8QWi9zrb/oeFOLEYz7wG5UklRufK91Cll8m1K5D/ZUMiTry5
I1v5H6j9d8+r0bvSHZLeuTK02WvZEq1TxjlAdu3MU+XJjJkjo8OPdJ93l8mkV8F3nyhicLxa9O3G
HB+YftA5OGe9TUxCfemyrPZOrXaODMw/mse767V535W+QmXftTDrQWFq5UVKpReKHbSWflMIIk6y
Ew3hyOrtxxj97mKSo1xTKY7oqA3tJv1JYiy3Tz26I8s2YzGuBqZdjIkpSecJnLuuxAMIjfHjBnys
tGQsxiLHSd3cDltKoFUOIimpOMJPQs9u1hg24GoP9mRtdQd/boGc58YYOFqOLKhWpAWE29QKWTwS
IAtVWwIpaMuGykXuBath0lsEyQIKyYj6knAcWOy6Fl3atdDPlRvqly2Iis3Q4JfpsI5Dt8rcb6YA
Ckm0r4+qLZo858pNDYCivg9zS+neHy1U27UqBrwCyswBJcC++/hJHFk3IBP8edjI7N63WtNID+Nd
jBqSIIDXtDgTnCLMsv410itOrj++1q9bC8FBP1/K8cOizTQulcehce5m1RnaXbkZZinrx1c41qcX
gzGHx9WEPJOYjBqCEGhyRsQ1EIaVsE7MYkc2YaaxeF5RZdn4krhEKJNoVyEwBGYeWtvOQa9nGY6+
7QenPoiu8G+isGovVIoxDy5tjCOsmDYxw/SJrf+vn6f545W+633hmHJa79gDrbBkmRpduOjAxqg8
8bqOPczFCKzZ0o71IRivtPJACIQYzlwP4M2pdJFfT1f6YgFZd76ZD5I8g0hVFNpB2NaHTujb/6gh
6MtFYhOlqkTKe2W7gG9M3fteQ3UVdf+suvhU1zkytOuLmgIO2XASk85FRtb9bYzQPc27izg1KRCF
l6433UxydFaA2jfCREPz8b0dGRf1+X29e+0lQJyy9MWAYe+hTb/l8YkKxvxsfrGA0BfjretwYFyV
fG5gXCTZTP5DSG5gDA239rT5z777Yty1o6Yts3z+7hrH6e5ZlGQnuv6xp7Lo+hX4DKdK+eQZ7dYk
971+IgDrSDfQFx2+JfI09TWDD1YbqMijsUEMDejv4wdypA/rizGxqvsg0ASfbjnhioQOX8CyP1G7
O/ZCFx0YHdEQxPM397Cl6pibZiN99sk11+g8P/76v3440lv04jD1g6lTqG9MgTddctJtQ4d4YaP9
8ef/ejUjvUU/jrJ+CqD05gcbNXugT/7KcBxxbnYQAInvc2mojL2eQgCQC1ClH1/110tpRBM/97BQ
oQ2bzCw/tFH7nCfSok4v012iIEDkSYstA+zvx5c6EtApvUVvtts2xxw0xQesQsm1/jCluKfX2t3w
IFenirjH3tKiZxdR5BYEpcaHRuZsObIyAnNbus+xg1y1wOB/KiT41y1OeovurYbIM6RfQ4pFd48V
SEVfnOFSG/HN1V+7sDhRfPh1X5feoq+XqaZME0nqodPd6KHkxV/6Xu7vP34lv+6S0lt0+DCIAy8o
qvhgBmdd9DnubvTiRI889tGL3s5hd6P5pooPGhjR1BlA+m7L6sSMeqyvLLp777A+NTqeSvoFkHuG
6QsYmwH1cD3Bkj01zh65irvo8ZaMOxSk87Pn0K3bVX9wIhMTKOGvBjggrx+/gmO9wl30+9E1mm5U
XCUGw1Vt4o7UBgAPK8x6rXbh424oT4xgx+5n0deTqElITuZKaI8R71NHxeDr1luw9BUpEidu6MiL
dxe93CMY109y0JOj99ipb0rVEDpePn5Yxz57/vt364EmtTx/iNIUusJthyEXdHfYRCcez5Ee/aOm
/u7D8YjVUqB8P5gHOPItHjgK4Ld6uTXzEyPgkc7sLjqz2bRd12VcoW2+gErDQnjiqx97Lov+MGaF
W4S9hqtiGoD/vtSYSpsTI9CRVuMsekGmVX2MJCc5xGIDJEMHWwFvbvYybEogfKcygI88G2fRDUxV
jJnrTMkhB+qmiRupzj9uM0dmBGfR6tGemZUdtQlGxJTmQuHRMTkUQGFqZeLLx9c4slWSzqLRS4MK
jhtHyaEPYljjdtaNN4aWtYiDGY6MkOrkFMycZy+Pt0j1+q03ZXLPiuU5aVxtbwRdf2JsPPYgF33E
s/ywzexCHerhRjOvCEE60ciO7Z+d+YrvOkgdjsotVaoOBZwJj3MDrAO461fti/+1xmRLctkp+cmx
m1j0lGIy2tBNS3WIUaWXzpemPjGCHGsN4ud7aI1smkLbSw7upO1MGDIVtfKIFADn1Jw6t6u/7i3k
Dz3Yu6fUKrPSiowrtBqRAg1wlltfe2sqcKwy3nzc3o7dxbK/BxGSJIuT8Bh/dmveJz4CBrQX+XQq
t/3IC/hR2X53F4mdj7YxhBwXifSLqhskxtq3j7/8kQdkL3p6GEvNq6ZEHaaX7rPxXLz5X/HLfvzZ
x772orM3sukUJnB1aEbbAhInHitTO1GDOPa9F328gSHzD/lBi/yAzMgv9ll49/HXPvbRiz476OgU
yzigZ5F5wbElikhhgrKZYptMOPDIvvL+wyc0P7l3L9YpUrsNGp4Q9hwSvVqIEh/fw5Hp01502awk
rA1MHi2mQd5zmZ3pt152WTydmoeOff6i53ptbWVuQJsn9NP4zBn9nMJdYUlecdz58S38qIn+ou/a
i0VrV+RRqM8Kk9Zapdf1U3GrfWLCkN/lOvjm7tf+Fg3xx9c60lKtxeOKNd3WXV9PDlqGSM3ZelI7
8cnH7sJaPKmw98Wo5qk01CDg5AFJbbXFrg6yHCrIWse7HZFNkaUUfnu8cxutcYqta9ftdVPn5i5X
TX7BQOlvP77VI2/OWjxV067zRhZGcijJkUWf9jV4sGbx2AqfwcdXOLaIthYDYq33ONcJMzxkL3i9
URsqd6UexYtz539lS/DxVY68smU+uFfmjk6kgjo4IWVWqth5VZ24gWMfvRwTC71H88731ymypw6R
prF/4lsfWRuaiyFRT+VY4f+h30w0s0zD2S+7YoAU2Zebjx/MsUssRsZcd8BDTF1y6KB54ZMH6WFT
0T+1Dzv28fPfvxuy0jYbydNl3ZGmHI9djtGuD08UXY4MvOb8Pt5/tC4bIiX56P4OZDeBOtVmeErv
P34sxxZM5qKPD2VkaW6P1IbMxuFzd4vmZU6Dvmm+1zfd9/r5xGXmRv6LUctc9HdVRuAvEm6CfDey
Y8Y5O2IFxszYRRyGEdosT7TSIx3ZXHTkIfI9P0K3ekB7AIPLaoAN7np/Fb0UpybwYz15aX2Yw6tN
aHesDkLibQlcwfHDUL91qjPk1jD+3VPHh0f63NL/ULZpTewyj61sIExp+5ZB/+M3cqTBLt0PsW4M
k19S8O80UG7EKmvfckBZH3/4sa+96M+y19rJwwF91UB+05kBfePTj0/+75fhf4LX/PYfTab++//y
55ccrFoUhM3ij3//nKf897/z7/zff/Pzb/z9EL1UeZ2/Nct/9dMv8cF/Xnjz1Dz99Afcs1Ez3rWv
1fjptW5V8+MCfMX5X/6//vC/Xn98yuexeP3bby95m2FP+/QaRHn2258/Ov/jb7/hR373dOfP//OH
108pv/eZgDMcplHdPP31116f6uZvv9n277br2cK1dUN30AGwD+5f559Y4nfT0h3D8YSNX0Z6dIss
r5rwb7+Z4nfH82zbQfNJRdecv0Wdt/OPpPW7ITzd9RA3mjaioN/+efc/vaB/vbD/Qlx7m0dZU/Nl
fur5fLp0XGl60jDBklF3XEwfnR/ITFnwLkRR1We9CaEyNDxjRs9bu74M2xMHBD+3vX9cz7V07sw2
4Fssl/DCrr3Mg3K6TZOSGhIBY9PG1QL/lGBhMQr8eSHXcD1dAp90lgc1Ii7dXHOFy9HwAKQpLtta
7UozItAugLRIzUxD1W1DPczBE9m+caESTxaYDzhzO9Hhfu7NfBfTsDnO5vGarsWjXhRCTDNyhWkR
tUl8cbJ3SyP4bMcuOZPjxMD+rvn9+YLfv9CfR9gf13J5kQ7GWgdz1LIaMoC7KIGdedt2GDSG81K/
bSyAuE3npY9GU4WXWThFt5roTm2MFyWMf1yaFqtzhxJql7mYbWM9TCzD7jyYaUZ/hXs0vGOOrA52
nzOXwMzlQMg1bHDvflffhDznncLC+bkeLGSaemH7cOLz9OHjB/LjsPlfk9ufX8vVMUxJaehiKWMw
iizuNNPytlZeFmduEjr7TI64R0cBggTEC74jQo1kBSxDg+4NK0HLLgnLsjej6ZOl9PH3+UuPMw0X
EoLJc3I92sJias/Igu2tZvbvTyPL2DgpbTSwcYWet0/7/jwPgkmduOZfet18Tfo6wVt0eN1dvJkm
TUdbTCRU5QNBw0ohKLAzSFYf39lfmp7tSt2ZhzrdEQ5tcLEk8vLa1SKSuJ2wqOR1a3RNCM4saTNs
sFr6Mmhp4p13InOKfZ6kBGl+fH3WzIvRjEHFg9hA8/NM6cilGibW8I1XxIieFYNuS/L1EtjdK+kI
XZDXULdPnXD178OE0qEkzePBTHSjuvJGryRAoi7yJyST6lUFs8NGhalFuJEetdMZiVwG/KaoBjnk
21RuMCFpobjJhK1u+hgGBmRPc/ysglQvH0a3se8E2HtSPM1AvJmZNzQ3Wp22OqZY5BwPMd71giC9
oaRI7GbtaMGKGCu2OE6jsClpYVJXwDiEi6W57CiRmZUhijU4bu8qohzZbLU2gUNnWxPALtEQHhEn
UcQjHqHyl7ZFXFImdNnvclGH0Na0vIQ6XpeWbd+UlEy/yNyJwPwNs1N3qNPSe05hKMLCJeOG8M51
VWgO8tQwIxAv1xMMLnUNIHFTGAKOJP49w3xjE2qO910FdmI/6bWqb8PSmN7SsRA5bI80fCn1YNDO
ZGiZOhlhiqNVt4/QV5Nk1xgreiVHPP3YiO+96bD6zPxw+h6JptZwJrXkcTGQoC6v+qL5lpie1zBq
pGyhhkGPv/WTNpib3NRnmq9wJNItYzYsC8iPLqFnbFdXfVEGDZFeDIartJSRd6lHsmqIR/FiRH+a
B8glngSYn0nTa3NTg1lNd7bfmdq+sIQGNVy046FxepP0v5po9yIs8LNhe7EwivuF2itH2qwCIVCh
wK4bCO9SlgRHEgQASn/Ma8qEfm53b1XuhWADGBbtCz218sFBGaMAFTlJJb8JSbwRd2334W1o6Tmh
pKpKySky/BiNWtiF+vPkVR6b1L7Ks/uxiHzj0nJqwzvkjvAiZ8frGWIQgNhjH1ue3rALrEbh39T7
2oWXmjM2kCMflVRXpp70AQPUG4MQ5zjStIotxbrOZJRMm35dDj6trjEbNgRu7OA0yq2e86Q2MX3C
FLUouUjUACUHdubMHGC2JwtD8/CjDHWHyMNxRcGNT6MH9NDDQrTN66IJd5OlbESftSLxtB4kUb+g
tWGkVGYcfTac2Rs1jnm/aT3TSjalJQPQo5Fng8917XjnlwNJNOC3G6x+WBUqkoaGRG2MRpXXgLo4
yIuysD1nKNW4F9MrgaGUymzAPE3qKZK1Pe5Ila7is2kAs4atIER+JoyYSGkbJuTK1pvxNeZ/T4kv
8duyRDDEV5qr3VyNYZYZlw3hhzl6eY/Qiql3JkWqqaq775HMBA28c/rgecgCEtWtePBJ0DZAhe06
YuO/eY6RqC2roEHbecMUxpSFCptMRbOo8WcHOSkPk+z1AekxtJF5HCPpAb+1T2SYlNNGT3sO3QYn
GMQeLyrgPksREpk4GbHGcdsUNvT7GS+dlQ4hRTUGCgS/LU7prfJ5sussAdYEqQPgud25kbMqVU80
FngNorJUpLtfpyCKrpVocVcURaQDjoBb1G3Az/oYBgAz/qF8U5z3EWc7TF+mcZVPYfU9jBMpd2py
CX2xZKO9aXkXYP6tRvJZyiD2mlWtVQEArsDAR9nHsrtSCesD7CVOqe+nklDZTZQGlh1zLB5YWLzH
CB7ZmpcGjVJYZXKf2YH2VKe2ewPolTAUbTLAGid5LkCLR17cbKrcjL64xkRguC/ceSDzkyK/V+Ch
EBOHvg9kbHIb6ISGEY9kd6gGTwNU688TgRHWlZjkHCnRaJ2/geOCk6eICjyC0i8KdVajXRx2btZ5
7VVnWu6w00j2bVdeAithW2dKPWadEuMmHauOnUfQOzs1Su2VYdkDk+4HGoLHUMg/vITl8ZqlMoUP
I2pIKg102RFZ6pUA4jJTZluGYaO5jDIonftqmCDio7eo5fnkpGF+gWmgsjjvEgw3K2cKzWTXa1bl
4E3NiEoRrdAE6U5FNhHwkcvwShZkcUO5yYpPk8SyPPMSnLvK9rC/ZGC22iu7Lu1D4fYuDAXTR1pe
8b97kBIteUCg6RsInVn8plkF9lxohkSjOIXlXrK7r9yDHpnOpMGnKisDaEKnmuJyIOmaqLho6KDN
FJD80qZAyFh3IyBWfULD36oWKlbE6IfsW/mQMmMXqmTXF5EkIwYf5Cq2M24x8WPvPJt0KCkN6qir
nPACIAp1Hukk44b1eOM4RaFfjn5pRY+Npqr8qjRRQVznUxLCJlSeVm16ZDAT7AAC6jNxg9+pn2PR
GScxv0RGmpANL3uPJK+qiTtiVGQIX65JzQrEhD9gDudpBrHj4mVtWuMrM0XTkYTgOfYlNb0CYYrS
VTNcVH0Utl+lJSws9kknGyoqg3B3SWKk54BHK8JZ+rIZX0andrIbww7wIDSFhsvBdMq8xxXZZjow
NKOI2psiVrq/6Wm2j1XBvLcue5lB/XciRWbOEPf3VTUF40MTWtlw6JLS124zEdW3DhQn3KmlgRcz
TzXroFW+IjCYSjVpyWEaBfeepgXAoKe0vKpym4RuMVQYhqauUPEFpqCgfvFFX5KvrIaw/loVGEhg
NZpZf2uXZn3rO8Tdf2uNyH+MTE3FewUptt74nGFa+LZsjLMypMs/5uAwANUkehCdueDiWBpG9qfG
GHjOQwsA+UxPjABKGNl/N2PlkbpST0XA8FV4AWcbZQOF2ahG9TUsfLJjLKNmTPF9H/qiRSwGKHDW
RJiWbdcnOXrS0efmnQfJbHQK78WM4u5hSLrM3taa597S88UzrJWQACOtDklktsc/sB1Pd14RE1Wl
+bK6j8sQ3cYUTeV17NtOcRkM8aBezS4PPjWePQUkfyjs5307hyfoHRMSZ/Oh9gyygjVfmziKVQh3
bnzrs8ZG+B2lTXVfW6F+iG0Xy1OjmZx5GJWoGgBdDaS8UCgSRpVMfBYUepjeRXo3wxQsh715GDiP
Ojx4DTSjS4KdIxOLqHHTs7DHuHpVnlsjc/u2Gx2oFXHqAbCsIsYCJO4VgmxkEGR/OIFOki75NJq7
6RjqemJNGWZIGic4mKwbP1L7JIZZvAmoRJB1J9BPMNbL8ItKMt4uIqb+s9ZK4tLwqSVvhhsYBBmN
KQCFzp2+xq0NjdhiygM70ISIznhDfKFAj/UHO3KqpzwfJSyARhhfwT0TEeyEU/jMVq1oDsHE6qwj
xal3qjvPyuFRdZmfEPBWDnbzSHuo3T8SEynmN10vRXvO2hFUx7byu4CFagzVKd6ktRlb5/bgez1B
Ao5njftIWWH+xNIov85iDvuwLErYlamppHcPT84OLyXpFgbsgdHTMVunme/vJhcZLgOaElaFtp11
tsccmQX6qyUKV0GOcnwedaN0QVgpevew7frv2pRE2On7tn3QorJPrz2WqwBbRQUlP5XE7YXjAFa4
0sbkgazUQYKJkGSgyNFU7tpi/ZpvbUoY4dYxlI1lbmyIS9EN+Fq2D7z9zIIrXPLP0wL/pGYOcJ2L
yn/VLY4DCdmsvauRB+jB/Bv0dlVZDoghPfPT/WglcbIDagPXrk1TSbxPZDmbqTLl96CqtW9MNmYD
XtNXcKJCtiHrpIi6744Zd9i2rBkh7daRN86ufEhcaTAwm0gzCwEHKKdqzhx7rMNNlscgEEuXLLeg
1BBXBvmMSvbgQ9xlDQqv3ahibKW5HDsSf3zFrJwQxWkABPCaYFPopfOi004gCxf0clCxDWdqwlMD
E1QwEXYkmM3+sKLcuzJ9x/PXWWVJQsXyqWVdWUQCuFNRO3cw7pNiP3qNCzHOMZpHOQaOc5b3M1LY
SiLHXsuU1pT3UTdtgzY3Xps842w/z3QSV3JSzOO9ANk/ot1sJv2i0TTzG9U+ae59+vF12ITOmyVi
7gD47ggbMPaM29YqZlpbEtE+JrOwr1q3SGZeahCH5yNKjzejnlPxagJ/uWxQetFOmoN4bDxn6Mmx
0VrCSsY5BGBKI+dqyg0SMsnlScGme7JlF98bvX2ImhD0etq4Ay8gMWsBKUavsYK6DA/dtjPLgj1T
M3VEqPThnNimY8YYPAGTckIhaoJvdTRyObj4znAMLToTIEO1bcTGWF8FZCQ/UgoJ3a02WGxiVR7Q
osoq6syNT336ScbGTPSeoDXsmqztvnVxQs5v1nfTczbEnbehqcJcHccYzERZi8md8Wuh3I2NTgVQ
Vllb70UmSvVHatlB9qIrd1DntlXp1j4ECqTtw9gWBBMHrK7PMgs29w3jk92tLf4CjGqTdH9aMP6t
avbRUvVP5e2b4jW7b6rX1+bwVPz/UNSez/L++59l478UtR+m59fkryXt+Zf+UdJ25O/U0RzboWqp
z0VoSkF/lrSt3z2CnCydSpMuPd0W/yppW79b/AWFIYrWumE4/OifJW3nd8M1LM+1QYhJnSLSv1PT
nutM/yr42Z7rsODSudRc3aawt6iwNTXhAKEk8Cr1I3YoWlPuBq3sd4EzJtusFuIzm9/29t0T+kXd
da7h/nxRm5umls+q3zDBpf9c/EI+4jmx6cCmaVOcACXsKOhijc2QkRsJaboKXM0hkSJgaaHCmqC2
UA3Gv1WCm2/dtoS0qfIZpiBfafkt+qEvc6XHe9Z25xFANV9gawsmMWf/pt9TMX32iMr9+NYN+4fc
9+e7h3XgCIq/rm5YxrLaHlWjNmpWne80AmUeWqu+Gok/GT91+OSh7vhyuLOblr2Xb1fWH1FeUGsp
GXzXjkFg0yqJh/Glaobe/E6UkXhkhU0CXhRP0n4YwixGvQ4HqtgYtpVV+9CKhbq3ErsVV6weSaIp
QZ7KIs2uO69qox3TOZtZrbVvqQ5fl3VCFq1v6IPY5MLK+0s/Spq1NrbyMYNbsrbIKuEQQFHp4t2V
8XmWelKt46F3CUsJGLnnqWyeDfQmgN2jRPJAdF/2mnB2CopBMwnKts8nYl0IJeiDV8/WfTCekijU
HgQcDjZvJ6bktvDaW68PH5OxIfxMNdodASH+nB3d3FMRLM9Hinw3nBHAArQz/U1pKSiCLruHm2Hf
B6bS9n4xA2h1Y05D4iKxEwsUiVmyc8rxx/b0xi4nSGUh0dhGWT2zqf6qKYlcI7XFziukzrIvYJE6
zuGG7NLZ/TeKQD8Nyl8nUkAyNrwGSyr7uRndiyAFZ1lC6Frbk5G9Fq5tvbhdUcB6HTr9UxeYj6kT
V1sify8Hq2jjs16zPXsblQPjfcaqeN8q9iqHts3yG9Mhp3pMu3JnlNr4OpVFU5/jkzUH2EOdQTqr
VwTqth20OiEvthE3wAGtt1xZsDBtVSakyNlmf9PLxiKrIBwbXspom1+HcAQeFbpt7Fx4Tts7NyH1
OG/dJAlRyUWeMV1Xg4GllFCCtPwkoqmv7i1e1LBXSRc8t55Wd4eydGqm+MwTFzalTTzTHjTcbUNH
c0ktGVH9TUMPkgkBqHPQBlIf1hYnqu1lQObYZ/T17acwiVOo+RoVCNAYLWl8OTj6bSh0ryJ8JkpD
vmcssp0TRrCMIF84n0QS2nLvgLLMzoeOUIuzBGLtizc47YOaMoIJg1TDnw4R2DUwyHaWThp1q1jo
5zFBMmB5DPvG7N2RxFBpRuyL3DScrI35f9g7kx3JkTRJv0ufmwUqSeVytX1xM9/Dlwvh4RFB5U4q
V+XTz2eRBUx3AzPA3OdQh0RmRLnTaLqIyC+fl1MFzHs8EbcVmp18VXGb2MVO3msKLND0tkbVzVPe
e43cOH5WfQYsrTfCUFNYwMyaTOy9VEGW8cnlH4u6Es3L2FPSR8+QYf8ti1yDJxh6uKLtSL/lOtB4
Eeuxs2iqyELlV7u5z+pkKwbyPPAjc/UyRVYVcXeyOFuWJYvKpvD8hJmVLL1V3KF8gKdhxsDsXKwE
6Bp+W69VX9xqTMsiHE60QUKrtRl74fdiHPk+gPxCUyk3JaqzSjeMt6GdOf0WxR8Qig59z3xkg/K7
u2mso9fZz93iGV5PVMBEdcKXtoonmsV99zmS9sx1rxrmgtbyNucZq1Q6m6nSaf7BF5oy8CR3JF1h
bgtjPTWWyladVmF0KHO3utA+Q196kpGlYpHPOv95aKzW/84d24AzK80cnNgdXb31kNnKc2R7HbZI
wKk2CSr4tINZnILIdCRGsMaO+UYyb9QZigvqL9nWalnheTrgJkyvJ0LC0bLLimk6u12lnuRcTpIq
jxCqj4fCrXaMrFXfC2Kb2VQ211qeZEqvL3748GoyqXFjM2d47qo8pK0JUds+IgjB/OVJZtWZL60b
w5tFSduiaC5P3txPdJO0krttX81RfXXm8laqFTnTqRWQXzaeY/TvCJkbEDa0SZBWUo57yyvksjEs
QN/26A35fkz95sVoRmt/NY70rzIfW/ghRa+BU/nuFGwDLxi/nBlMzElnVc9VjvrrFgA07Ik8KG98
gIlisI0oMNLWoDbL78AtosdaBF2HmAu8d93ggtLZH8xfoJqafmVoAd9aTDUAmsLKWgVBaL1IsTgP
VmXPkPE8BYolLEtFGT5CAiWEhgJ0kEU+7LuJuvqxixruPTj4p7HLpd7rhFL8R3ASc30RTT4tFx3H
NW3qTaJSfJcUsJjjd+l9YKaq2FttAPG+Mujo6853s5xEW+Z511xTnrKSNJI+5LJo7q2+ZvqobhpC
7XgolJUDcchh6M68OBt6DHnUVu1QFssUFkZDL+cWdK4LNVtltoY4XevkoTcp5dgw+pjF5Qf5ZN1M
7p0C8tDKSoviJEtbwaPsu3evXmAslCS/64T9i1LzvnqHjjIztBb17dkfNa1yckzrlyxxG+rsGX/d
1UPnfFRB1H61A/IXl0DRiu0SdIveU4kePvUDLeE39tlD4dp3jiP0lX7oZnyLMgcYlIPZpHYUZg+v
OQ3ID6jeA9WrSe8/DFOcQ+xWKrT3k1eqatP6ne1B6jVMFTiWMQVX4AG/LpVmuLKf3g4+o+8E5xyz
Mt61rcEImBIA0Hsvn3VHD2683MYIi1+yYKcAtrKU1V6ywtCk4REUPWqCHPpsh1WnTjPQEP4lmO8p
zJ1NbhdWeG2FmZ9QllJ9DkOdq900EiDeeblHNXbt9fW+NrTOrzM42/pS00q90Mmnw/gccQrsjh0Q
Ms4Fnlf/GmZ7vAszy8yHgcqIcbOIVl7YsacI1P0QfDV5rxoY1UsH7aEQC8iMPo1/U75ml+chrSEh
wq2AQ+lraK0wG6NkYnkQ0+8MoAGN1DaVv4cR0N6wcQYOsCujSICz8STFzVdkXi/3p9/V2JarsRvG
7z6Q96oR1rkeQr2l4ir8RIalIVS89Z67jaTVn+yG+FDqDMCnIu77yMw03AvokNhzB9F3gnLvFlvB
RzS011xF2RJtq6LnpVBNdrcUXfgVDrdYFtfYP46K4lM+qepIitk7ICDRCtqjUNXt1Kwsq4dEWOX9
bz8oqSqmuuHVior8IyFsAEwNcfPcMOsbrAN7zO/IQopfvSrbk+WSNWiilp06hRDqRFn6iV5tv2ay
eZp06ODP5tiTZcwZYRLj0xJRHi6Gatc2xV3sup/1Tactyts3zmowZPO+o+A3cg6ZoQMx8zq8xbRP
9ij+p7Yb7cOQJMHG+DbH/bE3B2X36TnoRba1fKtcB5GVbVMa3a9FWN5zDKo3/Y365dnhk+5zTgDd
JPagftehE11aRAB4p/lJimqfq6TZGfAom7CoDkOJQu7JszfA8hm86T10PZhS6dSDXqeSkXmhdOWV
XbZ1Zx1d8IyGHUbJeGB5+DNEdb5HDfrsYBL1SRYf7CD6YbdltPJNtp3FWN/nMd0ApPhP/DfxyQC4
oLk6f68TVmeSRs4+N8xuSzwo1e26qHzkgEwppGU/xpTyYHXIQ1J2dJH4kJJocc5OGIFEX3uM+KRB
wpeG7gF+iDXQWv8U1xTKpiVwIsGEr+pr68InCIPYF9mTWlwGoFtHKpariTIVJlxJcEyQNAsqiyyi
TbBYBVpb0zxwcJ/B1o9TuRZOP3D2s+RXL9R0dtrKf2FMy/+CNq6uiOSfchnlg6uKHmHGjrdNHRQn
wGAPjgvjvZPxi5BA3eORwkpud2vbBO8Bwq3WAEa5BfVfjfCqoyz9vSoZ0K9lLU+uFeBiTdSVjPmy
b1UBtER9OIMvNlMGwVo7e6u3boSV5r2viAED5IrAJS3NvtG5C1yivyxzdhRqTvGSFAAA4ErEbiE8
MGJJiCu/RPavEF+kE4RlS0sdGjG8NNpno+PvOnWEt9eBV159nzLTLhRvnFyMtSoY89pW5ey/9zr4
kU3Qt2Y4U5IW3z3Msnk7UPXONpTQKsxrbvozg7DUozpwStyidJ+8sqzPTug9miV4wtOHQLc4/tWf
qvCnnPBJJvB5cJnaM+/o8OLr/I4QzF1TxdWdovPbTNmlcj0q8fMGy5J88QpLgN7QPvePkmLerUu7
ZQE8ZGCwESLhtLMjcSPV5vSUUToznbxI7z3Pe7Ics8/TsTp0MHFoY0coNKZU7+E0wtZwaeV0m6h4
N1XgXAEEFs2WJi7vqtQQAwfSMBxKXzwWN0K7FYMTHSDIEMJJqTUWXbW3FuP+il0QhWXKWQrHIrwb
KhxBK7LzXUztajGW1JdFTXMigXGq7Yw31I2HxwbGxmlSy4sdQQC3SV18zAJl3ddIAE1Qk6Meg36H
FXvyaAymEcVKT1XuuIcGWXAbkKJY11NM13ltVPm1NPazAdHxMrhsd1OIeBCz+tMx77/oQCRPY0aK
tswLDr1OUGxiuwcb5Kb1xuTxj8zR55aphJ0pMziZdTVBCvMxAxHiev8jcfz4srCAn12qVHKwxQXA
mii9lINOd6j7+4mPZm1PNfg65drbwB82tYCCkitLsyljnC9uJe5JObHU131G9bEV79MoxzkbvBTL
TNArIiCSnITBTV9Rtjx+BVHSP2ZJAyg2ZVKS/TJeeTSvnj2TtTvI0mcunOlGmtl6iZesyoGZVfJn
EMyPUdpHX2QVFsXlktbv7DqpJmxv8Bga7od2OArfPtV8eTiQ09Q8R7a9xhWRbwEf84VaZ2hqQV8x
4NAMVGMFIUhWNyl3wljDHqw3LBqZ9C9VVtD7R6cj2YJbj2zuEXTgNLAscf6kBx/QTAlNoG5DDDlk
i9WIcnDvuqN/KG3kWiO5EpQwOs5KYUa2M1jegeODg6EGvCAGOKD66c6t8UDyNu0A2PnfAwInxCVa
tHuP1ld3vzTZbgZHTV32qKNtHC3NiRZ051RUvK4dvf4EAqq2nBETXKTnaSRg9azkOHcNDccI7w+e
a4duBy0kVvjfs03+4SntxySCFkr+wKOu2Gd1uHXRah+4iO4cTHuKFinSXKWt7GB+x5hLyXoiQwbg
aIlTjs/bqXDULcxDHfvPMIqHETyAVUgv2cxzD77Xsxa/CXe2i4DIZt4B6XB3WZ8g53+LSSTRg9e1
r/1UAbpNnVQiC2cL/1V4mWx7ILZpy1EPWHEEoldFETFCyD0prcfgHQvOKfVXPmSVrA5zE3R+fyuB
1CEHpFRXKbgLAlDuvF8WKUhOjL5bhiB8BnyGBWW7YxbohNvXuRkAmmW0KRTilji71k79dbIz/E5/
V4ui/ky6hnK01nMIMWEFrMJChzsMK0jLdAKtOy/p1k2s91HpfLPp9uuIOMazbhkAB9nniq2XWqBi
vXlCby/hLUf1n7oZmx3VK3TGB+0rDsZ2CfHGJr++1wxuZy2FRhmtmjA5sGHGJaNBvIa907IGrMgr
uh9kYPS2nXk1WxxgwhvtcNBE33EJxShurXjT7TZmv5eyK098FfUuUZj9qVtaFwZ3uDMOOLX1xIwk
Lbvhqq9tUk2TtNpN1PtnCoJSIl2tzfeJjCrQMXaS3u8f06Fz+XW6uXkLl6wG59XrxAU3Db0mblru
TrOwsvuoMvmHsOIMlp+f71ovqNutbmnLoeGNfMLGdgTva0I8pdhYKJZ01SUeioRpFfffBTdiXiE4
cpYQUUPWREVqL1MnGTeNCdw3lZKK2hARUSeHj3aD+UYRC1BULtBT8WpjPK1Spee7tpt8OtfNde68
/NgP+ncLAjiDu7yWetx5JcEgrIatmk17dKsOajNxK2JL9fLoLVN8qDud3Fex7l8tZa8tXXDWKBZ1
zQW3jhXH1T+CyF2+6ianu9P9KO4si7bZlCiMJSK56ViGdiDFL1NYWjst3I0WdnUqVFHso5GjLaNA
NECmww0MSwFv8GTLSeLZMcGQUGj13Lqz/4VFD6XbB2LfjfAsvSkR+8q3hlOXOm+NGzVHAd8S/9i8
+tCiodL79JguIAPtrH10p45tfljcO3sZ/+DPwMrsk/rYB+Dq6Vrtjp5nDlkl5sd6AkSa8lW/V2nr
H9M8cvYNFWPkDevanw+B61qXoYPfupkQMh7iKehJGvJWvCHRxFsCuO3BKqtyrTw72FgkJTAGg/iF
s2J2hCzPS+9Y9UM7Ok++By21EHn5WEdOwIEnnk+QzAR5wTqFteCXzcZK/HKXummyDmCFkUS7pXUs
QFoJCqcKLj4Q+5Sz9hKfHKq994UH+2Lr3ahDN+jrXZJ3Fj3SGUWSUIuGtd1l/H6j1rCb6qkn5jF+
2DJofiw5f0RmEYU+wd/wkJwYKLdo5CwHzsM6GttnMqB6NRma8KJU0U2ohNAr1gP6PLHT955iRCeb
hNiVgFwav93pqO9/DrZnVhNi7SEbai4HVrls5BxPmKde+yvjigEBJaGc3JZq31PDe/UEmJOhj4ud
FS0s/rkZ3rix3wJR6p94lPmblRLAB+wDiRIyVOlMfzwZwmYbB00HWPyWa+Xnf0HbmLeSG/5n7yNK
rmUy/5BVTg1bPoCws9qCerV5Zi9Uqt1aPUg3gRI9TkKfYtIk8Toic/XD2NXC0w0gCBVQ5uhk9fZA
5kGmxvRR98wNvPYdl1/6vsQvZ9F/ko5DMmpxJYGKl+MzGZsnYyd6TQer2Rh6US9xvYCu6K1bwoej
RDVB+0xMsks9t9hmmfeO4QB5Y2n9lTYc8gWyAOc4duAwhYHZ1qNzV3b9cohnGMdO1ZPUWar6qIn8
70oCmvdz4vorNwT9iVAX/TC3ZFug5e9hjqsHN4XsF/iCYwhn7e+GJM+ucC19HYsZ/qbdAQ2oAFyQ
DUoODm7I4xT37yhRALAs8omc6mSYnLwb1c/G8t/ElUZ60NWTZFzyyFAQoTtBqy/x54mcKdeemItP
w9e7Cvv2qQfMSY1NUG3nFBJtl5ckoJb+o3T0DCEyVHdopOGmaJR7xLJvHuwhht3WRqBDIaXnO6sk
eGYCGOGSyc3VlAcNxvyg3Z++I619qUWiVnXt0grPlEP3Cylq+c5z6Z/IxbF5l2wLwhAr7lQH+sr3
rXumIsajVViU7CBfAYWYevWCDFDtHJyG9aIaMAp6uCtFWZ7RGYmIlt6BxGF4TdV00eSz1yF83EBZ
5ti33fyQxak6VCZO3sK/eUddh4VaM6YPxnJmmuCRvFbFgbRgOa0NDKi57Y4l62g7O8/I1tUa5Nsr
dV7BTlU8ncmZr2awh0M+tHtdVXgQnnwkJskbreQCKAIJqrsoyAQ/W4dZBzJwguAL2cwu3/lBlO34
4/YnCgKRTfM3vskhpDmg8QfH1o4tvbaislkbTutQaFCET36dVclR/g2CQmjeLGRrkD+b5BcHC/M1
yIg9y765TJF0Smhi/hYM5duYldzE6cQKig62u+PDFsiau9qVxTaUHsGTTnIQNm6NJPk3jAqKwkp2
QaQIvoqAK47TijWsEua5Hfunk6TVjqbP4Ldxy469uJ43iJrVlZS18xKTmD0FQ8ztKXPTjNCXJR/j
DuRmXkEYb1HaVvM41hzhOAswHjfqYx7yxZSNumWWM/NcNU7Da7OIx1rO/bYLLDbgtIaSQlCm4If0
+uzJs+aw2CTpxK21z/oDvZ1kbqIJS2sWqKSF7dUPs1XUb4L9beWgJt+y1/Q1pYNytzcGy7YXzBkh
MasX9JdhR4d2t54sNz6nhitYR7zxDRp2cMFQik6mcJwnU9ny6aYYPaLvyJOTde3J/I0SQ+sYoNS7
EcMkkfc4squ9AGAh8FxSKnrguNrAfsL+gNQ5PzmR89n5Vf7BwA755OlvVlmEt8dSaiM+l79BZpVW
bCv8RFxWemk++1EvbyIPfaZYGgBx5aLLb+OneG9jGPJ+cD0NCayjvnXugTt2iEJdp95pcBPrTjRF
e8qEN97lGdjUeC4G+hYre0PK+0bipPr0pR+Ceh9lQHBIAvH9QZJZJ+VEBjNnFBt5+J+gdumTXPki
8ELZSbi2LEMAq/ob6Ca9hMZEOzjZNr71rtf06J31sOzTv4Fw+284vEQNjNeaq/KfYe653Kw5TaO9
hXbYn2c79MZd6Ta5WbWLY4kznW5ADQF7ge/4Gz3HT/OhXiRpWW0HoZtnM3TLoYgGEqqE/HeJdoNs
5yOkXM0E+9ttmJBYsf+yMs1u69y3OTH2SQfjxg9rdxfN2rkGzsDxnzANEvvfLDxwYfVjsjTGAN6L
Q244E3pT2MF4guS17+Pasrd9M/e/w+qWqScmi6xLy+SLzh2OsdlNW3cI0U2evY/q9nm0035V+Mwg
GHXNbvihMXpqBmxLQqUbtVQvqQ4+I/21MAJ26af2EDI0AdmJN3zTz96ZtXGNsp2fehqr5TxiKSwo
wPi8+xA9FGUvO01B7K+SIr4zGe6zn0juvMOZX3gliY5tfMahtNOaXWabeucvU78eaghpIAxXQe2t
oqx6kFaFh0EJuunVNWnq3TDDe5mH2T2Mg/M0gxMhdgP/jElOsHIaOkuXfZQRxbi5z1aRSlgwhBIF
WsUhRPNPSgV2tBl25F759/wvapC5sZKPDnEwz2LSVzEBN1ntbaYlnrYu81HPAbfAbabme9uiQSIE
pQKFEYJcTtZ1aq6pPVzHOIAcM3R/IlrMF24SEAVV9kguaq3H4ejI7FKMMtzcqjanUK3bZs4P2tjB
A4jvsyiGcRM7DRmq4qcbhvfSOCiU/hUeWkvjf/DHzQguDDe8fU4m/LE09qUp5+8i0dO6YSVFJPEB
fQf7soHu04ZkdkOS/zSJiht8B6JaXHHjJbafntPbmAk3d4JDhQrIxg3qkkQKolvrYmFUU7Nx47bY
lch+yUIOumR5W/eJS0cf0ntuXfIqeyxd1BetOcHG+NGrlAP9Oknscu3U0OvKsnvj+RzMqEhzum9u
pBq19rw2OGuWkD0nvpg9Bfcpm+f0Ek56euOLQMu6qJgq6kbe0MWb8Td6f5ohZclbSY6Y+SoWYcJX
2bj33F+ZCc48g+uDTMusS/N37iXIhX31ONig+Qrw52WdkaaoGE8QQ/xlNaWzvekTKyzuz8Eb3D+3
9Ws92GX+HePA6FPeMLnBr8457EFlZJ8vMcbYjLA4+VByvImL3dQ6vncfFAaaIJPB6pnhqchwuBv8
krmliMXr1FV1mtzhEaXlOpGj/WdgPV39Z1/acxpSJXBQTAYVH45TjbtYtn3z/n9Pojj/fbiO/EsY
STRFifKJ92b/z1JChukiXdsqObh9pB4Lr+ifJtFyebK5TsybOazsAB78yBNPhwENuiUBQPFjH8Uf
1VCTCHcrzwKiXBRwITwppyeSig3jKRM6xorRUZidmkbWbDsSrgT7GFXpQBJhbu9cuOYflfHQlQZ3
JB1C6bnYNnz6/x4h/P/BtP8ImEz8P+fS1svvb5V+/dfx7Nsf+CeTJsJ/hQwSMfuK3Eg612UI8p9M
mnD+dUuDcesjoBUFrk8g7N9j1lL8y5ZShkFAOOffQbZ/Z9K88F9SCuZGvZtI5RHp+n/JpDmBcxuy
/N8ZqYCfiPeTiTbpEpiT/LX/PSGGShBavs9aCjY5fK6r7J5pkujgR+5rVlndsWUMcWUy2MCawChw
q+CLdEP4kJZ2sGVUDaJ7+NP28se0hdvKjS1vvO6O5hmXMWoPKomkW9mLzpji1RqqRkaZWHANBsUG
1NXHBa/EG13SYN0Mpqs7NNiAKxAnmaTFOqovOqmplMkAMtSXSJaffml/s8oyEaH/kJi/BJ178/2e
lMMR09uq4oeKftfzeQRqu9gHGZ8Q6KssvRPha966146NjmR6sbYrYFhMXdG517ryO2p+8tOtx+SC
lc2cnFi2ZQpYIZqRhfItZWgIjwjs1dHk8zYcdm6cnDvSNIFnaFF8XoqLk7Ky5zFFEtY3SdPXxV+I
ES3XEFd+bsuDFb1M5Gy4Bt1n+mOhu4ZT6KoxgDeJhyTqlGDTk05hoeIG+NNTGzP8SMpmz7OcBqrJ
AMy7V6c/ATxf9yG0ok7+thLrpeoGAitRxnzMg4EhKKzuRSdfnOZXAj5M8RzXTBI42UG0844016by
4wfsgK1UzibU9kV5DaOSCSwd5ttAm0ASl/o7npNT545qNc5yY+YJ32S6VwbB1qjDmKY/c72b86+6
IRmGb7I2NwIcErlD80jSPJpKHBCT1q51zwm9AS1cwor2bEin/N+qxF3n7skFqOb8yIC+DfAem+mh
6E9Z1qyqcbzdiCqc2Qhs8lDfjbkg8c3OL2P9lDABFYiHuJJbFcAv1Poh8cdnHeYkgNnXOrcixJTx
T5YpP+bbFBnp78ekDs/uSBFVkIZcd5cd7JVoPdsAqyeGICUPecnzd3c2xNm4TXmL+CPs357og41T
jxeT/aCefJ9QoNkFJUcKZC5fHPsmX2fMBdoZlmxrnNcunlcjJ4GJyFJp8LaXY0RIRPbVOfXajBRS
fe+bi+sPf7JgvnbEfciIE62u9+hDZL8/SojT4zBt0CvOyJsrD1adQsFlJsLpN4P8Il3wqpPogFMK
d7bcSHt86DIqNOrwruuHdYjKS7IDAeWXEsvOE8VbT5omTqujgy/DuBFyR3+NzAsT3ysvlY9dANCu
KY4FU6aTO11MbX9HhfxQRnxn+j1aDp3VbOIeYGapj179gy7A01htwrK6J8f/PGDHISdzw7F5Df3x
EObxYzyWf1Qi+VSIe5DzFoK3fNgw63wdlrH/Chz9zeZ4Un8/jH5XKWZV0hHF1qKaylftifTYh7Li
tyjkS2JJ908X2b+Fw/xHGjLdVgiWCZDRxHvOsIe3g042WVI+RIva2nP4OA9WuyvlQodCblc7Mc3P
QZZ8RDJfNkmbB/fWbeLDgvulam9ZmwT6vKH7YUdZ3P0cRDVwO/1q+B7pmbXBLg44TwA2P5YGYox8
z2M4kDGAxNZ9TvtvEZsF9WFhkp35oUb9FGGL12dWzjQyKDNgseRFAAXVIjRlxx6Q+UHOT6yj4FAC
c4d6VjM/4P+a7HAb3iTowDk7RdA+18q6Sz3bO7Kge/vWvA4VuovnjA9tErzHgkTOWFOdd0sOLWm6
9foOfk2hOWXE3bPB8i0pOwfwV923TQ7ygbuuP4ensJiGnZ80CFY6KLe1sHxmAfhqEljMtlOefuZO
d65v3Q11fM+dFDZNfhfWDJaj373pglAQyGSsPAiXeGveebCSZdOM6e9eWU/I1R5usv9bxw75vTwj
GGIydYgMRLKpCLOTprZwU8r5YUSb+uCIxFilr8Icu8oZAFkTPRo1FpxP9UGARMf9IL6Lp0Vf05bD
cjkm0GW94i6QcXuIewMxk+7N/trTq3FJS0o8crjNYYroZrsISU7IeIXduK9Bk5THLLb9Y8jU1LOl
JeRMPSvWb/sSGzKq/QDR0vfn9Ifum2knjWoeeUGybceZ6y4o0/mcMOS0STrI1zckHlNKTcs4gMVk
DAssaWL6NbjMYuCJBdhstGsXzYfHhJM1qH3iWmuWtW9pTxiSmTZQne38OQljjAmso22imvooloZB
0/pX0yfPwrIObmvVO+M8dUSpgR0zk0JUadhqVqwHHaR8bcbIr67a9Xr8oX78qSyil0vhGXHEp8CT
YO6I9dapgNKHy2Zaxva+cxeQl/6LJefmOKOQQ70m/jAnf9zb9pc4n15l2xsAGZtocksO5/2MtrHh
IXPN8OCNmhk0V8+QKByRhRgYZks/K3snmZPnJK7eiqRYGaz3ZG6Go2eC5zQ31cULsvy7B+VIKGLK
TjEM8lVNF8u6zWauOaJkdWqjkCeDYEqO3N/x3DkW+M7PMssYTCRws1t8LkpW3T1ID16mrIp47TFY
upVN2e/K9va3uYNNaEKX91DXv1xRzHvZcC3vFIn8NnyZoKhLO5zWbi3bu8HmoBD8cLhA7BlhdNea
hOHaqs1PJ6Mt1CRzStCEu5PdheZQcu7ad3zUyG8XM+/thcPS8ifpU7FhvNNeF75+W6rq1+gnjzkj
q3BGSlYDp7gIk726KdmrxFxUKR4XC5gcaNleDi+OLjfidreOl+85yD/rllOa1ew1j51RSeaZw70f
Divox7F3N8/+RtS3M5M8pZ3cRzmJyjTHe5s2NamV6WYUlyEGoB72RRyyUbWXWuanaC7vk4he5um+
7eShqqwr0b597PpbayQUE3Nw6zxBNJGvhieaK8+eE8Sz5WXRqSmq4ANhazwv45JAs1O8/8oeBVOs
1oBoRtnuqiRAsM5JPtvrxfbiI3MYzJwmYCl0Nc7UCNRUevWTV6VbQvM2siXCwNZbOqpnmbImtROg
uFppnWYYZCI6tVyxzxyS/Z+5deOD2XF95n6Xr1XS2/saI/7RFwE7o+Jit+tG5hetJbYJMRXRzikJ
do9jL7du5yBkLmxMVdQu51F51hOx1Ww/TIs8DCoX3Brr7NMwaflU0x21VdbCKalLl/i5hbXOUJcp
wxWZXpcBxXYe7yUe9bElznXIKCKgrROj2JtcP2cMMx3B61bVobEb85ItRlw0VNZT5/XyT0luYV33
U/8Y2daXnEguQR3O+mvYo17OSc15Bh6adc1KTJ4hrNIXe5jso8uvTpzXDh7JOgcbRuHksRBUmcwM
SW3RzemQiB2Iy5B8mcuawduKqTzp1GH3CBAadqwfrntwG/cwF35yGqP03emwTncUN8g3UTjpehmF
2nTBkD1E/pyjJ5cdAQpfkYrKmjB+9cchOnoWXkzOlNoq0THHFFNhJpWdda7yydD8GaE+ZGX8Xrpd
cXLdaarIWC8cFfFOv5aRgzFqDwkTL4BhNgXlcJkrK3vXSETHWUhKmp2pjDhhFs34ayka7zBToLO2
VP8pfQaljeNamwBX+eLU4VMayb2ckbAT+nO0H+5a7WBmWac2Yd6M0e9yz5O0Viihl7iqr6GefxDE
3EzUAjhz7fEqjfN85vjeMTXDtHpmLMzLPP50vWlXkOdYkf+6S21xFyl2QBMWR5z4l3AqX92C4HPf
sCnRneHVhKWDk9sRHiC1D6V9LragKz+sQYiVb4ndnNJW2do03U1Z90B6MVm3mKGBJA4ZsV6usiym
Cq++NEIdo+6Ld5DYUT41WzywHzV5xqaM77vWcjgA2t2xrpU6ZSGDDrkzltRfMA5QJh66DmN/w+jw
8Em45U74M5qZZx0ktSC+SdNTZrzmxXFIJRNv8GgeQEOQeBMrQEOchTPh7IgY6E2D9bEUS/SU5znR
vmQJ133hn8og2gxpkOxoM6jvWz2YVZPz4ocJrZ2EXhuw0dYpCbwd6OInVG381LXbMNY66n1sV2t2
lG1A6YZHnQX6Mz5U5KC2WfN+Bgk/5Ty90Rl2skZLbDs+2upWedwlVxLpv4ZOUv7OCXujCvt/EXcm
y40raZZ+oUYZ4Ji3IMBZJDUrYgNThCTMgGNwTE9fH7OrLbPKrLqtVr28ljevJBLw4T/nfKfblhB/
Noat0+TZDNgvAoc/mDvAVJyohh/Dmax0qLuFwjm5smNIrTrVQ3L0DHFJtF4diVjeYJAbQebaKLi+
SRC6T3eStL7dU3Hb5w4qTlz3c4TrChJ3CRl7y+7gPhSjzfmKcfTeRnF/10GpHEh/MXI2it5B3tft
SzmQ+K76sr2mZjZGBkiHkEYO78RVjpfAiEW1FUmZbxu9tPbwu9Ijpuj6ddbgJVmekd5KUWJkoCbz
3SzVsiPjfZ9By0wDXD37762XrDdndMbX3FnKZ3RHsce9MmzJtA9YOUvffheAWB7SsWUoWmv+c12S
tsT2YDHbhojFdWZqD4aeVe8T1L2XpKyrz5mA0J+R88VxQFk46k4K10i1xvDqj64iWl7nRy31yt9O
UtDtzexx3Fl1Ny7MpCr/4k/O8MHoKX6GdZI8GSpjIxr7mHOuiLMKQ9lionZYaQFNxTVqoiltHGIl
wIecF/GGGZ37YnetoL61mC8FUdbTamRcwVweTJy4xnMsWi1ssk57qK1kOVSd217igqjE5t5KRgYW
U5KOJNs6Zxb99bSSRpl4crr6fSjuDac2PJJR76xn37fTj9l3aTEw06V/V749iK21zuKNAcJ8wF1v
RV5VNJFm56CxtewwJ6TlA3/oGIuja5Nr4VCLCLwUfDQjG7NHGYLwMhLr+KyZ89XJzRcjuodFNI+m
d4swEAq04tFyU1LedjtuRCyM7apcboauJikZBzzQAiTwjv08gl1p6qhuezPKJxyNPLWwZw4GzB2z
XwNTRxgqGPMG1uC8VFp3Y5+FvTByOohtolrQtnXc0RSBx2EZTxk6O55gjpiob/VqfPkVJiqzi8O2
MGmJmPPqe8FRhBydHzIk9Kjmgh4p2wiSWPOiwsePG4tyJ1z8574V5SZrtltkj7nd+0HqTRy7il91
M0MJWcRHV1UXabc1r7mevHgYvxmKQisa605xbiAhiKYxnkpAmahDK7MSC8/gqPR3BcfIV3i+LAML
bz/emzXXI47ZGKe/eZxruB7ZhKe+KqdzI8rtWOAO97mAkckLuY3e74+PnkvS2V+nce8gVWLjfnRW
nNgr0i/TBuZJnlWElIa9oNUwHDApgOOEetDdZm93nUEtr5Fw4TPkg5DfJMPWhpOWja+qzKsLUw93
A8YP4sSso81OTDLcVgaIIr5/ytqtSbSYd4ghe68n37lRb/PK/ZZzVr7WeKL6eeoiF2fYxq9ia28I
rOmL4D5V5PLKTerAR/mlUQyHFTHW6AfF857Mn45wbixyrPEDYRlTfhHWi3T5EWMg3cB2DPN4nDZ1
w01gaO+XMhp+WRAKe+esOr8+XnM2Ju1tSPoIBhd3Ul+eqGdTJ2LhxrZN010fO37UeckcrgWlyUXF
kJCofKB3lPp6ZxP+QJ7/wih9hYDxV0uRpzPFnploBW14WuyFVQ2ZmV3HC7qyLqKuqdQ2Te9wpUWi
xxIw2be8QptKNP1jst6t+73H0lIF0uhfimY+x8rjVFk0b12CP0x6n5bljzSj1tnOgEM9FntfMZXA
0BCIYn0wOtI2FRag3H9IYnLgqhqKfZujnMi4t6PeJJnU+8ufuNTPyo+dC2v2FCV1f7LI35NTa/yI
DF4eMOndwGw468yBIiex8k80Ch5CshrvazP/GNNgb9f7xVPvSlJZnrgQZDv6GNsZZnyWWaafrYTc
fa9hoyGTfKXgwH+YJ3O+Fn2HSaiRIVV4p0bGEQkawa5k/+hOzSaDK9vhOQhc99nvZPNmTqtLYIv5
7aQNEx9DiaXvDhXSU4mBrpzts8bE6dk0+WwSkHCboR8uHSZwJ0O/qjnSm6N4W7hrR+3qX0yR8HmB
0tYZyRB37K16W40FT0vyWjQm9rBaOScsoRzY6/TQr83Wi3lKu3S+GWVlv1SMFzMP02JSES+xULZ2
NGK7W9Es+S6v3ZJwT+M9wpL7207JTazWkd/kjT3xQSONU7nep1/WzLUWwVKYszfGZF/szNqQ/c42
s6z1yL57tWKf8aKNvwKSwU7EqNdOPbTRYnknnxNPW8/LbzYrik1xlY6Mgs6qMBiiCj3HJbZ0tzEz
5JWjwQM6LVIq78U4WWboTflj4WvusY+TbwP+Br3U618Hn1/gGIn3PJcrr33RPGpmxyLZzWqbQPV5
dIq24OzRqJJo9eht+2IVR2wM9nmhf/raaILEleFnd/oGM5mlhkximRs2rlvpkI7IpPMG52M3AeoL
BdCgGxvPjoyYvzdwYl7hZaYBJmoOhgBnnOrZs1vWK/NrlOs/diW+kRgXNI8oPgqONmGdt6+2i8CZ
QElAvN3qFpcIHNuDat9M53dmMYlOcG5eQZMlYLRc8Uj8Gzbpp8Yc7tlr7CkgNo+dqlu7gJuX9bwQ
0d15QBte6juKbfVm8B+1qUVGUxy6eNUfbLo5oyz3fimv5WCYdW8tIzHG7Cy8iu7pwJywRZbkRmW7
pPylszxTVliEfsz/qERanCDpEAm8jsKejzmMwKAr3MBzx0gAIK67NtKdhrZjsGd4tAAqDtpSclBh
KKvaQ+HHB93AUJpQUGw2gST1KLJXDr1iM3Zi33YEDmx7iGiBOa6MXd91z8Ga06d3odLFPdsqIyh6
CpJYc4scalRsYeYW3PbNat8NDEXgmSX9R9EOmK3axj7VTa8AMSoM0hae0JVZ9Gsz9P0D26UNe21h
H8zlT4qRdW6KlrSNniKUrJgShKJJvUw1+6gXKBMxQuK2H6q/IiEr1tbn2UnMQ6GKj25J9NOoHHTR
YjpUVSL3uU4yWsWQyoNKYrOn1zSYVG98e9CedpNQ5/L+sWsVb4mJNQWBcYiMZSF+avJZdn98DKtE
0mP8dLUN0s3jIcfEdkSm6bYVvgsYGCI5Vkb/V5Vu/wJt6DvFO4ct9qiYIBOO0ra01bIjJf60UaDe
eEYH3QhnSJp/Ws/+hK/lbwp/NF9AeL3wGNzQfLNQmsk3px9xlv5wNCfHJqetnZK7OUlPGAH7y5RF
tSkTjhxxhMdBDw1SxKnSpgMefdJ5KxfIpjIfSOnfhGtcnSR519TCyMGqdtgNKKHPxRHNHKMbqS8S
uulZ5IQ1KsimmsDB6HG0JcXBVXbOTZYqO6oq4FL95Adm/pCqI2xKt3ipi4dBdleuqSHhrG28uA57
v1Nu3XZgXbz79TUXA0QjworbLzPDrSe7B0tPr6NlPCqNeWbaFRGgFo3DjX81Kf4M1mmeaSv+1sB+
VTz4jY4DopmrgiRTvzf14UY8+dkeKixeaoIw1R67qVk2llguCveGbPWv2IHQGmSZvbvnvTY5/8LV
VQTtCmeoNiu+96A0l7B0f+ud/sNRe+9q4MYJFWy1xXv22/xcL9mV8PlXbWXm2estP8iaSkYisafr
QvihW7jBSXd9x+mpB55s2Lgv4MseSUtgOWHZWn0ibcseQToPiartnNk/Tn5PPj9ndGBMddC3y+Po
6VfJnjfpry0VHWNNDLGadhVG39Auk6jq+me+1oCDUrWJRw5JfezfluL+AvuszAZvXNUVV6KgJ7WI
0OXbTBIGYvXKrkE/7ZdIkwcDC2kAVpUBcNkcEtt/d9k2gwEN0u10HBw35z6fN7R3ZWdOpC/5FY8V
rGdyQ7SANus1M3ilJrOJISm69oGZygc9CY+YOtl7ZlBvCjEq2bWrJvldsTPa/i+T/6TimZ5MzNKD
+hqhN7ktECV7WzoX36+2iZNufVc8tHG7cdp0S0IsgkoQlMavUhjzpnL+TGn8O2Fvc+QUrXVEGpUE
8oNTaw/WrI7owRtPh+k+utcsi09N7LVsxXnOETDbVLpuRB2ztmeHroud1QgvTMGLEuLlqlzq67OP
sPuC8RHHsbtQLG0mxosJzy1FQkxioFa23py4LB+tGnwXOC6cEor73WLZU2jyFOfcP5hQW30o2oFu
0VU7JI2W7FvD+/bxyJJ6Ixxdi7UMy4YgUz4u9BADDXTAAm0EZuNRYnKu75cgqoTLQ1vloT+qa5F1
nKhIp3AOpFoNE9VjobqjViaPHZ732rOuqYbFqUurnVbgdrB8QKnCS4++pU3b2UveC5lCZisOhEXK
UJazGzG+czHd92qT99RNYvQ4VcwQX/Om/dF1RqqLy70zX/kB2uQ/u6yAYdYMDLnqkhQvNrWTJoZ9
bpVhM65PlRCBx03lcYTe9QhVCQHN1/ibJLiai/C1syRwWBXDdW0FZjcI4tm6A6M3xO0VhyDpR8KR
QIGqkntchyJcNlvRi5210OmJTUcMOG6Kr35I8ep5+8GDBFKzdB2yPN9CLtrpPoWrjNswjaByO1s/
NzlldEEt9XCyz+QrNm4DAlSGqfXiFP2VpO45SdtLJjQaq7mBmRNIghXgBA7hPlJ9YW0Gsj9v2r2O
x3QS7jLTFMfuZlX8dbovtpnzkiY0W3ZvVrlgjCkuKbWKSXfIx7Cc762nOyv563MNhxS8aTkNaPeq
hg7eWPkj5H23xTEExB2U1YczzFtz+JtahG/kB2mUz3jRbvp09xaYYTKmuHiZABVV1IGCLsRGzz7r
tNxIrps5y3A7bHOnjwYy6RVDmdL5RYEGy8WYhRzoN5wBj67Nt+8S9Ia0GL/ItlGo+EzuCstwNw7+
28PqcdUOYunoT3npJs9d0re3umIgKNd2PPSdBhHF8kkVm132R/dja1crnmisiibWB2KwEUo9xuWW
0QL6I1xSAvmxdfcS8Kcu6fIgpeqPsVlPu2EEXttUtfVWZ4LL29yz1OeCeaLfWUU0p/JqkW74hc8/
u8NeBga3ZfLTQyM56AVLNKS75l3d2xQ5r6Zz1IGgfJqBUW7WMr+WieEF98Zz3jXLW46zm5OzEf2t
4DjwMnOo3yQ1qAijR8izP1o/3rtV85x32qs7xBy0/fJXvEjipTqqV8kiCq30kRA7dv7uDcH8H2nx
JognqhUrrgk1WUnHw+PGbJpcg+8RuIvLvyJ3boh1b2K0DiJNfybQkgNciGDoSsaC3OSV8zRgR/Vj
5rpytqFzMssF+HDVM96W3vcT7Ei8S/EHq3wW4g5lJmyGmEwCrHpMqWOcZ63O24KFW6JiWKIh+WwO
j8s0O4HXVLduIhfkm5ektK6t7f7WhP1kToSWzIFUd7fL7Qm4TD8VfJWrtk+K/FY2jsu5MHkG2nys
zOHDYncNlm6984VTew9nBB+oM1E4kj63s3mDRkAnAFPpxjQ304zeqJBpaAHCkq4zJVR/7OKnM5S2
0Tncb7il4iRhxGsCvQu4if4AHMRXMrG1JXB8XEOGlCmUm2XmcIopMSA6crFM9egNVEDGa7wz5+K3
8guw1on8VjENKHrD8drJjt0MqcWsAe8k9kCJyLynnJ0Ubrt11+ToO8g+sd2gaCenPPbfOBheTBJQ
nBCy26xTdZcuF+Ld1Fvbc5BV1TmHxJo0psfb1yXMCO5rslFRl5yG8bQsARmkcd+0/KHYfj/k6u68
dDwa1nwXFGO42z62YVnuJNCJOh5+L7K65jHwHhzPz3qKT7VtPXTJ+EmREdRL8bu2loMFO3Co823C
rIKG+R9haTBlhP+SNXgnelKXmht1utBDC1u9V3tk0Zd62Q7VbEZrLnzyPODMp9K6zJwUh8q8jVV/
cPIKtzwAOCNFnNEd7Tc4J8KQvfGTG8Qg6/wfqjdDZE/d0hkMiD9fhJ5cyXGHTj98CK2/1jBUNHd5
cv0/PsTEUr8gF8qNC+HZdkzSPVg7y8neDNx9Cn3cl3n2jbG0NZqghWeT60AJxchRw3goEaitnhFL
JQ45w7XZKJ8W9ey5hyUTe6+uHufqWRQauDjnbgWwE2QyuyPZ3XFti4tD4s+ndiEVnE7CDuaUvGxe
E+FfiTy2RnzNaQ9B52Nqta7QqxputkyUOdzqQw+tuXV3uet3m7bg5u6Tc9DzEjtO5Xxpa3XG+vFs
qywCWkzhnhrBMTKtG3oTQSZftil8WAQmDg1GMnzQanmkQuEr6Yaj4xtPSGuhm3sPzDiOXFcX9DB0
Te6XQeN0zSYZK3dntkvo1s1ukfZO+b2HFtQZhOPA99aGYMCOFZhHDgWSYxjB9Ga8B9+/rFwFnmW+
trL6E7sVXu/xW5Xtl0aWl8xJEoIFSAEKd38HD4evbTGLUt2TRyArHQmJUeHjiOSMARQZig4tlaPo
/ejaMEaW+90X3ms3F5eeBDATr0pcurI9D8NwTadV31QdmT66KTZ+wzqq1oYqdUaQDf062IrKDw65
B73tPkuVfkw9UQRujqd5Mt7gQPzUCLmBYIDH+Ft70Xm1DQZQuxW01D25WjSskglEIuU5n4yP4SRn
loqytL2xFx+Ft9w8rMkcMHZ3V4ZbGltEfag5VbrwJ5Ji9vhGsSaf87q6MrJzN2mRNoQd5FmDx8k/
aWCJjOWHkgBeeU6qw+QpnOoos2Uvw0RLzl0v3bBmYkaqdoB03OONJabB7GLRDl47QhzHIcOjPB+z
hCzVaDG5xZtikGL1r0Dz9HNcpOmGz6h67R3i4UL7sw4DhiiiORrY92zkvzjmKd5tLz1lKUC1RqKK
JXcuTO4aJ9ge+QbjMkEtEMVBzLvK9qDtJN6eXeeM1iYW2Q/pt+fFUgync8Hcrtr5yUhoTIWeda4l
EszS8UGneRa6Y/e7Jl1pcU9It9KCSI5Httk49ps/ZCEiqc2Ug2TvAig+WOr0U+vyV3u2KB+BOhkW
orT/mJr+Q/SYNdX4nCbuWZWUv0SWnzOyMKgRyV2Q+jP04lejg5JFOc0HewNcjLZm6hqc8WMl3B1S
kjUGpqjO4PMxMmQHyxM3vq6TdmfAISnd8tIKpc7TJNAk4JMHoBdgoFxV/+Cnl3l4ywD3hYPjHHIh
j8na7dt2fPLKUh50yatlG/ELVYqYIxQmmMXA1OhPR8ecP+y8dS5g5dwQBfd5lQs5q+oEku4yZO5L
K/gITbF1025rMRELQLBpO8DUpBrNX3Hz2Gl43STsJpIvQI8UelaVPoHz2jKSC6zUfzTwNQ7J/J44
5e/2jsscpvy514q/I4bD2P02qarpEXknfP81530xAMbZyYK8mMStgOpKq+L9tcibbZmuMKleFbqe
r54y5gFTRKx9uSModEQO+ihWJiJ0vm1nMGys8Zk41rbSj1B8z6mLJczTo9fU3xhXAECc9WtGzo9t
6qQv5Nfip07nD8WSqh/FMmTfblFD/lOwz4EgF1GZwrEjcC5/zNRjhxHDFqyo/KkAZV+yyp6WUNiG
hdS6DO8FJq0LLtpqV3v6gqNA5adFG7zDQsBr66U1fEGOQOeKBPCfuE47tnTurWZMIsJAzgTpond7
zfVo8kQT/Zic5DP28bLY+afboiWJoenRWkhsB5oLonVo5HlM1+6hhGZ8cU3YYkY/vvU1H6MeMwWN
TK1+I19HxFMIZR4NTPkImsVXR6SRNTdKgbatBhko5YQpTISmh5nqjZjYnLc+w2FqZHV7v0Td3BpU
hlazvpmI6y9t7miPymfwaX4S2wG6n7lkM+FDy+LWguhNCNdoDCD2zJG0HYoyrnVrNffZONzazH3q
Ui97mhwZ4kbGLyVq6OMYpcO57NPALdWlcYyPLBtOjfibK/0ef+WshF0HtXlAj4cFXCzQmdCoYj37
8PSHKfaDcTobDlk0NJfEuTWwYxDFg5aDnWt8axPaIkzWXGnhYra/zZxuCgDR2Rvv7YZ5sI9ZaP2t
ZeOyVUDeSckTTRI9FhpvWT9NNz4NOpZT22mcTYzAzmnRPRZuEjEpuVCEfLDvuaElwTAosvfOjwmf
5WbLqkLjRN5HFpAXI6+xY2m3xuPGwMInMqhjh6aqbq1LjsnLVGSCTf8o8DcSKeZgrWF2JIsdzmvz
ntLIILNTky2P+X2YNOd1HE0aYeil97nhzjoT5/G5VP45Hj2C5WAYwtXL5oNY8yRK8gk/dlowk8I3
e4t1zXtjMphuzdXn3C9J2PmTvh3ruw6Abw1UJFZQSmtC3/UiA+Qg1KuMhmKPrRX0uAvkYNp0NsGU
Yt2Os/G+Dt2pJ5K61PYuoz4AY5T/5QuWSMYr2i/XAFuyEDmGI94ymtfWE/Hx3ViSGtRIf0MW84Is
nwla9YDQiSvFWMPir1SgAA74XDUf3qFKz+7wTVUKxhyLI5IFPXwD+O6TLZdXZ8L91swf9dpETY3F
1WNLRyovwDY1MhhbDmaV8dclbSIBMzPqe5hczv/EwYnGjn5gc8guSUBspA5XkVadnIVk8qLMlOkF
J13A2uyjRLhMRlUTJX7yQtC5iSgzcr+rTgIKYN4WJoYEITFThqi/oXCnG2WVE45ru1qiouwrfgtk
2n8kC/5HGYv/K9b3PwGA/1tM8P3n/W3+WZX3Hz///2ujHS1z/33GIvguk0xV/5qxEPwf/qPK7t8I
Q3jwO2nO0HHP/5+Ehfg327LAwhK7+Af/1QTJ+8+Eha1bDqwD3yPI5bj/pP5a/r9Rf3VPZOhCWKR1
rP9JwuI/U39dnbCP45NvsIXHtcAV9w6sv59PWZ1Qe2f8L90CzN9Wjh2AFNIjLtNh1ah3VVonvIjD
lnHA7l8+l9v/Tm78a9Pa/WP4T4GOf/xEhwYpiz4vFJ3/8hMzru5TTuIjUK14tYzik6MXuGEKzWL1
LHzul1IhaUzmu6/sv7rZPeWZ/LNUbR90mrntlP2d2va5GGpGlf0HGPQygu+QRFxh/h8tpXw9/+WX
pTLQgs1kGg45FxIt94/vXz4etSQxaUWUUipYVuSVEkIOcMtLmvlsn4bNqQMzSM5EbBAvjE3WxyIr
dl3aTbt8XV+XpqYvKeG8Npox9vKRGaQ5U2niCNFfSjP9ZZOZDci3oguYrfnbU/5jh8hnOtzzTZWK
4+pd4SgNEfaGbT8Bu+wG1ySYloyviFVmaLvVPU7GPqf7+V2MXP7MYrjMIxdPoAnMnmnEZMxSayyd
ObKQRpy3k9aGxHu7YyBOcEbMyXmSuRvqyDebzm1+VysH8nEtjXsZjoH732EODkHYeGyHUXtkQ2HG
J+ps69cY85BauKyuzIBLQD2+NsCDw9IWVy14oZqo9ndMHvebruN8q9Bvw0GsEAIU5BwPLILnZs+9
B/Ejrer3dLD8g+u5H6sln+0ePlhCs0A/M2ItKKPYsRffsb3retZJLx4AOb0ZM8MuffaZwpD1ZDaY
dCHnWW0HkEluoUn1UTJqR2AUr8lS6U+UdEwRBJs6MrSRlCJUnj++pahJWkz4WIW/b5tGXRMdFiGB
GhuTtnWo0vxryrTqVuLmP9vYrwykTDPdZRkSFUfQYgc6f8dYmeqOoeUsz5QaN6vGlO7k0Q8dZBBQ
ngnXiwg/KrddaoyGXMN8LmJ2uxGdZdGt16zA+bfQ+Oav4pMaMSy2jYHvnza0zcqlLTJK82avWRcp
sA1h3eNDAdrSXGxNJsFYgIzBHQsZBuIqcq+SD+VC5Q/tFD84wpKvZLY/+2XA+jSWFS1BTjrspVM1
j2vMxLtKmPZzW6AJxDPoLXI7gCoGygn7R7IlEfa3xrz/KTztbUpLspV9VpxXPFY7IWEZp0by6a5N
+XHHTT4X5KzxvrqMGxI77u+amvXQKQYS+JbxHtl5is3DlfWRSrCLr8fyNwVa7j6/4+zoHq/CvsKa
pmXsaNpiFJHVETDtpAOl0zBfuC3kfDg2zTBd7aLWNvkljge5LfCO/aG8oIy0lsmvrmauEnN6a2zk
RdcmV0XDh79n7UteW31+avQVVpyZlNtuWPYlw3CoDARCnW6CO0NIOu5kSdFAuu+6imwVDKMnTGjF
xVaMDERtNRdN99dfi3CnX2qNrcdygTQ0IQlwjxuxSYlMVpwjHnuSUKfOIaJU2cv0YPncHAMaAsJS
uPFuUKThAlNTf7BFXB2jY0pXdpGO/xgi+fKQTe6rBWLNMnvrjKjh7vrGU4yv9bUPaFEYHkeY4eSZ
5NbsPGunO0QNpsnl3mfiyYg4UDO+VHP7Nc7gWJLOcn6RDHnjTp7tl7TOwiSTXLiRbBzSUHHzZtXq
cxWVvJDit/Zu57znpshf28TpH7HYAk/sjeSBJShjqNMbUZF4ddQbNh1/g8/5slnEzVtn7ze+4nyX
8aw+ylbKs8zq8iZI8KMKpO0mduwlEllRbMasRo2J5Wc+Vf0OOuLwE6eErDPot1fbkjpJIApdJm4i
H61Mf8OW5rNUw9Ow6MYu7W3rVNkjorOmX6kCe9GE9T7b+ptdoOpuplgmD0UJNqSwOuFsRD4yIjL1
+UjW3DjYXk5HCwvktzHX7okhQszxPVaAQaUBrbmWFaosoGnjwMmJJ3FUd05lGjM/Mrpyb7qS9xqU
sgVlsDX3ulkviLyaQdXM3eHH7KKVV9naHJLNuZWAOqX65Q6dkW3LWFmMM0Dt4WWJB/2l4QjJJ9vV
P5ZU1X4dkMR1I3bzM0CN3eDG4b1v5ksMiI0Zra0nC6wSrmqrqALfjd0/tpE0W1MDezf6fiqCuTSy
qBrM7pjglOAA7gzUUCT2g2fmEgBliXhZlss+mS20s9jE2Jso8ZeoTgsKx1PxCw5r446jGI2wWeR0
iVtQl8Pa149JrkhzLd3B8HyyJEUvmdLZ3bLVsA2HihkdEqM5NlFlu3ZY+StFPKnt35ouRoLrq/Ko
yBfVkthHlYJnNP3G246pyB8K6cc/bWMRw4udyd8aNIuuvDVbXWmE/BHMwfpaC6bvplApStVa+mdm
0T+T1vtvTdf7EQds63MY0Z8E0E8ZtFyMT9yDC3mRypG7CStcCLWkKkPUk4raqNj6g1REHAP30n62
xmcomPExXVyI5bZpRRLGPhhD9Q1YqLz0c0XnjDsZ276cjlReFZgKi+HWI9Vse7t67zokmdnhvMtu
0KT7JatpdWFSEtazh7cViFhIr4nDMgHmGHXK1x+x4wwRmA+kiMLDcGPK9v4davMvSriC0iZhqcgK
+BUG3X7NLsU0DZBW4zNmjumBkwFT+RnhHsoTm6TK84IQYjkhr1Zyqw0ZN1JvXPtL7BdPwGgIuXYi
PmvD3QXPuQPBqa6vttda+0XZexxWHYL4MC1pNGh6CgPN9c5taRoH1Kv4R1G8EnjsGCc6obo9A4lu
34j8J+s985BxXz21FAW8ZT0PKUs2/WFImWppu6Oey3F+yjCi2Rsv0YcjTFZvvwyzAhjAuHVT1r0F
q5+SnLV35gerJboknB9Rgr8O0mb1qTicb4vd10BUjN4N4Q49AJmSZMuEH/YOQU0N4HVgFTR/5hJA
QKo79mXqsCeVSpMfazbH+5bB9L63pviUznF3TjCSvieopNv+Dkos2P5O3ThDG2t9NW+9tsuP9azJ
P1aJ2j0VTv+tzXFcMa3iIiaqZsLfszg70067J8uZHodJUe1TJ89Tb9SHURDkWS00I9TOcQPqKQkA
mOmhWSDreiw/kUqGltF1k59IvJlXb/IophlM68yApz/WzHsw37o36iwx+813rK5XfNvknLY2MjQo
oXpfeGa2RSXPuIaXyArdwgtoLE0I6G7ZTGNb70fI8RdjLt+L0c7OqRU/4ThyXyYIeBuWl/pojeIL
5ldzT4Ewcq3MN0k05TEZ4Zek/NhG7xjmDGGzMh7BtllgGCw4vgO1cDV6MTM5qkfl3e+25up5XF/L
/G1UbJ69mTSsjm17Glzi0/qUnGsKrL5js5c4S0ndZlniv3tDDDskv5f5JJM3Y+6vEfQEPWqTuZD+
oaotDVfG84xvJzUiA+byZDNVp7Iz/3AxkwMRmhAavZbKV7PsLsaCbzShc421u7kRTHyxeq3Hvlfr
xKBze2cqZoLakj0X0nloS9iituiiwdXKs2kuHzm+y2BAqDhgqhy3Tec0G+q+trZ0n1npsDu4GaKy
y04Gx/5HdmoNueV9Fcr5rOLhZWnk48pd7KEsvL+S+dUyMQyk5jQOjEQ8QFB/kRyyj1WWfpRA450N
v1mY+bBGdRxQDN7BLAQVD9/U98m2aMfpkGc4N2xDyk1Z2mqfxTg86a2swibHbee2s7yu1frcNbUH
0xDkKA4PByeTwedl3fgmS/B+3QN5b/kkhUipm2AHtRR5XauJvzQnywJJ8B7NXAWLh4u2WNI+svUk
37RsYBR5LeCNTCrkGDPKF8cq0jP94BoQ8GKbMGW0ExRsve+rf2fuTLbbxrIu/Sqxao4o9M2gakCC
DUSKIiVKljXBkiwLfd9ejOo16vX+J/k/OBwZstKyKqImuVauyGgsgQQubnPO3t++TI00QyNFKXHq
EFZrCKLYjFJ/lqNUp1lMD35ocTCrU7sNFGtYx+VgrwkJNq6HsXzGXgrPUbQNxyZr2coxqBco68sB
5BTpifJBcRBQoBDVVlZgga6Wmu1YR+OVnmEhGdIW6a897fIS5AR28DpE/2iAUaMorDW1sUzAlAXC
gnNbMEcWJpkjuqTvCVTIjmFE/VFpseXFMPWQt1udvZYSqE2E78rLPJr2yTjaz06L0jbNn2RSRVyt
4oCz0KxsXAy0Dp4oVbH3tbT0Rm1nO1JqqwzU0ai3eVnbnSe6Ql8Wudq5IqW5TrsXBVhuBN22qxw0
w9JW5DO+wJK7HA16PJQMPY6Yk9++BIlsrBRHZTqmR4kzqjVYE3sJLnAjf64aGjvj6PWZbZPJG42f
h6F3rsZQdb5IyTS5bV3gR2GHtHAarP+KEow46ItsExn6dZOZLa5F7VQnzlNeyzckjwUXesHbEE0c
I9vZMRnCtlINTbkfcygBSKIPY2beto4NCsWIHuB3ioM8z3SWgxs/jP1x4zhWh7JNt+F+OZxmaRYk
xd7JFM8WANJj1cpdB3tpg2vzBlce2MjckNF2JFcpLx94dwfwfm0k3pB1Ps5GPlnVORd8ps+muEux
TK9zpbjisK5e19a4Gcw5CyIbxbVRWNnajq3mc6EmnJIhBW/AxYUbuRXKQo/no+aIb6d1FGI9iXVY
8vn6NQ5rbhOwo0VZ1rGrRi3ks5QvsMJycVFmSbZmAK1Mwl3Jq2ULLI/7ATvMuuEcjl7g2hFJcolw
gSXLCQTVAPMW+NNWD1oeum9O+2ji5DrJ2GJt5kXSgvUbDYM1Aly/2/eaiW8kz4gUHjmvm3baXWiy
4U5l0nyqE3SBCcqWsggFhKVCwx6AFFIyhvIiNmN0L7pWyrdN1OOhTGXpcqK+4cHgbNZWTbRKyln2
66SJ8sukkfeLs1n8gyLhucj439vQr9dlv//9bnXwhz+1+VocHrOvzdtf9R9YQuTcI1NAer+KeNXw
gvW/eRBVu/K3//nbqi3qou1+85r0MX9+XVz8/qu+M1yArtjAPhUoKbpCkhR8n+8MF92c8S66SflK
tTRdI3Hse4VRN343DMOimUNSnWI5JtFcfzJc9N91qESWg+je+AYE+jsVRtN+U/EjZArFKNeSZdm2
dVWdQ8BeFdFKkeV1IaXmbW0ozwT9Uv6Sa+BANI0u2cCpK9WMX0K22F5iWwfa/NPaD7N9KzPJRUp/
2YVCfx70ipRT1Jy0ylv1NGCjOtHEqw6ZsEfPGuv22p/zgaBgGlcysuarFF7zQkdB0PTJ3NIZG7rT
giaE44gdx/QvqaydrJKc8Cyv7rNQSdaqBY/PkoNnoQBPHfGBLBy7vMlE4IFA/az02qksdWptZgMb
PaeDnFlzLm6mnSjwP3VF+uCTi8AKiROYxfpcF1bDNIqPgtpDRS2fWBTKDbigRfwA8PtOrYJbNcwe
CjQUHDNtT82kx1CxPL1LXzofbXks64doIogBPb+nFeB+NbX5JGokTNTxlPusSp4ixT43Qt+WEpUb
mXbwcmyggukY4DpLWmkU6VBkhLuwa4iYp+Lpcu6aFcu2sYyUKWe+A67chXw6ii8QD0f5zg/4mGnm
nzszpT8oRSbqfm5WlacvMMiwqDnynQz+byP6Bg2DUCiuUKvD8BQ/W1IzMw353rQiyitfDehY0cNA
c5ofmwnrJBGG2HGyInwONJmNV5R3Wx2n3cNQGv49UWbhupP77pj2aXjssdO66DndUqGQgsoBJ0kH
XwrMML6Vdqo9B58/yvikXFFwN5ZxxPWtSS6fTKNQ7ruSEYD1E8MHzcOZcdC4phw9S6l+cizpQhn4
0laIxkBC/JBL4QvRFy9INBAJavm+EMSFJDN/OrAwp0V1h4R/FBLNRGlcMUwiulWBvA2G8poGLqqi
UjG2YoIV19F/YtTqcBdHvj7vArltfX/ZppFgq5TrhKv1YA9Vcdfbob4BX4GcBaSHx44quYC8lazp
IWmfUujLMHgYYGgENpM83IHbYoJv+tCFennC80nT0ze0TSCbB5hlxiEq9epLLnEwKu259Fvqp7CD
m01F7pQUlDPj8Q57ETDcspguy0Eab7OuYrVrGUVBJ+qlBuPPNHtsuQD3t5bJbymj4pjXGnVuAotp
DPIUdY0amaMjI88D/+xX8ZM0lTd5x9MvYu5BUmIq/HbP8xLmBxPYSYK1h7yJjShZwXPINVLL/rI3
0z1mycIlm62EYMqbBPufLRlCigXIWpBMo7FBXoe+qGDoGqToupLECgn41XNymcFd5MdKs6ITVLaD
ytNc1KK8l0YVX0+PrB16wrZoixsUkdKWjuZD1Ux3gSVm8oN657eME87gYHkyDt0QWvdpnevrKCAf
j6IVw06PAeg1mPIUvJLnRk6sFbmN6Dlb5peYjFqI2gbgqXoV6Xz3Wu4QH6X7qeTzWsI5N2p5LHrG
E32SA2VseSEPXD0M2UI0gzxtkTENOF2IzikMUsPLjiNI0bgYn7JlNar9Moa2inpR4qABPPrh2/xX
sDmDwZNaK2i95rKmsYpgY7qTTIFUFfTjinD5hoZJCENH4RlX6egsdZlXxUyjJ0oVJxmyBkB3cOo5
olDAnOSoyJHBnItbaiVLMq2LCl1WBt55WdQYOBdBn2CAhv1tIvblvwdFm+IztfMFJR40vVV9nyv1
PXl88sLqmPJhddnuKPIbqy4pSo56c53MD5L00rWBJGQlRRnWO2u6S0xGT97YZ79nFZD5MAsrr+87
DlS4bx51M3zJEE16RcrO04JCvPr2u3NgIGSkGl7fWWeMkMGqpl/gsuN+En0qu02RNW4TFD2ivKpc
h0OOEHTQNnko7vwoflGbCIWxLyt0C4bLSkGoNECDXKS5QYkzTPeVSPZVxs+zeh6cZrjUCCFeTVAA
lrYeoxqs7+suUy9aG9C/LE13ZcM2vOwZiKphi6WGuQrVuGk69Ton2KYimFbK6f7EyCicLmGsEXeG
/3XW8/f2QWO/3Q+8d3JQ3jhZ/lBJ8W1ckRsLpKpfQu4LXKvj0ep+pS2UganImBCoJCj7oRWkW4Lw
2hstKS3UG0CuVIlnqbIcjF1znyJMuBiU+LmkqbCoulZdDp1EacBUtYsUuco2UPVxBT9QOSuWSjrd
QERdO+knmhzOxgCvRqvGobsCWGegUuKOvnkmSRPOEhQE+JiMF0TjL/RabiYdwK2RPIx8LAAl/OHY
iJ4CwY8Gar5nmzlrvQ99UVWbWO2tbWTPGiXq7MTt1PcZhb0ldhKmJ1v66nAMcEm19XInfWAc3Oec
3BeWbp1xcX/xpfBZtq0Rl8LE7B0NwBDE5F/7Y35ME3EXpJhNGwGPdIzrSy2vQF815HY5pvSVlaZB
Ahe9SEjx1lUGZTnNsgew/BeiREcGXPZZCuZbX+CbhQKMXCpXpcUwNveEHMaLKOAzgsFZ9cJ3PCSa
dyM8OGCxlD/xzyAFTCBi5kqwM+VQOqNexV2q13wEI3lO4dmIMVhDmqdewCzDLr7bSmVabEVJcoIW
8unsgbUOARBhHro9bnR5whsJ/J/3kwfLghUyWgadTi5VvlSKX5yIt43mKcSBgTUwAn8K4zJ66jWq
DFRkse9K585gKu86SDYTpm5EJkzOHQyKhVIStwZVdxEMzAa5sGfNKtimoZ7vYNgXhKFjIMHXUkCQ
1Q1fXNa9ot8pIXeDNDI6fUOJNFAvoidDY+VFzHUsibRxZVlZ1hpf3YkprGvSeEf6N0ZdShpIdlWm
o8Q/g8Q/tZGBRnmqy5Vt8GJMlaVBmZnKQ9AqtIXTMLzCYjpezDPlsmvGu4h+12Pdk9FAaNb9vL9D
QNgso2TIaczSSkKhCXyYpE0Ebkw5KjRgVIzw1AlmxuAj+zkSJzlYqWm6bzLlsRBzJGlPZ7QgoJx9
M6KyFkBoHjxHScPwY7pKEmZ/maDQVRWwc9TgdmwNYdaXcmFpa6qd6irUcSDhiEYO2/MXFawbo3au
vujM3dBQ+gMCbIBShnySY1A7garsI9g6Y8vNBJUplt1QHvuBzydk1OuhSW15inoWg4Y5Mgq53bIW
PdWY2JZpxsI7toZE54GftFumM2oxDTbd8KaX0LSJmoGa6KB51Xl9MbXgGVzeQzAQU97PW+yQHK/L
VotQwJoO/lHMqrCWUXuGvn22Q43ttAkRbJwUL6jJJyKucHoifREAsiakp0BmMdPLrIJGzIue+iiy
v02GaLugR/kY4EKDcIWexG6IXZSY2QeVfrsdRrXZOL6WrKI+YdmlKL7uW0awqitiB1nDZkMQvgQD
z78aOUM7wjoThQKLZgrn0EHqNhGgFLeqWYnieOQ2JlSI5DBs/1A0/C3Ny//bWfXdP/UfeFhF8qD8
UvJyU9aPbSq+H06b16fT7z/7/XSqmL/rlmbLVNWd7wfN76dTRfnd4SRryuQuO7qic73vp1P+i26q
JJgyBUAClA1EM99Pp+bvmmpRzzU1tie6qtl/izCq/KjwkDBlsyromjYzcV8dSutw0LC9dpZHQ6wx
8i++arqZ6t/mirKR0K/qZXHhDFcdpvhXR/qfCGB+hO3+dcEZdPrqglnByVclZN6bZM2tepw8BA8u
7Cm6g7X+9OtrKHNY91/U1L8u8kZcQ0GXtrwMViTprodJd/W8xX9lukEQrPrxybfDRR+pu1pDig8z
vsUgrPvmB99QQZz006vPn+rVV0xNuguRnkgeZJZNkbH4+HhG62mhoDaz2OODNeULAyHF1zZm+zzb
fvC9fyw1/PW950/06sqaI0VOXoGDleh728WmrfHk9zA/Ao76cn8cKmsHScOtkZv47Fw/uOx7g2j+
OK8um1CTqGiSFZ5gl3TVHdKr9hOi8/yuOLLh+/VFKNX89Ka+AeBKSqi2YAx8L+81t9QdV3GGjahB
oo1uV8BhZ7f36yu9N3reFmroPspOhe/XG0wbOwAHV5sdGOonI4iOKWpp4OibfdbvuvxsaAD9s3r1
waXfeYDq/O1f3UlzksZwAkzh6VD0ehkKDBaCOtgismQ/gGG24Y7qO7LG3BA49q+v+mMK/b9GjfpG
3WU7o0SWwNR6iYpheXBcpAAbulYbh1dGH/2NP+E3H/Q/FgzKksFXHiwF5SJ/LYGb59GfPUr1zZzD
oi7sCq+ZV96XNxFoXHaNsPcW/qf6kt4hKpRff693L/Rmrkl8vHhagvIXTsSi0IBesL0SzrfhMzGj
wbatcPApsXYrfzjBKd/mzp/MPm/FhPAGJTH4NRlJRIYsozvlPr8swsvwBoHCOjxCdr0YsOkmtJHc
/otvXnCwOuSXPQ2aXeQvvvjxTglXbArIfEBcs2zu4qMhPfZ7kJ4L5spAu6wei0NxnSJSdpNVtTGg
cqycZbNGAFWcsBu3l3apfEorqoSf2IIvvtiLSnXj0bWbbavRxVwiW1tEn9vr/rqxL/EhLYu9TRTB
pvHildganrTzhUfbw9WXmr8Wm/qiWIFvQ/Pv5VsiXfzmS3hZH5ptlF202/rgXJv8RkAGi/GcXUvr
7qpCSk1f7aT7T/EncJIbu99U22BXAERYYtFcxdVzeoKWIcPQfdJ1JoyDdDFE7rjBnbax4l23bf7h
zKi+mZMVmHRBCsnI0x22mu2c7kAlB+Pvwuzjo1XYruJjZuxxEPP3HD4/GoPzWPvZYFB/fKMlbZiz
bGXVw8W7KPG8W4pD+Y/enfoQEulT9D71u4dIoW/MtNK35RHvxAbLH83Vj95w671X7u0MbY5Mnmrv
e7ZO4CVc1cxZdgIyBNETDYmCqATQRKaf0kHeoVfUVoURXEwhlpmmcQ3dJ6K8VEjAQHYy9qBrYI+F
eMyjuWQpBiSGAfqKKqoQqbrgjpNFx9nwgpTQaJ3p0aqKapc1sXMrNb2SJBkNuMTpWG2VfQYJg5MR
4XZNjwbTBvwVfLIEiElZ3M4aI+D/hJBrxCn2nfhMSgPk81mEMdNJAv0Ic/ASlbtLuhegJqgAdkVI
OAcLy8oO2EaIEctcesiAeRv6qA2CWyXbwl2p1uTdY9CIjEMOux8h2bItnwL7QWmvPph/3tmGqG/W
rFgHqqVXpe+hS42reyy0T7Yku2PUHa2SOzitWrO8FvalDdu55okzD3+wiL0zpytvmg1dGODcSegl
KH71FGqING3NjTS2AD6BcUBLCoZiW2sfzenvfFXlzcKl1/YYmXLme1W+4asZULVLBvm8apIidR3S
wG2i65AmGgYI4pKsD77nextY5c3iNWmjmo2B5HtEkx5zSOI5huQ01VzASq6DCEKHGGoQMXz9zx6q
8mb10rWsbzRjFr54peNcpE19S/DZdn6ocRGsyPvo6/RoKKzUprqbfb7er6/8zg5IebOaoR3sUJSZ
8QWOkl2lq5Ql+13jSOwExK7kn+dt0K8v9e5d1X+ctQoZ5DO1eRwxQj6GPjYu4zyXfLugubXNnJ0R
QggQ4yocog8uOU+IP5kov+3GXm19xqmpczpxitf77Q7JEdr3a5uMECTFRD4pu4jZEKjLlc/W1uCj
JAJc96+vrdrvXXz+968urkMF1mBRjt7Y75LB2fq0R6A7U19vUTqMjk/FXAawwBQFTHOfQz/KUucq
Q/xe1Qf8MbspHby08j+XWrHXVFLRko0GLp/YzaWEFsBc280aWnfVrItiJyamog1cfomnpyBE82GO
90DjtoIjCS7UpS0xy5J9xaQFhb/zibMeZxI4hlM1X4YTdadrbdoNs/TqWLJJDDcgHGvIJ/aWVsZo
bbEiWuNaHlfFlllRijYmGzpIWMLfCdj56mHIdr5+j6KhU8/O+KnUX1r9LstvlH6TaJveeulbMsW9
vvFkUowVIDBbOdso4/yhm3Bdjxul30r9NgxAuHhGSH1uHavQDXBL+uDepVLd97bgINLHIzY3HF+a
dpXU3ZnUGNJrY77WRHU22Tll5RGJtzVFtQI3vAS1uU5g1fYENfbVAayoN8XajVm3m054sjwddPuT
Zt72RY67Ca1ywBrK696W+i5OjXXoRJvQHp+VgGKoLW4wU1N50ewXKVeuRWPf6u1BKWgjpuYZ5Rm5
0tkXIl92VjRezyRnuQkxcpnYcGs3yMAZYchSHOBZovmCy2sNHmmRNTNhNX/8Q50QhafIpgU4CeYc
/TZL4800Y6BjbobUEI0c2/JeDpNzXGEnj2mDfiUjE7s5FszqofFfomBbk2WGJ6oX2aLWBsBGNuka
hHAWxrRKZ/TQYG6x4W5aWhYjmncjsS8GTfUCqVxl6nQUxKvbNJaQ9VMWF0iOLgh43dmlfVJQI+Zg
W6tOcx0CQAgXmgKWm1DdknFwk475Vdz3bqzobE9kz3cgN1gbTLHzrbniTHluk0/abPSbaLtTaac7
0cfXSTZ8KQGkAcRZEy/sWXrnpWVzaabySsREceikJojI/qqr4w0S/EpHL0KvFJEqQUwWJbVeYNiI
LoaApKZRv+yEeTME1hNiaRIeWjeR1W2YpmuB04V8Q1PgaSTetjJOvTzsVRg4+WR6g9xtDOoVWqbg
dSw8Q1fpstpbMzyS/LSi/7+z24qgTJz56mep9Hl/x1MYwF1iu+3HdOz0JHqkJokojIoA5m9Nvmdm
XSSWhZrpqKDh+fVM815t4NtR5dVEA9eghvvTdQS2zKEqWzzc1KbpkqF+N+bj5ksW+wTfsqUyp4vg
o9Oz/t5+4M1WxKLlDrFZ6z1bo64b+JdBywueoduL5QNKP8ZzutSh9XbloTGKRZHdkDnlBmz4ZPOm
Egwt0lgtEI5limKuJBgbkY6VEzGcVSg3cXOyg1Tg/GuTS1zAMrESOnHnJv8sy+x2nqNBXTm+sR4U
kHBSwnspbQiJRPKWY3sFdaMSdOqgqKQmfp1YhFMiOLXOGX6jX9/6b8fLnyww8pst0RT2Ey3nIPE0
SMpqvvPTi1Q95/JnVhiCz8ASj+QPUCVGS7kcxbGhK+iwZ4VMAQfw1I0e8OM5GSc3gUZjVXdUWFzE
A2eVuTqFSfDB4uu8UyKT3+6lFD2cdCOpvUxoXsgibEkEDQcY++v7Vr+WnUM9oWakGJ2op5rKOGwK
L8nbvepD0R+sZR1h0yyPkXqJXndgkKk7qALg2LnNYQ2Uetl1OKjSe61luD11VbmsUn8D3JQ8ccsd
Y3PZONUySHLQIjnRmcVy7q9PoMUKOJy5tGqAXpsowuYZoyrOWbCKnGkJM5yq+5c0e5mPAIR3L6Gx
rpoRKXwAlkokiPiIBYW0j7+fW/goDQ9KMOBj2JcGNW1JnFpAaCp+frU+Ja2Xhp4aX+l0rU3EgkrD
KJRGdKDRvvg0lu0agtbapvUXxdj3B5LT42aNJG9JxsJi9DGr4HZw2s+g7haZddZZvfXxyWLS7ab6
g2H1zQP3s2H1ZgMqWXmgJY3CuXlvx8qmyCd5k6rmUZASQ4Lwokk8o73p4jsMsdToP1fhyQAyNXem
hNmtps5epm1z1rtgbae7OHCbJEIU9O2QRSyguDGq0R3plgY1TTo/WXWJtLA00g0cfxMn9ZUD4By0
iMvUt8hM1cvwYqsE7hEt686cjznNcmjxUyR0ZBAs6xUxOFgdp5R4CMfakhPqxhnrqpGvpqpYxVGw
UnLAHVjnVLYjv379rHdOCPLbfbNfK6Xd+LVnQDRqoPZW5iWL904G2orib5va46GKnBPuhOdSis6d
vAkt+VLlwSXYC7S68nqzOim1pzPM4bxfTWDUYE7eNqH+SZ2BMkGLGwx7vA5NwiHYNp8P0X3AmeSz
2dR7RJ87Wyq2moo7Ln3s5mRC1tIpSGjGSxs7JvCB0Shy6UqC+F0OJvpcWjx4M6qu2yriQUeBQPzd
oh+xOrTjZWmhU41KMmz9TZbRUub/K9lcEXKwkcPOje8qwlnM+cRc3PjkJfUoa/kn04pWE6rKBBTN
WNuc/D+aPL4dQ342HN+cEopApWmAQOkiIofFdupZsIzynIwZv9+J9mqU+NepvSFS2a0a5xarFLKb
EdNAe6yEs/m4rKi9U/qQ3xwiJtH7OiUAQCUx7T7UMjtZXDWiUChnovVIpu6J2Pl9ag1ntt+eNt20
HjlnO6RKzL8SMYbtqUbfS3QweVRLIT6J9HaiHwtbiXkue8o6krvY5qjOYo5VxLnUXmNgiC80uuCq
sx0Mr00+MMO+VxWW53H9auW2St2w2iE1vQonoy/Ce42KVmm6oGt13e1jcwbT36mytiPWzCTkYJr5
Or9+ed69+JvzCTHW6GzqnjYNBWEBu7fKbbjDzmOmd7uwUulH9zsNVd/8GJ043dU8Vgl38QfXf6fC
L7+pH6W5YkpqjdAA8PVVXfo7rTJcv0uOgEmPJBmsvtWuBoMwz/ju19d8Z8civ9mx1InkyCRYGp7C
sTanWWTbx/lcP1dOUrYmQyhjAPpnT1d13mwO5EhubUzmmgcQ4dZkbgaTvS4NcJXOzrDPWYRNzbBc
PayPkiF2VjjtDM5Bv/6qPz/Zw2T7cWjhQFFAjKmGh1PRBfSymbqDMGm08zWbBN9k9WHtfX73/n16
UN9mXKr9JELgEBTrxJWCbzq2s1uZ7zjfWamTNqT1gQMelZilstFclAGsA2xNARn++ru+U5RXv+16
Xr1Hed7WrYYJxoPZu8lU3cUYDX2dWjn3E/0GeC2FkHQbm2KOh1X74B6/e903EyOkH6UedGF7jVOy
sb+f393Kv2tgxZINvlO49WYOhXEGp8A8/+Dbvvdo38yBTqToqJVlxxu7rsBLtG3yO1tQGIipv0ng
L00FJhlbTseNu+ACjuZpDO7Jin/otPgYUI/WajSf/kfNrZ+/VarzZhZLKy3qDOQtXpmqjz5p2o1u
7CLZ2CS+YNMv72pJ7BTf+Oj7/3ziICD7x6FdaWQZFH3peIMaP9m0HjPIyBXGFOYrWwuxuxpuUXzC
XflPx9ebqQpQamBINiPc4M0hic1VieHVhntSO1woMsdBUCwu72FzkU/8j+Yq9Rs/4dWYzsKOLAFE
x+zY+10wGbuYblnHGzxPizYmWplmJdSff3hX7TezVWegx6mT2aBK6W+eMAre03HSWL3FToWg7+sI
MBvFNQz/j2v+LZnH+f/DtfAfqPEAPWJZGvfwQ0vCDUlcRfuYY0r419/+uyvhX7/vT1+C+Tu4eoVM
GgvQiT7vfP/yJRhzdKxsWQpp1K99CdrvxBEDd1QUxbBU1eSH/vQlaL+z5wEla+umrvHT1t/xJbyt
ebIZNHRd5/epukFWrTzjV15vbAgJSIsAz9YtwU6fdKHC8M1PsP84x6UZ6kRtp9iwnBxthw7NWjVp
8VUX4sa3i7tOMy6VDAlu3FDrky6jKbyGc74O2nI5AFc10uguKSZIRUgM16Yfbw1qgau+6GhWFgFF
P3EDEvjkDPkdPW3PqsQDOPsdsrWziGKqbKaEpmnSXNAtSN+K4muf4H+A0p4ujNY5a7Fyk0mQ2k1p
2wc2bseqVhZtYZLuYF91rbYHsObZinUuLOkMKuPKz2gR2NG26tJtZ0vbesxg1MZPecFxYIQoDWoK
9ShxMV9rhNOLsjM7tLF0isjHoXAXAQuS6c0OmOyWfSEeipwiUjgmnyU2s4s6ziD3CRSdynijW/zh
WjFACrOWDj3nz0Ar7mw4sfxe+2peYRsDMhZ212upoUCK+2jIrLtGGYNliJh/RYlurev+1in5VU2N
f3TQh5sgoT4uEVzgCP9FHegEK9wVCOb+wnG4tyNFRGqCHVCRQuaEbPCZazbOSdJwUG6lfgPB/YTN
w1hUFaRLUd3xs1S6bWsrTItfW2jr1EYfabT8a1u3DmHRZys/4rxkY1ZdZnb1NU7noAaJJnMfZuic
dbS+Y6DSza55ElNT3cXB9GnQ/JWQpSuKgrs05oyak9ImDfIXo0DLZ496tQAvaaByrgkaMs+y0x0k
ug2D+EpN9xgF0edcSQiAa/KvQVUhT7XXsWNAhLKzr1NGjqhsY1rkSNXS94mR8KXY5comdrZjLD45
sbYX8fhgdMGxiKxDakkzWkp66cJmkxbTTaBT7moEwEWYB9HKEM6WjDQ8bUSnswuUVoD64OpJW6WX
P/VpdZconDSs4i6V25M/dZdCza+VAkfqUGR3/iSg96QBevzpJkpNYtawnk0RpJFUkHSHmcxZmiHF
1l417ntwLyQq+VtIwisjBGehzmlVDYDoKq6/kjl54dTqjhSOU+/4K4rpS0sLt+gxLrqq/trbCe5m
hdTj7BKOKI/At08Y9WHm9yTSNP5Ksnv4fdTNe6vamJWyD9uhp/rjX2mcyZa8Y5+luN3w8XCPihcV
gkmvSlvIo1sZi1yEd9Av5YehQ3JKlaYb0pMCYXE5DCilpc45V4NOJrNC+dzwyjb79tEGNsy5LL0k
oX5hpZZXStwcfVD2hC48Cdk4K5qyE30GjW3QL1KZBBitvG6S8UaupK0BR1rYjApJD59CqbyW1fGh
GOyXnnP5UKFdVNVdLKaHuDA9cE0PQ559HUt1Nxic+l5N8sc/9sM/SFTm7clf2+TvcyOmMfxarBDW
2+4i2rvICIZxuoW3LuMWKu9jBTG3ncOIKYMvw0jpxSLX0s/3Qdvcx4TsUKZff/ApfiyZ/PEpcKAZ
Dg4WCtnWm00UqT2ICOpa5lMA/ddIcCKyzdhWPWFCarp3UoDRZfaQIaYuhX9R1NqJWDP0pNkfzbm/
tfi/q978wY/47p/6D1z/LZJDiFV/9VBmwtpvX/M2asXsqvxf/+PyMX0Uj78RnxSl//V//m+TzP+0
qcXj8yN7ge3jU5E9Rj/TgP7rd/+1F2BRN1TWbQcroMbu9M+9gPG7beqKY9L8xqJocT7506Oo/W4a
Ms5FCGXffI08/7/2ApoJP4ziu+oYNhHxf2cv8OOhwHI4jLENYTeE09ZRlbdHbuEkdarmcn1r+miK
KnmX6aaLc8Od4eP88Doh5TwuxEf6iDdljT8u7DiKyXsG1M3+N9mboxBX0GrtLQL5VQ32qNVBQDnJ
Spp9LbKSraQBJ5uY+kukhiDde2wKRQMtMEMLzd5gM+SJ2+jNhT6a69lISG7nKqQyl6v9dVzLqzTu
3EAuPWTlx6F4UjJjgx9zaQbGKUuTc1E+kaO0NitAyyQ8YiM6x6K/dEymFIf+WzIWnplT7JnGjRab
0GpwBBi6c5Zb2cJwINe0q+MnCKUbuUkPpFovhB49akRqe31tn4OMYnQNolbWbmFhe1rVugRMPYcs
NEkYnMx6vO7Nbg6iKx1gwPZhSK1zVIvr+Vfil/X6gY/SEKuS1PbV4BAolwPMWuNgpfALORTgtZSQ
8cehgyzti5iDdYu7dUXhfJ/L/hdRYqbLhxwEefwMXydek0+jb6yhvHd8f1Vq0wNx6gacMymkayzB
vCPIx0QZNxtWdNxzFkFKy1Y3Dx2ohUVeJ0imAHrSsl/MtUbg9BclZ+pcz/aKLa1Mmjt6JFYpEOBX
r95PZmXnx4Lit+GChRghtcHOw/y3Q2zVVFk3KlJ9K9uNK4/GLjSatVMJdEbGSfgkdmjmcKXG0Rkg
3i6cQ2qBSBHofYhYeNuwvClba10JqJZT1NwH6XiX4nhti3JDws+WNoobT/4qVHqXRKutlamnqS03
EUYWwYl2kRXo9czqWPjjXUbYWxjy2GNzjyzkHlASp00fpQQw8Jw43Dm9Y346GHpX1CZBiM3eXaW7
JmOGZ2ZrqygAkAbidoZWbJIQzSX+RouqfZIa+6phwe6l7GGYbbadwSbNIg1TlJ9To74gROCAI2nb
acHJMbMjEcd7Em2vAjLKyqq6cQKIzKm0qxL9NowofTvqbQ+2QmE/IvzsaPGajKF+SNR6jQHjsg++
IBN3TTioQTkzSvNlit8BevmqVIipBllh590FA3QfTv7Fr5+r8q2G+nq5ZQ5RFQ2so0ENXjONN9UJ
8Do1ITtmc1vLzrk0nXMspyuq1WvRYSiTcUMOynhFZuiqbOPLFooRjOVrv98Uek5O4ngVi2pTk5cT
YceSi2BdAqVTS/WyBDc+5CW5MtJZF50bpdaeMAnvv8k7rx25kS1dv8q8APehN7f0TFdeJemGKDl6
7/n087G6p1ut7bBxcC4GB4VGl7Iyky5ixYplvn9S0M8syS0J0npGfyh676w05mu11nCQ0akzFm9o
x9cYSzjEyNIpiE0w33JjO2eAu1q9AR/Qn6imRoQp/xLTHLfMOgkGUD1dvXzozdxtJ4UzohIjqzwd
CapiHH1c7EABHwh00KHnEnmmGc+cztv1uPX0tsx1uGnTtUUQbm115nDhGVihBuDjSI49Uea7SiHF
QCatMlZ2/TubhcHPpeVaWTDbgW47o0SzJEofTAmiLNYt7T6o+nwXL23YFN8s06DJiX3Datii+bWX
uQRZOPEQTtPQhqSB73Pc/mM7FbUKlj8W7v/1E/+lRPa3mSxRvAeLQ8K9OqCgP+898Z2Abmbt8MK9
vk4jJiXRggRaHYJ2kLS3O2vRQjNOHkojpswFilXeQsGeXGHlNjI4KD/4pOaVZ6kZSj/0h7U77pjS
+72qhrGu0kxa3FDxRtBreh1Mam8V5aWLs6/HLJGZt2wa/V6fnXizIr2BzAOK+F9fJI7EX3zIY1Ar
7PDp/aBPQ2eJ/ss1qqXcGXqxjy9pbnS0roHaOqAmPZCgNc7/jW18rwL7dQopqqYhlAYHwVB+nUJC
D/huYSlVm/GkVY1v2IarsB83kvPYaS+0n+N7axdoXM5ao/CB4o0tzXHK5qH+zV38pxXe+j9wXI8L
NiX6W0TCG7/EqRSNvK+yzMvLwkZoz7tIAFpTHotqV+sUB+lOizJshZhPb6jh3LbhAqadXLBfMZ/E
YnJhPN/yUbkdEiXY61M6GRdYeXBVakDtyRnaoSvPddRY01Wem3tNtu4zrX9V9+Q8dxrVG/JLJcyP
+shl1tv0Wk357Wix60vl0nc6FJzkW1V1wUw+zNymqwgFRymy7wOrtqyvd0POQXCBKrN+guRIu3YC
t3AzusEx4+2DxHvA2rWfEuAHKm+whRI7Lwv0ROuXVUnPbUmb2L8eUceI+fkZE6aRVRP0HFElokO/
liAC41OzNOW26oISEtQOlDL+7dH9f+7p69iXfx7kc5sqq7OvhPcev7fQJbOvP3dzHZ/9zYkXdJPm
K3jyEhxjprV8oD5+8+Lhvf8NvIeEZyLLrGK84Q83XrL+ZikiHrxiauxwzcMY/u7GSwa9YWCMLRx4
QyXcIf0nbrxs/HWAaJouyUQPLVZzAMOGrP8SA2+FUiarUi6eNgIrpfKpFze/oQd1x+sr82e5MPLF
M9VhSYI9HvLZH4yRXtZp6MrzIIlo5Cn054I708qNN8L1CiZpHZuDe5i97YhfE9QoG+UbmubI9BYq
UCIbJsj0Uue6LjvGEueIa4yJkBOSQ70zUtet0d3S6M0X4JZNiWwKJDaHZsZD14K8BzwjA3AAJNRN
oPVYH8ziCucexaN+XizqgSYjBtSaq1sC8JN2cadCdw7PZdQ+SHqOhZMmE9KoVK1C6vT7gFx7DHr+
O/xkg2JkoV6fezFDLBCSoAJBjejqfOvSakrceB7azhGsVPySWnDOgYSUBPzSES96lpfxaYBTqF9r
acA7L8RmuuKBW/hB407Z0tYO5mhXRBIrf6p3EkrDcnh9VTJs1aHHgnM1SmZW3ZKsoRF0sKbkCWAV
riZqmFMAagTcuVJPiJ2iiLi4y7jnb9JaFzVS6Hza6dV6HTydSJXkKPgwNKiLGRiGZh2n9HM6osIJ
5F9sQWyYtP4eECk6aLdJXYIhW/rXARrogPRVPUozcAETgFbXtsWzbK0IjM2ZVV2ULJ1XmwBfdY2N
WXyDbJjfGYVmfCnqhG7rWNsK0WEVXVb4bDnUwW1Clw8E+/ih7azCdJQWpUa7XhW2JGksKF+gFdCR
Oqz5/pJYGoTKxYhBnkh6P2V+16UNvDRhJ3q8NQOd5H0rt7ufkFk2HhDCaQR7mPdZC3akRZUT/SEU
wi7FEkOE0PEb7I4a60cBhbDOt2QtxsebKf6AuWh8N8t2L28sj/LjOCuiecnVWdZD/DD65Xd1p7TM
WuOics1qLROoozQLnBtT1pcIFFrfObO8yQvSEfEwusN4qBaVI1Fd6p06VNmlubNQSEMXVXCnSisL
ty0wwYHQmepV1at8dIgGUWLUC0jCB6skIhNfZFuzOykSpI+DlFLgNrAUf5WqZZ1tHZOj2gldufMF
ZGz3KQdo2rnptMYrBUxp29qG3EOIEIp5jyZ1oH5m0hfRcHt4opI7SjUx6wkxbbSL+4Jak2VnRe9q
IbEcUIxgILfSkBF71YD5wIbZiK1rayEAbOvTEtbtKnzos3lB/xltVSLUi/gK+qGKKdVEy50nXiEa
IlVx70kZxH3FXLuvVtPhQKi5KBJSz7OtYw7MX4y6mO+FdV0P6O+GPBFdj9WPHlgE9VkFmzIkISzp
aRmRjIv7fgpWfd+AOmdFLNmzZeZo0iCFgRHtK3ZEsBIcdsjD13EWaVBa0GC5tIlFV16T0z564GrW
Z3CxGqJcMWKGEKI7yUV9vPKNqqL6eodi13lD0yZRRbE+WhrjCK5jgq0JF7AtEHutcgHFTFnrLcUX
pLGA7oGhTohA9pZqW2rZJ5iffdggF5TGtRdnqXXgfwxUl60WzmM9Uztu73q1kCRJwLp1lSh+pY92
eqt7Vd89bWEXShy9VFV70/dJClawzS9qntMOLtea9KQxCNubvqQZIuCEDV5FfaecLhmJ2lDPtq2i
U0oKqcxsZuiSBUhzepXUJUGBhUdAqo/m1i9JnKpXcSw0ipgnWRGwnQXySMmqH022jcCWSJ2hyPnm
pBT5v0lH/v2qQxeOSh6JZmbz8D//6ujSNT/uuzYuXry3Ev1rCIFIfbX/G+fnl56EY3GjTxqOlqYT
j5XxhP56GNKb8JvWfvFWixFhM4YEKlKJwyCpsufXNBeBwck5CKUi1c5gnWC4q+Pe+j/5Bv8gCnFc
zZ9O2HEamow7T982EHWAML/Up6SA6pdOV7oj0CGdzCmfP2ltPrx0Wa3iWPzhhvyDQ/01LnccyhTR
7MN/BlNmadovh6prRLSHMms9ZKuBM83qqg1eIS08ZWtsTQlH9tA5Syu5S+1J5AeQSpOJ3vtp/D/w
Ce/m7z30tu//dX1rh/9i0fv2NiJu9r8ATmdQ+oNj/dPz+btY8HNWNb1w+T6M33/2D//45O+RXtn4
G0Q5ovWmZv4uXfF7pFdW/4YbqOnvzf6/KWH8HukVDseSjTA6FLIhaqJxeJa/+4gCghe6rCkijaaS
aCr/YayX7/vLANZRntCIscgaEReFk/zVScwXvdVU2GBnpFZB78DesvwtgYe2Ci2dHC15RMTOB4TU
zMKLDbWP9qZPX8V4V4gbTIPl140pQntB1XdRKWG1Cjn+AWSzoIsA6KMntTXany0yrEQiqjS9H/M+
PmU6yQzSkTLUIqver/XUTPhK1gCZ3jAoT60N/auex9VtEiYZX0aFeC8bpS8jP7iM6WRjRPsHTSlX
R1yzr/0yTbBVJiAyCBE0b9rCWcRNCoVjaS1QH53SVPQv6wmvUJLIEkZd9X63bLv+LcOSfX8/F1bj
AmompGLTo/sJkGUq7g+bxm/rOmcPjdEJz92wihHxu4JvxYKq6ExMdLz0LLG0Y2T71RiN5rIbOHRc
4Qx+Z5K4uGZGnq6ipfKj0uqAmYgzUNcFFNwWiGXuR0b0ms/5IDhqXmx+vuKL7gZ41ZoWrMe96PVL
MozV81jJ7adMa+JP6PdAHTahFLFy6nut3UOL36+sB/HJyiUqJtVEzcHr1xPE/kR024SHaG6ZZett
s57ybKINY67r7lWSm5g2Tzl+HlejgpNALVy4UetHXnYmTByLXfGogTRWbLma1Q/xXKX3CypsdGr3
yoRnoq7Da1uZ2ue8FY0QUdEUucZ5eJakWHid44J+v32womJOai8GARyJVhWfjGFFwZWEbzvq+2eN
mrtv2ZZrMklJZbhbdXqO2DB9EmlGvwHK3okBqsudUcPd0VAHpbXKrO5VEXKeWRxVguIif1JFqbhf
1yn+tKAFO9n6BsspITLtsi2DlxK/N4rMPp2tiLdlKCLu9dx8XJNR/Ah0fntBRE+/F+cUXprJW9RC
LT7MO3nqCZEmCGdH8pRMutcskkC4rZIphjfNQC2Bvnf5PjuboBeetfbzCxGKOyDMg7sRyvOyZlXe
0gN2U6Yx6uv0EO7hMDAfaksHntQV4uhIcdV+AolFyoNe5avWSsl9VUzJ5512sGA5QEPyyNykKpue
uL0vrsR9iys05+yhlIjHbhmUMGkfswABuMQdNUQ4On3SzgkMt2CoaPUurZR2hhyU8oIiBsXIRv2k
x03rb/JEq99k9GClNcGrMjhhB8cLVys75MO3qyJv1Y8DMHTTxy29xsS8Dm3zLdALyDlDnothhm4I
ShtsGexNUYHOZjB/dwEVdojDQJKTsp+J0yX9hNcl9g3NYwNl3wdgTIpn+nqLhc6Ech4ShJPjgoYB
U46vQzIYqKmjv4FxXK6IdcwnYZVM8GJT8RTHKkx7TduOYo21eBZTufmI05c+pSjHPIzVMpx7nTaz
TamTEzyO9gXgfk5PVryMJ3SepwjVNARQFHG4alk2fZiTUrp060id2tCrO6A6ubtHYXi6ILFeP3bF
TNEeWKowwc5EyMVJ/trS9KeJnf6mxdN0QmIkfgEeKzmJphYukglL+NOa8w98gnc350//4918Hzt8
Cc/AUC3z19ApGCwQ6tA6z6qUlB8aNWF7QKoK5TNzgh02SvFZTybdmXUF1l8tzR9bKk8DYxunj1qe
LUGGxmYQUwf4CsDj1i5iy35Fl9mZGvlHcciLs0KE1c/rdo9WraNhxmiJgFtVY/07x1E/aoz+vBhE
oQw2rxq5bZKiKqHCX3w6VYZCPStte54oXXk1axWrmen1+mPd9+lzetzDfujWytbf7+5xn7fjjtfH
vU+Pp9D2gx5mQC5AvQn1o1zO0wW1k/6+WHPxfmVZus5Kxq586yQxsBItg5h0PHZ5o4hfwG89qdtc
wIM+Bsh+DJXhGDTTMXyIesgPCB+kT2BIkNw4hhkZXkYcubfmDNi9eEo2BiQGbDoN0rhcaeLMIbYx
cNssFa6bGBMaHKn/zEbjnpKCHE8e8/LN6mQMs9xiEKndRwpBEmkEayanq7arvo+oUUHtdGnBQcA0
yocaxkMSaa0zMaMTJCsn0bizyM7V5xq7T0EQKkXlORU/F9k5398Q0EOoVqX3oMsfc+VjT+X92P6A
4yesnxNWU31UnHyn4umKfmTdv9XrS6fU3lpFcnOXr18gv9oK/RfU2LQqIdSPErSc6RDSHM8Zm0Ty
AwSyWVRb6A8X9oEePTpvpGH7pKB2i9CH8awvgOOzO/qH6BFn7ZzmL3T1ZrED+y4CE50irSSfDWN4
TL60IO9IyNCiurA99+f9k1C+bkRjxPui1uyW9vXKj62vphxuXwyGzJLdTZZvbtdNKokPVXYJTTzu
Mh9BD7dULI8KGjN9haNLlX7ioE7haJQcmzXBCWBvUaa2hHBFGSGp+VYRBMkX7TR3yhnb5R0dgEld
OHpNOIt1ENh1OqwnuiRoKe0NS6XvXBgR3CxQcB/ZNoetmY40p8atV0/cEwX3XJhRhskFekxwTiTc
gZrYv4awngytbtvVW9Xv/lhY9JptALfjev1oacjrlrs74GuNSQK6jIFuZiqqo5Kfs7nV0Pke1U86
kptIJyk/9mX5KNby13ITXbyeb/JuZa4A82Rtvamv2Za04doN54Xq0GpsTks7aSi5xh+lKVzr5laq
PdYuE+8IYaIIKGtPnTqFhlyHqB7D3d3rs6p+Yefq7dtyAsILsQWxYcgtE+QMWAYWKfC13y7avtRQ
POQU1IW89d5eZUi+xKQ4tY6WZEJ0lKfmijeq6XATzfi+n9jEmdtNbNYgT5JLvltfCvbaS01l2QSf
dJHKyYHnIHtJbSCqSHc0SJEKLfW3gRiSrDqb+UUxnuGIINITmMqlWfw5/9oo5PWo6jPApm7EO+v8
KiObUo+kOlJvQ41zqJK7erAr6qoKowfkQ/W9RHVwUAqvO+pRNZrI41Q7S/7QNj6jTGyzSO4/UQsZ
A1ys1VcCrL4Qi2gw3wbxUyJST2fizFZnI37SFGAoJKML2a2GU0bR92gcOa5ungFq9XZHU0tLK2RC
10FyzpRP6XbfA8R6TVEdTmj2KJPeF7MoEfE/jua5iVnCTMlJjY2vu+WtukLT3GiP0p255t7U6Y7R
f0OYXi2vyssm3RcIkvVvPeBCLf9G3/z+/dCklTqHkBZBi8sgu7J8X8pgb7sbM1AbxrCxIDKjh3k3
A7RTlqd+qumAl0I5f0QF+aKIpTuti4Ogpq3TeHLgN/vlihqrt2sujohKRFRjB6pkva8soB68eFsj
ZWzs2djo5PE3S/J7vM8dQTJDeW2PQF0ViNOPcUcxkq7brvmcUN+xU9rXLMCB6BUGf8b5DmitPhAS
cGeGSQLTJzvEp7uTmdxw1KklL7+kybPW30OTP+fSxx5hblUhjlP9aEtibyV+bx7JZe2N8wRdt/ig
9DusPuQ5Vvj56QNaLF5Go+S3RB8hi55JfgqDFNbWDS2jpnyuacit2rBHDFkiWpWa7atIkp2S0jEj
qY9LTj/8goCmYlyM9RORLzvXhGgTzZAMmScl4ZIttrr8UAsJCo3fitFYd56cvnX5Z3EEhK79tmf/
pym4XylE70sr+zzSC6ZpACc0jxzdT7XplJe2iULA/bw2MQMp71EBUU2TgZQRKdMQSKi3lmKSsb7r
VXThsLDi/JmYvYU/s7LzUKrrKArbiZZXnIsmLiFlLhI3Lz48AeHdKdgO/wA+8R6B7C19cdDzs1ih
Jb3tgknpJ7oD45T14YiMzSldROQgJuROhj6HLDTnmDernM9t0W9ukeQP2OgPbZUxRg6vOKUfchn9
zAB7MVEclG6nTXxsyzNy2JGZIcjMvsVWiu9G86VpvUbxirl7aYrdbYyaqBCLxIly3IPagODQHIex
WMFsHuZQqTZ/ltOwbFPKJfcxqPQaET152pebWPSVv7fPhoUyMxUV4lWopqtO4x81ysrHvH8QFjOq
0D9UUZwjZuVK5nWsHtHWO7O5/S6TlFY+lHJCcSdVCFo7eQW7RIvOtPR5opyoOxeLcaOrCjD5TLX+
7E5jT6OrIoRCuUe6RXnPXL+MPB1jTGDFbCczphBl+IbQkaIK95v6VqVj1GjxQ228sONJHV3y5B1M
BypKUMnCSrTcqRvPu2k8SdQOlztg1HSw9fy56Qp73uPPadOeFbAH3Q99/2Bsg1NYoJINXH7LFP9N
JvyXrnfGIpXWRDUU+IfUwf9dgdkuan3Za918zo0F12EXHa0tSUVPn/GF9mshFWgx1mvmLUOC5IpI
KYrc9KKftDiA/3kw6/+mj+Ev1Y7/i9QXLIOsx9GU+0cA8u8CXE/f6+Kt+B+9heH/uBlc12mkwPHh
iOQ1P0e9/vi6/4l6qX8jOU2OU/6jo+F/ol7K397rEXRV1ohrHfuV36NeskZ/hCUalkhU1yS8y9n9
HvTiT/CwGGky8S4kFfT/qL6RYsK/7DPw/kmvmlTtHjUaPxtBCo2NbM6Vax5l5+403GjxDRUb2WtK
0K/y6finejNvumfQpOsPDnXwJ+kJcrl0Fz9kt9mPvfpKA2oYe6tfefkd+6eT7PTucMovxVsZHYul
ZbP2tRGtP+fcS9zVR7PIj53ClV3d009zVHhziOQov6+uHLRu8RifgBYH6xmpIacLu/PgqQ7AtjP8
ogiFG2d36ZYN+2jzRh+xl1MXILDpbp7gN6F+ap+Sk+JKLjJSQbba01Vy26j1UcLxSTYCkbYlX3HH
UHWF69F9ntnmpbgaYXeTT8adHnS37Zq6eqS6+6m8ZRE63X4VUhfv03kQTifz1DzE98KtfCpO1q25
VmF3wN48UmBcJy3pnnDVAsOBKwYwBDWmKwRi2pnpcMbteYnvCdnY6xcIcRHUBy/na5Fvtb9HHmqS
/nNmowcf6G7myV78Q3e4r34b6u+noXpSyDe4XUCmOVTtJhp8T7yPL+spC5qAyjkHhHI4BbWb+ovf
RbsHDPk8uVLQh/qn/kyntq84uquciovhLb4RIMwdLPeoffGp5bF6SP09sB5QcR8iuHwP4OadIqhO
BCCKgJYNpw42d3YA/dr5KT3lJ9NXfkin4r74Jn+1PuMpcR6Di2L1s5M4i4tb6cyedhoui6/fNZHq
x/bsFUEbIinvpuF0MR7iu+2yuZ0r+oicObXdufpd/iheqm/7B5wp/I3kYBDbHU7VTXR7T7vBV78O
UfHUvtReF60/RH90tMhwK74ku0/PcyCHeaCB7Rs9pCf9/KpeNbcMYtgRE1luO3sy7o2o52gEdAPF
Kfy9uK9PmUuDaZC54iuCGSfK519pX3OhL3Cypjd+zfh9c8VQfazOSjSFLFyb5Jg39VG6ZyQGsYdc
o9cxT0Re+zadyxfpPmNHBsbaRvYs2gK22PpJDQQ/uyue8mt+kU/lRb82Z/MxvxrMgP6SR+kJebXz
cP7JYv2D8Ihi/DWk8OdUx878PNWXZpIbvemkKwB3D2rF6o9u6wIICiebOgDOoXd//KDnwTeYlWXU
RruregBrnNEVnmlDtweveiPE6VCjYLOp8xePFdEp7A+Zi5CcvTjELaHB21kouWg9+opfhBIwQTv/
mnmGxyhy0AdxJFfxDZ/NPc9bYZSPZzU5VUHhQBdxRhtBdLcK1rB5IEkVUi/rJkESZEH2vUIzxDgh
PTd8379UL3M4nkEFvJi5vYZZsN21IXVwgNed+fwoOIYjfFDdntfGMP6U+npUntWocGK3eTE/JVc5
kqg7uJiMpat+x4CMkkh+3h+1R3q5/PlkXCsjTKL5lFzK836L/cFX71B/a+5N3h3biQMl/boGUNMZ
3usxH/zZMW2J138QjHfePpX2V5iQHjKxNr6/O3jiCalG+9uPnM8vLnOS98YObD9nsyuXb/KGSDst
lzycgxzDat66cIQ1qfkzACFbchePHZ+T+TXp0pCctieck1dGnNs6b7otRsDPHYChnNw3bPhFDXgo
V+FcX3YfN8oDM+RNZ+seyTr+VdzYXfumZz6qhl0G8D8ZenKguYQSXOi8XunVDg1IkXC3nY7jltft
S3KnJzZNVQmHzL3GTz2mQNSFjacGuHTe6hY2OgJufxudzC0d3evdxVEd6QxV3UGxxy98Kh7sHnbm
xFIzeIJd2ZP9I2FFmF2svr26daS5YEjpoopy3tWF4mMXoq71bHxK3J7hl33s+XYq0iKBFUhgGOdc
GiAeN340IjhFthwIYcuXpKf2JXEn519PI7yyI/T2Z2juz3n0S0huMbKCWklTvJLhvO4sZUBgAhQ3
3C6sqBnlmfTu7veu6XAF3MrJMS4pT4K6WW7OwquC+wS0xUeal18z7sYHoPb+5lX2t9qpnclu7NSJ
g5k7abjsuU9bOJ0npuHoz/4xZdlWuav72Qz0YPZZmsGf5n7iDayKg9f75WIfw+ZYJPmDm3icIYvr
zKf1gD1mZJ5iDFXvm5jy2CuZwuLn6VRGxxcOoc4YE53qtvodv6UYTcoE+Jm8Hk5IAFvVNp3jJUbQ
2zGeh5BeZf4NXyYqHulcihCZDi2GhMxh8mhxVi72+PLOk6KcwTK6v11IjqNALTnGIHVROXYRg/XY
iAbqlTZ3x7C7DxNXhySZo3MxDK0bN41FXPGxXlw5c8Nv3vJnvp/7igy7E3u6JwajT1rEk9zKy/jR
HbyKE9/H7WZMCfflCz1jXscpbT94LE7rMgG/iKKdPMWJnb4M546xQ1jABfjjlK7g6FHFcwbche1c
/ZrHaTFMLR8SKEUVGD4zIEOEr8JAd0VvdjcmzuYcYNrjb8c9o1KLh5n49OWFND2wMKI9zUSA+cls
ZNJFlOL7x1BuPIvPoaLLQWquoQICepHs0o3dODou53CVRn86byGWgKe3MVq4QbxDsI+h14THzauj
/aN5XU4bt2PgrE2ePf5EEAftJY2GU3cMVFcPhLvjSRvuFtbYAIMBnPh9UHq98wSKlGtAVMCunR8E
jWyL002xCgVz9rgXNNFx0vS9vd9kFINx6mJGj8zCofgQKXYGLKcTyucx0EM9HFmVMzf2rFA4Y4PO
wv0SDuHGOD6OpeLlHXMkcXMvfR+YEkvFwonmThv0uiNEIMI5muwZzLxjSNQXbFNYHiMZ6yIyxFKM
R+z1AUUxLn6HQ8rSGbz94/4xjY5dqpuC20XNlRAQS10eGIxvNRhpNWDkiazK3Rea5KPep1icV9Jg
CSlneh+p2c0MwA/7tMf6YewsZyuCQxgc02HkLQAIbQULPHvgGd0UVxcT7QhhGo1fVcywdTlsVRmg
kcmQOYblwq3N3Jo7SgMrhzAYVTL3kiifx1z0xAfzZXlQb9g0njVi71eKCrnfLdOG2FyI++vybXbh
LjwRhcUEH8nvOY86KI/74SDdzRI+MCEx9cHCc1luEp8+DL/CZ9poYibE2CKFs5pZKJgXuNFiYF61
rzrTV3zYApMlhiyx274JQYNZa/jM5DUfGAF4/TJXMrC45DwbkUl4HJkKJJ9yPBwJ/FcHty0kAO+2
vsV1QnTCEJie5TYuzpxTcpNHnxvriifl3baJ7yN89SUs1rHyHLN1c6TDDKGjGTBTHQX/k/ItLqG/
DPDTWEfY5zvUqNmxS/TTk3wgWwsfe1/1OJX5kuJboAdqS3bxmH5rbset7k4aJ1pyG7Ce/L31LFxy
M8ifY1zs9q4KOhyV1FWwT+zCzzv1jnfVw/Z9DQ9HAVUzL8Nd6UMsB1M9DiTeZt2syp7P7Eq8knlc
XJMTKf/cJwvjNqfahzB1IucWlNsFzHd6R0/MdbgO31O85c23AjCeDk4QIekXUoRBFnIuPtEghwYK
nwFmp+4SdA6KHgCuZxtlFrykJmj9LNzxoHBu8XMQlLQzu3J6vKLD7RLYn3ROevz4oy1+E5yEPYPl
tN7ht1AV6tb+dp1u60V3ch9sJCxqKxhx1Fai9/bA18uAtTMvjpTYsW5tqAS71+GyF44YIat7i58J
Ho/8Ij4ZL53+Qphbv+CIeSmF63YVmGwltIDoLLsAO+O2gKL19OcZYxKN5zhqXri/DBTCG3cTu5D6
LN8vgk2mJXtRIxkPTvmsfjOf1fss4Pbw3vwp4XT0T9l36G9n/b4KYP34VWFnxI9J8TvJAwlpj5BP
wBKJm3n4odJua14SCF7HdVZ4igkvx+yXKKyzyWS7wMbHkOSGrQW8YHfOYN/jm77VBNbtcfOKS3ZJ
GvY1aL0Ei09Kg+ePSqPahSitZpH1WdPslI99lJ9i8laME35pnnkzPt/xeKE1+sgdaIBSGckm97CJ
jn2Y9f7cLL6QlpU3dT0Ln3FPGYDCcInDwTXt5JnIrRxllJ0Eqd84tZt/IuTqfl15iPFXqmT91Xsj
wohR6G3TNpmJnKPhGJ5q67bO6BrclrGLYLO9uYcbSjuPrb57jfTccAg6ZCoYkuy52F6SNglkH4wk
r25HUP3HgFkdO6pT7YWixWf5axVlUe+lt13z1x+b33sxhzu8WzjeK9uvjiOUfL/MtDU5EmdhW3SY
hMKD7Os+xGlOA2VAmnbs5Fv5WN6oZVb9hsXtcOtwgjBrMWO6DdmIXg2P0Y5ZT/zcq1zaWjiW6Eu8
h+B9wJrDg2PsOm+jo7DQcvLOMWlajt7idh9Od+YfzvYxuPfT7rz8yIPDnz1u17EFGW220BxkY4lu
HfFVwEbp9nwCt2f3LNnHSU0O/8cAydzoHIOEd85GQOY1iXWHb2ZdNLD/0GPwpA+vTjjnDosam9Ea
Y+fCS2QZNY/r4KazDQ0Iv3OyBOA5EfTtMPKHOwj6FFc390y/e24w/lZUBpDg30nxcIl4J8uvs95p
XIAaWifG0XMXcb9YlBZv+EBpO75H75isvbk3B2bYsttgIQ2O+MsYpIcZ9o67zBYAo4xbcJmJ6v8Y
8BgFn/JxL/cW1hYcF5sPcMI4Un4aiafslkeHj02/VObLNjsQ1V25GLIfXvudrTYrzLFdFPAq/rX/
TYPQP3G/j9d/iliRQ80qJLKlK04qnma1O9TQB6zr3jf8FER1nY01pCYBxEpucGCNRXYmFkTkCJtW
YAGB/LPUATzHUdndJCzvD39rjaRjXQhSDBzxKWJJeKb2fhe/xNf42l+suz5C0SkCWEOEw8JjHRxi
TDjVy0kjZjR8KJ83LwnHKMbfWxwdi01/7RGoCavTcC39+Qxtlv/oCT0Wjet41qPDIk6++TQf2zbO
cH5dX1f73mARqoLhhVTb3XDNn4bvxzIgPR/rGzpMiBtQI28jkO4MD8Z5tb/OTG6AFe+myrLJbbP0
Y+dZ7VSGc+pqIa23O3+mSRgTXPLm3E3pmMPPPNYVpDfPAtaQLN8JSAiOL/Ejt6V8H7tZc/MILBGk
O5aUnY3lgovK8R0iJ87mkzlnnzEcTqt/LEoUoPmU83NwiXevbvyw+od3oxFowGu25Q+7e/gGR/hO
9lp/wJAdN4K1NBAC3Ufh8f1ykIHBKewwUzyRgWVEZXVuov1UKw+DznS3G0JZMxZ9tCmjh/1JBCGv
g4kAEU3LT1w6ZoBmVm/+IDzsTDTFWz3lROow0li155CF+b/ZO7PetpWtTf+VxrluBiwWySKBRl9I
lOTZjp3RN4STOJznmb++Hzp7sGRvCzmND+ivcYBc7B3HKrFYtWrVWu+wm4iXtF13MfesaBuTKzm7
kfyn3i55JBprZIhLjs1tgWegWbC22mv3przUP8fv6XpFOqlefDmwvZcggnxVsF5nJGHlGr3RiCVY
e8uaxHPbq7lqnQO42n6Ei7vuTusVbFZiRPoev/XwrF4CyMlyteVyzZ4deI8k5is24PWSInbkP0uK
JzcVlhOIpZylG9Te1ktiODJx3SlHK7GkJGosKV1JWkYlh6SulBfLpUSxH+OnyEUcu8Dj9iq4GbyR
mLSUHFC1IVKl5LNv71aYi/+wWw8VGpLSStLQUZf+o7jGi5VmJ3ky+d5H/Xa+s5MVUqzb2VsSWYfQ
uKSWYpvfIGhBlbn9ap1Gd9ZNcU5V7f38Pb3g739C7N3KE874jXOGXOM2vMYYeLNkD/4NQmF3tMvO
xU6ezT8L6psIsK7njUGVc9pGp7iBr9oLLtCkMVyNT3tSYi5x2/pkuk7JNeyb+lx9nM+o73nNKYfm
JjkrWCLRBTbBXDEvv3I4Evo9/Qo3YNbVBgfbU+PG+NqeZRecQiS0kDGo4XYUOStKE/ZJc+q+dwJv
+I7Uf3VabXGpOXev01PiO1Gc8jmVN3ltXDXn6pSr92a54Mc79xcs6rcwyv83bZ3/B+UpxAL9+udu
zdkD0hPfH543ZZ5+4w+umrLficVtmt6bq0wkDPmwP7lqoI1tZZg6jRdlCxotf7VkhPPOAl1JN0Yq
jILl0sn7oyUDV02XeGnTTbbw6sTY8ne4ak/NnWf1JUBfjqOj/CDhvSHo6IoDrprRJm2Hgky8nYVe
QYUZjOgBoAvchwHdKuRLixyxpwZTtVvcVZMOPglOld6caCy0VJ+qdm3q/SjXWdYA5NE1YdIJgZ0O
eyxU2GdbEgMQ147nzShhkODjrJ2oKAXWMHT99DF33RkV8LLqgJ7ikf0ZbQCAqkixnIX4b99OaSzR
R26VjUM9HraEFSsdOYVmk8Q29fFxXcHwRTR3Vo4iewss+SmrXRQrMXeUF6m/IMbS0l01pW/zBQ3p
XzspPmgrmDKmtdPszo13FXC+G5xvM/cklNn4yXa0tEADqkXqv0pg6a4ztHa0FdKpisNOc66KQCQj
9DQxPgbCHbk7VNn4ETNr5P9FkmZrHYfHU/4367ZGPonPQVIZ39TCQQOgoaKHzrBrSmhGEoi1FVhG
tGk7AxyJmDv909Rp5uekibLoZJgT95uKqurcHAaLEx0tf9LFMq04eGScIuQPQPWDAPmoraPCTr4s
cD+oVPEkOJS6kJfTSCf+UqpGm1dT6JokHIbecIcXPrqDqhVFgGSv0O7dMe5BQEW+ZW6DuafIKGv1
UGgGyFmExtovRibD70A+8bQs7NK/Rv1KRBhDGDWJz+y296KSUsLFMUAclco05wuwy/EXje70urF7
hJEjkcQU/IrWGmHTaNF9bWolVZ/Masx1ZLnysQfhF61hdY8E8qgmG0Dw+ktv+DLd2AH0O82cpA19
2xjyrdkm4MtrzR0o7PphHW79rjff240cs13YhgPAQnNoFxjKDOzm2V5/pc+xdDP+rs4uuwcewMIL
YaeC5z+UDo2Lxtb5XPJ8IwRlzEsEWGYaW/SY4iND7fdOGYrt+SRUZ7uSuOEcsFDSLgKPJBQtOqu6
0RTwRpR7tTU8LfTAQ5w62irqL0r+80bE+nD59KC/Fdj/UVRorxn/35d88gsFy7z/c7T30GUokBz6
8JA8NmGU7cX9v37/j2a8FO8cwBYu0dqAo2sTxP9oxi8/QWzI0OmGL0wSDoU/mvFSvUN6QxFOkb1a
hIhQMv0j8i8/4jgwidc6RJSF2/y//9ceEqk5+P+3tLVow1swp0zL0RVySJhc7t9wUCScC81Ki/dB
9jM2P456jZh34yGPtB6BaBV1gNU0l7CU5JFydg6A9tnMvbJ3DmWHXnyDg6MHIH4i3ZpvgEcT2Jhx
1SB7XiDYMVxOp1adeE71PuruM7tdL15crvbjv2pN//+W0tCs/ec1vnoI64co38to+IVfi9rS30G3
E0rBqUJYw3F5ab8WNT+Bx0SiA4gczhzL+69FbeCWys9AHTkkOw4qS38tahAmgE5YzLDuTUTW7N+i
3h8gnJRkx5jQMA1oZEoI9tj+orY0S8Yqhbtrhw6+wgp2aR6nEiEbR13MlZZ6MkaWMYlHcv3Qne+N
EDkeffJxmJSDefps3l5Z4eaCa/n7ePj1deAmstNRKVhEIw6+TpkPGpUEymrl3HWgozsXRUG4rwuV
ELDBGPkPmln1ITbCfbaeOdNXVYmzBJJRNOxhVd2DlTZvnKr8ZkfEeBTd5Z0/gcpfJ+VgfhI4rKy1
wNS+yho43qquSZzWaNOmOMMhWvnJCEzYiKrXdpNqI1TcI612V4gEAN9sA98FBS/V3TRbdNb8eOCI
TiK8KeDOmTDPiksLcy1zXSvVP6ZO2UJC1k0IMlC1p59CKlxs8iQbgbW5k30/1a1LmqDHx5BrTwpk
hxO5GO6apsUAL9ieTjunsQanzKtUtxGZsTEG0sURUu8AHL7V/Ms++yFKsevTfiOb+zyDahHeVj2S
XnqwLdSdTxdGbaMSTHw8nlboC3QdcHb+OmqatZ9EniOgJJjOiVlovw7Pvdj7PNYuq+7Ft5cLrZCU
GVuSg2UwV0lbBHHDt0/6COA+eY5Ionz39mpbPuVwFHsRSUcp0eLScQCyEmqOwgyAn6emHPyQxSvN
/fddhsJ/dj+rgcZdFRVHshJjCdJ7o7IUFltli8fTLVuytZ8XygJZN3Fpt1Qs8irblGamXwzZtFCs
In18sIxYPrJp0TN3RVC8NzMovai06uH3ssiyCwtW/kUqTQOokg74FZqidqHHRvw5rkTyMZwQIK+Q
6oGlPlkUM53APHIKPdnJHj4A0QzdO8cAFncI0CWQzNYUJLUHUXL0ajmA70l6HJpmqlZGbBfbGpmq
9dz79AL1Lt1Gk2TP6aVaF8IZT60mpLOq4cQ2gntZQW5vTgCRJl6GEOduQpzKshtU7tqeKwRyORn4
vEtRaMP1gPTkzi7123ae8uskDnKvs8L2yAPuA3GIQRbu1cRqlFLMRfFpySufVTKtXkPCsBswGenN
+sSoYcphqAvf1PyJeg5F1fmYx8iLqMeIsNCRRITRRKJ6sNzTRCtgKTJiWdcfpgpKyNQNhpdosL8a
eQxh/WIBMtoiD6qEg5Yzp8j+8xVJoteNWVeepdvIRFgLrDvCN8qMNHxVJPXsKcNQ6UY/sR1MiqPx
59vb7imI7y0gS+foEjytzjLCR3z/C3S+VsONDCoPYYUATdsMaEKHFWOqZh+nHYt662TQx8xrteqq
yl0XsiLSWKrE+TqF1pPMzYXewyAvFMJksv2ArNy0MePQRXCiRUE9NHECSnK6vqCKkU8OwefkNl5i
DTJIQYqkaza+N50YLhDEyJssTypMOixrM/RucNvEmvOhDztatXCZNiquoY66xFBrDKds1bZO8ZE1
SS+0pn86Ii0SpTI+H/lun6Kw6s5EUVLOxb5qMyZY7T1N33/FxaJ8zO/a+vGxhdb+34DLbr15k1hP
Zd01z5Os5d//SrIkKF4WM+xCMnNpwVX/M8mSxjsyLAC+aByZKJs57K0/bw7WO9tFa5PbwXJ/gGzw
V5K1fB7Zx6KMRBYmliLUwU3hrZvDYcg32EiIn6OjRF7DNWFJAZ9HlMI1e9H4Ed27fq7rVeoOlYDT
msCa6520u6utvn+vJbW4cEvchwdOJUjYpqi/YW2FeK6qGwNVR7P8GItxgA2jOe1DYdnlF1jgkDmq
Tii6eXFb1mvVR2G+zaHzmdu39+3BcclTIONO1Ge+UItST+Jpz+JiXaqh0GuN2ouYaF5HNd3SJrYg
45kVOxGcU0alPe6+/v6wUl+Eq3QdtY4ni+Bnw1IosnKZumI9wX8bTB+7LSwn9ex6Huezsu8vh9pu
jhwB+1UKBCh51OdjGvsvbBwHTZbtMqZO+8kvLSDCeApXlXH/9sMZyyc9i4VPIzGbFDwpibBuD2Kh
XkPa08oY6WqydA68As46RZ4Etl6c99qHdnLN8wwqJ/3KroI+pOntapw7OvhjFNjnmlYgOGjpAz6K
iYHLWRlKqvlD1NG1LgzxoFsZlMpRkk6v/NQtbkrZ4E9WCrij3tsPI6yDo3N5GkFGg9QbkmGcLeyo
5wtddLlp5EU8r+FWz+k6LLnr44uCGq+LpuK4Ma0QXqKfd2rcqIwM3NOyav6CF6OKdtTqAHQOvbj0
/XwetrXoINC26Oc+hiYs2JWZVs6dkwvBwlOaD1myMwvqq2mJ+ah4ek5jeWS4jQlGSiXa7XOXMicO
EgKgT5apGpZJc4NhphnOTJo5/iJQ3Jf5bZapjpZJr3COBNP69C4GbQCGBO+P3pvpBPpKljKlfxdm
5uMUFwl6BsSP4sySToHS09iNled0heaJeR5/mkgxDYhwRp3YhCjh49bYuvJnUkaztoK71zrkPxpQ
E2p1ZrUuZe+P3mgNZnzRhPXIhyPs2a4x7xy5iVUxNV3IU0CkINgYYgOnIeTlTrL1vcRA5upuQuWr
CvAsiAVSwmdDjjujsGcUSHN0yMtVRs31c44cfIQZn5FxfAbdbcgR/AFxsv5rZZW6fhEK5AJv9MAd
kGry0+yWZKw4RSNh6rfW3AzzD2vOsnkDKzgCoKLcEcmDJKuClTVoETilvpluC6eYMQWwJ/g5UdP6
wc5OE2mhhhHXyXrCWQ/v69ZCF63ratF7Dn7ep+jFAqHNgggjOsw0520TjZOxbfKW0zfkDkU9GRMD
+HUKnSUUyYYPhj/VZ5hyZtmO32KZ2Aoz77WkTI5D7Ww1d9zdcEhs/MD4GfqjiwiN2cvHIoLfjWy9
IclBk757oPIDi0sUAzC+iBedBlUGuiYuUAkbSeUxxkUL1hv7vqrPM94axq9Zlk4bPywHf5dUOh1c
p7axl+yK6kuzBOk+qhDHsJfQbS9BfHiK5/kS2tEQI8o7S8D3l9DfLIeAklZ79z8z6GlJixDqenY1
d1MGpb0ZAz3i2VzkjiEajRruP43ukuHYifsBFvF8LM8XL4KgrRZBF4WSDzUCGiv7m3mgGDaEiqlE
Ie4aX9UfDhLT6EpyZUXW52Lsak4mw/hZduAf3bbxZnQ/TESp8Ovsb6d5Oqkoi70dYpbcey9c8p0W
cg0VQMfmUD0Il39PTNQonth4engnQTsM7h9zYj3NT9pqWDtUy7TBz3R/fYf/JGD/sjid/rnMdVXU
bfhY54gk1RGQqtfk45dP+KOYa9rvdCSDyLwWNSHuGn+mZMI08YqxbcQTlhuWvSRrfzKr9HcowS4n
PTGTDsFS1vizjWe+E2RPFH+Xki6h9rdSsv2Ditu3oBmoI4QJ/5TT94l39SypEFqSFyMCzDcJ+rMe
Pbh7lVQmGAUdcHOew72tm+zIzX+/qLGMCdWXah9cdA561Lj291PZOCqXuRhuZrSTt5Gez1g1Ztnp
s3dy82svPC+dHMiNPQ0jqZJToEZ2jGP14HonyjgdMkP0N7UI84sQd4o5jEcPP13KARrnYNgYwWUy
JKdj7tzZaRnsjnyDF5NLUYDeKEKv6KtR4TjYpIXTdxTcpvrGKVr4Y2XibocSjVwdhb613VjJWZbp
hueHASoOVW+cakkCGw1K7UkiajAydj2dd6FMLkWLRUTQl8E3affhkZk6qJExUzgUmFgbKFq5eBXr
B2m5PodYxAsTYV6Zh1s7p+Zi5YGGNn8GLAc9eRx8ZkpPrqyuIm0MPX0uv4owjBF5mn+0URB+h4Ys
rxBwq84yPx0vQx8Xl9RQ3bYdpMSz0gGv6bjlial3N4M9DV+EbID+WXB0w0b0a26r+b0dj3dHXsEy
xX/HyeXRCNwCUXJqxyTth2llnk3a1Eus1tFsh4SXCwzNZyu60IegWdNC4O6KfsKV6WfDJswnfZu7
6XgkHdy/Lzx9B6ooaIrZBuVlKt/7651OH/UcK05uBk5vDPusz3Fg5Bs52Euh+dqdaeNKuw6PLb8X
z06PkehBw5qXZ6in29izvd3qbtPbeQaARk1UpRzxOUWYch3CbPf8uHFxPw3vlG8hN4XfrafVvbZ6
e/oPsnoend4jRexF8H+hsC/tqud5MPaIBbqyuXutaHjuVKCZXlXN6hbbKtRpfZXuxHRnBvF1YzxJ
QM4oWdT+VnQGHPCoKs4TWQG96tPpfVI7J/TVdkau5V7aii9taiCkgZbH7B4xk3wRoCzuxyaXPNPm
nZHL73/rpDXLYdQMAHWRS4nbGoCTTtUfSs3/WNt9AkjsrU0+nRvCEsKpTaP6vT+MMRZFUChnRm0q
Ox0DTBxp/5tnDhx3ZDGBurX1+CBL81vUgX2cSXmzzlFHgvHBnZxXBICEft4viQG2y7J6n60Sbtsh
UlqzQWbj61dW2V/o85h+7VvXuWn90kTuQibiwshi08b8sP9mWZUdel2JzixZdFJ8tazLsHGHYt0m
eEDhxF0bp7lVIz2rkG89CdtqOUvM+n7uavn49goTL2IsGotqKU8KzFl0XR3ctILCtGn4ufp1mFkX
tRYFXxvJ2ooBEICGE1PPlQKYxmVcNcWlikyAHsjC+aeqt3QJRC1BAmYKxb2Fe8ElHU+/XfX4sV4i
UDQf25DLd9l/4VRlBPqA1GaQfjIPDr5FtDdr8r7FwymrblG+andD5SsqcYnYcvnRFmU3dY6sw/gx
K0omMBMFmX7vEGqruIfjb+YQn0uEaq81JSsMMHO3/7Vp/5PW/Yvu97PV9YI+v3uYH/4HdcKofF5c
e/qlv6trNtn2H63IJyr8rxYmdTIWoEuRzLSxad6rrol3FtU1QFxsMdKsZ6kczXzKYNR/UT9jG3IC
/051TS7L5+/lRU7F+KDCxKI66uKLdHDO5E1rK78M6NpZKUy8Dofzqx4svkvvwJdqPNN8mafrAFPP
xoAgOfBXZKX1SU1LcfQQRpKoLEEevGx6Izm3KlebtmJAfx/Dj5mgNI4EajnR1wjzANroSCUBBeUZ
Od5u1LTrRscz3U81fOOnPLLiXd6g2+WXNvoprdEFEK1zdH/SaW6K7dOb+s+i/RdVnLcW7SnCXnvL
dfnnv5arLWmeG0/9NcI6lSgWxK/lysWDUq8i9iNLuiAIWUp/FoPdd/TiTQvlbRIHfl3+dfOg4855
jm2PSQn36dd+Z7nuB27u74oiH9kZCEfQg/KFnfCME0tcGcYGoURE1PrGiM7DuBH+yej0EoJKUaAo
ZuQBGja/Itw/nrwHF/qnoal3k+zq9Ki5me0feXk1R1Fi+vrG7KLY04C7fRhMomvX62F+ZKzDxyTz
Q6ISZQ0Ld1GDy9b+WH3WCAtrIEh9QzYAR5M/0HUft3Ma2J/RJC+vwiAeLp6tgFeuPq+OuVzsJBkn
sl/LOfTsSLe0BEWjTMGUAe22UnKsHmnGB58By2lXSVXe2rVjHhlz+cxnwUcuz4l0CImmiWgR156D
MbtW6Y0J0MAsgzBZ+W0sr5NJGqDN8zG9w+6xeP/2U742Ip0MVHeJeQpI1P6Iw4RQexoWcGCGCslD
vYrPbYVMlV7J4ZOuNd2R4/uV8ZaG9ZIYslydJ1neZ7PapHHjzKKCCiPxpuqTtYPc6BUCldGp1I3h
SF72yjvENRClHQOXV5SjD9KyunGbKBoNgN5JBZ5qxPVbSy+jrNNWdm6dSCc8clXaT3rV8gJd1qgJ
k/zJzeLgEjhNIxjZKZm8yLA/Nn3snlnzlB2Zw9cGsYGNcS2h6uEe+i0b2gjkrUEsavYFkK1mQL9m
NReOc/r22ng5e1xlCXBMHHd/FIv210aVlJVuSzF5wVCjDmXXWR9dS7swgm2nIeO8AaESUmSPm2y0
vN8bm7BKTQ6Jc6LnUsM5TOuzOMursJ69vp+0dR+U7UcR9vrWb0S1CqIcQlfORB+JM4czu4zqAoMy
ubMsa/RgvczJ7CvQdjNt6tzPPNP2bVi2jgjm7duP92IgIhmxm3QDHxUe9GBqW82ui1BZs9eqGI23
EM9hI9OrI9aCr40CfJ37EVZ1rP5lMz7bbArd3FSzQp0yq5juEzxPqWkGobB/c5spejcG/RmSMBCX
L7ZZX9llEBf+7FmdnfzgLgEx3BLZtW5n3XnOSbIGOQIE+O05PKhNLfCuBWv21FyjJ2UvFjXPH8/p
/DRAqLX3bNSEYJmg8Yys8g60/UmDu8gQu6iHdjtdHlsmhxsDJgGK4ct13ATYwR7ZH9jspkbDbhAp
GyWDiyGRiA073DFKJ+/NTWAWEczrSbQ3bz/w4YnLbQd5dEwGyCooZx6W0BW3lAHzHJxYnXqyN2Yt
Z79Dx3eqxnWaF1r0u7gpxsNFy+BiiMkmoWb/MdGBH/TK13QvqDGVwM23OPHdJD6yFQ5PBO7NqPNR
0iUbos5nHkym6gV7Gpc7r4wm6xxjCGQgp3zeabo2bsIxmo+ceC9mkfEk64boopM0vbiq12aBpW3o
eDJ0EQyo3THARmNAbi9qOS6OLNIXW5DRSA2pHi2JmjgsnXXmmLURiDGvUXpyWrcOlIBwrI/o/bz2
TDZwZnYh8DPKZPtvqkTZ19KQufO4uqjvuV4U303EcptVSmPJ+81VuDwRlXNS4cXWzTh4X8ik00NP
beX1uo8C0tBEl6AforO5H6cjC/7VyVtg2PRnBMn0wWMFChVhe2byjCAuz4EPoX2isuZ3o+TyQGwq
5NXIysHH7k+eAblm6OIEPSLVFx96agNnWRDnR17Ra8v8+SgHz2JnoI4WeX0vsw3kfGIma5Jd6M1h
AO0S/NrHt1/TIbwbEMryWFw9QZ5IMBYH76nWTB8nRiavttvhY1nG0d2AG/c5TjzJVsSYNPJTY+sk
jX5WS0wF6VoiNmZ0ELQTyutBnxxxuFxGfJ7dPn0j8jAQ9svSOeQ6hUmp1JSxclTTZ1jNiPoiK8Ti
F5VjWaV3P/ShNj69PQ37ZeMFfscsYDi23LgAzRjLznl2BHZZPhdjJpSHMRNCGYOF6FmqZbtUddon
7OhvUcUfLtt0VCdvD/zqlqQkSHJO25IDY3/gsPaBP2eWos/eyxOBAusm6rCCSCNdHbk1LHH4xbw+
G+ogTjv5nEbDzDN24TBehKG4NTqEEcLcgvcrsxOn0ee7CnXwbSGL4shLfXWPgjlZGl82MO6DwQsX
os+g8VLreAB14c5yNzVu/u8Enb9HOezU4jpoh0OvlDfLfjxHHx1ePdLcCGia9ZFk5tUHWkI2EYGC
kzx4oHQetIrMiRdnuP0uV6q4V3h03L29PF5dlyxMzlUMX0FP7i8PDUyAFcRM22jZ+ZkrZ3XW+0Pw
eYTG+FAIKz/jPm/tnIo+278zsrNwHm12xyHgNnRynY4eI6dDImgcVYU4sfVI21pdEZ6NlVl7th3N
2wHzpO9vD/3a1C4VNocK22LYfXDZnCMdbI3WM7SM1N2cm8VZhAPskcj32s57PsrB1E6qGXTZzMgX
LLxKqmvmuhINQPPR7X6rx/Erujwf6uDoaJG6xqmYnZervjmNqxj9uLY7hp147eigi73Yp7oUThdk
4fMYpnId/y6DB5qq3PWgv2I3gXixJ0DnxasZz7sjS+TVGXw24MHRoctat9rIQDLJTtPvuYVacuKn
0adm6OS/sdsoX6HOvDg5YP+z/2wViPJudDkW+7qW31XdT6f1MLZHjvjXHohqCrhMWvUm9mcHozRm
WAUWezox3XHNddc/N0o3g5jghJu31/irQxnQzkwu5pgLHSyJOtSDsCxiZA/zRdAmQ4xegUM66fyw
PZLJvradKJe7QCAWIMvhugD6NNdcCpTX0jaFkVqVG9B5f0gF/2Od7/VR6LbgSwG+Yan+P199jpuA
rKgDEEIgF7dCOuXFVAzd6dvTdmwUuT/KlDTcYzTe0FTHRPmgR8YI56J/axRA8ZQTTa7Eh+vAx6Nx
7Il9Bf1TIHqjsYINGx1ZAq89C4AFGzIDiTKX4v1nSXofk8WMZ+GmjIGeEWTEdnmsOvPKQlvgMPDU
qU7TUDkYpTGsrouHUnhuHLvlqh4BOCI2byFo4fuBe2SfvhxtKQLpXHYXDAYXlv1nmvEg6RIfiBtk
Sz3aYr1rV2SRg66d6oXV5EdSmpdTCJuXoj1NIpCfvKr94YQROZOOlQ399AwR4UmhMxs4cvX2onvl
oSx606SjgJCXAvr+KI3TgVCm7OgVbZWi26BKWa+sOugB5zpJkvz2urAplVOnoJiGqMBhsb7PKlIK
gJU05XXrBwUujBemfByOlWOevvd+QmgvNvLg1w3o0fzZf64Sst9Ugpbw5n5Khm9+XtmV2gil6dNp
4k604VdOY8rksznRFd7pvRzqdZ8ZMBNiw+cuwV2An9xS9DaibcHlHJNRQV96cbJwUVFkmeTYkOgq
RGoQn9J03feilrvffT0La4aePv5/MBMP785BDaa9rSX3hY49C3/M6oM1vmOYm4wgrm7fHu3wlHVQ
x0YPgiLEwhKj4bM/abyxmXsPdJEcJGcGnFZLvnbYtKZewO/BDnHwK//NXcWYQFkkIFtBK909rGB1
DXIEaW66UElm1zkvgfmAkXWkFntJlyM0+vYjHu4qUDxLR1MCosI5G9ek/Ue03GjEq3bwKeiEtPBn
UBVfaxvI1NvDvJzJBdW/gNCZR9q1B8NoTl7HRRv6noY7bewBClOPU4ZhZ2D55b2VdOI3LcFxkUEE
YPnDGU9N4pBkRSV4oFZsIPrbDvVJ2eQoVg1Ao95+rmX7MEPPdxbXOT4eY0MHNiFx8CAVa+qhyekC
FZsBHw2Ez3Vbq3B1IXm5jYy5GbZBpY8gxSe/+xICncPE1kiu0zpzroNejgDuw1lGKzW5OSqlRdje
VXHiP4B/xgi41lo0QC2z+DInAbBygeNGYZ4IQ/noqcW+RF0oc/0rkZGZ23Y23JDophBJqbx8Cueq
3QAEj+8MR29uAd5U+WoW8GvPQc8vRkEWJLuR3Co8mfCZAgYhxHSVq9oCFm9H2Qer7Yad9CPzVAca
j0GRiq3PfeCiEupX05VmVI+loUUlDlsz+o9+KH5kcQWLQjTxvZjc5rxsVIqSn+BY1TBL/CDx69wq
rJ09n2+yqh1Q9qY1fUvGPIhWnTm1d3BICwSA+yk3vDHOUczoK02NK3DTMRrcgROgppoMdrDR58zB
jhFPZG0FFxadpdacT+whc86rVkM9NZUKkoBmoqthtfNVhk32RlldjStJUyLgVlc6mra5jpVb3+G1
grUiOkGJn2FYAm8y3pgN6u2R5jeXE3728dpNcv2rwpjtU2xSEQHhbq0Tq0HOtYzdbquFoXw0jd7o
1/Ttw2wVdtib1AVmun1gtCdxSL77qS0VSlGasJaZyoNAXYXxMIRrsO0zqiYBlcitj2kySvxRaKnP
EuNyHIPcSv80FKb6MoSDla8KTbiZVzqieEjjHNpZAln/JwCu/Bxkf9B90ERaAKWuITYhJlIUtBiD
le00EPfhnpXDYzarEIkVMGrofNWGfa0m4fpnfGxDcXLG6m8VjrZRbulf0R6LhzYVl5XsDGRO07o8
8QM8kjZV2mInJAvIM0bmC/s80LO4h6IW9uV1RdCxdiqzIv1H32VRCQ6wUp8TGWpntdHO0aZzguwz
Iiu3IpwKbyo6pBMnQ2WrRhtUt8qKuETLr52Rlhn7wv0+Y0d8M5UdutZdGiK8JzD8GzTDH1fw6Eyk
b9J2el838H2IZqU9eBQ9IQ5UeRQA0s+HrEDpL5qmAAMfAIRQHWK7sgoAs0o8+Q6aE44F5Rxm2zxy
0ckq5kRfJcXYDOuhasqrFmvIcT3Y4Ptx5nGi1IttRHvWBefudBmXUSKz24JrDLWWMfCT8aPsRsE+
GkqsyOMU6DLSPHhl33JAdvHWMIbZ2ig3LuNbG94DO3uAyxPASzbTvsDLLNYwL2gbLerWTIfRrkcr
aJALbB2IQ26i8BeFy9h8qganQgq7cbXgPteTXJ4g3JNAko0DDaqn0zbXGnSJhTrSDI27MoNJD2l5
4lm/jvSInkmP6UvvuYUqHCgwbc8HQ39A1dFpYrWxnWDSPDDXUByipAIhFYGl35rs1c4b9DxGuHFy
yhunZydtwzGdbwJ3dnLPt/ucPtM4cdWSVWD/wDe7kThGQzdADsCXYotxC/AWp8LOfFXiLA6OE45s
6Tk6UjebsEnmTwC5LAzmpDvJjYriQKyGdAyvozLO55VT5yXEHN24tkZ/iLxOr7TJK0QDuq4GXgTn
ZI6kh5F3giVPoLQzJxLBj6Dm9MNKz5gdb55iPLoLljV8/Dwe0ESu/fnbECe6XJe503/tZyNROzMW
NFm0ogkebKjGppcVgU67NQTnsKpwVOL7iiT8bNdaBZ2nGgZtQ4tfi7YoB4w7FIO0cI2pqEQtaCxs
dGxnvcJeSVbT+dTOfb6uA7pUK1fJpN+UegPZucR1yBgRkHTG2IvsMVanahCDfcnZTo2WNYDnsg79
OdnqWaQukimaXJzStQ5mqqvGwTPNESOtoHKjXSujEfEn249t3L/66acOWCI87Z0yGbd9GNgXbhJx
ZPVWqSP86ozixqjKCZOLem7wIWxD9bMTiXtF6iRN0KOd9dW22xkR37aeaXqNsRuDy4ZJs+6KnDhS
xKZ4LIeoR98vs8qvaZbbPNQwFQUwwQAdgFGJxcKrRaTIwe6uPGk5Ot7DYzI4IIoZ7916TiW6eL5y
/XVb+c6FT9/mh5YUyl5lYhjMVVy1DXKVlR+VOwB+EgnvTuGd64ZtAP2n0gVSToInKOXU12sUDBp8
NFozjXdhX8v3YRHH1jastExfV0Mx/iiKmBjk2FMDMDNVdbs1zTyMvTwYB7UuM2WmKxpE7rTWjQYL
O8eMyUcbVsO95BMN8AU+7npgxGS7AfGvfdVrU94PaUQVuMeN/UtsZgmWU22TJDs86/EasVSNyUo1
Lisqg5C+0rGpvBBWHGBQVdb+Y6WZIwLx1lAo3ARNq0IoMWybbUKhw1hldtRdOyK1q5UqNGoZVO4a
NPonM3XgPssR7fcwGKXX4Ev8sY1mXE3rTCaIlsqh6raWOYzfZp9gfWUbYffRn5Oo27pJONybak4u
kjbVgXZGC/mtzYPsUeuIjeuybUP3fWEPM5rNkYbdqZiaDHnirAXAKpsxRJ5KDznfeq3iBbqZO0ic
YBOFrvTkZ2hE5HGFwUgxRxjLMdkosCYTjziIoNRX8Zjq86qmh/7dckYpzytV4JdV5nmJB6N0Zvcs
1CeEMZIhdYo1WyyK1umodc5qxp0Uqelehg2RIJAxBE9RXIUY8RqrhAqDSwoRBS63CdeaTv4Pe+ex
JbeRpu176T104M3i3wDpymSxLN0mDimyYAIIBLy5+v8BqJ6RdGamT+97o4UkFjOzEhHf99p2qc1T
3dJhngTR1A6fbcFJfzNqadEz002e/U0MS0Htn2t38qFWK4R9XGeZXo6Y+ybiM9PSaZ7WxlsleYNd
nRXfAzvP6x/9bPgC+DHIh/LsTv64dm/slOVaP0xBPxjypAZzTdcYaYpbqCeMcHQ3n0avbwX98VS8
a7Z6w2pBXugb9mja4vOrh6Op18Y3k9o3/K489Cv9zD/yMrPl5wCXHskjfedNHEUMbC5PWlurk678
hQBPhSz84PWyI448rXr9QdhlcevwAvztiC/WWHRu+ZPzuk+PQdPqIaHOeMUTWAFDETLS1ER95VP2
sytSQRuaPTcvJh3VaIC91TsrmIbylEFwUvY38G8OPMD2tYLW4VId+YXGDgdfmijNIHRtXbugdLtK
2y8uP9s4hpk2zk7Tj9PZqPq+PoQtQymCbU+GR1HN01NZ9K5/N0/S+Dxa3JInNw0sondXLJ7HqZKt
FZ2awptb+KS0f6mdqhiwSlbFklRGiFGmXIv01kwbS90MtZ7Xt7alEuzAnaHDT2VttJhZa9LhRrSA
KzEhPbffSldXdJJ0RjvJNICOJtO6hC9zSXtdwidIHSmWAClO6UznbuLYIqSbIlcWcb72GD2nzULl
kPYL787IDeq/6owkPDjH7As2SedLUag6ey00uQE0F6/Fh4x2Nt5Bk/e37TJNNLfgYyJTJCoLRkbI
ri9BOdtVYoNXkOJvWXXB5x266mS6bfiolq58t2S1BFg9u8GkehDjIucgqS0Htwjm5zLQ6jsnov1a
KWshccMWbXpenaIIYlQXPoTr6k+JUn32vqks3HMl7eHHYnQ1pTBZCLwp9KIvS9FrQvhDt3yPau79
GKCGlr1W9uPj7MqwjL3aEj8L2+/ZXbTP6N4sq/w5h1xnxzprWpIXSN9IBsPmZq77smOHE1Z7q1TG
WEhPdKBPJTfCyZDgRQfHKhy6lSIE/UfJyrOVdsrxc716n8S6EMtXplSgOwTDVtsbd/2+iw7uQrti
Q8bdJCZ+sijHD1Yw5x/acPiBL5tem3AprnOqeAN514Yp9aSi7h4znvVXTAz5u8g9e7jJ/EER2DE0
J5/iOzKZVWiphKuwI91nJPzbD4xTIVObCblZq+9DOTafCsN9mVmEMqJymI5ijZQziBcl3TPWT2K9
zW49YNxuyBz1aQwF5/JN8h0ZgbMxJ8o0K8RzNYUmlm1CWe5DYdysRUgy/DJbr66ZzvdUpJNq3S/h
NcyC5kSTffQxgoC8i5gRSB9S8xIP5mS86lwZXypXqpdJD/QS2a372trT+DSGlU1HTZR/VaQFsISu
+JTjuWB73X5t7UGv4XqbMd+fc1FlMQdW8CkNu+mlonQ5EbibHlyvop+haRmqDDyuvle9rrO6WIOu
EKz06709+mMytTzZRI8vxNubJBYw+myxBYX7KW9KKoXqqvi8coMcDRphE3dq6KYRc3jFdJsTxc6z
5dE6zNuq5fLSBdyHRGS4t9OS9zcZCHY89+Y9cUV3gaLtIVjIR3dxIyiKirkKgfoin+whSalqjHLB
/mSyYl+Cepbnup7tLyvKdBDAsvioFLXeRF7SL7xm63hq5/BuXoR6o+Nc8dpJLJKL394JN7o1YGPe
l7FrbqYx/xxVbvbgkEuYaNfsEp3T1DKXnvEpM53mfmk99Rp6bv9MzPrin0ZXlGysk03XVLn0R5Ov
orOOzsmRwZeRdTNeF/MGmqn+1A7AumupiqNNZkO8jBTasoTmC7SrGX3JmyLITu4s8gQnCSndFWaf
NS3SwzLVpNWjuL8ru2p9D0PDucimZKSWdn6IWKPXyfzqa994LiMpLnbaE2OeZ/kl18ARcWbklN3O
6SOhkd2jW1r5a577HTHTg7xm82zcgEvMlyXQnGXj8pOy8u5UidmKvcIfPoNHEU00yK3otpO/C5mu
tzW0433p1d8UsxebhRPEhXbdQzcu+d1UqfybkVb1K7Jf+1YZbXdsBIhDvPg+n3FIC6urm/FUMFKW
iXCN0sFsR1JlwVIfdzwyN0ixnmjlje7cEdlr4vpE9q+r4gus5GQfM3/0DxqG79ZUyrhFXX87lpO4
cf2a1mvpfXSFYzxi95pjSjtpPTAzk+/jOtef/EwHD0hk8F/5wU8cPdwNfuo8BlK89273aeA9fGP9
qNukIuDv60zpfBmTD+MfPVl0L/Za9bflSh+oY06PpRocnhsOVbq5RYHa2HcekWMwdrn99CUfc/zi
KxvwPIgcq7rDJsK95FhZUmmU0DGLfi34lleUGTsLZdmI2EOyJoZOb2VqvU+9jGuttHw2XNn5LHsm
9Lyd23NrdiONVobCs69q/8Ayaj2PaW3OR16+1yaRAlU4DGKgytptSoOSGLCH53nymFrDtrTv/Brg
NiYKzfmsvapeScX27e8osmm1dqNOnKRb48lfB794mNNI0R8GUiGorU2n9NDw26LyhSOC2Ouy6Sse
eB3+bnHESh493zsTQGCXZ5KhaOwJpGTeEp0kaYE4HZ+WKVcByU4ZaE8WGVVEI652m1gak+me3CoD
KPbawqLGpmwLcrq1M1g3UoXTkKweH15sLLPBTZyNNAVLMxvrg6/L4NEQuU/by2oEXixDZ/liFDbm
vwK7vR2XRup8qo3UqmO4CT9nCbT7Pg5Nb7rWbkPLb2FV0Y+2Nrrvft/3jyVhTLiQDDdNDyOn9u/K
yEN54G6rnFPfRg1fTLR2lCYUgd0dc79235Q2ONrQVOZ0vhhhy8XEbKmvAzDKgs9zkvo0shJFh24p
m+JYdH73ggMtp3IBPQYB7K7s+SrA230r7aWgh6NqA1pXpn6mNyzvPQCxSdGZ6llp6D31iyuufWfh
NFGQTti78mJ6iDxtGZzp6QDg5Df6LegXcGO1duKT60niXM12ydODyyj2PrTY7ZK6GvW3Wo4NZjxc
O+i8J2EHV8PZlmYy8EKS/GtRoyZ2aZiNSeZlpBwY/elhEE3zRY8h76FaQE2jEeQo5qTl07NTTRB6
SIYGnTqz1pS1WDK8jqoMn9dmpGe9KoTEWofZdz4EM7v4ISCCyrxpRmZsBAftdCrITyoTUvIKbIHD
yBGZK2T9B8Qec3COVOgT/VC2ZnWuzY76SeF9cbzKzo5emRbyOAHDUmmFjZJWjKUd18tQpX1/LDm3
P/qNI36mBTdPsviNeg7zvMvubYY6bEMbUwPmU4Y/8Pv54zENeiqi1zQTz0R14UY0bJsYsBrtZ3U0
ckesicu69VaOAiSbL2DB2hemfnZE6VXr2AAobuIpleMcu73b8nTaiyNPoYjG61q3LGTR2AEg6bAK
mhhzOFJKGwApTDpthmyPVTDYr3VoDOl7UUhJDUZZ2d2NBeh2VUuqhxdzrV19NmoeKdaQBjXsUbl8
GNSwm5MGIanH6kAcEheI6Yyed8hX7dfJrKI8TBwxGRTaw30XEDjUVK0LXimrxRF/WJCHPDRSFd+s
OSpU0uTZ8sGeFw7AgaQ0rE6rohVauF7/MGSByg+ZUxp8I7PKeh2HIA3O/bCM7gFJn1vEpUahm7ip
yJZ4bFnJNn8yv/hDk02692NLuAO3T69n962HAZJPbUOE9rVA2OO7SWaX5cr4VsICh84k3pulZPkh
oKsmV7nSph+nlR7KDdAelrewLw16PjjrwGv9QLLnwFw/1kNpMhg35ezETWSTvdanlH8eI38qxbVZ
vMCKgUU95DbCj7qz0rJDvI6U3kaZpbtpIHhyWmmnWoqBVJ2g5xyN3dFbw6RaK6kfF7zs1tVcFCl9
0djXbCVVO5hg444czj7ia1bRqeFzEk5aBTfzGCnqo4BdjU8L8CCB/BPT4cmrUaEpKugb2/w4E+qI
k36eIQTuoiUoZsrEvbF/7DrEuEeOfHt88TqKz9vjYDsGv8mqygv/XOeibV6L0nMrvjnGND2JxTHT
97Y2K+M2QxSmb8MZF+eJg6VpX6ZotFGmaTLVvteZo+nvUHhbiPW2ctfwzuRvC3XTMeUSKaksX6uY
Jy/HKA/mV1dxpLPRqhOzgkWy4lkPU20mFKZrOjkrCOv3vnPn79JjU0tYx2ZgOnPp/NK9HXU5lzfA
M330Vm42Yk6yylhJ8FaR8ElcZxc0gMrLzur8N7ylzvxh7Ywges5LG/DHyolPEpfBzZYUbth12AOW
yJPecWaRrj6Dn5eUUmVuZ1RxQ/w4s3ZhrJ588CtUVfoMXemsZ8uzWnmpbdCiJDUagxUSQ3SUs1su
s8+cp2CbCODturnD3+cVzVlndbAczaA1gttJCMPQsbM4msxQRsC0+lg18zScg2YembYNrnLjmfD4
zJAEENXG/IbwuMjoWi2qvjKSdonq6dwJr44eMb4uy52oozy981nyqfcZRiqmHZiC/NDosS1K7rZo
klRxt71+hp0S9slT0hsfSt+uIeKjodHhrRQIatd46FSoPui+DppvyoLsellKs6k8rrvZ0PoXLfwf
l+I/rM1J8L9Hptx07bef5V99ivyBP2y13m/Y7cmXRGrKP7CV/NOnuNlqOQOpkSZ2xwvgZf/bp+j8
hm/WRUCCTBVfnc9/+iMhxY5+I+8DFoMoLfhtUoL/HZ8iIcR/ZU43Xy3OGn/7UbwU1BZ/5Z7drOry
IOhbUNK5KA6rV66fW1G1T+Fsr59FPQhWHjF2P5fA0R+VbSzlKZ3sKXgKsqxtEqf2rey4bGm3hxXc
89RkRkd5l6i8B2tb4k0ZVa9jgcYwTjtv1ccZpuwjPfbnAPpQHfrRQdjg4Vik7MvpO5QLtdHUJ3Ah
umfcgJBMhFT1bN6nhTPRGMReWRxmmRvWKQ9DamWtuiNVsrCvq2oHdfHgDI3D5FZFRvL9Fm3QGnXz
0+2cjoqBatbqrnddApYQVrjR2QDQshlbKrd+oQTBTm8mAr7LI2rZ/sq9J+obgXDWgu/th/bkOEO/
JGkeDStFrBbVDb2CSdw2Ug75WvrWcHGAAwleGYoQWflUNN9nfyhpi5uVR4RRXZLTQWgId+6IYP9W
+mPPGrh0skly1xQmcVGgxYmoQm5Iq/KkQxxZOT41bSNot57z6Vz4Jd7AVYloSOZh6PIti62knm5S
1rURnfrYaRVUZ71Ey1c2qYAIY2juZMxXzgU7JE7A6WdqAiJzcuqrcIZv0KL9dCFgOeNOr7wW7olg
hezgF3mkk85UCEyK1pFFPAVOmT/1YJo/IhL3nysH9C6GARKXNG1sWimdPLyv0VbD3dZMUskw95rs
l0WEd5z4ioKwKgXY0CKPSP/FGMuCkvsLVdM1dQ3xLMeKjqKJ711iBy3vy2KgZYBveavAOwSvJSvx
FT8x19X0abWpTepikdY/xrH2qIlepPGV7RKRQxnUyzkg8oiJJAjltYo4TRMCeozfoz7r6E0Dj2ov
EeCAe+5WL/ysR1ffTsVIbGi2TKkTF0Gh1OOQ6uKho0GAb+aQ99RdGhC+sSks431Z3Pqe+GprObtN
tsyAfn0LDbU40dhe3CAtx0sVejU15HXjeFdrraPpjoxq5pAtQX5Rn6XZDOEBb3AjbtGCrHRUeyoy
z3oNhH9mNR5mGM4MCMy2VvBfCOr5doTRLZ4LZ64HgoQXZfDQ9BmNnCYlIxfb5qKi0k27qriQhQRz
3k5hSvKcBGPnPs6jZ6RPqrpMyl5WWKLV1urekWS0/UCaTjNmn3uXvLEV2F1T00AGlkVpvG6slaxw
i0Y0vgQPKp/z+6aHkIqzYGrPOJ6j04qmKonGqPr3FKMcV1iffOQkSFgsnDV/O66qmiwkA8VGwizT
Hecpoyc9WtaYh8/6TwRr3i83P/7fP9CZ/Z/3Wfut+ctttv3vv24zN/zN32I+tsQHbAVEe/3XbRb+
Ri6zj26eFg5SS7hn/mm6D35DLbYJpP/4j8j5/vsyQ7XmcTPiA/aDIPi3MiJ8qh7+IgMikQpbDY41
grfI/UIM9NfLDPrGK8VoKs4UgyDWtu38S6q8mlpYBQ4p8vIiak5zpGMNlLSGzMkuHlhc9gbNxNZm
zpmXPQVWU8lXtFTslTWqKYhMPhU7SVn1qXbrOpztFQlExSlgKUvP5tTN6SliY/JvcXdUwa2/dk5G
jWjXOs3Xoanc5VnUmufWM4qovC2UNNyP7lJ2HXM1HkxIaL+ywnOGmuKLOVcCJYOEhgKHMFh1xL6v
DPvu0u57TNpuOw0LEPvNsK06YduVBN3njeIo2LehVG+bUbZvSWJeVxrK9+2p3TepaFuqCLx3KNJ2
/KE+j+bSs3iNI/biqzcErnwCL2I7I7OSe2hpmp61DcEFMPIB1/o03Xr7dlftm15hMx0THr9tgNO+
DUbLYr3m+4447vuiLeXwYPzaIgfJRuns22W7LZpdubyV0qvRCWwraKhnyIANtDyoQToqlvu+Gm6r
q7stsWXnFjS377utte+5Yt95m33/ZQUcgd693MpO3b4jp3jxWJg5edme08xdjSNYTfPmNlbJhbjt
1+O+ast97db7Cl7u63i/r+bOvqYvA9VKx2Zf3xmKWOXHJmCtD7YNn8vClSdvX/znHQRI0wFAgAGI
v9pVqUMBZdealPSlnS5uvA1LaNPZoB1zhxhSZ4Mb9C/owejEM1cygAS2F8CJcMMphCTY6ejs8EVX
O31237DBP2c7wBFsWMccLsvHaoEqPDaD0dPRGkUAI201WxinySDvyGfdwBPumy+paRoXZ4dWxA6z
cJ8DuQDxsSrbOxSzjDPWUiVDEBSyXKcTugeM2CqYU0qEd0DHEXqdD4O1lnzFdtBn2vCfZfKDq7OD
QtEOEDk7WARtS5yrmjokAHaVlR/IZd0kEBvKNLCj0Fy6g08omzfdq1c1/XneAarU3cCqbgeulh3E
QvbaVjd6w7ZQQQBzORviFeYD4Lq3A2HVhon5OzwGY63f1swDNBM7gFaO/fRQFG1ElbFVStomNrQN
0AzgDUYWEM7INkBOE4kpQIE3oXO1g3YSZPJbZKX4BMUO69U7xCc3tM9kN6MxcAcBy1+A4A4OFjtQ
OA1TNyJk2gDE6heYuOGK0Q4xOiF0X9Lt0OOww5CoFYAkhw2dFDYCkUPWesBuzez2jyof+u9ywzQB
V4E3TXOcrgxTgJ5qkgCgegdDPfQyn+QOkaZyg0u7QC9f/LwBRE2ZusJkyXz/sdxh1skXAVqsNULJ
Ze5QrCwLYFn0X0C0aodr/R269XYYF4wBSLfY4d3I1UC984b65sPEtJjvYDDbAMCwE6WzOlAHxai8
uEQWXNDr0FdWs+r8TuQvGHOz4825GCkzi3YcmpSoig9+x6cJ7ZEP5Y5al/gexCk3EDGmcHPfmx3h
pofM+RzsuHe4DvbdsqPh6waMuyIAIx93vNwryL0/ODiE6gRhDREtaoPXSxtOLy/D/rnb0feUnK32
DDIJKk8j0Uaqb2D9IArEIAtCzDHBiQue7xE+nB3KDeb3dsRf7ei/vTMB7s4KlL3Ld86BHL+xw9UB
WVvHo11kHxQ3VW5XsW8J5hgnz97Q9zg3Qalh4uziATfWeM+vKz0uvfkkvXT6kAXFIZVUz+kylc+z
796VRdM8ylA9l26Xf1gqTE+hcVe32YtAPsqNQPn7oh/F1NBN3Rlu4ofjo7NsUcHNrS+R1YNYapNi
tqWvLxUoEPCxbx0m3TRP4BK3bmveZCnjYNRVeRo73UfuOMkLEM+BCos3uUwfNVvJ0eRF+GaWSMb0
H6k5n2kk+UiKxY3IM1wdBKdMqfA/UK52lpH3HV3FK4Can2Au4jcibH0Z/VVDpMvrulm2ZGecEc5+
p7vtrSMBPTGG/raxO/entubTAvJ87XEE3s4sduthQPH42U3zOfazcUn6sUtv/Cl7bfgJFhaJFMIu
zNJEFIhzIUz4vsdiGJpL1joPUE9W3CLxqkwaInuavMEAEQel9gd7GcOTk1e+QE0j0yPoX3oQ9hw+
Rcq3L+sqfe6VzEAPaH4LUOcgw6/Zkrq6OaV5eSem+rZHZpQ49Pq6HVWXefVU9vKepsCeeOjWkz+G
1rtKoyru1pTKgkBxo/jNLA/8IHS780Mx5MNrNcIF0WxjXNyleJvaXF35tY9xCGB6L2Rnk0A9T+cQ
MSuQJ8CPNN2nDNz3PHr+4p0jVm7yBYOL4cq3pipLAHBuXiQqUKbFcGe7AtaZpr/GlVcRCfelgwmH
/q6sJ2uwQ6Ax52luG7pswkl99WzYj7BqwkdhcJ2svrkAHnJVs1Y/9CHxk4mMYEcOHnKFl3HS6t0L
qDVxw9o60ySynJbB9K+9MdcfqKr4YRepc9MQf1gvwG3xYkiUS57dRUlGxE9XW8Qo0oAC2u1WF3NJ
6xdfT2UsZ3ADgudUDCeVPxbpPKY8VOX4UDcZ3dVZJblde52iaJsepY7A07LstZ2zT6bujSeLUTXB
pdwe81x/EsNIn/uU/l6W/VdoYUaazTfyYqRm/epTo3QSjXR+BJZ4K8xqfStxI8SElzC/rFBQCwHt
k5uPbO1ITdHOJE1Wykuqna8Ym+14HtwfKIwSP0CjaJv+MY9S4yVAjkoNeOkfvAWFilWIe22TSjD3
C68/YGbN63vZTN4DehrUJc587RABxuiSqWgMkKrc9G5EvioJ+UA8TzXRtjeLgd657FBFIYk/hVZQ
Pg5+av/wnPJZTOvnxc7e88GgkcCYllcbBvRr2lN8iJzCKyBmc48gKd680va5qd1O3RCRjRX1yIFq
k/XSZYpIa3PR5iP9MaO82lA3IWRZL2fvvUGwS6y7TWuSc5hE0/M7Gtyue257ErNu7aqdRidxszEq
3wVAL2p5KdqJCmJGhVUf5tpk6X5o2jDDDlhOwYi+UEp0Lr+PIdBnfqwJ8pgr1Lmpo+QDwojBgW1t
CAi/BX4eCI8o7Qp1dxyG6I+eiszpmxckl8b8xauqNNhkScxRzq2/rNg1z1mVIc5+bSvDshHP+pU5
S1rm4WjUIy1WZdg9jjKyZfFNNG3aVIdOjOKdbO4gr2KkurykDqHzV/I+6YEGWVghxHwLFmt0/fk8
ONp/LiKizSuzleXJ14hgWfJHTDYPrVEYzluBMfGz49jaPCo7s8xPOs9c449s7f+gtGy1rIP/O0p7
W7c//pYmt/2BP1DaCMB166tkpSUvZy+d/ZUmB0pLsK6PN5UgFJOk9L+gtFsCEqY7wq+3rfMviy3/
AsMLqZ38D5iU/h2U9lcj2p/8LTZTPWlB/P0sMQAgfw/3GOc8Ahkd+iSCcLl4djXcF2vNaQiLEwUX
tsSyT6bULG7cDv3VyQiqA9KWpWWadPu7lJ6rm85yPuIwRwyTh/OT3fRfhjo/OFi/H9SYL29GFTiv
Nj1oKiHxcDprp5hP6InX+5kAOHAW3T+SFdNcO6/yu1tnsqL0WM6cykfb8Kv2FGmY89sgl/0WX+FU
iELJjsvLxOd8v3LYD/2QhL7KBQ4IS8ifpbcpTRCfuAQgOQSs5XGUZiF1sia0znGhybTTcV9URLod
ajedZ6hq3CDo5BWsy+QGd1Mz+s2dDrLwuOqFhrUKXCp2hAevabZVhWwtTTk422m6CWtlQ7gjq46t
flXkjTGHcrs4+XBUMrf6TUE7rf4D6GtmJyZ3nX1WA0PWM2VGGqEKfXkUQ4olv+n62U1vpzW3zAbR
OYM+zmLqdm9aR0evTjcIc4LR8jsXCQV8z50niZo0LKP6QjfDHNyXjeZ8a2Y8fSly/w8z0uWkWIgE
oRrXKq5uVMzDQxlpfi7igADiTUXeN2dIW94DhrHy1fShHYEa9qNvtYq0Sk8cPKRTbzqMimZ3smDH
jAzCsIgOrT2LN6tNM+9GF6HoCqBVOhNuI4nJTYN8RCUqVwiH31MfBT9elcIL7kwkaFw5fIl64Fe/
nPGKDCqMrZBqkWTmL2WzDUmZOnldMZy06lszKUt/rb6tw2gBOVqCK9XDx+n8BJVcmc50lSbrtKAH
nnL6PJJJVrg4dO6V/ERj/b23C0LU5nm1vASBmPkFYQtFxhW0rvlit+VCyUTgio99OKbfShfNGpor
9G6xl8uIlaLI5MuQTh5of7gAHhMiAi1JcPtAdbFZhLw3XQ93oT9zXRvDEHzwXF1Why3b6UOXBhgZ
ID9hPC2UXJQUZlV+I6bQfQ9cp/Jje4Oxsb6imie2A4jarbVkLjHc4B42EPyb3YqA8B0Vz+QEQL5i
8UTa6/JhLbMbXaUZIuotIQxvZOvkaAPXgixiBJXLa+u1GUTAJIfvYa57xv3WDX5kQTdEQNiz+ZnM
t+XN0bVNhzl5pQqRa0GDlzAdSyRuU1fy3laI+K7DkjnRmahJuA5sf0rdpVSZ9nGz0SHDzoyMO0vS
U2qBpQTVBOwJcc5Xd0yJTdjIFQvKlfhevXEute2OK+jxMsLFhGZP03qLhZUPxNf1aUV6aR/dncfp
dk5H+Yh/Dl0IfCbt6qPRbuzPGox82+hurl7NjR7y0cc++KaCM2L6z0+5UmjSi5xF4ujvDJPrmUPw
RHnMXCKbhoQK2rT7OUQqcugpMebPeVvJZ3pIKBluZ8e6EHSIRjWrxxnDAT8oODVBMH9AcqQuI4Ix
EhqogEZ5MWC+aM+eIMP6tIq5kyfHvufWZuUbNhVR74cnNLtVbI6Bm/5yHf/nIv4HCPD/dRHfDdO3
vP8LwLz9gf8CmF3HhPH7VSexwci/7mGKJjxCDS0k1WZE7ZoDJv1PgNn8zeKP+ES67sGtm+/6nwDz
3hjPj4MvcEJSPP89tnSvbfzTPewQIel54NRboA4e6K22/s+hC4sMBuSbuGEsIF9ShsENgQBNVoQ2
Mdl2atqCa1pNQZgwkCft4E9zbGizaeJBtKaV8J3Mq0SlknqbsK8FaU95Jm5toiLzRI2iqRI/mlsR
V3mmicQYMshCAJdUXAfpS1A5xAjqwt80/96mxYJ/S5ibRxX3rkNy/Djfbg4PNrMxtJ5Ibk2RPOHK
RJyAUSIBoxmxaQ1DyLaCP0XHWlu4Qk36AnHIjBrXS9CoG5CD2Ygt3ZpXQ4R+eFFdmd23eeWiUXFt
gCh3dvPHyg5WdTORgZKxV3fteJhUHRLNqkR/lOWSfzDX/mHtZfjARG9c7QjxIG+wdYsnciXyL4Cf
His1avrxQua3PccePzabI/GR8h8TkTFQ1EfVozoCad1gdJ5TH9VNY1D46ot0+BENheEdy1SVAeA7
ZUG3uDGn9FT6NIYdGe7FoVnqHMFxIFy2wGxp9UNqLDUVFGNoszWb1Ek9DGOGqMdH3Mo5ZEUXjAvW
CpeVOdmTyqIBPCx1+ot24f4e+7ZxhuPkIBh10iBUl8Kp9d3cEAT/3cc3h0jU6u13BZLImR0Vj0BW
PsgGnzK+sdx/EZZV3ndtMYJ3z+vCvx1baqN06Ch8GrP+PZM9pJayA/ezl9rTpUTYs520+sFzlm+o
ZgnjqPgYY6f3cNq4t6Jsy0+BhP5IGKro5kpBOcBLTe84FPZEeb3LiAhDkx+tZf7QlxHb4sC0M3Jz
NCpNIorfRqhXnFTnop7bf5Gztocv/vXRQYsGJ8MzxFDMTvjXR8ets4ivyDocdJrnpw15PNsmEQgx
43c1oef0RwyNTHlx47gjaiKKj2KllH/xJkff4WsMnnRQuwTr6OwqlIXke/vkgDT/VaeF+zdRBC+R
1xqQ5AidhDzj7+m7br8IU5ZyOKQYGPO4KBwhH0XehSG/6ULOcQFzi1kH7AFbu919hV4x5ztH2zI6
Ok03HmRLfgC2NHdtY1jK6d3v/fQ9mj1MjEakLgaNHS92JrlciqplFAqKor7LbOUfVKbe/SK8OlNQ
P9Q8iCfE/9DnUzfIQ0oDx89o8Yonrdf+a4VasoG+UDRW4s9wgqTLLPGx8gzj55IKOsTdsHyofMyk
sWgcPcBe8SOSss2QTc0EkpyHSkJVZywQ/6oKx/q7K3/7GLleid9FwwI5+Le8C2oMg3HK7IHgutx7
rqt2/Dw0/pvMcvuypGV/45mpTFSbLccGVBkvSR/g3R+6x8CYrBt/zPs3AbR2kOW43IWUYp2Cppen
xbDHw5+uoMdf38M/F+r8Dy8VmQ6h95zspFA62zfiT3l00agyZPY44tfWHj6BsgLhF3o91YNpI0El
VIXoBvzvPEr/qiv4f3oyIEctgoKCLQUp+tvHFEVtFlYLXuL/z96Z9daNZFv6r1zcdyY4Dw99geZw
jmZZ1mBZL4QtWZzHYDBI/vr+aDurLVVnuvOxG7eASmS5LPEMZETsvdf6VrY47mm7Z4EYTCWwkK39
na/NxpXVmDDvC9EcoMsjCu26mdAwlAjdtiUIbL6lTaZd2KvZ0IT1zbMF2/hvoKPfiU9vn1+fHZYP
B5067HT93eTdL9ul6dxcxrVfsp2MtYhlJtJbjCLsHdtKQSFQ2eW0WaUJlTSVSTpbG9Or6jHIhDqZ
C9d+NCEk06Yxtasx1URi+HNz4uLzOVm8Wh6z1qTXmJMZFH7/ev/RYev674JSwS490xcaifOZ/uuy
eB470b1O/w/EqeIq++VO/7fYh4tvX7+03VuI/v4TP9seLuP8fx2xLOf7OQr+MbfiDnT/pdVhk6LK
SF0ngAHKLYXhv45YlgU4fyfvom1DqAnB6Z+0Ogw6I29n+C7MMToqLBecA3fo89sncZxmSAlNZUSL
W0xjUs5V9lJ/V+1gtqkuoc8ybi2n6nOzS3s0DzBVLL8Lfkjl85N6lwHJsjBUhMa0vi8mlX6lcefZ
MQ5040Oa4tTHQaeBRW5AuTxl+3gKefnShXqlVReQB6v2kI3NRitbGMi8Vm1bqP3H2cdghMqJlAnX
wBWvB6l6rYfAuW/roLwr57a6S9uZuUKLReG289RuukZOdNE0Ut0R/11cabNcJzKni+xCjsbkHti2
0zxmAp/GhrbohKQ46/g4UcthsMYnQ8SxI7OrHHBeH3kuYlg5k7gcj1rbLkekQCBEDHwYSWAva0vh
X3dYoB3Zc7JYVfU5K/qXWo1VuZ+CEr5DOt0DUzvEdo1Ov9YeAtZgM8NoRCVtXXouVhorN65qB7Va
ouGzb6MqrdaDb0mP7q+csoOZd1NM8uFgkjZqsh/q5L0Q3emssxuJRdfP0Ku1CAcZ8D45tZ4hc2IJ
Dzh5Gsw8YEFYWmjlfm1FRtaWU8yfIlG10f1FGQWnG+VGrW7n0kdzJRz92tJpkfLmViYDdReUFUJ8
nmYipA09PUIWdD4Wol2ffD9tgqOhm/YSplg2KXaDViVN3WFZWIS7XJeSLkYE4JykVwtzsI30sJaf
7HTXIppKWZ/TRQVrBBwclVnnNcOJZPrxXHdzddQ5jQ6HFebSawPI+KXImb6dbUgvjKhqNfcbHxet
YX3TyM61+4reF2TVU861Gg7DQDZfx1X02sHVUS4k9sJoPuzLjBb3WNiomksXjzfputV4UwhM8uGU
YvjhFOKnd7q1Da+AQmkoYZ2atKhyKnEHI6O5rZHJ1zFmmIbsSKsfzsZdyLYwAbWPMCrQt/3z1fQv
18g3K+nfrrn76v2vRZeo5Z+r+b6GvfkfABUQLt3Ib+P68ZuQ9fRnSvP+N/9v/8//+Pb9t9yt/bf/
8Z/PnaQRxW/DnPh2bXSp6P66h3zdvOsg73/9x1LqBH9wtAUqywrJ0vlLEuKeivFn8qGLFMql02xY
+w7KevOvZdRgKXYwQnIy3tvN/7Bj/P1o9etuTf7ITl6Cox14AOLen2eKCTZHU4IaMzR/T8khK6U6
4NXUiUdfVuMDQlBtOp1nfx4uybAIUNjIheETxj1QIVpPGzPUEEy89loKU0HX+vSqNLs5DYdG4jXa
Jxy7udkIUBtARH32xcRww8rmHg564FdY86qGwHV4a86t1s7zg74OuYPZqyvX0BvN1o7toOcU7eqD
fjNNWv7YbpsD6SH39/Epp5AlxCTU46IBs1mdwCUmOpi2d84gTYzL5wb3+xibywjDowo8QD7FMIzG
wXE0t06myejkwaSLeQbeuUyPzUBjPVKy3zbAyuNuPlyFUSUBjxBVhVMX1UFURWHdBRilCHqvmFoz
Xir596XEDVRkqGn3qGKWOl9I3Jlgku3QppOmnXldalZxpXLrdjZ4k1G3klpANT3+Buz7vVB689VS
lJBVDlNENxz24nfHxTo1OCLDiWauFvR0tCSWNJKrm0aduGnt3pQskHHq0HqbzNy70oU+uZFbFzho
DeX5J/zi9sMvT8H/4fTM7v8Wv2W4UL7InCFxwKY58+70TDZz1uQqQO2MWOvK0NwFkqOiWMqX6cwE
E3L4x9dDS+/ZXJR6x7TeMeHImp5rcxu43iK2A2Lb4nNKDGXcTJ14Nmgf/7A2/CVr8309yHh0V/vR
euI8YjKDe3smkb2ofBjlfkywzQIVPFNn0OrLKC3S+jdvbe8g/frtfr/UzqamELD3ZuvbSwl0rS7d
Lj/WVhA2GMS650L1v839/bfLsPwguuSfpucDjd+/0V/qnUJNBHhnhRdnGmQfojWIW2NK9OPY/Zef
m2m+O80RiWBiUQhwLAAW5v28ezuVWmxVbIQtTylAwiBxF0cjjStT1nqG2r8Y7jGS6s7n2mY2AtXZ
LF45EJh9ghOq81O84aPDXl7bzswqlJP9c70oRJIYvEiJ/1wi+MBXYJLQ3WIy7E3kQmaj0hACZtae
ICjUvgWgpZrLILO0+UQum/vJVji8k22S3EAViyQKmNZGaRCCbwI4sk0OOF3lq635nBs2h6UoD7a1
YaaFVZazIvF/5QHXVX2rLI01YprRLMZlbfbBsRAitW9abUBlDjjG1RGZoKlpMFbM2XhOVYTuEhWo
1HCXo6+YfQehPz603UWVOyvWHW1xyMxzmftrrbNmh9Zoui4yoCA0V8YGGCKeXFm2DfYeWlrnEo46
d2LTVHqS6cZUMsQp+rpltqzW9KKhO1kkDnbL+ipVeu/euw0TmcjH6OV8ZR7QEhbAmG045r4Q7bne
tekjEg5NxMGGKe1xgZT4vOEuuHGqCmRRSPp2MX3YkLCWD02Ql+ONtQ5yvtMDry9P/KLqisutavs5
FHXb1DtLQCE3i0sinYyDLdJVnkxbPw8AEpayesiK1S4/DuY09FlkjXlxtclWM8mvWeT6FUFvy0uZ
/CG4nmnYE+7R+GN+4Ip+h/qjL2BGFbbzda3qGgZZtqoQ6Jkzw2gpRf8CSKpCyl9OmS9PmIgGVri5
eMoctCujpt1rsg68e+BSAGuKQvr1oSu2wKYnSXfvXuSys29nKHnLA1bErE1E5i/go5oaZrzha+t8
XQ8bebLIy4Y6feRoZrlnhmePUwgbwWif+C5g0RAUqTwDa7XnzOYXM5OeNh2RMTXDM8lEnlJRRo1M
M8QPChBnmUVcaWoVhhl7jLZu8UygYCM3pspiNBVze15bqU/vbJRiPYE/g6gY2aB3BIVlucfe7rB0
98suTZv4cv2jmKUPgUbTLC+ZeN0M5totbw/DiFbuBFVM93k1uSfjTVYqC+UUtEuM2QHhRi2yNE2K
SsK7K9XaTxEq/3Q68yfGREnd06JNbHrQKnRTHyvmmmYXegvpKFksp2DMxVsNkskXBggHZY9gMrze
Rsm4IMTW0pbWuUR0kccNypbquLQrLTc8J/go2jyHFOH2eBgvMOwhstaZO64nudk75+VUmC3WiCF4
Kjov6w8MoLwsxrNb9odhKDz31G2GnFy+Te6aE0pRjCcoAXfJlN9emtUcZNczph7nLs8XUzvpLKnP
mPj19krMjtezHvVdBZkpze7smfcbYUpkc/HZZ5AVGbK0mu1ytce+1mD1BVbDS95cvlxeee1xnV3+
S67r1l4tGuntYbOgxwtOFvYNViB7Y7Z3xOTnmtlwhmNiYLAfy7auaV/7xUBsrbf1jX0sVJsa2W8g
p98zon/ZamxSo+nNOeTlsNVApn13kGAJmVpMlMAwl5JxGsbZKrWv4H0PVSJ7L+gflkZT26mJCKg4
6lpmPk08JsFF2w3zdDFUoImPQ7vofkQluwYQFMHR3f/9Vv9u67XN3TXgQxI12BHJ9XvXdmrbNMuL
scxx0bb2dbDoDSPDVIXWZmi/2Xq/B138+oHs17I8NsR9o+cQ/m6z4jTZszDgedLHuT0wv20gYCgV
22bnPKxgWj/2GD35MzO7Sn1NTzoGFYxe8v7079/0vvu+eyHUqHsR4e/pNNa7Nw1kUljTbrE2IQG7
J2w12Veb9RAPGXDf4MIfU/t3dOJ3JwLuBo4BhqPvbgzX/x6N+OuJoKSjbmu2rWJjUGs8tayu9dL9
Q9byfs8BuyVwhXOOQ43y7iQ1I7bI+xn+QKf2SCbyqY5zgCXt7z+/f38vNtFFfHKcOTiTvsfBDh3n
nropMA/kkw6H0jZPlSa857+/yn7K/PVbIngbCyb0dd/h5uR6b89QljAVMoya9tNQe4kTEC3v9LVx
CLqAHWJ3WkE9LX48tf+ok/n/ae0d8AH/de19Q7E/vpka73//Z/Ft/kHZTcXLdNaHGb6HVf0YGzv6
H2imaFCSRWs7PNjcKv+7GEelQjFONUWILc/9v4px0/6DIMS9vvhpZ/pHY+N3d+OehrxfmbYqIxCu
8+6e92xWUaNPRSzG3r40vKY8K3Tz5pcP48OP2+7XAca/XYQn16EzZvMAs2K8H69Jyk3Nd6wx3qPl
zhyYbifDsKb/bGEitodfv48QULUxLHkfXlT6QutYucYY9qN+Tof2LkdAfihmjXOTrhk/Gk1/WT/w
Dfz6hP24HPN+PjpCgvz9G/p1TUqXTMO6vIxxOlVfpCeYf41BH2/+aoA7cxRIl7X4TX2995d/eap/
XpOnmsfa8ehGv71mN+2iVkvnmvVcX5RDFpxO1bgm5mTNgNtn4KeOhUzGXk9LR6y/2ZTfbXffr+5x
acLCbJfqyXp79XlFqt7UXD0YQC8pBcyDjoog7HDKfvNG//1S0A24BvYuynbunreXKkhYqmdY+ziq
V9oVOieoIRBj5EAhiP/+5qQd8G+fKp5SXHncgjhxyBR5e7GGqkKIgtZSjaVMRUMnGzJmvOwWi5bb
JhwDxyefPrGgh2MZRbQCAzqtHdk81UNqoWDPVRmWMP2gdszpg+n6eRePa1W8Is21wgWL8+NCXjv8
qYU0SkacpemzXY4W3Lu+owaLtl6Ix5Vs2k82srgnzciLu9Rl4BU51SaNKE2nSY9NnGVpJNLcdJLc
XrD7+hla3oYQhovcd4o0crd0uqDGdNvQlgOyLQOwxIPDdv6cbqO0E/gRteBPTfbrOTeD16UrAi1y
B7HShR8EUdF566bnXmnAL50D/zIorQyg5Rg8oPJMX70um+tI1n37QrtqME5VKYh4mKa6uaflvNUx
gLvd2yG3+4JW793qrPZ9PnaM/NvUXai2PRO/X8aO/rn0jfUZE4NRxI2jSoNTblNeFa7S0CKXHhSm
dcrrNskoV2TskPvq8EucBc/OgiISqJCYYmfCURfa2BqZIAO2+CI4VNPoc3Pkj45ytXMZUE/FbT+t
z73bZt90Txsu56oc5FEfh/xRd8riTleFQMk4Ou7dNlmKs27p1S8I8+nO0/DSL1WpgWQs1y2ZPD1r
ICKhRt22PL8GFKKfNb1pS8R5mgYIY/Sp+TneokNUiCBdoMSTOkBBZkCzdgb8uxkZoXQs7QS3g3tl
WEIsYROUwQtwEHFT6DsHRIcmgrmnHumDQsiEuYHIXkZ5v5UPKVMUhH39lAZMg5lTh6KEgNb3lQ0L
aVic88qCCnowANnqREb0y7UpoDcnswGARS+wpZ/krt3FWToQe4TGpzqZCDl8gbqPcWNZt4lcZqNm
aIpZbnlF2t491Kpcvwhm5Z80fdw6JBAbHjTWZLhui9G7j74zmDtTp5vxZXmz+Ymyu44sLGzNoegm
F0rq6ONxLOav0p+sj6Pei7jotvl1mgRyQmUIG4Nsq9+Y0vhtQsj7jg8rWLDbf316kw5Z7e89uEDB
8SXSWY3XARUKgOth9QHh3beZCZ1kSRjdhQLyriZdgNm3/fCsrHNEdtEQXDnBxdJcQ0yImUQx86BN
Q1LiYRH18fuC9N+nqP/cO/1/fYgKJaDNsfjy6zlq/4kfxygTd7e+C9qJs+AQ9X3v+3GMMs0/QJSQ
isFB1+CQtSc2/zxGEbfOyMLcg9kM6ofv8+Sf6jvb+MNEl8dPcXviuUWY9+fo5ueJhqnPXx4GkN68
3UT2QBg09UxOqFRMnd/3dhOhk5gqmc57fyQrr2erMmNHc+wt4rnRQe7kywyvOPXoCzOw/lYBIU6j
CpyRERe6KD+5EEWMhOZQdTXaRSqi1aaRBiGrQTkLLW57ZMEs2A9QB6ARr2ZTRD5/7EV4Wswumpg1
BKcY34aPm9UGQQypx56gaPbALMj382/oxXvo5hbTzcJ03POfoWRk4AFJjXjBapx9KRuH3IKcztxE
+EJKhDKE2nDse08/9ZzaQ6eWfjMNNOqyojyCrjfkh1G1n7CQHfAHXJtWc50706PGdGFR/iVBwhcV
nhMCA2I1Vweo0ZEDtNfMiB1CEIKM8CRt4UYI44S/t3u9rBndvgODzc82+O+ONX1YEFd+dcyHMeho
nZHwc0lfNMY8FvXpmPgUoULvvwyTd5VqCodhed4Pwb1eLTcrg9JQK6cEufYcSk/BGuwT2op8DD4i
eoVzoGM2wz+SIfPgs+a+rmZoIPyIvcUp1rl+DEJPWo+ZR/5D25yOg90uB5y/IX0wglc2Oib2CkDJ
eTKHJfhcQ386FFMJVLATCyHXHYS/yNX87BMwrOzRGLqlCHc+2TdlYuoNDXqMl/PYIIG0oWuFC7Xj
GFoWWmq8ewWSgr5velDeYO3ui3Ecr0ofxhqabcu+WOnlHKe2987rih0WD5A8U2CT59B08+Lj5E75
fdHn2Qp5VCmwAmKA1+eWcw8DWI0wtZqcIIFCWMXHjL4W1gVhFOc1N/MxdREpVt7U3GCPWA86uK6D
gueLeWG5VfNA/q6nIzPQsS1gU5vTk4pscZpyWkrJadrt6wpG+Zw7fzmZMr1gKgyJynfa+XTyOnEy
iJpUulbkz+sEbpKzazeEs9lU11mptgTE/XNmg6cvl1S+tiMIFspYoj/TJsVMhtvQP/OWbukif6HC
QJY+FG0IKGYOIkgKO03bnR5zNfWfzNEDvkNnEHS2oazgxsI5TJBHJ/iCoVGOL2NgjQ/LFtS78w6P
azo7zodlHmxYqqg9nzpYRJ/GtaGX23LpkAH/CoSEwNwLxyr1PBxwlmQYqAbnOk3LFTi50QbPVgNl
Fj+aGdyvQTNDHms8PP1pnYuvItukH2EmUUVSpqPZJQTOBQXi0DKfmUUG6gIgY6mSZdGrb8L2lIhM
sBAXgukCRgYheeuzviKvq3tzzi86nL7fQMuoZ88a9ZzMl6IbvwINMIBNE0JzHHRVbnyjSObpqONs
PkD6Tv0Tb+A0FrdrNdkx/03H80Ws1iM3D++R1ckMtyFlkIc/AGN24Vb0Xz2O/91F3SBnOaUp6YrT
bvIq/5KQJ5wRiBeMm1qOkhWo2oFBJg+AHeIUQHO8TkDVARFlmXEBlhixJQkzDafSFLVdlHOYSq+Q
ku100VHX7GSBgZHGaVakU4zNEtCbnW0Ak6UxG0HU1gqfeC4IKAlbua80TY6AJ0TjnOVXmcFjHfNR
DVQsQlhoJLntzmyj1z/PdqfXCb2uQk96O5Cc2Fxfjsei8vzxaFvaog4SDhRGDEYj7qERmdFz8Nb7
PlE2iOFPeS7UdUFH3UjqtYEiyQrrdshdRt068bdCdoixp2U4X+idPxvbhApZADfmRLmmQDuWqeUA
q2pjW6LS1eEN29xewwW1jj+d9jKdjCgA3psf6OZ5jzRvAk5t82oVMbicVByGoZ6NU1NvSdcx0xwE
KgJOYkUcnxnrmbVuFqRhlKzqosno3SapI1uaulRWH5ZaWFdrtwpOh/0Ob6+HAq6xq5QOe5jOlXYY
h6lcEuxQvZmYs5UaR4vn1sDio9dmQgqxMmIa105/sUxT8Q3E/AgftRL9eu25XeNecAIEwIUotjzV
Z27jyJgbz4lpiPt2ggfVdSDELfhiyrFS06lanPYL5tz5Ih0UWnAzqCW5yjWYO7aA0g75wdk4QE1m
hLQt03ze953NgImtkzwYfSpIbhmZpZ9qgS7rSKs2zybwYFkzxguV/TS2DOWSMpuBAev6io6xRjkY
M0Z3z+XSawhZcapeKOHQOdPTHN4Tm7q9m6MQElJhL8z7MpOgidCS2gAEnbVVRAH7Dn/SWOATB3gQ
y8HylelBmR19wik2i8JcBJZ4WqU3I3joU6UORlF6E/xWsBlxi5LJBl+5bkTvILoP4sXaGYYuBVNN
TMPgjQln/+6lEQMnZ2tximiQkirPAs93AfCr/0aGDQbnGQHIGhEzkMrYzoZYGObtQBokrt/chZJU
5vpt5VgSqmRdkzBZB44Vj1a9XmyZUp/wL2d+aE5LjMKn7GJRKvOr04NoDDNCU1TcK6M4Q/YmzqnP
RZ24bdrWx6ZriuJIB0y7YcSJUwYicPbZ8R4yB81Q3tjyhenCWl9hOF3u2Z4sC1w85m76+lnwDAOh
wGyAd+h6hXCN700q86FkXU7DuvQIm9JqmeE7sFr3lvmM9Wx1U1dEJj4qGZNN2z/75AiMCfbXzjo2
KW6tUOnQmENwQBACBkbxUQPd8HFFLYJagpImAEVjuGiAfOvVSZX1AgvLQzk2LNYTeC+nTCbbowPR
rS4pNzb5Fix9yFkwL+IQfM0UBOPQ6mdzPQTwPOpw2DoQ/fi5Pci+zsAQdCN65GMnbKDWwVaJ50W0
FBaeknx90wBaLcS3zJeEdofdCGbPlFjmWuQRLgGmQXX90RoHXBdjjcQ+7IagA13ubQRrCC9A4jKs
ZSUjZsoEzol2GYiv2IydX2mtPmzrLnMjQrkUOALPLyI2aMbbINWGG2hDGnkypAk88cwGL5vY8Ag6
m5umIT7vkeZVBv+S9VDN5aE3c/D/ut3eEEtvfKGZ0vFAbi371raNE3J4NGCMjNguzyhWOXssbQ4E
uGt6ugxpVxKQ4DUznHowd5udbHo37PrzzcRF5ldfJ/45RRkgDC+qG5A7YRA4hf3fzemfyCxQjH9X
V91+kS/Ff/zP8cvXt7XV9x/72aMGBMl/gGT5sKJsZhN/9qixGNMhpoBCI/+n+fhPa5P5h8FY3KOO
RhPiWAElz8/iCsEYUZIO/WuHaQaBmP+ktvoRF/tL25PpJ71wGxmYT+ahT5X3trbKVih1gvInrAej
045pRqpMQcaUH7ej55wBjWUaNWJziEzNZPcyrGl92JBFGKczTZsAZkhTv46Nsd5mCBqtg2lP5Qk+
o/Jo5ptg09QBCxaeghgO9WDASZOhGC/XoQsR7GQvTpsNp/SX79sNTcTo6+05x89JB62ejp+Kkg6K
2RbaS0qn+CM5GcZBOUsZ8UF/RlJRRtDbIV/5UjFrH1pLnPZjlX1ZzNr9vGYVVUfh1R/phcHHoptc
nVaZDTOHjgOvO9jPuj6D6BH75is2SMyf9TireJCt/cEhBw7cn7CphSx1g3kAsmQlM68AqNzNR2HP
0iKFJbeJWJ8mRLhox5ijTVtD3uHQbPZ5KnAunpEyAxPWz8fyFh26OZNGtqx97Im0mi7RthTHjqHS
Zan1FXSH1nMedXR8y73pyLE93dKS+AQEJt/S3CW6Jq/Bx+R+jja5Nof6HiJvQdfFCJCgAUOEoHMC
sDmtnquhq7w5JJ1Q1s0D4ts1wPSj0sYdjr6/gf2Y6ahnpML0NBtzCCezHOZXle9VUhmiNu4FXCKn
kcAOvxlBp0miqBxc4AFfWGYGCZZu2Y0aZ0k2Y/0SfKRfNVG2oZi4KlBYdHnE7a11ODsz02WbtyOT
o7tBkenjANpmOQIKlXaaRWaryxdFc5IXzB10SctXjKdqkIEbzU7Z+Rf+Jkyil9x5ThMyDd1PKTlt
Wiio7ud42GBr0Tf3gy+SpBsj7JwqOPfG2ZkuekA8mx8uI5jQA7HPjX6YF0niYY0AJpLSMutLcqjs
+aNrNzO3VgPv7rPjYE9xtrQh6EOOc/ApCCr/zqfXfOUCTpYHPZ+qG89d/PkjneDWOVVpP4oH8PDu
Q7oF5Uuut5Z9PXRz/7SsVVscsQMjFFiKOouoZgMVLV3jfPBpNlaR7LUGVywAuvxeKK9ajyg32K6V
16pnF1hMFlWILRigwrN8FgNlZ+j15pSfw6TZVIRnj87n5GgiOCNJfkNK7tA0zw2RnW+mghyE9ahj
s1gKs0jGVsORRVKUuiYvnRpy7tFbbpwygoOFtP6mb6R57zhoQ+K0GNbPrQQVEBMkl3eRIHr4MBMx
QX6CPxlnmDlW9A/ISLE/ztbdUKz0WPAhBvflzjNKhm7NT+mKKB14fp+hg8rUsCRbBmP7i+6rUSWj
BY2PGgbW+VleVoM4ATqUc+QEEl2GbUY4EmdlfYiXjZPnHa4d1KDdyr1IRtVg2NfwweUUUkd7L+PS
1m6kITzPUHaP/Z3EHMCRn2oINqBs8jXO8ew3GORd2gkGIZqItUCBJtPY5QoomJt/6avGPukMlV97
njHbh6Ylf5ZSpQSt2Qa2JiJlmHwpKY7Q86yHDw8wtLC/bW5vfejNxTwL8K9lYZcN5avnkyh2UHVH
fToF5iohsOc6JHWtLrozgmN6ojX10Y0XeEcnjS5huKxd1j4gNDIfQfjREp82v/uEftD5vBhygjo+
uqD+YaapIeydVEhuFa8ivw/S/YSeN8vyxFpcizZEAZ5uHWyZ0bfuU9K8s+EabUzwSWNh7UOF9NA/
5JPdnHZeT5XsDwag02ZXNoWNCgJOQ+Ww1R0pBjM5w0MzkQlgFm3dRmtK/MIBRVAXt/OEsvAc3Fnm
nZocqAC9ad/dhwKtYTuFM8StvDtaEnw20C2tcdIDGrqcXlTa6Aifih0OQEiJ724ckzTAZu5F37kl
uIqMQTx1CIdj9dRQyieFOVhuEUlTB5U2x03Z9SUW/IGQxLT/4CnTqqgtQIQNM9AqNfCZCh4SRaLM
FWyBuiVJRG917o5hNMUO8QcNrCEsM6RP1DkDiiZevkMn2u8AisFyhrFi9KcNEBTYFo0LMF6LqSeF
NPi9SU7lw9RoBZkTsuyAiDMhQq7wZyvgThzgkZWktHdk6s1xRhymlAk8fQsgrJNzuA4Lq3KX6oNm
byn2UYrmZiBHAmCtg45QhqPKluHCLvlCsYAYT46iMXO7ehoyOceXK3BLYhhviyHwugi/Fu4W1Tir
G+lpM403Je4aeZFatDpOSgdd44mzCPGK20PcaUswLcmELTLjBfbNN6A4SJHIExVTBN5vWKOO6Okn
FG35dgdevmmxwniVCmdyopxjw+jMuwZ9VvTnmW2OAC0WHVhC1iOgDP09ooivoMZdFPmaMKfjIHjx
ZcgzKNxYNP7sPM4kE8IrWEdKleuJudweX5dhV+lL4joOHlMOOrTkD22EDJYsx5aZM/OwttVtLnJd
Zqcr5DZ1oRqJ9ZWBJLD+o94WtX1VwtQyP2x621jRggOyOgwLCYg3JShDaqViNp8yYXk9zuitDyJr
9EtxRRFTnfhq9a8n3lHwgIyw81lUwIBdUTLM9lmtz+xQ1VhpM0hLmuTt9VQZiOF9pTvXeksHN9rk
RLxSuQ+in4WRZvTTsAR9rgctI40GWtGVM2vrrdOnxHzmNssmra+caA3bhBNvhIYpzSejGPN+X3Ts
7olgjuKxNqYiI/IBOGNIbObmnjZaNhQ3YPnbW2PFlPOglYu36kTtVrV5xsqBsrEeXEJko8wIxle7
4009dH7TBklXNnMe0xQZHBqm0hfp+Vh7tn4s4WxtByKC6J5OqaApFRU8ETQC6gGK/llm6+Uzhh+3
TyByQLDMuRfXD3Oz5NmTJHrjqUT2C4O1dHmhJaJ5vtOaFkrSceQtTldrFs5d1mpO3xDH4EwN8XEl
fYFmkcuhn3C0XkhSAbaPhr9lMEVXKB7JNnSBBzAmGMwneEmYRpvVaT+ALPWeytrWhwSgg2kdJfGK
VthCdRoT5IfIUnffNlAwHN54viw6ePOTLEGxszqI2jmsfiBnqHCEF0V7NCKJHnpGsVeXVv2IJpMD
TpM3o3O0gnTLT+GCrohJ3Z6twN28svFCwJK8RWvYR1yOCEZyFTOHoOVCW+0D56780liU+amtl/La
BAlz52OaXwnUMiwnmQZlrZFwZ07hk8EWrHech0W+ogIA3YdYeahtiwlZFYyfdMhmPRwtKclpUXTG
khoeXXVdOf1UXRuGQzCOrNrgZCtoKp+tJNVFDXNpktoxEZyluCy+pORyzxEmAv9pQBOg4oabxr0l
nbmpaNAAgg3XapWggDjgu5DUTlKpMcMuAXq9wgRb7ntIL8cZZVp+AnSr/7jxqK4HaxXcooUHr8fl
LZxm5lwnc1roNymi0+tRM8SLlxdEIhp6Ic1oPztG2qbpDne9ZU8RoaXcL5oi1TEkZUVniWCQHtDm
UUBQcetumYdDJM3cAxoS+3xjXk8TBfhI/tJUtKgO9ChoY5s20M/IaxoRnA6z5T52WlWed4DnoWPD
6ZmiCpA4GWiVvnxxxmGl58AwCYk558U8NETtNpyr09G7YNaRX2pGily7EyM+EFhIOjFRnfQ+cEoP
viDD7gi0mbglJjK74diBUaV6KG3SXznlznf5RqTyyQan+4M779CGldS2E2wOkpt/jyFJvGkkNEMv
g+60gVdShwLZ7oCszPDwKDpKAhRcpNEkCu5RFw4LC/tvBHTvRDDm7oFmcAfuwtCRRO4+pV+FNx3d
t25oiX9alprlvdqc7LakDRXXNZlZeeO28Bg4qX6wCqCRGxu7+s0reKdn2l8BUZ9Y7x3Ddl20n29f
AZvlQOgpC2Xf0KomxcM+pGIVr79U6T9njL+qpt4JjHBrcScZ2BboUSGDfS8UrGxGdQ6i+qiyA9YE
2ujT60JKJ+9xQRoWT2iTFnRb0zb/mED/5TTzvdj0+0ds/S/2zqs5biRd03/lxN5jAt7cFlDFKpaj
l8QbBOXgvcev3ydLc+aQRQ1rOVcbG9vR3aHoFpVIIM1nXoOSxInzLb9DxMypSIMGKXONEWSKZ1VN
VrqdGTko0AyFtHAwEYA8MI+8f6I4DhSlMuFTh0ASH2AnhuUF6NH7N65bIvW3DdOkoXcuetDGUuGn
elTA5db0lWKSvuf+FNx+/Mb/NooGIk+8bJkyxBloMsHeu8c5As0KjDw3JEY6IY6fX1CbENil19UM
YM26gvEkZRNECJBrebt6jNEmbYzh68omeTsHuKraZC3V9Bgj2F1c+Jbv52Qh/QTqUKFGAwfwbDTN
pkLQ+kNOQOawdCYYK0vZL/vmwp44gwWzZGxMQTBDsg0wrdo5NA0gWMd1x670oRnHq4JmHl20qQaT
o5X5MoFPcwnwd95yZ0jQWvC6AaQhfyX4jq8PAgc9Hq5WJMDQbWt+1xEmeEYY9ls57MwHeR6yH1w3
oytDkU4urMd335CpAs60mKyBiIQi3sYrilJhyqVjTjp1hCQFFxbAHKJU1OC+sED5Rn3+eF0qYuG9
WTKg7Wj/8FaRChJw0bfDqWVUZpFiE9v0OBmTno1cDHE6TY9Gj+4tvhuGhR5uaDzh7+7nV0Zt+YcI
ju/Xjx/k3UfmOTh2FeDYqmOpArD6etr0imJVk4zMjVvAdIshn0khFPRKA1euEto0eIZcXFl/OQdB
fiCwo4gDCbTl20EjHyJDYg8cRq1hPGUFVBXFjWLHoBKfy31w5QT2TFM7qZ0gO3w84Xff2ZA1Gawl
BELim3fnDlIXIgcOM9yhoTPJxgyyL5Ls5jcy7aQwnxqM+irQc4JWQCw4DoCXfTtRgEc1+CpBNJKG
nz5ZvOsU3c9UNccLA519Rk0Q3mW2DqqUJvNyzgaaGrOTRx03yJREeNt1vZUsKtv8ljZQ8WubEuSF
Ac8OITEgtyQnK5VlXuX5gCWdjVBF0dGlR0zhNTZ6L718fL+blqlaFtelqDujwfXuYLWRCy4dKXTb
JCuXtRMr3qw3oeUWgxqvTXn85A3NB2NAMZyQnYA7fbYyzQyNrd4vUbgKNPU5JTP+goPPktKMgf4I
BSdatZwIn14liHrDv+RvTnb97CwIp0gp1ToO3IltsYCOM6FpCG4tVpPPAn4F/NaE8g0u1oLTek6I
oBE8yRFJAGI8JZaEYkWmhKeeI3718azeMYcZCxw6lztgVIRLzzHiqW8acaNh8lZqzEgpUZyl4Dm0
/T7GJz2+9mcruNWKBmgAZhTAOIy5RdF3zGb/qtdTM93DWMNW7ePHOtv/fGFdsHwMVpMu0yE5e9l5
29O7bujIqTNpnY88LgLTXbx0xK8+P5TGtidF5qp+97KjOQ1pmwWhq1T9o9UNj33WPcr8+vPDELxy
dymK0PU5m1EcxXoJcTVwWyUGTKuk6RK3CtpxbZ3+By8PvRQ41+DzeIfq2/Ms6hAZ6HHscYcGC84w
mv0DPG3cY8WvPp7V2R0hvhPgPiHJAuUaEs/ZUBRY0qRGUA5nbT9eU21m2419N2/wII/R79GCvQHR
/8fHo55lIqdRTS4HwIgsEOv8ZkJTRfKxTghcDh4Hkiy55mEwuu7oNC3rNAyHL1j2ghW3aefAEs0u
xKt/WZ0W6xMDG2jSnOdn35JkebARmxP3f1+qNxaojOciFbFBZmY80MezfT8aU4ViAcPbwWHnPOvJ
srTsUDLAjr2eHqVMovBtto//B2fB+4Fo9VlEVvCyuZyERsXrKEOJ4SehwU6hcx5PO4HG2X+0ExAE
QvxLBMU2GsZnbw/XrzES+jVuZc49fu769FSNXU/bil999tWZRMfYQrFWmNf5Qhna1g40peTVNfG1
2NuZHF3/J3ubhSDIQvCNOLGtsxeXGgY5YkWf1NbDYku99Wem6fk2DtufH8/n3X1uAqImDiT2Jlsi
G3r7hQwcjOq4pdwR60q81o2h9y7P5i+DIKiJ+Bixtv1+kNbKpqhADXiRanl+rxth85sdpa8+PRVb
ZPEg+DmiTuDh14sN7ARMpGZEn73XglvulxyPhe5SZvl+SVvifamAgzUOipOo36t8gfg2QkSn9Rdq
YaqapzO3/grdWsJnB1XDS/TZvw4HFBpiF3EkMgdvv48/NblvTZRK1WKYHlNg/ZtqolSRQlhafvz+
/jYUrEwCPFJa491m1ap5QhSNUwGhW3/0UicqtnJC+lxUkX1Js+HdkqAIgJSdToIuq+8zPgQRHIHc
kRaxj7WLRIVkKYcsvo+n9G4UgjkdMAQHA+vBQJf1zfkjzUnd6wyDiQHLraHi6pWT/ekXxyi8NMEg
4zrmzno7SlfGvWTW4KsDUudh3Qn2OLlyZt2RCOjVhaLDu9iY0QBxcAgRhxM6nu3YsdMaoFaVTz8j
iZ5whAe7gIfE3aT09NtjM7ggyfe3d4j4AngSbgriurPx5Di2K1rqzuJUUpZMRBFHx47Xn/5SzAsN
e1YD5IDzABVbLblAi8MHzCb501bORtJB2x8rAH+fHcnmpEM3C0iLTs4vQoFXG3hqZ/iREeIdalZ1
aJKNalssYjtz6gsDGe9CGZaEiMzQ8AVdw7/fjtQAw8vhD4pjj7O7d5JxH/m++j0DjbArG80PgRCU
xbF0aHZCitZSJEtwa7+aavTD0XvHTwkJIGLVRY402VaeEOQH39BQy24zFFZxLT10bW8842imIdUV
ps3BUrL5KXQmagcUPqdHU28Rja38jkaUVUGLoXGrR4jNEuKgMmSQ/Ie4uwebpKHTsKZ/+aUCQxdf
g70LvjVGO4YrVSQ/jyOo6wM19QYj+cpAG9JAT/txmEs7ODRt5gMK7mTtpkL5c/YaAA07Z1RQdbKx
5xYWnRoIfj6M8wvwpZktOMsHFaalOa7nYCrsQxs1ynOMyARtK6ujLPrp707ZgUyZChoX6/m+afDW
QIAAX6UuIIZtEimn8XRxHb/fnfbpLqW7qEMIPs/88TwpcSPgesCAhnKSlo7+IXc6YshB8g/KVM6b
z00LeSYSLUBVQiwa1SDxQK+Wc1EPKSUiQwI2kjS/RwcdhzTvL7E4zw8BRuEgpcpJhYxq+TmxEpoC
DEDgHgukzwnFI8KsGVzy/cdzOb+BGAXKjUMFkIOAktzZce2nkdo1oezTu++KLboqKNk3qU8GkEGH
vJBo/GVKZGhsUBIOAuHzGkMSY31dFJ206AYJOf+MayGgcfnnEPgUBeyhyPj7XOWTGv6/ZOn+vRbo
m9919as4vGS/mvM/SjzNv/6s/zsk7lTBP//3DLF7NFBfXtPDTr//D4RRhwXGVcNaI9/krBbSY3/4
YUiH0rCB2WsR5As+MWf3f0MYsf+kmmlTIoc6xhZjbf0Twqjx5xFqoKlFTU6T+YM/g2FkaTCTNzVc
AmZcREXRjSyK4c5ukKYz6jFuJdyLNEmYTGjg6HA+kIX1hPBmyhHSjV3cldXsRclyYPm6cK3QTgYW
qaGwqmmcIsPjm0lho61tZ+MyK0aMV5IM3IBbBDzAdkgkDDKssLR/2GOS+6sRaD2uBl3XYkfmdBLU
JDc0+sjYaLLvP1LST4CbQxIFwg5+p4QEFZmhFXI0yCbgeAfnpSpaTkpb5T/MLOeOXEDiDBGGxEO7
xQlJgdHW3Ufg3tH8tqd2bCGkmya+SUGLXOpvLauFo5KDd/Cy6rR2XGc4TjV3o3/yXopDIOhVXauY
MtHowqFJUzph16S23ZjsOyTn5Rubxub3mAhHgdM70TgbF92IOudTBQUl35ign9WrqbUwWsCjCv28
FHtju8KWzQaqsshQLHsGzzI9pLHZHKsORDeIQRDkY7C2ciX80UjmU+FrhzboF/DejJ2atlcTDqbx
qP3qovC2wukpgq6UosjVAQzNKwUX5dah/RAXewkUNgaOTU0htal3QmVxiaky5SJH2vFYX/xE551G
+Jc2CRDtONgGbfsyDgcKvqs8D7cYsnhJZXWuAFNvcKwOF7UeWndma+ycIHcpP+50oczT6mu811ZV
YwJbSMqnaa72JW9Y3UtZUV0PdXOcp1DvvWmi4WMN4e2AbNkK/kCsLYq2ux7H5jD7qrFqLCGZT8Fi
iT5r8nXWi/FA7VJHcF7ZyS26OywMEol1mBj3Aw8J9CJ4wvlCW9ehlNxmkEIW/dSri4AgIBjq+iqD
a7EchfkgBeHHFmsat8ekGuO1kDpdiSNZ1frXKc6W/CB40mRMTWdNjV/eWUF+TwHZU+vsqUzawKOf
hPRjLdDyJuyMyrXnMnzsYUpdm6DWsbyrbIhXQbiVnV+mZQdejkJOttCppbnJUO8GqQLoaRHpSiqu
l9cgGQ5BbsbGstA0/aEIHClYluh819B0ehC6LASkt8p1ZNR3kT7XC8vy81Vfj4fISkwg6zAHEXk8
9JqMtXfreGHsuEUdFmtc7O76qlhbZQShZ27zK/rXjwjFrlC/bheZnw03AkTAlaHoLroCrIXIOOk1
1BsjKSkWV9nU7VNCaYhw03WYdvPWz01t1XT8y2osQsLCNG86ak7SRq6Ug0bTG2vtIB5dVB2/Kzn0
qLyKvtdIbJe4McU/rbJLShekwEvTGNquHcrREyHntTAa2lpmqe9NAXLQk3ENfrhKYUFX8EoT6FXA
5nTMUMqhXkFbQKIg0/YxoQvkQcnfN53uuCqoFo9ZOTcqZNN+ScXdLFZ6M74kSvpz0JQchEymHHRb
TfO1XkjTDqCpchXDukFGIeSnaeRbHpQjLG8lRJyurUBtg6sZ7qJLW92gxdRuYL8Oy7yjvLdSNYrE
GDlUVxPwAzZb3uF+AJIbubzZAawDAzLoux2haJwds0r6rUjdsQnL31BpANJqkUSXcCraB/yHbA9p
rYfEAqUipJTDtqXKVKSwL4JyJxv+dVDrXycrT6XvmVZBODPtRW0Xm1gBYx7ZckZE7efaj8YhF8Dd
HiMJHKr2qq0c8AqIF0nkpHTJC+lGN8PrOioPUd7oWwyJFl2Z6se0j/lNuPlyogHqlvtWB4nO1wzQ
0KMOrvzGWMDxzNRO4JpWv+oh83/XofWcOpJgT/ULR0tgmcglVjCj/8Xvpz0CYRLmfNj/qTlIZNl3
qk3cawc0B7TEDQsCarcps+Sl8KX8GOQD8EwDUG+to0iYxzcIER6mJIBLV4CbXfWWhMMOwsg47gIt
Q2zEFmZIAdQs7AdLo/bKZNgq8bwHaK4t2U/8L3OUvyhVFbm6A7/yVgkqY0tSn3LUoN5WxsW91fqe
DWUNvCM6iAbsUQm9BTuEPd3IV5peGgfk94DD+m3jmWZoD+uy4shAGAIIROVy5hje3HBhBEVDV3Sy
7n0t/AaN56tlFNZuQqwir9aFXa3GvhLhYLObEa2e4nkDWLv7mlFAWFhOt8nrnTFvRqdY9Gl1TKqJ
23RAzUAzWPtF9RTUMhZl/oiMGFWQZahipdHQVO6iH5x03SIOA2OPDKF+p2G69VPrf6VluoQrzhuU
mia5iTgckP+7ddphYSjjVesnOzINdLzK6hjRn1qkmSk/Gw25uJPv0lC7M+2XsjX6HZZpgG3rdT37
R6Q59nLRNWvUm5H5KKp0RQOv+O4E3bGEAzGEyh4w3vUUp7eJukGJHBRVtKj8a1yH3RHrjrEuvFAe
9lLU7YJJ6dxckR6nyQApLh2rlh5nkNebTA1+cfgOwcZCRMRVjfBI5Spd0U3b2dLvUrntBEC7SVcE
B196Z6YWY8awhpGhcMoEqnSUXOlZlEbeUCU/Ss7JonxQte82Gil9qC/q+CfIYTrmxZHYYAUH25Xr
PVLS7ohwRZkHDxTK2GZQpsBKxxKew42C2XG0NlvMCO8zqf5SdZuIsj4tNo5k3wvmX7YpwY8AzGVJ
HlzPFfTedZZ3B3Pm8HmeG0C4nCjg8iHIWa5lH0j19mzZG+JJwTlCjMVeVzNwum7gGuAwjmIPIuNV
EPXXjQp/Wakw9vqR1sbRjrSbMCuWSWWDV2tYRiXxxTdD2mUafH+lwkrHjnFr6J191olT8UuSWh4e
6lTHlqr+s5ZVzik1usHXhfcVXI/ggt16Npe1D8Ef6wFbqnYOajQLPxj6nkvbKW5nWLR6qKMVqK5C
lfhjdI4lKqRNAo3PvKmakH5OUKCZEsbqHtQXQOMBCThwLuVtjHY3NHuiZncwwC3j4VF7Qhp1DfJ2
M2tXBvrsY69h8t54SslqAQxaIvVyPXQpXq8+hrm2cRxwUF6YOHG2fOySaziYm9u5ktSNoQ/5NaCP
aB1MxKU2SPKqafZF3LL38/Yr9tXaBowpqEgTX54EamNU36pDdJfVRyuMi3WfYUjZVfNRtZutUvdb
tV3WGoY9Kg5p2FJDnF5gBXRnYN73NGpOv6aeZbuwR8DDxiibF5igTcmN44wbuPryYtAdb8iye2DZ
ujsZRrfGiiSCcK2ssqTe1gjPLoZy2tlyeF9pqewZ3Hfsv02aXhVtrOFIMyCEPpRo8ORf9XwIr4eh
YXVDBQHmYRL2xLTRXVsNX0LV3FhW/KUIsIfAJOzen8JliFuNVkWLyWo2upE+qIyc11G9kEyAq6r9
pEed56Bws5jVg97eVqpY8dRzyk7Da8xyuYsBPEYuQOSdEsng9gJeDA7d8Sa0pJgbw81Kex1FxbSa
g3bpExxPkeE6A4s1GtepKXswcdqFwHEDiPZCP1uVkvxVw1AaFLnnT+V9pheHGD32hWRpj41cfxE/
ZdbpEyaj91EsPTtGsrf69k5S5N+t1D8OThUvakKChYOhT1slOhUhRzrOA4opk7+q0niVjdVeTpVr
ScswXVS462Vg26N6r+jN4wg3SCu+Nynby0KjCPXJrZyarADzWWnGbw7oY7u29kEnL8051/CycVaS
GlzlUfk4Fv5B74x1B7txFcP3JhnJjWXQytrjYEEvwTfQXxq2MfGzFWcuSt0SqkCugaHNRo30pQWY
X5a6sKLyak5eFiBhE8O9MeZgRVIAs3Ycr0D/PLd9VGN7M1Zrv1a8koge9UGI3tGyayug6Cl2i9dO
rn2j4rhNWCvtiBMgBCh8BGUeFhxoWjsreEHXAWxQKSsryL/j2uhIp+Lw22ybEzTNqVnnpfyiIn8+
qtGigPqBoMEx9hE1goMg2h6tfo2NK9xU58VqpAfHtx6CtL8yC2WBii1wR3P8biRbzI6dhV6iBQTt
Gn1B54jQw+jhJ07zft7GjrwIZsO4Rqo13poj0bVulGuIf5xCGpEyQrCJiiw63K5BvkINYqmq2coC
ynkdFsPKsqa7yIo2aPTQ3Mx3OOzhUh27nDLLqime08RcokfkDbTKVQvYoJDyNdIdEuzX4Xws5HJh
6V9ptC+19ndQSMtuzm+jSWgddIuiqAn+Wm/kHen5UYZNkOVt4RlExv5AVBXIt7OK4ZLRr3VutwSe
Mp48npzF9DzrvWRKT017tPLxvjLCfROQrAQvA/GkN07OKjDNfRL2XtwOT0WvwaNNuT1mTDUeqO1z
PyC3obhNcIgbwEzQY3+bGi58NiacfT0D7wymramMRuqlyL7KJC9V+iMJHB2+AtIoVO6TggzHrxtk
KgLNjr9YXUKzxdZHYnF0h/wf0J2RhgKjP853YeGk6FflpaNfWdiLg1TJJvmX1cTqD2Vog7s6zBEV
8ZXIfAnLOnt25CbTXQ0jpN+1n3OsV3HM9ZJpznSvT6mlYQE2TdU+xNx+o7XIU3jIDecYFzoGvGD1
5FFhY11y7MnhJHCASmOiOaDVoFj9tn5BkhqvC/Xke2H5AU3EBFVsCoQnbwwFZOLAnYVlBsI1MCgb
vZavtZOnhgwRndv65LUBK0GSXUrkGHFYwpNDLvxxZZk1dmnJybQD9+CDefLxEI4enRrKz9rJ5qPL
hOUH0umgSUdpmrACGfNlWBMk44qtt5ATMyrWi+jkIjJKEgpbZVb76JCjAbuFJZQSXfUwAj0JKNcj
zqW4knDsw1+IsEfxupNvySAsTPSsE5ZnJ3sTVesac5UI15PZRojC86s4OvBgw0MgdeVuUCUNdE01
W/eZZbFoIuGlEo9l8oC8r/GI7cbwWzIUTFdmuXZSkjsMW11ZEc5h0FbJLIZR5nrFUDZG1FhPCeDU
QkfAdabGPaO6BqDbDXo4jJ7FgWG5ek+6SaJcm3c+GsYPGHKiZkzLEDUwpTQGaRc3yIS5WK8a5qox
8wFpRXnOkqU257i2GmZkDAuLiulRP7mH4iVvHe0qHSkzlUW3JbLEaXRWhOtocnIg1U9upG0wGPDC
IyW+V1q6SIQEwru0RKELbW0IFC9RkklPysnnND15ng5//E+FFSptRlxR8dxF2mzAK7U4uab2JwdV
QT2R3EmQp/7AEj5VK/1/U3RUINv/fTF09VIXv/5r06Qv+c/mdVFU/Nifmqhk/gPcKFYbaGLKtNIt
ek1/aqKSBeFb6CqD6qLJTm3yXzVRk8Kn4HrzH/FyAN1KIfWfNVFT4X9RJgW1rIC7Bcj3qZqoqHj+
D6pV+AcACdQM2oQgeQlbRWH/VRMiLlAJ0CExw9iJmtsmdpSNXgcPvt1Gy75HH9Spo2apdjM4t1Iy
rlSbjYnFkXodxdggKfXgwUsN7wM50SGRhAd7sNqdLEF5Rb/k5tXLvfnzWK/R+MKI6t3T8l7oQDsy
rWHqwW+edrBLPy6knDzFV5onVC+EQGJR2w+lVpjDotBLmGmxs1HVckBHRO+qOyQUUN0G8qhsWhiP
zZKqYLbC7t1ea0aqEWymVA4cXCJD/IHnDjzFJP0Sme9BhsB4gFfuL8oJ7Ql4IvF8G5pQXbtiNu4J
/CFn6Y6kQVpCo59Cp+r/RP+dEoU9Or9wNBjvwsrooEibUnKjqCgGRSlkXCzt/PTZSeCiXuhcnlnq
ie/JP+BoQClbAsHKOnz9PVuYWDpcRtUNcPRzOqfZhUnR73oliJp1OMgogZQRN1VhD9oGAULqJ00d
DnfoixUi+4xqdDAja5nKU6gsc7NUb6MqJ8KT4HN7JBDVhScWJuhn39RASo6HRaZAAOTPnhjVuMZu
QOy4tRZICNn76UYuDPVHm9o4ateREV6TPfmPVDw4F23ND9YIkfzW/aLV3IpMogaFXe+tuAuQ+Aoq
S4LAJU9PcqW1T35WAg3tfOoJeCU14V1fNuMtqLQO11RQE2gs9hM3lOX41Lm0MX6e48SEMO+n0rIF
5UZI2g5IgbFgwp/dbCa9G/c6Svei1uTi1TUh+zGO5e0MwGjpo+pUuZY0JYh8WOEDnGz/K3deTHQY
ZndtZJUv0A7JMIBToqXvlN06HwP4y2NmS9/A59brSbGbn8Tl0qIdCVfcDl9EGNWz6eyB+Ek3AzYK
xyKbqCwgnhLdfrzFxEH17nPYaDOBKgK/xATfLiCpgqOPY6ziDqRNVzQohZ5XzCvRUpu4fKTtmywH
dI4WUo6dWq4EzsrqOv0uHjSiYAmdTZO+Sa/X/U1kxZa+xLdeeaio5yP1b2vVMaCTDFVNaxEStYcg
3jtTCT2ompGeWg5KOe07v1hDUayHRV1GfCRZJ8kZG2Big9LvgAohaGOknc4PSS25AgJsy5DU4gXb
tu4p7Yu5XSWiQVMQgu7zOoWlhWl5fE9HRIPgDyWCejSqP3DBggJTccK2hkyT2qiFfJNS6iVNFB8/
NC3UiJRliI1Jo2ZbKciaPRc2N76KnccBd2nZa/GwvC6GYYxJkloy9TnVq12Y8RsEX0e7iVTzKDX2
6OUdGdu6Sm7VroKI5szhSi6Fg0fpW19MhM2alVkY4T3KpXXqWRHAAci4masY5RGeZvzNJHzYITuQ
3qmzY1+CpItP+/YuAJWigrkx6N0BpT47XQn7ElNWWhVlWRZXBJZhl4ANPFTgtq7mQTM9MonmewEc
/wJS5cxq4HRsCdgoHXgN4Dg1kLerLgtmjNmGWCVyKYulIZUjurSata0NdUvMk270tquuyDvw2h7A
zDtSCSG3g2vnVDp1EJYKVctLLCH1L5sBBhbAcgUnFsgHohP96nZURroxdjohADZEGqpjVg/Zlf6S
H1ndYkYgb6WVmumiqQDQQ3HshSUF6WNQ+JATUUNbmFovX3VUlFBa0uRrCc8JN0zwv4BBRuE0pXBN
eFC5VWOMF87VE9Dw7GtiqkpgIbg5GHKebeRJGFEnoYNuMaZzOzOPJ/QeFXXK136i3OfoWzQuLSDn
K0r4EkyWpD4mZfk7pCyrLhIj7MkUh462USo7yFemWSYf9USp4pU5lgh4FWp0mOSqus6yglLqMHDD
LFA5q5a1onTLKZobuiNm5SGpVS5hXKVfUsMCVu4MynIoFPz1oMqW26Kepp+q3NNMChGo2Da1RN49
HGezxlkHlc/ogU5mwIeH0HrM2NffBkWZY+gn5bjvhNwAXG7MdWPdvzPSdDxkecTKlfEF47BaFHWg
bCVzokoqDY69BfuNXBkRQrRqCOrXNUizG11rpq9qa4f3qR8rXyH6YDUdqSHZs2TO2p2eUPmzamPc
pOCc6ctFj5WZtS/WlDqeApkD/Ja4N/oJ5vuf4PrfMwH/si+BEHIcw8AR0c8ZjquL9Tyhg664GgKn
D2qn6Os0x4q2xjNx2bRW4xoz7qoj1+i2inFqUuRQRgJhrq6iritWaSa/TEDNV2Elir+ZTqshNcJF
WWI1+fH1oYlnOVt10DG4rkG+ohl+Dn9tYFxoXUj1FRZ48qWqNHsrSRm+bzp1t9jEz1J2tCuZqgmi
Bmbgoq31reqT4dqhOH2lzpHDetM1t5XQ0Mlp5G/arq+2s2LjChnEK8UO9cdqmg2vsRxhqqLUd2UY
S0tAYMa3pC/iQ5uZ4VVmddm6lirp0sd4Cz7hpNKhPyKfATyMmBl02NsjQYoi386qgQkqiXpTlIrt
FsU8fFHH1tmBv7SWSlEhGaF7SIH2zhgtTbPn4TuDwk9n/pS51i7t9TOu6J+HgtTDRQomExz1WRRf
2pmfo6+k4AKlxze6lfdLCdqfq1j9JrGVdB3VubNo7a8mYosE/NdjNzgXQLxvIUCnZ0DiFwMFGTlf
cKFn500Uxe1YAb92y3L4gXQYtUQHoUCaGfMFHKX27liGdQNBhSxAJaUicXn7DRDGjKWU0ia1ojFF
R8BynpgY8Tfl3yu186XnaCbidls0BG4aNW+QQ9CCJwBFAbL9I/0ClEWlLQiGCPcfJ1W+J0W3diCz
0K1BucFczBMVW/jsM1bnGhJ/lKuS+CrjzNyrJhFRrTUUqusJgz1KwfUL5vI4IcFTryigOaO91LX4
+PHWMt4C1E4vGIMIeE6Qd+EE2WcrjySOEmpeyYhbSK2Xj8JCFOud3RDa82M36fpyCKzhri5SGwul
IG4XiJQe8ZdFoaRBwx/yXlzvM8GkQqA3n+6rVIqChTkp0nf0T5t7RSq3clcXD1mdCx/Vsi+MxYSb
1kuFLtITcYOx6qWgQBJX0K9do0eaUfFtZRkPJuyVilK6rohOAKz9I4zB8ueAhdZP2cmib0Fh2l8R
HLK3mqRa34dWJ6ouwTTvkkoVCsFFZ26tTsjPNmGyQaczrag+WqBEVPsbKIf0azkqyGc6xSNZGoIC
qD4WV2DfGUmm2hw2avRnSf//ssb/UlXOtX9f13jMo/bXz5Ne3X8ts6h+aX81r8sbpx//p2ydsCwV
EgCw/hRwzWKz/qlvGMo/APODXeJAgk0Gm+Rf9Q3V/AdRiQGVHIYE2E4RD/6zvoGSuKkJ7C3VfQu3
ls/VN96e1hZjwkOCZAVlRiCvz7MZ08myKkWv1uNZ+hUk/nwTAei4EGu9TWH/jAIL0NEFbgMnKnFe
vQoTbe5lraxxNaeWU7tCxuxZ4uKllC9HO8UiI616s/bQdNCEfH9xoSzy9uQ9DY/bCn9ZQNlFdeTt
8OkcZYUPExpdSVleSplMOVkJNU+rS/vCTN+GIv89FOh1hgHufQqYX81UQ95BVaVR97C1XunZ/DCY
JH2IKiHSZqGJ3kv4yrVq9O3V6rt5X/j5y2fk/Qr4L7LzLKWzo6/ua8kgSmWGYYwEqe9IK5RwLkku
vD1g/0wOIx7hXCNDSRJaiq8/I2IwJmmIYXgyre7dNKb5s8S4iINn+k5Oku7Hx7M6u7ZPA7JfuMIo
EOowKs7uMaesCqUbLCx32x78EMI2Gwl4D8BEXy3w0AFQ37kmXddVp6rmbwwnnyP8F1eIG5aPF55F
vML/Cdz++1lgsimkf9yvZ5NvwG9YShjoXtYT+aum5U1jdEQDEHOK3nc1pBzdwm/2Bs+8gYq3AINr
PiMSHniSTNHj48f5y5LmzfzP06hvP4WdNQia65LmGYD6ACw3L7IfyNcyCPrwwpL+y9oy4LpSUIQk
obJ93w7Vou+NYlYtdg/6L3jE3Kdlo14IWf46H96K4GtRnjPP8ltk+5Uuz2EdOezUa3gUlDCtOFxj
AVxe/Qev7tVQZ4tK91t7NGNd85DboaVhhUI6v9y3QfNJrzZxuEL3RIFDMBLxIzqrF2C6OOsNJ5JX
gpBBq0mutoOGnPpn54OdFLuDc80W/hHi1b46cjDnbPXSsulCAlDc5Nk8bRCryjb0U5r/YCh4TTBL
gDFTBxZL5dVQyPhDvtCt0suGrH1CI1Naz3amPgWNX1+oeLxfddDpWHGC2E0acX7WtB2cGdAP6PkN
VnkVFkAKaFRf4jeJZfV2U/Np0ImgUMnVwN3wdkKTiR+iVqAayO2t/DIbLd41FBLJqoF4DWjNfo9V
LAM++8HeDipOmldvsRutKrN8WnGmr9goE1Y9UBfZElGjY15Y7O9fo/hU1LxZhpDWRVTzeqyiqkbd
qE0gGgOuPu3oYJOpt/7u4xm9vxjgwFIUY/U5XAsnaZBXM9IUm35hbzQecC1lrTWltcbXBhWoIeM1
KpJxgeDwl8+GY6BwWbTIMMEpv52VkY5WiAE58KWmEiijuRhc3xqBvQGLuq5is1s6aMRdOAjfn1Hs
YV28RPScNAi5b0e1ijDQnCzsvMTRDNfM6+w6LerWs2OlvjDBv7xQyJ4U+sBhwhs5566GYdWP8KWZ
oNz1x8Kou3t5xqi3KMGN6SGlzQtz+8tVyy1LVYIGA9It0H/fTq4JkmZUq6j20M3SUIlpc7RizMqo
FumgWRT0KmpcZlEbLyWCZsh9t1176yhDdRs5FdpfHy8oMdrZviTuFaEa2aupW2cnZ9TmiZWlbe3R
gQIZT9VYQbKixZMB56+gumviCZm4aTQVLJJiBdX9j8f/ywLjXGYx4+XOCzlnd/d5o6JYyvid0/or
LaeaioRO69Eqf+liJ9xUHQT2j8d8t7wAuRFCwPOGewHl+2zO+GWT07VN56HsGy+bniyaEj396CL/
9fFI7z82Q9EAo6nE3DjIz4YqW40mHEJAgJRpk2P2o/pXNjDcTW22Gtqy1QBTr4DaNk9Yerg0M6yN
Tbfw2krxL/E+fpq/zJs2rYV9rnCThBv3duUNeYqTuIpddosmIAViq6JKqYQPEPHiC5fKu20Fh1kI
L5A4iWV+Xpuac7yVUQZqvVIuwmWNuYFbSsH4iInCuAqmzv768dTenb6MB78UargoT8L5eTs1U4JW
UPucGHXoOD8SoAcrJCykzcejnDUHCE0ZRjs5PCp0q0/C6K8P+bj3fThsA9PCvGmrNODm/zd7Z9Yb
N5ql6b+SqJu5aRrcF6C7gCYZq0JSaLNs3RCSLHHfdw7mv/dDpzNLCkcqxnk102hUwllpLQyS33K+
c97zvCij4e03AmSU7ahW1SIe2npuEwkA2PrRwgCWve0Ls9mnAqkKxHe+irSEovbHn+3YE9DIeDHW
KJzQBnvwBOSEBuIMV82ZYbTtFGVYTnkSnIge5/H6brmAO0X8wz9cgpa3eYi92X9CMlp+Qo4XpiNe
F07QTfEunGLfc4uylVcKgvVzTCkGV0ZRvtZgIAonBrE038hPHwHiHu9hXrYPu3z9Uoql3Otq1w9i
mf5V3XNLL8uRRcraWZvgxJTip+MjrRqMO8aota/7Nl2YMEFdeaqkdYHB34lt+ehjQcDAU5lj98MV
xZdz2Yizlpnl5SEq0ULkrDD2YoO6mLafNaQarK28ulrKGQ7jYyEJ3olF7aeFlDdDIhjwh6YTOR7G
H7ShasJgzEMzkspLRAeyrcdjvGlpOX+dBGp+jTBJJ6a59PNVFY3kOpkGjNjmo/j78aC34kAaLuld
z1Du1eoiyxvc8AQ3ox1ybieGtbBRSK4PwXgWTUu0Uhtw1x126nWPygExOgW3E+nJI58J8T05FrzR
DYM80PvPRKFpCMQKLadWKe2Oert8URdSuZ9UQgghmlAYj0bx9PH0+3nBY0gCQyOWIPMNDO39Rccy
61uQm6Kb1UZ0Nr7GNV1UBZ5mOND86paJUMdUIHWxb6La+d4y/mYOpr2a0cYWTy4+ldWVkkbtAiRG
dhMjR1/T/2ruJkWVT1iw/jzC54uSJSPlMRdH5/t/c1FJDbwMKNgIGYWnGMhZtEXtXa+TsUCCkGZm
uAbCIKJisdrxopFP9ij/vHlxXZWAiY0Fwd5hhgJxrkbjeTi5IjxqbKF6/8zDfuhrXyXyiWX+56WU
UicRCQyL+QkfJtGKqJjjsWl0h0TzvqWZF37OWuXrxwPm5/uht3vugsbSmZKodTBzir6FqG1ykV5s
q5uSwvpCyAPlOa4Q7H58qZ/HJpfiFCBSroKRekhG7MegGqQgGl2prZKNTr0AdzUpZM2uAQcH4WiZ
v7wZ0RQtiTRGz3sFFLv3o6XnvugXbUYMByVxrVSlcC73nXZiyfv5Pc1X+X7cUuny1Q42I1jHVasU
CRNdQOUCwAp6dZTGy4+f3tGrEB/T9k9KSv6uc3oz8idsBPohrEc3kYhd0jrCHCryhxNj7sg7ooiE
kzdN6yRljIP5FbciysjZYKgHJrHJ83ImZOPeqKoBTEWqbSee3ZHhJ6Gyk8gwwgOl8//9GxriNkpD
IOxuaobCVokEwaLBNMkMUNbDqe3x2M0BvDHmt0S4bR6M9TppyDrXNHUJXhO4mE6tItF/FcVoz+jJ
Toz2I++LcxUniXmlmvem93cmwZTXy9FsaCIuLc5MDR7DQdmuPx4VR57fPJckauEzQ0U8eH4Ab0lR
ClrrYiH2knqhSrCjfG1YklZ/50JUIDifkqA9HORCW1WKVCiti9NJdl32GdIj0l07b2p/fUViNFAv
nfdxinoHZ33BTLvQ9MTWpaxa7JVcUxYC5oA3QzEoJ97Rd0Tp+yBuzm3/61ry+5c0qYHsmwbH7rIw
/F1HsxY6KNq1wcFlknelNHWHw54gSbhyWNWUEUYVAxT+zCDwA9edW47hKbgENkBEJpTEctPQwtaZ
s9sUbhq3vZAVL5XWyTJI8HQ03HTCWsb9+N0cklg5D6gz9o3pA9NSNMTDR1YFmDMKeedqmGEg/FLq
8xbzuy9j1oBwt/AbMTyP1pxUnYSdXIfeejTU4m8MxflhzkBYsmeHiJh25EA7yngJ5iptab5MnAs/
pF3NhKYTlzoykec4j0gHURah1cGoH6GkAVADsVQmZXye0TZNF6UvFLuKhne7CJRSP7FOHb0iJQUM
mqUZ8nQwULSMV9DFTeeiexk2oaK3a8CudI/6NOyfK3ER7D9+p0eWD5VAhfoOQRL1usPlY4KMpMpj
78Lwy2mKG+lOlPXoxMg5clvAVqggoW8jCDhEoDaJ6o1dr2LbFBWiG/U4G5ZxVK0nMaxQ6OF08/Fd
HRupqkTCg/QrRyK8Pt5PuDSSI13OcfLzZ7qEP5YtPWIy3exRlN/SvSI8pgqW5i6p2/4qrCzryWwJ
gv7GvCeGI3nJTkDa6VDGBtBaTyB6Dq6oN9KiiuNsI5BTB3KLM8BuUJPgUsnM7myUA9nJdRo8Gow5
HPoHVJK2bbGH2i+SgRxVrH/ydImRKa3pSCchyDIVwTBQp5pMuT2xPR9Z7ud6FDQeIikQaocDn/ML
LT34CRfmGIp2pgvD2kp7aZ9lff/88bs6NgIZ8UxpCxkNNKP3r8rqfXxk0pRnFNDPEuRFCThf85d/
4ypMZpNinwjT9GCc94JlTpinIgWVCm+dYO+4LSxcNT6+ypEDIvkCcCkEgdTQEcu/v5kxQ+lNCILH
WOrr3/qkxPUnnQI6X2MMBDZi6lt4FpLYvRu9NKPFGCTSRVeLyQZl8KvYYy6kEZEsRyP29xqmPZ09
kuVYD5LYff74s/58buSjEu4To8Dax6n0/UcdQk0dkpznTpJj2oxFmO4Sv4rohPO8VZ+g1WnR4z59
fNGjA8ug8AoMEhrMrEx4e64qkcB0uZXTltfE9xXoAkcU6VP0rSldfHylo8PqzZUObq8mwxmJOVfK
ugy/bFrDz4Mp6U9kQo7fD0AbytYKdIqDdaZFH+mRihvc3DR96Oct6uIQTwLcxa3oFCT36C1BDyH1
QaUYCdb7hxfFXlsKPYta3McYwc4thVUtFidu6dhV5rwpHVJzuv4wei2NgQ1DqwdX7ft2IY1Ba8fF
cAp5fOzBvb3KwXyMJbEuJQUiR8o57gZhd+c2GFl/VrGHHU8sw0fS0pDg5hQtgw5w9GHVo5fUUcRg
DHv0ERcVXzXBneCE0287PzXv+8qStoNiVl+GQkzu8EsSdl7ThmcqJtv6qRViHhEHoSCKHJXxP0NR
QW++f4kdfWmWoNa9O8pSwkqPTjEVg3t6dqpVoGevHfbGWUtffNjUk60PoY/vTXgizDj6jkkWgScm
0EY3+v5DRK0XiMOE8UmFa8Fa66QGg9U6PbGL/IS1JliZ61q0S7HzkxU/GLBGAdHNyHnkuBQaZ1Pq
x1cYscsX7LW16cp4M2zD2jcWEeZ7T8JspufRF/FFJqX3CORCOhWHHxt0bz/PwWxVi9josXuhc8oD
ot1WPADqGbgdyfrfmat0l9FdQ+iIyOHgCccxYQmlEDaCUcHnCym2mxaxf2KRm2fJ4WBC6jXnJDlt
4lL6/j1WbY+LVh/0bkTM3tohXZB4asy1pytVjOl57wAp7ESsCxQgFREdF7++yFLnkckCE0Cylby/
PjVb35h8rXdziFjbsosqB1u+6vrjqxypQ8wNVdQg6OQjq3NYyZHLIAbgRdKjUsbgMZE1P3SNqRVu
Rzo0z6R8AIMyRF0NeSYLnvGVHGg76RDHbKZGEu57uVapRHj4WLshDlHJiadwbCflmc6KAoOk+KEq
toxLaAGd2JPMwPkcT7SRXonG2E+mma7pK8ltnKW1248fyrxOHL76Oa5U54wQ+ImDsMn321COU9a0
MU/CRRjUsJHyyGl17avUCJ8/vtix9cLgyVOGIKqmCfL9e5aRiNLFy3ShYCxvldLEyDHS2r+x86BX
pL2E4YzKbZ6+b1JPnRQDsAp5jrgiwjTI0v3UdNXNx7dybMrgoTPXzii3w7d7f5GQfnFCbOoDtI3T
ydhY0kWKcek2E6rmgY4NaxF5Cq6zYi+duL1jb4x2AjJrdPpQiJ0f8pvbo0DXRTkaIZd2O588ZBVs
y0LA1jXVMd+xUzGN7z6+16OvjSIexgKI9yTtYL0rcyyu+ES0xPWW5cJAUl2hC6Plx1c5tqpyRyjp
8H3EW+NglQ+DSjb7UBpczwN3pdSDtaUU02xEcHYnZtqxlwfkW0XYSooIgen7R5hUqk6zeQwjwlf6
ixjy0J1nNNl6qHxhkfLaN74Q9l8y2VP+xqMk5UrzK+I4KLgHM6AQjZoKKRbiqTKEn8O8UJw0zdQT
tZxjL4ycBvkoTkLAPJX39zfB5wu7RGGhq/FaSa0+xWdGzq2/s27DPp0reLPm0DoYigWbMB2mnEsn
eLMLq7fGlT4WpfvxwDi2LlK0JJBEwcNDO3hmpc+IrNRhgC3j9edt6CW0GbYSmVcRb1S3GlO8a8Wk
P6FxOXr4nz1QuDSkdnLY759ikTUAUSRiy75VgZVpWWnsvWas71gc9bXXDd2mRgK6mvKou+ytINsn
U3nKtWi+yOH6jHc4ikKOWPTVHQQA6iTVuTQwK5Lek5eJZHWrTheLx6j2wtU4Zeo3UZ6Ur5wTajwv
awgPNA5oez+JphPh77FB9faTHKx4EU6aRRxMBPR60cIjCuRlZFWnGNtHroJmnL2BnMHcJX5wFeic
qg/Tj/B66mjZ7nxlAmWRFNKJt3vkOsSsRM/k84kKDgu/RSrJRVo3kkvfQbobImy+MSw81c59ZOhS
5IVAPcvbKI0dbEUYx5aVpgSSq5oCMJFOH58xEMxWFfocioA+TVwyeofVxxPG+nnMMFxV0nGY62jU
c98P3EjGH90PEsnty0C+AqESLC1ZGpwYnB291GO1naKhxC82GGf4ZSGeGClHVnJkMmQdEbXPkqGD
u64CrFcD35dcS2rFfcpBaGFk1XhjQJ77+E6PXomkGCEjFSAGzPs7NS1p8hMgeG5fm+MZzsflYopL
4UZUmlN7xpEBg1IGK4W5mEuD9cGlwj4qei80JXro4QUOht4DIAk89+MbOrIzmZzcEFjo5FLI/xzc
UKV5VQU83aUPHiWTpdfBvR+ZbeF6+FLPRp1NcBHIWq0u/SyLsxMb47EQ+d3156H1JrjQ4zrQGyuU
Xa8qq1cAQu1lpwIRo6+PFu48VbMVts7pQhWMmpYBc5BWGLeqn2V6nfG8WuQhvFhf9evnj5/L0adv
wRdA1zgvhQefq8+6KcpJ0rpBnsLnGujaN0ZdPnH7v8tg3i+3xN0oUTiHUDLnKPT+/kWDvjqh9luk
GBMGygZc2C+TItuqNH1VRvg7iVnFK60zqY+Byw1uMdLOY7eWAgsVcOtlF75AQcVpwOAKQAelRrtt
w0rwcRc3s/OhnUAAtVgj6HZX+qa4LVMLHBzOCKa+8RU5KpZhVRm+q/t+WCxz6DgP3lDAO4PSQzdX
I4zaWewFw7ieppbW87GpZX+XBgCVbD7DOED7HPE5TysgBqvUQ1HFk/JpawmrAQGJGHGcdiXZr9G4
1JBIh8qsrYXUJyF+UJmamAsI9v5u1Irprs/pkbb9DAMeezBL/MHNTu39BU7uXrON+7FonJAWCyBC
ATY+/JacLjq5N8iXiW3c+/bYeqnsAi3Ov1YA7OV1hiFwtqwl0mqQLCLNWFQdYhu7luvCXCXSGAdU
ZPK5CyWgY33V9ZGxmtH0ydas2npcxwguy7lnb8jOaqVOfBf9ju8DLCj0G2+gvcVVh6YHumRaYY9Z
WoRxYV6HWnyn+OGg3cVmPV3JWj9W5MYHrIM5dwnlMmhxJYeSIRk0DodyeC+TbKAZCGjoeV4KxRdN
q7F5l41qW4zI/umcC4vcSfpAuclIXcTo28dS2Aod8RJIxXZa43upSXbkj9aI5bRnGo7mK1F3lsgt
xrZhV9fYVIRq40pmTLrabygor5IW0IGTep6xi3SDpmrVm+RhhRuzeC/7aTTajRYrF6E/BsB2A9b6
DYmfSHGMRq5lRx+CpNyVtBTJAOTqaqaWteWZpXjo67ApmDBLaSH7OZLXGeW6MzFcupSNTPiMn2X3
pRpjnBmMnqoB3jeZ/jQyYh91M+svKwlClJlOKeVnsZdtTjrizHyK+ltRxSkJH5uq3xo5KEAbjY2E
ozitho3FbE0HAH6mb16ITW0J6z60/OFra5qNBqxFBr8CewNbeFyr08hNOlF5HTJc2gG5KtGqEyrh
NQ9JucD+pF9liTc4I1aE+H3NYgkOcsqm9F5LYczamU+yxCEhGDxEUWFusIxJX3DyDfe9NHTRpecb
6n0c4saA5AYPMRvz4UB08UrxKkZMilI3tRrQZr0P73SDr3sNTEQbw/usw64MpUTv5ftBnoTYxRuo
TJzJCqtvGj69uR3T1Y1fp1F0Dw22J8W6hC8eL4zI1+4DIem7FWaCnuxQRlIu42CwNAqdmDwE6Gmg
lSTWVNuBOjIpuyxNAUrHViEujMpI4HgLk3UZ+4kAsc3jg4T0dvhgToousQVrlL5VHHXwO1C6J3Cr
guDIMKVCWzNj9T5Eze/bplFMOP0GURi7AxqUaoFWSjI3FgQ40Q0tk4AuswSA2HU9hXuZuYytE/4Q
rdN5tBo4EPoyATJ4km0sNcTXNSwyhXJU1RbkrHUZBmMylBB1ZT9K6qtWkCkgD0HYqm4pxlnh9qbW
Refwd3rNCafKwmJDCDA3FcCM43pdK0HlcnTJvsi9WOMW0aV5tBotusCXshiYKbLvzovXVa+3UIvB
RyRYvrIoUP32GoRdlpJdDYOp3QhBX8owFCfIc3jd9NLs6BFifN3W8Po8NLgjCw4ZChuVPnBdLY/7
1aBXOJ5QCtOnbdrVmRS59IlbaH5brTbS2BYGAWrREzK5bBCuRKGfdOjzuBIJyV0+xKYecv+eTGnt
37KSPjsTlZTb1WF2Qe7LutFYim41uRJIp5VWvdBDPdlGgB4BUvYhCwug7ao05DvAPRFfturqDnJ2
wYhKYCadiBF/EoSaaD2oLNEtQIIeAc3BGdFH3NiBP1XdSPdveFwQgiRvBBUuJi6GjASmWVW6ihd/
Y1eKnTYS8IBEkGtbKotN0dZ333f4/+nV/YcmklT7617di/y39DH7X/VvM4TsbZPu95/7vUkX+wVU
w3iEc8im5+K7uckPYwb1E+oWkoYsVtBCOHn+2aSrSJ/IESGAkZnIOq0KBJN/GDNIn6jHArJCfgmk
jMbMX4GQGYfClJkUwWciCNdnPQdFpfdhU9L1zHaNPA1tcpso3JWVcuEX+VNeyDDB5WSJGnCPDOGu
9cxtoSRb0q7nMHoSNT6jfEO/vih+NQpoYILOGqgML/6kLMfU36kOdhATdTFvKYWPdSM/MAlHBxtr
3+5UNYfm1Dx2oeyUxBAxaHnklbtMA6yNUsaR1fJRVleyvI5urOgS8GzFMqTaY7H0zIWOyfvWKsiS
rDRzW5r7y0aHJ2DAyXSCYEf2t11Bp0kVdoMFSBhZAm1sC81yjGy7NuCPLlgLRaw9i4WoQpzdW/EV
PfRhfu1FZ4RvJS7YnkvYbsaGXa7k+AKUqaVukpvkJnLZ6tiPXss7Rbwuz8FL4GjBn0qs2cm0S5bJ
UrsXPHekjf7BHFfFDahQlqFb2E50CJdAncOXQLrObuCJ35bJRS58luOGJX+yiYd8W1Cw+rahGJ2X
0UqszBXMlVoYVpB3scjocXmf3A08Ioo3a729ygUC2GXZYn8hQbZJHIrbtrSiaQqi0BA47ZfxWXgQ
HsZn8fu/xe//nv8MHpvX3/8MHuF+vcrPf/yve40etZW2Up+7V/VZW+EH1s9W8vpItXrpjUtrVcY7
GUiNaoFWBiKrtJQYtkmRPiRgRJdib+G/9rWUaU+ms9WWvySP0EW6NrHjW9Qm14O4iRuQ4itbcvJN
MC1w2+ixM64ollzSByRpyz5w2ST1/LIqnWG6ZIOjrsHvMqQVf84WN/mlWa0NJben0dbtFA24nWnL
QFiQqv46OGZHrimxFU7L25Kfnk/NNyC/KhvanPXQOeqlXS34PvMxVxeAr42HVVqto+JZNi+1Apj0
uFDEld86hkGAtoROPO65zwACKUeKxsVGobfV23EfPHni0qr3KcYC2XYgXD6DPVSsgxZEcj23GF77
wrNfX6b6Tt4k7dJf8eN58HkYrgflQcu2e11cRsIXhqqvli7VHqIwkKR958xQfHPMl0jPaQJAsThj
vsGLxKT+nVAF1QQjbNgH7VrpVuKEE5RbCouMG861pYHx1Dk7nyPA0XcKf6V554p3Xuygtg5LyLrN
zrx60KbKtkh2BI51WTXbIMDXh/ntjPJtLezrbhYxgEWr3EjcR53dvwa34cW5u3RNovvXZUn9W7jo
H88FSH62ZceWA9hwmpY4hxS126lOfYFerIYas7CUXdXZya1w2QULfqM8LjR/UY+LAY+B2R1D3sXp
qxfeE9bY8ciBddc7KmYhHFNqBfKGqKxk+PSqoNkabQc03MMrz5wqFKkJCWsrOEsweZHCJ2CzEOS3
VbSLm13mt3YR76yKXRlIK5/NahbFXnyE2Q+LQ/5sQSC5TsvXmOACD940GRYGPgDXk95w3kElCAnU
ZIG5lNVtVIvr7BtefxhFILfsHPirM6fc4QDJf5vfLjEc4aPxRiN72IA+V0jvA4V5iD28YI0Xqxfu
m2iZaOuk2IzK2aycSwrb9G8D6V41Ne50lYnLOPuciZ8hxxRIhC7MRzkKYXQAXSdKnLZ9cqbMLgfm
ogXBmC3bZC+Ot6C81GLZ+bv23LjvWQ8lO79KryyRkoaNjkj4/n+yy/a8Pv/+1/zd718RWV6hFGX2
NC9owFF//0ernfolP0erWPcbFsbpbLof4YL7djyIoFokF/HpYJv7Ur3QPEcanxj2FLGFAch1Cjzo
QhsTRtK9IC7ocg9b5lSJ0Al7FoEGwETEu2NyfeHaqATH9zc+AD6VT2Fkm5ponxI2lm/4zIxb8qhB
sam0u3Th9YvedOPRAF7dgrf29C+w7/AqtvXimqeaSc7M6EZaonFuz55M2+PKLjjFyZIds0VXU1mr
HNZKawOatwoIKSCS3IxzkVHA6retR30XPbW9U8YQ6mAL5xe6/zlne/TgWGdrM3INg/B0OV0UI4pH
UFDOIH/J6GdvJoCOneB4w7AITeaOyEYiT4sRblEDhD4VkR+Uj5VkLbKtxqQNm3tVGxYFxSer0Zay
MUH58pZJX7z6WuIUKElkNbWjFl4mFb9YvvOk+ImN/WuUqBbA4MFW0QhwVHarOXGHGtNrdUcEojxN
V2KuUC/pHN9SbLOVnFaVNnWmL4SkOJtx59pouopAt15eLfr+tfd3Zn0fC/0Ke+zYDsWAdPFeUGgq
AmAU2hP5QXUMr0ItUxcCthBDOFlOhajBlmrA9dZlOtxI/mDTgrmIZZUDX0mXlpHZcgFMrO+mpRCv
WmF40KTuIo6kHWDpSyMZPqeJ/k3O1J2vXgbZ469HqZfFS3bTVC8vzflj8f+BIdgsHSQg++sIdJUT
ev520z59w9q2Cp+bt1Hoj5/+Mw4lO4ZXHHCHOZn9IwbVPulzJxNN1pSSUZ2+iUGVT7T+YatEyYvO
P4ql/4pBAcXMxFqajubE+D///R1QDS+1d//9FiuLTp348k3ajviT1QxfWEoHNGqohwyIsCgFGBGw
q0rPmjAB0lUQg6gI6GHbdGayjPB9mgzpHkLHvlJfqOwAuMuNczhN6iJv6jMt1dcpugYQHZcgMLd5
p16g6D0z+/gzLXsXYjDd4Z0IiLY0tknbr7qqXksx3hmZ/DSK/rZSxet8hswKsZU51Om/pTDsU9oT
bDxodBMetF2n/SpJIPbnUfRkxLH+Qsqlhi47ydLdgFchgMSS06KQa9vONBqnjyRlMwSpZ4P2bz83
MdJSRU6GB3H0QLJj4uAIkmBeBSRq4vrRj7G0RHtHZFHoz4UYDngraWSsqzrd+lbfLTMSFZccf4O1
GtWJXRQy9kBJ45sbXYkSmqYr/RoXK2jAWv5MTmPO4VAjEWRRvWiiVlvm+AjTLkpymjbGErp+nJna
WsyM+zJlGRxby3Qila0sNRMkplolA+os9qTSNkoEMdGLynhl0LpTUDjAR6RGZ5F4iyrne2qj38Zp
7V9ZabFpSpA0KctqWHWOl8crq0sXST5u+i6n2hdsR2wyjPis7uMzM8o2plI5eF7VTbPJTcX2xGwp
VLltatNFGJYAgAm2Ii/4PPod35BfBCrbjVU1nEGK+knzjWUmt3te/dehmBZ94TuS+YXU7nKySjtU
s82UrGpiIcG4MVLLETKLDnuco7gndQYxWvpOCgQ0wkO7z8ox+1rgkUbM2BlNjcORXzzXyqS5kUaI
KqlFvZHkLP6sNDJN25l3gahnU01JtRwy8WGgC+ButpUAmC+uBy+KLtGNK0K+1bzoRe3OsClZMtmW
RoQXmAD2c7YTvemi2GAAP1dxneyJbbR13YbbiAai2OMjpmUnUMrE/E7pxmUsIfHBXOob40BwJgMj
Cz5WTKLFK87SJLlMPCM9p/G6cepS2w1I1TeKOsKZFvFnMcrasM3Gv1SnKbP9OMAFweq/eAFnrv/+
Cy7tLbCcZurDX6+5t232dAw8/q+f/YHn0j7RK0FJiOLGLPiYD/E/8FzkBGaSOEsf4nQkNSytPywZ
wXPJ4MrpnKeCSgFuVqf8gefiS9ibk+8h+UMHFGv1wUr70co7l6PerLsUSFBqoO9kbWcRR7n1/twv
ySnTQyPBZ4h4PrUYMfV58CVS4qe0DaqVRel6STr6zYPa//7r3y730k9VP66KCAMB14xGwajy/VX5
i1DH+0NzpQL0dwOehZQBubQxTLedCtW0ygkYdWUVpcmeGqvh1CknqrgK7iJWWZd9BPeSLPphg/4/
Kax//BiVH+ax/vOp/e28rQmo2D/DZtx8+483P/fnaKaNgSABtQgyH1pT34xm8PoQHEH1gkyhI/tf
o1n7NBs5I41DakVwMQcef4xmvjQTv2YxPN0ZtBv+ymj+Xi5+P5yRH5JFm8V3aBAOGzAFLEb6uZ3U
LRt/q4wE1mPkYfij0D/LHg2jMIKdDeDZwl9DmPR+3YmcrhUtXqpY4yy1SRrXg69vson5UGtm/jdW
w/+ePg2APpCDKzOUFVsAE8HvhyHr/75e3CyuPy/c//Pb/UvdvFTEr4fGtkd/5Z9xrMVqBY4XYa5C
RZm1+s9YlvGHjy2fhtFIHeTPcagonwiGoVyDY577xuaugz/yqfIn3G9nqdDc5vU9zP2FVZWF8/26
euxZvC3DA69RKhzVJMfHC9yuNG3tS3qwQC82rcMmpPTSd8EKtfu5lghXkdp95qDmtj4nMk2NtqKC
UVnVZit62/EhjW2D8iReAhdxWScPpjl4TgdU2k5HHTN22ZdXxLb3CmoxO0xoaRklolWzGtVLmM3h
Igqn1wRLckpy2XLE4GUnJB7HYdT8sKev+4KjbhoH3lXbjBQPu1zdFFKCe2bDwW/sMxfZYOBxUgb4
bXd5VV5XMsFxMEgYwbThsBr72ebFQKICWmaZDxSFMxILqakurS67j6Og2KsheTcNAohNNfo2V5XH
oAovslS/FgOjszWRVsjSDBy++SJXjIspDz+jZLiKBGlHAeQ8COVVpY3TIo3rdkcFv3I6TUHDHRWT
o8l4zVWGtUL+LC/wDT5XivRV9CLPqfxIctRB3qXttBsnEd2lWpLY6UzgqaL4UgfJY+3pF5gA1OSc
BYGvg66FAK8tqUMTGtbmBgMaeiCow++yghO61JG+qeMzpfCxIs6smxjThNwyL1tgu6u0yYeXqi5f
IYLV2Az7hOjxuGkknApi+lgzrA29YePFlLJkN5cxbos4ZXDq7z3jMguT13assLQocDXWsxROklEV
l/qUL/0WNrMdRTjpKYFINqT2m3ojjyL16UpQL7KKjGknRtUKi0vDbjEoWnjisM5rybjppSeD/hdM
AOtwO4bBTeDLExF2lmKqjCiVUp9nY6wR3YfhdJcGBjVruoqREuNslQ35Hj/dfNdUfb+fNIxgO6EX
tlNWf63rwFqldNebRvLcZUq5xNKe8r/sLVStM7bE8BFHjrneLwH4F8RsJXTDXY1BkyPFjak6ckFm
V8b/KhLtQk7WlpFexlF960nTgq2KdCMmk9Ur/RBL2iEcbOlWJQofu24Vp82CRVeEduAXm5zMeDU+
lFgWxG1JMlJ36jG7ajJpVWFQ2KXFWenj/iF+7TjsWNGw0Kp0IXiQOhReBgmKMtKYHNYeWvrKqPZi
MKz6ZhtZ4dK6iFvTTvQCwgemddo59q0Lz8TSTRCkS4Mgz4bOsBDRHGQdYrS7X4+j/3LnmCOc5xw/
q9CHgPzP7zkN/yV3H5vHd/+x+L6xX7Uv1Xj9UrdJ88ciN3/n/+0Xf4QHt2Px8h//eM5bmnr5bT6a
+reRA5HmXwfP/5l9y6vqXaTB9/++tEuf4NWi4cEfHIwSCrA/l3aJ5Zv1G7seyp4EEzNe6UfAjPE5
1ExDQpo+RxrovP5c2vkSrf6Utmgc4O/ntMcfd/0jVv0oYP7O2XkTYsxhMgwtNg+6VxF0qgRAb1d2
2cqERq3iyPa8XHwKATDt1SEf7JH56Uxim2LnkuQbjwTfXWckzXpu1rrzymJXwmtcWdiaWM2I1BML
XcysGDi9aasdYmIQmLjA0Uiy8KfSpMxEHiIauudUrB5QyXVuJ4xXXoHlnaGkyWJoLfyI5TzeJPqE
YXYNUK3z1eqhksKHcjC/Fj3TLsuVM2xx70Q9UJZZMwYrr6zOJDMVHCbkXaFL7cXURy8e3rtljh0X
BuouWtz0vhy7blGXo7GV6aBdKXIzLqRUoksHKw27kYbmWRXEaz5Ket4hZOvzvkJCzCKaqchFqmKU
L3GVCJepRLktq6fJYS8q53p+53pCjvli35w11O+XeMhmC4wAp2XTV5hR58o3rMHI1PYm3sBausIV
t7uNkuJa8YtvXizcqygaeNKh9ioM0tYcwuDWiyt1TWPP2spZQcjilE6RFtN2wvbsdxzUL50TbvOU
fw6zh2/n4T//crq++67VS37xmL7Uh7/q/8E5PasNP5jU7Zx8fDep5x/4MauNT5KO/I9pyNmBJoE/
4jVrZlTTjqdDTGNu6yJh4x+T2vpE+DZ3EojfC+Nvzg0q0GuWCYo8kkI1m6j/VyY18Nx52r6Z1sSD
3w8vEj1U81npsEM78sMGivsQOaLVedsazxcLm/mhN7541NqWilFuLcrMFJ2UQlyHg9oAOnowwghx
jZzoDvzA4NbSxhbTCyGI74BML4SS0U4CvA9uaeymihhoK4+arpUqZKdCTXesmI0rkYdlGN7Wo4Ku
T202ndQtKhXvEniQtjRb/pHyIi+Hq/eXptbynWI9odnZjjKuBgEeOupQxa5ah27ux25obOPgUm4h
6epUTYHUncO9xbR6uK5l3BbVe0GCH2GNTiIYmzKlppyI06Wqx4nzXxSdxXLkSBRFv0gRYtiqpGIw
00Zht8diSGEqv35ObXva7qkS5HsXrQLVXGIinpIwNZ4Wa/0Fx3TYKy2qS8bSav2UxkJ7EhpKYcCP
IwLsafW0h+RjXrU99HUWSpKZcmjzPv1qG8QAy9Hovu46si6n/6AkJqwMyRWamt+OmaGR77NGcjek
iLX3KOmcB8iswYWwm/RXUdU7DJqvU2n/U5nqoBTL11YdTbgK6tuDrQ+nVw2Q7gVZaJolT0Gp7b0Z
BNcItpNdpsfF7NUmIOrXXp4smVAS3cg3DyRw8F+84OaJns/pUCVFewMv8ltP0xSZGvW0KxtKaQsv
eyTwc9tn+h6eaofQ5qzLr2wugkfU/PobmhrxYlAofdGT9m0cqbzGQUTbUTzo+ocxUqeri0/T7o5j
2VKG8lxkYHmMVjAoSxVSaXAXi96Lwft2X7Vm7AU/ytcu5aBOI2WFhPt28aCWI9Evd6rLOtzFPbMv
8re7dErQ7susqPex7rcP/Zq8LXYhfhQC9f/87j3hQHLk+s2JRY60/zAV1UNvLptKPHJS3qVoIbtA
FFgyjeoaPWTdeX0RerU6mwj3h95+wT46vMmpeV2rcghl3dR7unaLrSiSBvoO/m5qjZ20KOmxrIjq
i43TvDqeHy/GJVfVo+l2JzfRgJQ5Ie/TXlYE18TQw6ROIxDOfV04j12QvLUtXylqibI82pWJGqSC
o3R3S0vWcE04aHrp3EPiFhuL0jQ9s/dSayEMpxBs89Xn5na83yKtqQM5lQyQQ521oUX0rnNyzGnL
cXa69xwEwfBiZsFzXv1T6Sldi1fqzPmrcAnlFJuzHbnzl6p/guHRZRWzMtjjdjchM8kMCVR6Qq5D
nCHdyuhYTos2/hiJF+pSSJqpHxOTP7fg6ETP6oH2UKVNuGrDphE01qz6Q898vd6VlMreKpNscxc9
QmCwTAkY+yOda9U5QMorgu5FuOljB/AuK4rIZzOqHWNfD627SRHzhmZBqbs53wltS+61gVZ4OgRP
jl88GGV/scT0t+T5V91PGTmbxUebKm+XZXosZutKo9AYTlouoqZw1n+GEumH6jr/cala1s6koVSW
90aMQPAls+f5qGi3uYEWTtteNHbILs2j1SMrKdChhU3QP5iD89xb7VPpLxeagnZFVTR/pVqdt8pb
kKSQABkKM3nBf8bf10IuWJcPT2Wab50hO6b6sJ8z7TKVetQjgem94YuzO9tQJ8OCYv4YVb+vkvHU
r9ozGdvFhj4uu142RdqMsaSXc9tUxCxo/mrE6eQvka0hZBBpnIrvRE7UgtMm3c7mrbH+Fqqyl8KV
H5N9otZzU3XT/O5bYxrPbpr9LskiQ7LoNGQrdIyACaFA0BO2OcvrkYjWSv9a8GWcjR5aImv8NoaZ
G0m91IPd0HCbCt/DLz84NOSI+yqzRkVqsysk94oTS3zUpg/H3xMJhVydk0Lp/2bhW5ugrVBJKEFx
M9JqId5NT3wUXuUwb34QCKz1gf8k8l8yzHieK29T0kO98pAV+5mHo5PgppHm3XL9aI8p+pbdaP1r
+82Y8mjANlnitDJ61un85RZ1RlIZKRipdSwHZAbchpQ5hsr6xkfKQtXEVg5EgBKiXCp6svVNK+1L
hdhRJipFf5Pt9PUDJcIG8eOnzrhJ8nQKTWYjsVctJYYeJYirvzwhnqajpD+bvjp3dfGUOe4z+A7r
ml611amr/avX5V8U+SFrmiTMM9JQJDvYPnPzPDgRSyiSh6Opq0j5j76dftZ5HqVLQ02xH03D2baf
Be9XYeobara/oMciE3qPHsxd2soNCMYtcNG/t4ehPw/pRzKKL23goRakhnr00opwqumPYsClVTbK
PJKKtfQq5nHntdrFkdVn7smDK17rqv/wO+T6vAVPqPeqcEmtNW7Y/Oisa4uwc6ttFoze1e1ShCFo
GLK5x2wxGks4LPOZ5ulH8mi7g63Q39cpndOdVJvauzbpsiMvfsOad61s6vNmrvIa/Nprv02FSUwN
UrHCQdeb0c9ORNtJFuJATS8t3gwaUAYbgqHmQ0BV0x0JWqPOLj9brX1JlubHhuiXPaW6S51ERONs
KEs6g4Ju27Gdn6fG2Gal/2vK0qUtzf4d3eB9NFibl3Q82jz5YTqgBlR1725X09Bo2rYTdFbcKgFV
jLqnOEo+pavxwkOWH5MZF9pL9WEQfEOsP7JaYZIr7WsK4IoPo88vQhbAJsFI21S+hQuJydD4oNse
iVzyaAjibMXY0ZqVBOGcA9p0qsp3Nq+qbFRbak22JYlYo7JOHaqsRO4mq9i0U0elM2SrOx88/C5w
qYKuuFzRCWUymag2Ln3j1LZoX4oDqkwq5DFs74THtyPQjzXlkbytfYXkL7GXU94gLuS3WvmBQ8yk
hzDZAsDsVB1ExDLc2t4MJ137b7budToeXfb5o1GL586qH1cNbb4rn7SsjaWV1J+WXSI1cZ9LMX7q
+h/V1bup/SMb4LgMJ6q6U2faZFZzWPRpIzX8K6JCIAYPzmOj9zg5Lll3mf2vxDwSBGPwRJOXv8lr
CM+js743QRMLHY9FQZkSb1mjoXR+jrTgzQLY85dvIDkgD7lFyZjzg4SAUwCNQsSzkZQ7rFjOpmnl
fjEyjov6q7gPeKPemO/0lRHU4Gxai25VNlbHx8FiLoSdMGyfDFUBG+YhjfLPxeK7MabmkHznP93n
UZrKU2ov5xzaNvT6+VpkBxypJ0mEYePW+lVKgSjH/tfTYkFePoWVRbvHvL7VLfCUpNt3FaswfXGR
cBpQpvbRLSkq9OVP04n9oibqoJDZYBQ8mrl7qNIqbHUlt47bvtLFHY++eDLojUKpru5+uvzP0ymJ
NEretvpxyMwjjdEPJJfnFJD7WdiPUKze9IZxlfmDUtE8MRCaU7LtLNsuD97suT/kjE5Xrco7QLiE
IiwMLRTJo6pi2y7jdK4lPZwrJj3ZhpJrUfitvx3BseqByvDLVCOaInz8z03Ua7vwEfD3b9Js8p6C
wkr2LmvypiooOGOVB7h6dLr+x/V1OG/JNaE7/JQX2lPVBF9yxd5laDezN27gt4el/aXEKUocVoca
yO5YYX41OW0Hp3ie1GtjI1zq+ULb4WCVQZQp0wqxfVz0ajgaff822oDUwfruZMtb6ZmXKjdOnBOb
hZW7aPUTQEaUm9nFbNu9qdHTZ6jpJAc6bzt7Xnhny1BzvRpC3t5mGd0/Zml2cVdkJ+HqqJtQbCp3
DQXweN1OL8Wg9ngYIladl5WvXFuoyyLjLihUc54b04+GsUL/OY+vfi2ZdScd/3BBM5iN4kpPHbJ/
x+8hZwtYJv0fo2v/SdviEJWkJV1TtCS8POZml+M2Qnhq2A2t8KYboWqiulbzTFxDmjh5SZfvU3Pd
ic6w9kBUzqEq0igfk2cAlvShklqzmYe+e+0V8HeYtfXi3bRVljeJHTN0DXR+NsaPKECWqJRuM0vv
EiByl7i1yG3uNa3Vncbny8ga7V36bfKgmSx7MwY1QsqJe0qsg+qtbk8P1wvt7lcf0xY3vM8d2dGE
ue01iu8c3UVI26h9i5cNrf8U+16mvWc+60DReMmX5gYPha71CHKZ2A2zvK2Fp7bmUg6HCsAVBSRS
GfgzoJb2WAbJk9dbeti23TWDotgQq/vQ49TYzKgbCyeu+tGMXLuzYpGX2qaom2/DLYqHvEiHX4Nc
7L1f+dUGf+dmyRndhGWpzYK4Yee32nAePbvZIKZgMsgpi82n4OyOHGSY9UNf6trRme0XU6uyiFI7
HFlsWk7TRJ40v2dzsLaYycQ+t6l9Jjg+QCDu1qE399aB+WfXGajVuq7YrDpVcEOgfC7Stmt6I3TV
bRTlIff6x0FHjsb4l+VJiOrn11MiXGw1hW6fIhc1/7Oa8two9+ZNglmTh8WcUJ/XTI8kh7D9tbm7
UUuT3ZjjtShn2d2NI5ctUY276Zx62K69ZaJWXmt2ouGr682PpTeerM7cr4N3pigjHq3mRkTJcCrz
P2H7n70+7ZfA+2vyIiqb8r9+dsJ8SL5x7O/N+p8fvKWL8WYZw3Nf2S+OrLNjsmb/NM/9dnoq9erh
09Omp9zi02u2eauzvop75X53KY+CnsdrkDEyy/EwmF1kocfJ89+aJf6UuW1O+I2BBH+23NAZHBfp
T0moe8HXyyBRTOq910lfazXIKoFbs/C7q6ZpKryb77Bn7a3qqzMmAsf1uQ1zZ7y1nnBj+j+ryJ2G
i+bQymGi/ERJ1G5JYtmoVn8aOD7sqjyasjvW+fSTyWZB4ak6XjKuJF8x4KUHaiHHY5um71WTPbdN
dU2c4dqZOPQqhqlO/c75FFocvJusN5JQYDkUI8c1DiAW5CVefR0Ms9ixlT9RorcdS7sEz1i/F23e
T2rQzp6f/uWMOfjRTpWYHxp9/g1GulJbmxpy5eHMUs2Hr7wtwClEmIeoXTRx0/sffUGdOZFWY9h0
GCpNUvw8M4Jk+qKA8SHPkr2j3NC6HySmK+LKL6oY7pFlNY1o+D2i1Nz1A83LAJeNYZ30ZUIdNr0i
YtaQ9Hu7RHrbGZ9yaSxRnsP95dbGYZQMA95Upbvu+1GGXgpCNFnmO0WDC/om4A1jYM0mCmwZD9nk
Mkp537gs9rU/HKmKevXH7jBZQBoE4FQ0k5fYcIPqnDKirnNiPBDAfHUwXI6WRq4FW3yrkQQhnMLX
w4yxdZ8O3XT22jVjFJWHuVoHttZiHN+ZiKZzIMx/AOEYXFVkLIx+fkYlqj6nznVeF5myiUvjkFlr
fl28+3CiWRlyZdX58hH/JzbQxXGXx2JAcwua8WwJ7CWFbq0fY2fSJIC0T0LehuOcNZiZhh/hOnEg
fwu60Mi/eclyeZ1z67+2sSkpbxdxTa1Oo1nc7tfXNHEXNLFpDdAkOHnteIIzmziA+xQRlmj3gNqY
OJLmxP82Xbz68NysXEHqyIwYM6oMpSVvczvGVHfgSfVBy5PmVnHltaAG+0YYrOfbsnbbnT76TURy
iRvZ4/07V1XkL5iq8yHOquwtcdrYt4FlpoXuRQcw5zrzaGwMVmSrWD862iMBz+1tYw8IZrvFPrpD
+9RPZX6eME7HHv7bBZ4DnlEe8TbXCLA9SbxFUb6IvusjaAU9pF6kjLSuJGcGKCjMa/kPgV/sILl5
KKZ1e8+RDRvPZhPZL6MXJfO8NWo93dLzVYo4l9z245y6V17y5bt/NwcW7AK8rz8pXa/DdGF+Gd0a
Tha1NVTTesVmJ1/XOl+/KQdN/8oGuHO6ilrb5yL9B4GQ79LOgmMsnXbjZyxbvEyxivRhiWJzrt4c
gz26TTZpB+XtT87z5GUbfZTA+i5OYuswSPvPwqGOIYCcFyd/lJSxWfeE/YQGcQow1SWbuneNnqpa
658WHmJs2tnToM9JmCbO34io6T6jWO4CMXrOipNm6FGL3NR2hh1dJS8+jdDIH6u8wtBpPQXNTGKX
sCgdX37NRXCKivYw9+Upp0Bmb6rkqUAVLkxjp9P6xaPEn84jt351/16yKn/qa/1CQ6rc6umM7l5Y
+XuVfA6FPJvjU1A/CbfZp4uzhawwbgBTrpOCc1a7rpDUlXjC+FID7ehD4TQx3C6VE9XVHuQlT346
6zmn9i8sFZhcb33Q89w7Hya4HJieRH7uz8U1l+gDOZa0MdMirYGUFcPMLKI+AD2OJMLuaXNGEmgZ
mH85/iqDZcAQz/M9whei81MjRiBsSrLRXCZ0BD7YofynvMP8O7pfq3RQ0LhB7PZmvjHG2gNZEafC
eSHSLXJ4mY2csRNgQpPmp6qFrnFBe3IQoEEv9qRkbTSmPZJ0gRFMm+SeZb8izsfyglV69d/RT1It
TEvPoiF+zzhtOm0WYTN+DtptAJXG9el3Zuxy8qwOYgSZhO5QRLaneB+pJEgjPZXLR5Y+1tpXO5rx
0gxgJOnf/QFz5w4pmdhhhv4YK97FCFKB69frkj5Lzz8OnnNwMx1jeY5VbTcH7yX3j0z0x6luv0oC
/jbznMRmR3TnyCt5GZ9bXhcJDgwqOlrlbBa++0KOl3m2d+Ke1bgEu0b+k0b1NQRZpJIPF2BimrfL
6v9XsOWQE3Esp5rs5mzjrvrO9aZjKcdtVsfNhJT+OZP/mfV35X+suHeS7BeX8ino59iY8I+Xn0P+
Cqqh1/muA4VG7hmBK1yHytkOA2uDYVxt+hvLGaeJ0wynOv3rWk4Wo770iYQA1Hc+vqhkxWCfCdhA
u0IqjKlFxz3RFf5Wy949t9yy6PLN2enRzL4y0zo0dMJp80NlgCKX98Di2t7n6FuF4z44zbNvfVd4
pswVur41n+qKpb63td1kziNGj/I25OUpYW8Li8aKDbdCH01gpwKlFtr06Krlp7bTX8rU0lAOROL6
JuCN/eDU+lnx1hNNfiBKBHKizppjr5vvd0uQK97FfG1gQpLlzbDybZf+SfgEUW568x1X/IKHPajf
WsrZaTLZ2C7+eKVN+pG+iYMmn8oZOkIO7s6VY1yV/tHO57Pet4DCaTRbH7kaD3m3vFTmV0X+QDF7
T/Ng74q1CbHyR0ZySp1PO/f3TUfa5Bh4r1TsLqhqqnMzFLtcVKd2vCXB1L4YeQbmpO1F4YWE2bEp
BpGXPOdFcqIZk7gKDRZ23Rb4pFS5kAZjcvD7lCw/CCSSCqthiZjHfmkmhc/ErC9uTnzaF0ltK4Dv
eNBQ73g9Os+lQCRyhOcx+jO7lG2c6u6C4o2oA26nY+kfhlwdtPTYMCFnRVwyLOZx07xV6la59dbR
vzSO8eLctUeZevuCGSKTLzbm8CWPK33lEEm4d/BmWmFeppEvRFRxy9xXQ1tr97n6TUi3QoDxSPQs
Ob/vvr1uUrJm52q4gDG3yx16Vkj4WSMXa6s36QOiw7gyEIVa+wyRaI/lsoTFanGtFjajEuha7pOY
7ZgHTzg3wcCUvHMEYOhvYqoRnebkVBdXfxu0fTsCF22t3Ajb7j/ZvFkDxFecm5yBnfckav6q0V6S
HEgEMrkilV1TeANq7a03CiQpkB1zjVPMNmNf7dbO2rdYoXzk7m1/7U3u2xSFyvJpFY/31iBs90As
oV1056bZ+fm0ASIeLV4sOa8pc2sHitAL48dQ/nPmNbjx6wdyQ03ICigQ3wkJljxppiaitK4hAm0o
96oICAzx3td1seJWTfuSFYwRKi5bdUCLHMIWkGtShBkXUc+unUwqng3dw2yZly9zhmAFmAkRP7iI
kx2SpDJCofv1wV4HFrTqTLV6XFQTjYVju6ei7DZmyffitl+WxoI7Tu9oFcR7MVfNEb0GY6FRdhfs
/p+l/FA6WQj6MPwjlZBWdrWxphK0Z9rkUxf7WTTqPkH3N4Tt4R0kD9Z113sab2E37NZbovOR1y+t
EWzC9mYSbf5KXBIQx962J20vh500VzIpYG3vkO9LyX4h1ODEdUGOKubSujuvgoG/ievgbTXeRHG1
zCRkRA+VJuKW+3O1qm2CLMyaH4zh32Jph7ztD6b/HYz5UwEKa+YPCTJQ3+tjT63MMmLbgySX2FSr
wzrFWULQwalxnkG5r31tMX+PamM6ZoqaDRBqEOMzUW7ZRhutz4B0zCr49Ofu3LnUkHawbCLJQ0/4
vErqQ1Gpi75av036Q//eGCFljQNTCkymXr4VXnMFL7DAojpyoOz5TBX5E/7DfNMszr52hvLWECvx
6aqETI/VfODZGokwHP1YZTsfRCLQPtmzeZw8WKBh+iypF8hKhZnVekzrrAt1N/8vIRRoqMxLMKfq
mMsmHst0T7BDDzDHlOLTU1cU3MkCCSUGSqDF1dvPpLtALJcwvL3202rEWCh4XA3PSVUG/snPx/ll
VvY3aYioQwL5ZIAOyaD/m0ZxQKGrEYuUjtBeIP4B8CQ+FjgRKR+DoNC/R0dz92TD+0eXFcVT40Y4
3ytUO0kG5KoNNRBLOrv1wQvWC4owgVAvdaMmSZEj+pl41JzkSU1sH5OTvQZmiiHWB+XIEjLoU/wq
+6I2rMfa2CaBlTFe35ZMcG9pyxLWufUdZCoHRk1XVk5p36g8wj83rsu+NW1o9FTPk3cWw4BbKFCn
AsPNzieE6FiLyXBid03LrQf0HtlYijtPvqeSq0EDnozt/n1Z/L2WOd/I/bclIeDIAKk71RUrmLkd
KvI+TBzPszjAEG9TnztwyA6dqZ/HQL96RL9XheaGrSnlsVCI5xAFnSUZEFGlNH0XcCc9eO5KNmo6
I15r8FU2pVNt9c5b0cMVVfVuTp1dxCYoyW4YbDMjCrfwaKioLVPjfZK+5OXUmaE3ZICXZca/GxVr
saN3Oh46azxqluPGsDjWabL5TAOsAxjtWCbJJvFzZ5skXbsb9ObJsczmqaX6OSSgyLt1qSl2VlOM
cenm5qs3dJeSnMOYVRMhlbeQ7tOx28wdis26BapQmT4+C1CXGETfeFgqPUO3t7rjnog5uOpJ1grV
hJmvj2IWcOQE8hlbHFLZnoYgP6wtA51m92/C/Fhem4TUt02VttbnUnvib76DvCmtjJtuAWmqSuKz
VI5jM0jV9B/P4MxBYk031fZebJU96EpdQAZ3mrjU/BxKhhVbDtZjfgVsjD2HEBQyhsr8nbsVh2lW
mQ+9673NRNCH5FvvC8QbxBY11ieUO8R0S5LPZCotRi7P26NZjEgniRpVeh584NFhzq3GBfmv+V/W
CHvcN+7inMWwWN99Cumdonf4r2uKpQ5XwWSvo97NFqzQyVjjdFICpM2lb8Dm0d8vut2cXQ3QqU32
XIuRd6N0juTd/TfORndzgozNETqS81ZSY8jRBNajzTZz3aIfMuIieL8v09WoVudjbgIswcYwBH+4
1jDi27o278y7H0pjt4nzol2jjI1m12UauG+S3Q1IKXwWe3C1Vv/1tlc+T2PSPRFqMkCgqBb5l/oa
k6be6rWq/guKlvbQAbAIKnbuLE7jvCkeh3sUk6YY3e6WHi5ywHY3+yWDQW1uArGYn0YzmTehJ+bn
yF5z6FCU0cukyHPoHfNasz8w4XRMVC01JWZkFYaBXkYQV5Qt+LT1KhEuz7XRnosCMxlBy/6uE6g/
bb/Bohb0ECpJ2blYtS+lv2owidL2fzsHxxuMtt5HLuqWG8XhwQ8yXWNXKM1Ds9o7l8Rz9K3OfHAE
ob4XC1bNbZg1+e7NiLPN3nQf0MwOW7eaSdRyO8c9UYwTXP3S8qK5G1HCYM8LiRIH05FiEawT7vxT
LQSG7Uj2YmdJKn3TW32jH/vBt8+rmRpPxogDl+HMa+MkgM5lAVujNtdaH9XFCNFHE80FSYhNplK7
pg8TAHCMX3h+KF3J5xspFf4oDG/ZBtOYXRxS/PgZWiF5lFnlSnPclVbqpBut09/9JFH9VtS53Nt1
5X/Ra4ILmVhqJSJOMe3JLJH9eJ72qyc1mR3FSvtYb5vUq0E6YWQ1YsL72gaIIgmuQQpqQmjUFI2F
53NZcudgDM6DTAS9m5CYiHIJ2AbacA02xRbTqF0l1gMAD5kSg9tVxtWlSl4LC3Jq2Q86Y1MiIok1
jToGnlmzPYNtgH8XZNFTBhP5ZosmfC38R69L151MluKk98UctwuSodRzvb1PTe9TUsn8sWO/EKZX
XwsGSUQfS/KXd/26hAlpcZeuzR8kIW+7DMGk0fT6dvIsiFwSwvZrZ5qbfO7Sj6X0yBZYnPelbcTN
Hhv5YJqj4nVtWjEfy+S7TpI9INJ4EmVifNxfhVsnYIei2mJ9XfSZi8A98ZSWprNb+46fpctr69q9
fiBzZX1xJxfURdZG7GNLJA3bCx713pweQao6Dep9zZfQ1+fAjbKl6LHXa7ZDR+1Yv2YwCQllrZg7
6+WUkPB79JdB8ESkWiR9w//PzskuLZD6b9sO1pdnCFJF2Nwe1HKsv8WSrRcAuZ92gjEf/G4XqBkm
eSTa6kSgW3P12oD1qRgY78eytg9ZX+p7V5rcwotFoBTKmSHwD57Xgvj7nti0OrXT7NmPXWNPF0hL
e2sIuV6oTFpjbax4xoq+ibCGYI9NGvdCUvF0I1peYhoW5ZtPAmwJe2vaEzIFOV0tWBJBKbGeMO/M
5YMcZb7N7mjsaGZPa91bt5VrS8ido1kxdJK3rzL5lhd+9UgNzHSebS95b7VVB3ErPwzQhU2tDUak
pGz3PRUuAUF8W2Mmzob4e/UaONNHYJLh0C13cLRdq+nNXyxiPlqRYlsWLolkANNjt++pRdk4sjQv
RWHD/KetvmX8gUeqYCV8G6JSQZDePMdAlkXe251JPslysa6DcHHZluoLoAd8pl3kT0Kp+8bGkjxI
YrmA0LFJya5XczjCpLMx4FSOO1kDeGp6Altct8gyGi+PvaVqIgaGkUPj3kFTDt12JZCkBs2rEAiz
vqjky0xLA+//7CIaCthBopQY42+j4dIlJsICq8avHpb5XX8h5IK6PkVzMoo6+a9JDf+8AvsJtDWR
sjSUPEUV6UHrbXR90Y/coOU+MBfvpy4DxJmQkjdEHBb/UO/tiMpzYXkMU7vqZsbnbss9fQ4kf/Sp
dA86CQSkwVspq/M6JmQLrezl+SAqtE5J/jQibGTE9Oc2phkx34/MHyH/rP9eVXjHadyp19DPZy5L
SrfCHA3D3RQDLChvJjn1QEao2K6eXoGtL408FGZSIPmcJrWxvaF479gR0HwJwjo7chL+llrkN7tS
Lg1AMysZAXMDqEUgj+hfYXQyfh+pKo6ajbPvd+KhtNfkZ5AeX11LJeltrTTxu46t+iurimAkpa+E
16UaTIE13xlYmX6hwHBuGm/yrQkAdTTnOadDNnCyR21tEGGnxnhaJmBy2qmNvZLz8DmmisCZwGGa
tpBgB5PIL2BYbVwvJlN0Jj8r9geexFYDMBwRebxMicRxVBb1JUiSGdO5InHDNIm1HCgx3tCOkkaq
lX280lL2RBkM6tgqW1XUK4GOtV78/ibTYC8L/CwdR9KBBEPjiOWcUJlFNhcxdE2UF+t6ky1ynj73
nhL4ya30rOIz80sKuRzW1tOkTS0JJG7ca5n6EiRxvgxjgDyroCi28uT4pg/cVKHM9R6AbvRORB4g
UFweqW/9AIFHjKCv/bUShbUbcZjfpJ7AT+elF7z27tTtaXYiTKA2BD2W0/BoafeDQc4Vp5BHrvU8
KoWWzW+QL6nVv6oG0RXPjHbOLMP+6VO+zMwySZ9JUwHN3gDj4e8ywiRVy6MqioFr5xI6k3Zu0Wwk
4V1x6RTGOy+TnwlW8QAtTMYk0AKhHdq6bXJZXJKVsNVNkhY8C4ujlm83WINHP71UCdRHdgqch4QC
hCMhpT1Nn9jtRXIWpdqBZ4eeOzIC9Inaesb9NFcaphlwShuRfiBPzozqsCf437CR1NYnu8GgM/aB
wzqZKMlD71tpDw+UeHsGFOcfnIT9ycmR7NAqVjlkief8C4SWvE11k+0rgAzYcyh6iYlJ1xjsCzfy
OvLXo6rC1KDbot+YfrarjX6flvmbDvw3bXxlpA++dfTsft8nwOtdv0Aet706VB7gfZ72JO/Yp1IN
+WYia1ErqQ/0pzet5b9Y2f/sncly5Ep6pV9Fpj3KMDqAhTYxDwzOQ5IbGMlkAo4ZcMfkT99f3C5Z
l2TWra6lzLS9eTOTGQH4cP5zvsPf5qLkB8vPX6b3/wkH/BeBn6s7//8eDlg1qpaf/wIh718OP735
SRv65f9DVuD6+/+eFYjBkVBCS57n2tnmCaLE/zvc6QR/C6nUIkxPlFgQ6+H3/HtYIPibGwbE2D3X
p0/0r0Soajh9/tu/kgAKiARdSXqRS58ZEfx/IgHEhfs/ZgUI61PCzR+I+BZQnfWfO8SwQjPwH/18
jQ9ImRVhABSMhKPtxbFNyTZXt6yaNJ4XKwOYglEv5FyB8SO9zkfJFOa7nH4iJD81TJ/0ETkvighk
jsPS1Fisqr7Pt7OZQswHI8hUzK16rrEllF10xFw4DRt3nKlzwEzArXQWNGzfBvZc4+NWi/2H2+PE
CzCKZN4OY1mighdW+WoFilWIeHZq1nVwVXESP+b9cbXNBQ0F7xV2j3zr06wAKTdgBnVo136apkzw
zwuKq6XLzHixMcsyPQtCqqwbbr4HR45ujv4esyNj9uwvOqZKY1+5qj9HI8IabvWSJg+wIWfpl/GT
XcVYw5cEp4DAQbu6dt/dTkPCrApRrmO8O7YQmryx4oA+cFHThe1u+ekL0hhpfy4rthqORIuCo1pM
AXgVs0jM9R2IWwbLefeIUUb/UVldJefS53PfdIWFchFXMpYbbyr7CBu0ir2D8ZWd3BR9IUdwJzYM
5M7GhZCInvRF2MbyY4LTDutMExYglhsgNOopQHsdy/Ri5Up8WH0VAYXG+f7dFHb4TbWfWfDOFN1Z
B/GMc5b96UBBGAu1F1VZtx7LJHsJUU6g3IX1zFXOLgr6Ryp9C0fZxhsdjUQwwizhKcsiPY0r7p/u
jShaTlQ0QWM+raX76vYW+Ly8ZRTnLNijKxECiubDJzlqaGYXK6fy5QtaMWcE3ov2JQ+r9Ktm8o5e
kjRhBGunMm9V1COwVGlbQXpf6IPjr6aQjdhqjYfWse3g3owSxFfThsJFx2Xr3HE7dJOzEAMudtNc
ZZEoEc6ZTRmhou2lDFZtnsMdkyLTT+h//GhdOIAIXOL8WPZLkx9bULpfZV5Nt6EwxReMZH07C8ER
sxpT58bQP4e7MhDJk4779MrVVbgOKD3En9B3pfQ2DoDgXxPLeL21KpDZ60jU+zRpzP0S8iVuvGIK
P1R6HaAYcMqcvepqcShLVNmTFV/ZxYNcom+Zj9ZbRGLIQ/gbrU9+pOWhBp8yHoKlZ9xviTGw1jCm
i3PLZd+5eNMYzWvPShjJNvgI4g3gAOc16Ng/V8Wo9LM7ZdWI5dr00TqwSJyeuM8PMI4A+FQoTBgP
bgnMzfD1nJgeCJLbWBJjy9wXMIje5Fy633FS9T8ojp3DKbTiY1uKB5Sh6Rfq/vSrtN3i0YNgvewp
D6yx+DG2n/bNWGDacDFdPyYjDBImII4CyxXMXPtnZ2GE45VRH+MWszVWsqicHmJpx5TGamCZoRYr
OuSZoyttvjMVYq0ZaOjEQ+MgHGLvMulzPAeIpJpus5NWbYk3mVjAb3wa/rujR+NtFGqu4c+ewmDd
wwfeyq5pIHFmNBtsSSrFD0oxztok7eS1657EAW4kzm/dPnawQ5bSTx5tljC+FS4Kq3lMyBVZ3HfD
VblATd/2s+6WG97WgPc6bOcfY03lg+G6WaK/WxofPFwlHCsDoMfJ7dAtcuZm3+wSIHyxSBI/BuHa
nq0YUW/NKxBKihhz2kmsyJnfVONiTooDCaZNLwSjVy2N2IhATbYE6OEe1zBrzsHqorzq6rZK+xrT
VpTzMVKZ95DQKEIcOWiCR0z8BM3n4nrVMgYwMWDX62xaG5drT2wAC0nkieIURpz612Gb5BZeNUgW
q9o2XPijFgFtHbcQpwdMGdZBhXM/kRbtuShT1eC+gjbADZeF9A0dai+Nnqyy6NHDEDyCnUUf6y0P
FuAjATKpfegkOZpNqPiSIESlzp+lJsZGWKLCI2qwWZenfjGW9SJii/89Y7uietjqaC8N3VBHZ+4D
KSTW1omt7cCW/RFP9CjhOpHX3EMY6nBngZS9tUVhHptGWZRJWLhbSQqI+Wuo6/JNDH4zHJomCc+J
75T4qaQavnUmp7uRb+86sAsJz4zxHcpzzfXW4nXiglaQckuGLPsvmlpIIP5jApBdHbhZRHYY0Fno
he5/QuD6zFFYx7kNxTpX95WVZkd27RCjAKkQN6+DTTnG9Xlhwrv650+M/39Z0f9u5Lrrh/j/OBP+
lJ9E1P4xNX79DX8nfEDkgBRjRyCCPPBJ/4c043p/I0PK8cunMB5q0rVn7e+HwEDwS64TXA+J/w5T
/vshMHD+5gqXBixeLVDMvvinSDOwvq/Pwz8mRumDoZsJnLPNaZAZ7PV5+oemjRHloJCJC8QocQsf
x3sZ75y5Q3cYDLs9bQi4nEOyA4MDjdGKjkGZ3o1TJ6/cWFOe2b3Cfe3XH52NX9CJMXuYJsB7tljH
2LAFuy1zZOjfgNSV/QC4dMHL15RPoUVGpcS9eo2V0J9cccDMScEpmy0YczijBjVYG7q51QmBei8q
M78kEWyzjAmRlwi14f9CiZhwQOoEqmxM2RBFFLIdGNy0YD9Dh7l/GFQPMxnFA9iE99ZXD5xgIPEO
FG0nEGzr0rwGxeRvekokbxwXNbdj/12hkGRQEPQu6tp2LzzqsVkPsZmMnOzaOMZTyje0Srt0OuMV
+00eM9o2Yf2clnO8rsrp4tq1Ai9rdXs/vXLdnL451WntHcniEWJXXnEQcdWceUbSTW93SGs0OR+K
RMmDi4oN3yHDkF4MHpDhMMt2kV8P+4b+Jbz9nrHWtC6INZGc/NWJko7D42Sey64RZ2m1CTMuNAM3
jvA4en9ZqMyNH8jhjx6iA0AS81in48kXultnFVHaPnJu8g6fz9y4N/BxllNeJdiu+fPB504hlsEi
+umYZZWI0riNBjrdV+wN80tX+L/jQvZnHSo8sn0vTqYl75CY+DOwzB0pnpGK6MLdjYzfmXIUHUTM
3mY2SpngFEwUgxqGwtrp72dvLC5W2Hz4NroJCXweA6+Mj0vX6A1WzHA9J/iKpRmOXolwmVjDCMsF
qH5bFAHhOHgvnZZn2TsfcQY4uLUIFBMtxt1/PRggehgro2qReqp7TrL9h2OXhqRSVx6yqcPm0gVX
IHiSYW6JABBr8ZnjJLu6/RfHukmpM/LLDpg24O+Z7zFo1Q2HgXXniJsMYGJaV28CeCgPG98F5kBS
CHnvvMyqxoZG0VJXZQyKO5pUUv8wwh/C0Y1U6PSOOWBm7LZ2wPQEKgcuo2aAubNC7o15PX31qucy
iFYxvRmnUk7dGU9c/zJySqbxC51kWEjZYFLn02e+0rMzGgc/AcJQPsDW6QFVK+YEEa7tA/fc6I4m
Ee87t3TNbcOFyp0Oiqnd0O5o1mCKkHWLXjeupW8ce/ZOKugonqRrK9w2zKa31XWkqSdOHwVpLL/O
nZOveCeUN8oLtYPiodQKhT3OxO+pWG7jSm+xvO4b6TUbWjKcTRu548YOcptQDlcrAgrVi98w8KgQ
N3DMpvl91bYdNqBgOU2kzNfJiAQ6ecO8L8wAr3sYMImaQM/3PNw3oXKHJ8M5gtS5hU00Vjk2QnV1
HeoD4EhyqTFn7WZJ9n5nYdHsIixVULyDE4X0+L0MU7dymvZZygQH9yew5DFH3Q0/Q9GF53Hs7EMo
Cw5YSz9f+n4gJ73Qy8hoHCVvcHoGrcJYD9JViOpjzkqUuShK0wxcUooXkS3vRmXcFd1oHxdVckxH
sLI1EB8RxY+iAbmcJwCRkZPrzRxUIXW5NgtsPqc3UlmYmKIkPnVMo7lTpk5w27QJo6eM5QLGZnLf
AAkN0br4UjCnSmERU4r/tHgQq5aY4iiLj6AX3sUgUy2sHxc7xHihGMHz945AY6IEn7YFPJcscB2A
9LhWL+EHvsG3qQ/ZDJt67JgLaSiOZJC72ywKyheE42ht0R+DpVCHIHzb6dRzmt12vdfuPU9xCaIG
Ym+z32C6wci+HSuNa2fwMalnpb/1c48A3biESq7qprl66UbY84ki7IXoStdTkTl3VVy9L8sAYN08
F+wTaR+eqDne0gq3ppNu6w8hW9hy5WCuc/gkDOIIUgjKv4X6EmgFjOz5seVNgrY3+O5tOUf3aSxP
AaTvbhx4K5sHTq3dRrsETwKH6AyqNtdiQg2eHohrWnd6fJv87Cn4y+W/PPiMFb+bhetjGUHxTvgH
zjHAvxBs/USamrwN9wluHQOXo7w95s7XmEeXxcXkF5AAnHnPIIuHmWffxdwtbji3qmugFB665w56
Q3HNxEG9wa0jpvi5TaPfFJ1XGwSPF6Ky0z6g7YQfduJcWU+U9CxBN57hL6T4+GD5aDv7wxMWHeIg
L9xN0LWSDIRdbd15AgCjfdqaeIPAkeQtg6KiT+6cEo9vqvjJ1RwwjUbTXWp9cbNEeHCRp/RQ6kJe
XCIVwJwj2CbZAt8+nLrosW2i9NMShfMqIkYZK3yAeu/3VKGiLoXyMntOcYrrpLsYkI6/NEa4WS/e
VwaXap2qXHz1BWNxNWQ8OfHEmcGbGTQr7QYHC60aloo9xUdMOsuhq8vuearr+HYJ7fZOqZzVIisw
49HwWe+Ltup45q7/Db3op+nxFEh0836ICfjqKBP3RY7T2FLLsRIBJs9oPGUwPt4RwX1AFLM8LBmV
4aLsh4eeCeQWr9KmIB3wbQwjC1Ymul3mbKhuMkchsrD07wgXPjVEXDCO6K+kTvFq1aRLK+hZK3c0
zjFl7LFjOthvLSGqr3HM4gsP1keDcLPiK0pROeLAPnayZFTSB9FjVg3hbUlkf70oIw7Mm2+TKHuv
ElcfAcW+10F1Tcj0vBCDvep7bnbTUtjPE+WwR13E5WFgLgJ3d27eqqoJ1iWbM1961l2safSgd0iT
cFGYIuom7HhrtWxpIBSsnVwAZfAEwbOptblJkfX2k2FOMoj2Lo+hZuCtsgmkDZMAvgprPkcxycn5
HTQztjcRB7Bvro4GAK1kV+SYNO81HqmdT2bilGhudptIoXiA30o3uYeRaYiDcut60UOh6QzsVQVg
m2z9lmMXnsCylvvBmapXuhOBNGh2r3EiECrHPiGm3la0LpQbkuMc8fqLSrkwdxwsN5MfXCwNxMdo
VCsbxoMbPHVN9cHY76ksbNjgmLw11l+FVpmJ5D51EtKy13ooVHxMsAQLtpm9PBtTBG8D9+Zqkcs+
Lpv8O2K8uamCoT6pOhvvGxXdiaVhOl9QfbSupP7KTTLdGuVY03pC2twGbVQTEkvvdT8WbyGD6RcP
g9CdaHFkRo5HdqvFyworq3ku+RRvYtwtGxmgZzVjCEdvXPDeuZNbrIMYpLKDLV6Pyfy7gOZ17iJr
5xnfgV+G+ypPqu/UgxrtEksJ4nYXFhMdIC4pTEzm1wpBKYjh8ZAGbfsYzuboFwvR2fQoBi/jNOBv
lYjoN/JPbh79kvP8NgUtmQmbFEzA4W5O96T56DCzSeZEy3WeS2Z/yZrxUEE7zgm5LLAZSDEMD9OA
kzMhPxrI+OQstF4lU7KZmJzsjRkeo1YwGip3arLgtX1j7dzg2ToXNXoIP0z/UVnRx9AkuBdJyo1R
8zJG1Z9ocXfMJTNQMpj8p+iWNNm0JiN1qcd570X6JPDdZg2e47p5ynGUIN0TeTMOAV/3MZ3S6mec
SrGB+jefumEIbtpisHEdivysCD7fqgmrWRlRVCSJJ+E549CUhhySwoyYWErrUmYTvEvtd0ux/84V
Pgjq5Pm2WOv4kWR5AEr1Vksy9MphFTO4A9iQSS46zR4XiU0IfSGfSb7tSsposSrbNYPCTKWbIl/K
C4KFd4AR59y3ZO0Oddgy0QfZP2CLp8vqxktj593Bd/ahA/82ncFX4QJw98zIwDDKGuq346WPFcan
T2rnyp0pcrLq9vDjZZhJEXCvcAJKB51+IE6ehNPdUsTLNs6pB4lN4N1VlX/rRcPDzBwMy3HufIay
pJ5hKLOfXEr8FbOdf9VG3c70lB27kFdnHN9g3NYvMaAdmC4kSLM9lKGr4xl/MPyYgITYOiza+RYD
229RO+3W83qN+5Kd1LMxK6DeVts+ENTMMO9cRtLydkuhSueFF/rCI+oz2u6KR0m8k6ybn2RQ4cYs
i3uJvfRFuej1CRU9clBfeY7RA2ct1vx2wVvkFBdX5+lnTDCQwg4SX2bd4D1YJw69FSUa4yeik2Jc
2MvdGJlt4clpy9HTXY9FmRGEDHdTWDFaYNurDkvvH2AbXURopieSBw8iwnwQ1t1DA64VzfAXLLUL
4hXRilR+MTCmby+VW/BEBwviJdvbtW4OXnbPDnwh99IeWY7kOfPQkCKFGmhXNm2JeXmTKE5ucVeb
vT9icca04b0l/WxvKr8RnxSm6PeeBk9PExL3rE0+kurnwLptIBBkbfBaVRTqcA1i/OkdSgYC9dDH
h579Z18GvNRTjPlviJozVYsvY4ftbo6WB7eUX8JPsKJXUbEndvI5Nox5h+AnCopPPRF/aWcvxG7p
2rsg4BitWpYiPKkrn0HvyiHCdYOcJsg7lvcw2O6SxA5XrvYOjvU5Vhbu9HEXTL44SLc9zZVF6kKU
n3oekXPdvDxG/sRp1uL9S9OA1KfBPSGnwHsGiUosNuijnfDgq1BCzOijw2fbOvaaQdj3IPujB9vj
7Np2fusbSlHisBjQj4foDGDpKS641gQJpW9N2H5EUxIfojESB3RsCiX0FS6XO6ytsbn3rOolcGoM
cH7LEAjjBP+ekye7V/RA9FJrJLM6+Ujhkkvd2VAIuPU549O6ZnwiC7yeq9jrczgEdsVhufJf6Nsq
MZA6iuOXax01zX+YvsL6xgqDbtMrFDsdVvpBU/iHD9cYMlBjRjpEXrNOpROA56nc7F62zOE7Rza4
Hzhy6KAebxq2+Z8Yr+dh0QjBwpbLTRWIFxzZ7QGWf/WVNE7/jOfF3dLaWP/0lUeYzV/qXTj7dPO4
CRFYj6l/jGNk47lewprjFbsG0MQv2uPi99arhk/Gl4ibMvjJ3YGZTlQywSFRu0N+vXa7IJtkVcQk
LbObg/KhU4Uzu04zZe3JvrYCJaVXbE1lzFeRtda+swQ8pIXKW9rnrPaRrwaHShnT15JIQnWLmMf1
AJpwZddj+OQPOeq4AGCE08571F6I17K35uqg0eSx9cw061hLT5wyGO6p1GzvuY1HN00NW8CGdXKe
LcqImU6U6yIahvWS42HoZgq7hqYxKPFtuq1Nv+zKUMhjJC37mYyrvCSlC4vECotLDn5hqRz89kmu
TnmSgv7prWr81Y18DXqOl6NvN/ZxsQPYTd1eDjwt6ajHXZSKlndnYmmtZ4gdQ+2SFAjZsMdp9rc6
zHM+woUehLYjReSHXbvnCFPDx7CzQ0ii43HIzC/Pri7pNHS3dtlGW68peDLTEP5no53fXdJDzHVy
tn8R4OSmN4GJxbqZVfk0l/NXW1hQxhjxPpWKeqh0Ad6+idPkHYYQSBhgEdMG+pR1vdPjlcusalvV
zYJGqJBg8BSGtwvMVlAJ6bsrI5yJMoT4xAXnEqNAr1J8ZlczZu6+J1AEDqnQIytUy+fmSzBILf7d
xP5KggVcLB/PmfNmRo+PkZ+6LZ+yZHm34O9gx6EDDWPqpiNav0rFcrLI2WxsFV5LuUaaT7MO6/9S
RVdff457s7AYIBFOYQYGYnY+dlOZ0gJ2hYAkYPM2jnKocF1QLvRoRwfRDOWbNzjZoWZgyCfmmHPP
w31OUPYpwPTnRwlh7S0qbfq8WlgUqk1YmDvDiDtSNpJkWsutFbSJWrXkMybbjDyFZrkNwiLgTldn
D03TVSfbkCX1U8sDtgMGk+MZ5Z/NpH9QaRLwHrM5geJzAXBS3Z1jgRO5Z+1topp3C6wdjFDrro52
nlcQepvn5Lmtmz8NxzSmC5wT1vlU4NyJgfb1xs1JDIMrQFTEkm8r69g7XHz/UqcJG9I36lop9hyV
tKTuHS6SeLfsqZFA5K6haqmjCW5fvEt6AReM8o2c3H1nh5y3C4hP0GyxPVnt/ETPbHqjqKHcDXBp
jyDCYI5wD3kXkExK7ZlDX2f9mfEkxyg/oC7MuS2ysHxuA8V9qZXIJ+1EH0hQcvBknobVsvPOrp+w
fc7KPmm9kB0t5XLXUMFBO1vk7t1WV5vcTRE/cdMMltELRQDhLsD3vnGq8dN2w98UWryXmeSEW1N1
B9POKalIbmPB2zRDZOsyB11CJWTl8pGgaFmU5OD97GN2gzXcL9rZN4k5pVOzwdVA1cCcG+fBn5sr
HMhQlQzopO7ieO85UcNJr2MmSVWf1nckZC+2ae+mmJMwZS0kWDVHIqQWbEQu61Y7bEU1vPJIc3fM
goeKARJtTvYvLmaneOIQHuLjxaewb5jw/EHD2KjYeqoripqbuUt/J8QNJSaFXZ35ECZMTzaKJfzN
seOTHv1HOyDJRsTlDzyTeIvmXr8SmQmxucMMFoYESufNFFjlyS6ZikeyJ8yrYGy/EYotbrXLlHJN
pyphK5xvwsneW+SUqfUfraiGFXBqLDzFFh9kXMb4h5sd2sgaw5K7tgeBpSpT51B4Pdf6drwV2hHX
JqXq5PU9k+zghjA1PvR8AOo6LE8LrdXbJV1++X1AotCu/zi9woRnJ3vZhuVNubiYCadoPyFHH2Re
d+e5ra3t2NLKEi7DZaHo5uANGWsKud1zEYfvoZiS3y4q5wSvBttq95yKEuujLD3nPFWKlrWWwfw1
e6CKkL1kkcCbgmXdcP6FxjhK/x6XFr+MMSCDRkHp9HKjBrvoEW9p2uMabIHrC7W8s6VhyekXx1MX
vdjNTuFHHlYlc2iEuGLAa7e0Y1Z9YQqklKupmMjCIISGsF6YfAr+chNeBemRBBAGTQN1M7C4FUwJ
xWSmK9vfQsf+bZOnVnFKopzBMlGV6N0ZPdUCWnOab9JJcbTp3F5+6byeT65KJ5jrTrYgXrvc6Yta
vxJCoojOzB86hRrBs/JmM20mCcIKd4os7zFgaMw5KbthyUBrY1h+Y3M1eapD2h/92bP3hVXYvKs6
vk1TVT1NdZGdDSYVTaluwCA6S+zNmFC851k+05uanqzdQE4BXBHXPOjT2dludU7SNxdHkPkbKg4I
akDteBgw7gWh/9FmdIclESRcOyaiBcNyCX9rKFpYARq0sOVnkHn1NiAp34UKI7ZlcRj3hjrctZhg
oRgRj44X8BuJIehletazOGuj9QLebG+r6QP/6IN2xvxo2qrZpsuUPhJIgNbBxSawWIas2hQvCTR2
AsRMhhOmZC4nMFbXKd+bQG0L2hL7wi9PY8FNz0kdzMD5uMEkBnQ4AeUxu8w5ygqFO9dJtAmw+Did
QHPLHpzZjr/pYZo/1WJhITLsf0z6g3G10Dm/haCebtxJGzBKdTI8VMNyz5SbZcO7HlYKcbvANN/6
zcRbPDXlxFnO3XvSZEeV5i/cb154SN11Tyan8ez3K9YcfMjzEJljX8cPdTZ5fxC9Or6yAJiA3fEG
ZXVRbger4rFIgv45WmYwjrb9O51ILZaw64GwefmhAYq/LROc0nPY3pK/+fENuzF5Z+8O48DKF2Bn
JozC6PeGdMQKnOx6gKf+gepeb525JpYItnLTcBpZKRdfgxgyRjaFExwGQsqNUPM68/EUgwB57C19
TFTCrCjm0sxyTzp3xDjezhktqSbM93QiS/K4TSTudTVRWZdUw06MKbi9K+oeKD5NGXMofsVWI1hj
7OTPUJQWm3hl/bKhj7KfsJ0vK7wU9WPRDeUvxm71xnCg5YpcX9Qs/5gWI1BpfRMUD7ZeVMt3rC+Y
c5Nh3zb174inm20dvqW1Mh08L1cyPSnqpjskDfdobbp4z9X/OXZQ//2eo08jo99sf+VWtljUgcaX
UVJfci9Y4BDUhLBs1T/5mOIv129Qh+SVg97zMSuXj9CHJU+b8eELIEtOZUK+wiqhyUJBAehn7qq8
rfetUmoTjkSqDTheJahgbKriG5//i5jr05TR1GoVh9QLkLMzWsM0SCRSL/1rxHRoW/Bhc2TOu50X
J8xmO+s+9Eko8UL41Z07VyNXbXkAJLSsQLsscCej6UNNdvjkeNp+nfJcrFLdhRuXC8JjXZG2nAsq
oJDO8y0u/OyGUWP22C20pjmMqB5s1yO6q5sQQlR8wHsT7+o5dSBb2DSzg9wpnxUHxU0FXW8zV7F1
jHScPwHWVDueu0FfaSQ0jrr+sqvCqt2w7nkbexLQ3ERH573lfrNbuvuOqApRJYaZVwwDnfZNsted
fPIiS5y9CveJ6IubNoPZMLUZ59lSvabmqr5BJVKi+3EdfXTgX+2WSrYvfRZdICjRVdhwfoEt4RJI
aRK6TQP3cxDCw/gTgS9MnVs3tZvvOhho+CZGs8ZdTHNjyF1Qt3Zz5GGsbyn1Ds7J8pcXGEBblT4m
/OCnVMXrpbjOsBRx143N7JjrZe2f4xI/4liBEWzzNw1TgGFWyP7l6UszW/6pE910AJeAqVzXz1wL
QQZM7rMFwHDVBs197SjwLuSVVmmsAhClDUyIhWlVRkLR7zH9eF6Ctks7PFekGnCRm/zVgviNj07i
gal18iAaOAytVdv7Hs23ENZva0gr/mmkBJuBCHOed/HFpd/7r6C/z4y4my9+xxwXbtyrHoYfPWlS
JDV3dFVyJWiaX1E6L2z7KLFu6an7zFwLcLNTTIWmVsl2VE62qZCM103nPndZta51fu46QSGqk0/m
ITU5JRmibLbG7T0QObAzi4n4oSNX0mE9TXqoP7pKiVAPySYUPGWFZh6BR5Gd01NHPZbczYaHeBTF
SarmRo5QejohL5IYHFPRikaMlvzRjqJPBsGh/zIyLAGOYuV3SVdbG3KSSLdW0aOK1l500jOacsz1
aJbLe8XIIuUNPfIJ3RFQctYhIB4uJd5auhVFv9fRn8+Q5jCpxN87WT78XnKi7WpO9WMRm5YzK0ZC
OjdnFFOa07ZB3UC1nBzwbnBWPgIEwbOjRgRrLXaKRMvMI4Ow7WHW4vQRNb3/FDUZvJJxbg++bgTw
zPoKFRry2046mhMSnlWiuTkSOCxDu0P71cTnDm3l3GOh7c8DrdmbDN7oJpblNQqk7Aiqsq+/SBL5
hzgX79N1qaNyJF2BBmFgIZg3VjUFbz5GxC31Bek5CfuTY2prX2cIlEX0rvDi81Nhx8RdS6w7Gbad
ZJWFpONdJlOy/meHNOt/K7JMivChnrt9rsvHkFRQMZ4R2NaZuzx7Ha+4ZNzrCKJL7S+HL0gacil5
eQmiEgag86ts0ZOj7skC0LCSdM55luJ+hvqrBZZA/M+Ti7rauXuN01OMzq2eo2nXjCR/3XiCj9yf
JpvwfASOhlzcsVACQW3c2su4qcZ6m/Me1V2xbQkazpN9ff0ZBmPcq3VBNV7loSSwj6mWVdrQltpV
7rGFISktOlByZ+3ypuQRw8HU5vlUvJQktTvisiDggPbobm8m8l4xjb4RRD7TIy9Yp4wWN+bPFdo+
A8Kk3DscNI+m8Z07txo0z0wFp6AJZ/jmlgaEUYJ1Qii9H7ks74uinG8zDSpmaodDHjAdQlbiM7Tt
FzPR3d3M9X1qSSobh4jogh9lYNy7ZtPGygNeBMzV1QM5uAQtqkBWvDiT+xGGEmNI4xRH3g2/uJFp
1d2TXqN+GG4ILYwDJ/+G3QwWw9csAmvP0nhnMA8T3RcT+7b/Aj6GxUtm5S92C0wCdYNBPE/ifdYD
j1XMBNsOz2ZptwbLoP0T1f5yJ8OWuOKsBi6Pctn4oOCQrEPxZqqBF7hkroeWDvF6LxoSV3nIFdx7
97iiQF7dxy5wQu4XNXW+lje1m6EDYYXwvC5YFrdB4xySsNv4gtZlJ5K/ubds+66h+WKJD5C0TqQr
u21UzDQGywETvErg2QoPGr6HLvYrXpyjJ10m09Mmb/Acm6iNMfBxdeyL+4ZIO86Gn6WLdxlouGkU
GUutNBR4eJcQqHBETqai1+YJF0qwdztoi5ypx4sQ/i6wUfYh2ISO5TwobnXcbqLHAhyP5RMiLmdU
WfyJa1KxA/M8jqy9jO/5Jqy7lovCu+coLto66aP9QHgGS7yS7i3GSX4KBKzWHjYhjq/2j8e1jhFi
NUeHcbTV2loWH7c3+akgQ/mfY+huDIBfmISfVcoQ33XY1nLviqYoo/QmtsqneEqq85AEHVF+8NWI
M9zNEmlxigEG45XnlBt+Q02SnYv7K842lN2jseQrjKX9rNJ91It76YePrqw82L+ZBdONiFbqxE+p
2zGuImewdXISvJJqzHPtd/icbL6v1Rxk9p/QiXIc5FbYvzkNACPbyYjdB16Uv9QOe9l+zLI03zGI
HmIM8KjepvNuCffhEEvDh0al64T8c9XS7pw77HqxzZc45eClCVwJAHxZYCNCh12T/S/mzmNJciRN
0q+yMneMAGYwkMPMwTkLzuMCCZbgnBqefj9U9e7mdE/XSt/mVpVVke7hDhjM9Ff9FIez8IFd0F9F
0FLUs/Po44+lXh1mQjOE5tNEOCqhrNxR/oYX53ZWJSZplaXc6aZT7VQ3l3epl4cndpJYz3y5aFgQ
DteDZYU/EXBNguTein6mTdllVLi7KaTq2s637iJsAieCFazZEBn2cK1aN1u3pnXjljBWcOFUq8IA
N+YHD8TFlyVW0jJni/DoRmFzFeF2BD8BU2IiHog3LgKa071gH+NIIPv5WDZ5eKdBKtLZioIE1gZz
148JxWoeRQxZx6NTm8oW+OQSEoI/gFpxEkrC28okPaUedRndmixDZFDuEi44ElvNqcrKa3MiL5qW
T4v+uWtdqzzS0euv5Qh+wJRMB8h5M+MqY/9JT1MDm9O4blLBouAgMYBpaxmgN/fYzBhnztsJuX1V
ZuHODucbj86r2VlGw4stvLTkvWWQyhUk1JSZPdKyUO1NVYLNCmamxFCgXYgdBJhpYV1xZG94hiOY
5XVrXFdtF+2NyO8NQpfglaJSf+aYsDfwLHy4IH24lhHKWtLVl8Flv1rUMzTeFg/i6Orynv2kc3Z7
s+fpUxgXMANqn4k/bin48ZVdC2ijCa3n/gQAkNNbZ6I0exR4u4FJMCUiWT0QzmB3FjIDH3BFlz05
mMzC1+/KmIg0RL6djiHz+W59rqrS2Ddp2QFBzd1VLLP8LewjsXYBH16KmB1fXY2vlSPHQ2KbANqD
tgRXBkyon5t5z7TOuyaT+jMwTAA4GY5bktzxrTG0YqVYn0FSmdvWD77yomdPF4VwT9r2YAz+uMuH
ZedqsytDoAkuvjm+M3htD3g6eXwSP9kYcvA3RWGGUJQdtPl5JOuPHrtJQC1u0p55S1Da5jVmumbt
iGp6pE7LOvFaT7GM1WaONAwf7ZU8Tos6AJxF4ZhKWB9gIJk7xx3SR3b601ojHZMklP5tE8XNXV0C
9NUEO/lWA/szbMzxjBV/viIhTDrJISa49b1AHW2nYmvk91AorL5n9J8ndzJT4kxYYbyqcGnK1YS/
BSSddruN5xAVRPnSdzmh0e8xVxXn5yTwHtUgbtlGzt6m6AY48VPcMSQlgWtUrzoiSrBNMbZlG1gU
5sZgKMy4ghkozcnpRBxeAdmHofCrrERUv1cBlId1hin4lxhqxaKGlWsV+RoPX6VsnLxRNFnnVrYl
+6OqvWq6aIh3nV5cHxkXqQc7Xoa3qSjnu0oUyDLE3diMlYReo3VYR9XCyYEawXaDfAv7rdyEsJ44
eFebelvJyt1xPzd0As5fldIduP2IKvsciz7IPnZtdpS0B+gtcIS8W1EApHc5r8T97N/1jtVuML6a
Z7thPra144KMdWqPls9pEj+Igb638dPpHEjxWJV+dhONbIf0kF5G26/urIE6DcBQH2Vt34DzkqsE
qACxI1Gf8hTcIxF77tcSWLwIkc0im7+ZTtE3osnWFZhnGH9luQo865ZOaX0YynIrC5rvPKR3d3iN
2NMCRNtKQp1tN5xNvp04qT9KP3xJSK2YUdRuUAIugeMfpz7bmgJdj73hFsAI4RtrMNJdz9OR+LQj
w1Md9sPanVTMIUcb55nE7ybpInvPLsgDGzjKc5goXhMH7zIzGt5Fq3dVaQbQ7kd3Z0XgS6mFyLY+
M8AT0HR1X4PeYm8eBdZH6yY9voYqGJ5n0iBXYxEkHx2prE2kyRpvGhmA5ZUQ3Ts2txGWkSa4UK/Y
vbIBu5NeTdoFHwgcoLAd9iknl1WS0zC+4tDw4+RxukXgvi+lDXZW6ZtImD+lIqRcGUczgUWXlODc
p+u6GtYtFVxxY1+MsnkICvUJ4plHdGFzbmx8CY3bC4zdlBjVkyOYDa/wcF+nSQx4sU4brLp5QuWu
2lbDxEMbkz1Zr96bMu8ja1wGA7JbSrrnAt4Mmbe3qWNnF4Ux+fKG3hQOedlRjoXaCgGyoiysm35s
+hHWVaQuzoj0vOJwH75FELigAJfOM9m9eZVORXZEMYHWAcp4E/BMdMfuJo9M8ZSnGRv7KMbsU5Nb
phsBtN5gBTtpGOINmfXeZBZ0cjNuDw4IxnfeKwPnc1z6T3nFZZKWOj+JyksOk6LyO8jl/EqTJLIH
M+MfHBTllZ3r5DHGLstYwjCOhaj5PCrrY1Diq/LZ/XpwZm6Aar71WW9fcVzRL6YQwQELdXMHJbbd
t7hYPh3OCMe+qusb06zsW9z14kycKLm0fLg3rMrMLposQ8Hmm0ybYjy6SZp+Ep3GEYwzw58IBtk9
Kp/UTX8pxBxdk2jLt2HebLQTJtumsXzQdb75kkzuZxIN3XkY0ZudDFc3KFTrOlHah7lp3+VdmI6H
tM7ke1i008YlTPTA/bpmSgoII3bMI+7oS5qPv6DaH+cu7M4aSiqukiHRh6yvCKIre/oZCxxgcUa8
zoY9WAZ9s1G9/jbcodu2cVXe+X2FpT/tCFnPVnbnDhpt0fSgaZUZ9Dq61J2HpOQvhkkD0t4sKeZw
0xesmuq9s9OUjgpgnW3n9d8uCxw9GRiQOUpzeyHyI1K1s1XtY1eI62pk42rJ5LMMDQYJow0SLGp/
2iwOOrAYab4rjd594AQmAEiGgAcSPp04rt6TgRHjaMTcNh5w6CrXTyXBPMyOMVEupY7CoFMePcg+
S04+WAu493UyvwFWh3tqar/FsVg8uBbhewhpjj60o/Me9b5/yZcxhzcVBc0gjk3hD6GBeeBLLVKs
J64bsn7Hw0/p0H86iJyUbYkIPBem2KHsYcXqoQPtZdDFm0Ia825sTVz3eZS5h65UyC+TbIstbrH8
IIdBMVAnEDa6s/vG2YOJceccLdmfu1rgs6oCuz84pgrOFgSjvdsZANA5yKJ+WMFR5+RJewvWaO0n
IA5d75puPwhtETUGBCX3beHBejKRdVSawntNIu82mDsLmwl0Pu6ImRHUHDyKjC1H4fmwXyJslWwX
ssM808kzks3em2y4PvAA4oQUaL0uqjr7Pro/a/xSW9VEPAVD62UInBCipY+bd0RlZN2muAXNhI2R
05gPOcP7dWiE/rp1nPY+a/0TBVPlGsLBVelGX/EMBYBhZHJhGAqeFMDJNsEtAUKk4LxDU49zgM8x
bytsEethSr9UNj5TOfS5RLOxydX9sSWfe+gMsC/TrKxd2YLGsTz9PEXGDQ5sBGk4D30soNGUlIYS
FITIAdcoNhfzcO0fnaK4LjL7gWLhFj9TW1CUllMzQAgIbV2Rn5PhvigCczvU5b3gMX03tmm7z+lO
2VoRAFxpOHRJeVihwHdm45MoqjvcBopeI7/FNbtMYDVqrJlof4EsXTNC2I41RPj6j4ujKNS9xLVB
Mo5y3DJipyYEChQ1EszHO89b6L/tuDFB0IDk26m4cTZ+L2GMWmZ3xMMZH9hrs+w4s/dMEou6hKpG
ziuN+lDD81/7TgrQOgDzEBmGOqiGjtSo45r0QuIFOG67P8CisvjCP+MeYiKgITVV66FMr0wjNq/7
3rBAyNq0FmcULOQ8e3Y+ucZ1qdjRYAvhWN71rDdYcCdZp5uQQCRXKWdch1aHKLGq21HU8qb1cNrL
UC/JSwL2z9jGx0MzVNOFrVfDRM34modo0YYsCWG6uqnamr2OTnJ0pWWvFeYTtCE5XgAE6+s/wmv/
EvjhLwN6/6X28Z8G/pbX+/qf1eXKxbs4rP74OHh3+L2Xvti/9cAu5ZX/8W9ndKCh/D3K939/6M88
n7DodfV9gnxUZ7jMQmlg/BPqIExqHm3BH1v4sKW34B7+D9RBAnUg/Wc6HlsVRzmgGP6W57MtmuOZ
efvSEq5tW7b1r0AdYMGBjvg9z0f+07eVqUzHVsLBFrzk/X7L82VJkORwk+hFMevmXtEqfTL6NjzW
zTK2nEm9sYpFRY9rRi/EJboNnl1VfZOceh8o8BF995Ew3N0yFGbN0Yyl3BJ1d7nGaYBx5d00YFHl
iTHQA9B+hPE07rSLqcfSeuNNPlPberzBVwiTs6DGD2dc6Ji4lNr8zgBdfIiWU8dIzQqDV3bBIbJj
P93Cr2MqPsAukoZ15TWxeGjGU+lZpylpwhOpWWSP7kcsBn8jHvvrQmjErGII8LngSHAs7PtGjEDh
RMGn5Y8HHErXxaQuk5u+UoZ7sjEt0OBTy02X90gcebgd/PRC9rFfY2a/F6agpZEDAbrVlHGUzLBr
14K6pOwMo+vi6fjs2qZ9hb3trtf2QzEjoWBBK9ea3MauTpObxNDZdpA9aZ+yJX0rjZNNvL5v9IEk
oNrblkQ1THI0v5ZCLhcNt245hoec/4Tz3LFMzBwNGkl8KHFpgPKnkbVEPoThn1tj3y7vTTy5Ncye
uGYkONPhM1GIWckjY3R4qpK5TX8ZeRJONd4mwKDrnIWDK+ExSwP+z9p98tscFTmQz/i74B0alB8K
x9r7efMkJrFTOjAARYniStt2xsCfakngRNtA8mbG8CttmMa6877SEPcRPsQxqitvQwPOkSbPh7zB
O5CzJYbQKCkDgpjbSkhQHKoTMMwoCDlhGA6pXgrMOTwI+Li1cnDzeLs4TfbYCihEBLS2CdP2DJDt
PFYBoSQSQis27Ah+LgfSBUyHe4Fx9VAz1XZ2onV/sJy1C5RyiykUiHFNOUBPPpXMPSNOAo4+SD2r
JQOQCjYI5ArsmuFraWV7UzBpchkeJPVA4YPUHwCgiYOHe+3V1KL0xWXO8mcmALe5098Q99uk7fAY
MOEJ7GzD7n9rLXQ7QX9em1hYVKDHxUk1kTvwPmsKQCcvtXdOAY7UtAo6kWk1JJdXnthrHAKru58G
cTSlc5El/WxGOq4GbTHY6E25qmyZ7Lh+noPCpXKRcafXO/eWR6QwHcsL/Yds05r6kJKuWgdmgdke
tYrnPWiA3mfMo9ZzIvItPrWHqkh3YVUCyAArrSEegjn8rGNNIUn0ZQvjmaBIfZKhvdEDbaXUb+Ck
PYci+nJNfElkNh9xJWZfvRM/qCY4Ti7F9kpfJOp7quuDCInHa11vRhXvE8e6aQoMQel05xuKSgvt
X8psguye3FEFR0+CfKhFeFdZxn1ccLVANyRVBEDCKR5FghIRpNbOy/QeehSomsx/kbRC9ZGkPCD4
gLOFKifru8ZjwoA3rKuqA3YJm30G+qxBKUAyLL2O6gC/9dvtsmNCN1wWOlA/S7rkjVMbpOaqC20y
uA07Sq9gkYB7RrAEJGs20jDl5PYX9OTh6NoAf6vpWZpMpsJyQzKND7jhmhKFeORf0nVKAE1T3zjO
4o1LNMA+BpvTRVhN6noBYKeX2jBOltPvkCWyG/zExdFp1A7D4SPo5ycx5jfD0ojWTO0+La2a4jJc
bRSNqv3ILgxvXPTkGePGWUqIUv8lTpgxi/JqABy08dgF5WdKQnzn2S+eIu8JMXrGT1TuKkw/Gyy7
d0PcsfjPA0WvwyqfxHPaNPuOcX7raXJslCzaIbVVurZ30BySQ9st5xDKgTukHTXF12bCxj4gjLyW
MaNxx73KsRiUPWcQ3NVYW8Z5gx3vSbnFrau42foZS2MgsLZr8j4r0cqj6vs3xqX3gOLWjPwO4JNu
wRa+kPPpOTuz+8PdRmqoYVnDLBFpKvGqefhuyyVPGCLiyzK566fhnago5aot2aGm8Z5A1N351djw
SqScHJV/jMw0mZg3d2Vt7vKZALJQLLmuJsXX82+tHQLnKkrQeIb/OaqCARhh19EsblkKJor+sL+l
1vzA1PG5tYtPJ3QuflF/aVvchnn2ynJ+bALzCFcB8wT1Q2h8z2bTH/CZmWtOmkcAj9zNMR93Qkwl
q3CB8ewYV8rBglhLZHlTTyenjj+NZdzsRIMFI5FIM1kBLbyvbJiwjY8UoPqNfKZszt1ETkajW1Ld
TKPNkylb+Bf+r9HyllLDvGeVJ/s+FXG4TVwH+3cdvjNhfKXF5zTbtJ0gga94uKXM990v+HhnKIk3
sTQ5+JHR3iGdgNpmZaChp8DJhOEDoOFtLPVzvpQEWhFQdxp6bG3dd5rsC0TgQ+C7dyMWaLvsbvMM
oWvmoTpb7sqDi2Rbik6eGN5pO509D1qrl7oH3ErO8jhvt/nkHzrX2UY9ZZJjbFUYmwRHaXHL1/nE
wtVc0rQ6pNKI1kPg4ZSu+nt3rAa+IHPmdmfJQIhCx55+8Ic8QASgptcYzp1fXfPogMxXdUw8OMI0
CWPrjlns4lCMaaPPGibjYwuWGr/+LXTPU06FbFwyXiWrRHse9KkVrv14HY8hqEJMQINv3BBp/2qF
d4p8ZAFdzMkVOxqGrz6WfHRCQqKK2sG5xYk0ao40zTKeLO/p2nu1JLmEhFjeMBS0XlGgvZ2dZutZ
wzUgo23V9ReRZU9Z2f4yoDuVuP1WEYWveTnRZu2dKZSdjzky8qofzb1tD7ioQ0Z0veitq7h6c/Ay
9Qi4MV1QOh2OHUmttGMU2sHW9Zm00Xo6szxw2MsRzLVLpxjVCoqDGSfQ+T12vE9t5UhYVNBCLoLK
iK3KJ2lYkonoHCvhry5xd4wMcWX60YKnPks9ndFrkQb94V4KCAxdku9l5WFSW45uVSHJMOeU1BjY
UCFIVsAG8mEPdzPGdK4+6FvLNl08XmXFzEnTwfuWSg6ZnrMMJ0dCDXPypED7a4Jh9eBY68aPr+CR
WWsrHzt46/HBkQVAUmTRTaLSR45tF1TVZM9ChjtysL0Vmc56C2c6XkdmQy11mCW7xiba4WUti62y
L7Ck+pVmWm2TaNekCpkvhS/jVPe7WddyL1VH/5KgByPvaBrCl8i6GI4CHbUGao+O2CXeui3Ka8hL
H1YFzKvhWbBrdXfNOnce5HBhJdcsifEV5o4Pd7GexQbY9NFrjXVMK5DRJZveZMBqdDRI5mlcrFKM
ddu6zQgWSnsLCOCpE/re6eO3cdZXIo8vxF8/3B4fSeOSSy9Vyiw1qrEsdAgs2o9pvakrtgJBBg4a
G87WCt2fStKyxboY40LUNyNPXLtODsxMrmoscKt2GG8MIZMNaau7bmJhtgpSfzRgdLiJzh4zMhyC
xiJz7PXUnXMhTyHRZWbH8rtybevsTiMsHu+ptT3gN96vcWbc5Ewo1UTHujLYRU5FREnl5c7yYV0M
hH1Bo9lAxhbQUsHcZShxmLcmuravxzdNcSy5cao5/PGiGzKzLKagGqthEzuYlJIsuB817Moa2gBL
ZvKRTv3FsjCW48kemamSfnB5Ey3kWQZtuLbzsDikJjN0vH53XH1LvZj47uoSu2dxTHS/SWC6VwOi
rq3nR8/zCOoSPQZtUW0pMz+3Qr8a+CkBKVA+12DoEUFzmRL5mAcOs8P5vi16ZE78T705PlLyWTMI
Vp/kWbCJEVUMjekkk+yg1Xi2I3kMHVushm6pXXCxCSVsqOyyvx0yAiFNbvyIEmA7FE72A5kmjujf
hIrkSJcNZ5wP6VowS+UihjPbo0IYGUiWNKXUzfBvReUfuzb8FQAi2SuGtRlPlcSwQNm2ECzqfHxJ
vTDZw0N9740Upcs/GnbhXUyvy/d5l9LjEzm071AJx6cH4mDehWlyVdXqwLZrCyvlFfGSVces+qOZ
5UTMPHfYOQTbDjVO+5AiD3WMFMu1X8b9AV2I3TjL6klHnbntgmzEE16cZgXxpbbPWoL9qmP/Y+jZ
uLZZxwbXx8boqlOFOxX9vyWo3BsZ2xRMmyqmT6ijgWENJPWEPTkFnUJs2xz1a5vh9xCA4CK7R7Fs
ky0jOE6hafsiu/wCd+UZAhgmRo+SihI7TuWkHxJrMp++66EBhrsJuy8/1bANBArQyKLZUV5QbYxk
AdY32e0wM4qgQQ82NpycuyZKPi2BqcDu1SlXMgSgwJI4keKwwVzszaQnbuhwHCU8ei2j/DaiSaFT
QE9jN7lG1iN21pQ7Q5ElXV5xVHf0adGW5V3b7GKZEvOXELltCHGaXvkqlkxHAAYP9VXC/lB+we5Z
vxPQXed5/MTt+gV56CaKl/NFg3vT0823z1x/bczRg1N8gS98cWST7xqZ72z21pxgMelREorLzsjy
XZrO1jtpTCwmURVtHYtOv7kyQMClVXYRvvVhRUimAeXHqxyVHt0leugwa7BGYzGdM5pEU0aUDpSg
iVF5TcBmDeNvUzkX7RmvScTok71CZoHPshSNm8Xj3OV060QxZZf4l8DlYxBbt/HwTW05xfCgQdiC
0KZpd7dL8VreVSu0W/sQDem9I2/8IqnXNfrNSrhLuVx7rCp9shm7OCY+LMNTuzhoZ8LGztk3DZxh
onktwgjVRCgWxd6hzNygG6yb7bvOfJ2gxRxFRcEdh9w5l2ioyJs2VTLTQMlWUM/PtcsIX0IJZ/UO
Rn1d0kCyC1yJzwo+pu/uGaQy8BjvipROYorlrgEQnmmAvTKVvOrYgkVO8dSWzWNeKcKJ5bM1Wgfw
IUjNVksFpL2NIv2IjGBD/W5vyQxb7EwEuyABOjMjZEXoa9W3i/Mr71+T5Dpv66cmBzUXRm16EI7+
bmbsoC1HU5sdWDAux3iE7bTqqdvBoINj2xFrRV1L1owxB+PiNPgJjYetTwCT+xgUU3zqxEg47EuK
l5EFESL1XTzoCFJu9nrOHf+qrKj6GayTOWVLm2JwE0H3OCovOBW8TpNjPaTT4ad1awqivbVj5ntj
cfqZqr64PekEF2aOE7/O+Ufd36rqw/YhAXUIui5p0a5iT2Iu9oeWyGfMhGAhUDbEeFSAWaJHxCbF
lTNRih60dI0zZZXAfpVOd/UwsNd3TfgR9mOZek+yRSXPlzZLzZzqABGGLeU2k7QRz/D76G24BoO5
nkU/7oFwH0zHws6Bbg9i0Wnaxzgqm12hP1SiPtzadY/p9CvJwGajJOSFeVNX/XytZsgnpUHp7BS9
2OQxTdN7xeNRHvou/S4Dfgtv0MO11gB/bdtZCycaN9RBeSv8cPRH+Rj+KmYhBPlzUnoRah1JUmgS
TMbK3thb6HxyKnjvJTeKz4T4VxONIR8ZGx1bdMFe2GVyNSiPMg0mv1T+SIDpFjIAQIF0Awp2XrdU
F/7r2vI/VYx/F4z/8y8V6P+B2rIDN+2fI+KODYy44vt3XXn5gT8lZUP9u+/bLqkVx1MOArWNpvun
pkxrIwxhz/VM9oWWCUTuN0ic+ncJ90i6no3mCxGOn/qbqKysf7fhufGniwzNz6t/RVR2/ouiDGLO
daCzCbrMoc457vIWfleU2SOSGaB9gcVTvCGzzju/KsU2mXNjD9sw3/z2ydz+iZ77X0WfY08suvY/
/s1CJ/9Nwf7z9XjnC43O9KmdWLjFvynYqfDIUEa8XsvkkQ1VwCCyEiH0MF8Uu84Zuj1XPh3sqASb
CFrLa6JqzAadXR6rttCnbpxwSFWYszOgdUYvsB5kC37rr9/of1Xa/3ifarHEOEr6lqXU8rn99j59
JjEzcnG1jt3mvSbCfIok/YKxruvTX7/SP34DAPp8h1dzfZjR4u9eyepbiMwtz9MBpNl+nCZnT76T
6Dlt7O/uBGHlr1/vH78BhhQuF47F1WUp++++8Vhkcd4IYKIiHZHpk9mmYosoKdxgfdWPRYMDzPD+
P9/7f/NLOg6fo21ZFoQd+Q+DiyxvMxuQZ8EKvWaTwRS4ZSlqSLsfZGn8+uvfUSyX0f8DHy5fH9cW
YQtuLPb6pskg5/evr2ubUGZxWpN8K9hUUNs4PEVWCqamBNz3mggLHysXkPEgXfigpMYa56EGJf3t
mlgCCD5VuEtC3ZBgcrCGUEhnACda8zvM0yZIbOcxI4n3FY2F+V7HCgmoEhTjYYqx6sNf/zL/3WfH
BSJdrkdH2OZyqf52KTZxbQFwqOr1RHb5UjRNus/bab7kYVrSBymc7V+/HtOuf/z0XB5Ky/Vhss8W
f3eJzIoHBglEqD2G255A9C8ho1r0t3FsVqQ1gSHtSwyKxLn6CYwM9Wyvg1P6Z5Sonrp7O5cQGCDs
YbmbE/Iptkez5FoYTnwykpC9Vuw6fC21X+gfAArqte5tI6c/LIyuojZHoaQ6xG7JoDfUjBJxI1Cj
reK5b0Q34qb1ommPSYIywdBW6qpIGchs3aITp0o24R3uCHAKLWZXvIVehKJTAhrmsQvOmR3DvMxc
B/OjhmXD92bRd7SiEjAmQKFb/74jDCq2sisYVeM8KHHDYD31VpPd1c8+616zLWnvYQ9ZxpgUBBlI
dq0VFoE5CTgl2X1lfAXxpJ5Z0yp28MKqiRvM7W3agw+BLw1pG9iuTXUCJL4t50YTSBsIz0tMh8lb
WXZ0mXmxWX8GMMCfbFhr8yaPoDePEloWoROwXpupVxPcozEwv0ZZC/L1ZMNuaxHRuhTpdsoJChKc
4Iw94cPMA3afqzAn2Mq+s1kaYbHzcaywYDRDDcG3DDQlQuAtqjG6chE32EriWEXAG0By4LCz4rUq
ZKopxBiJ4GhEiitDYI5bMY+JKIHJQi8+9ENluPisQUaCfSMRsPJbt38aRcXyGeFZqFZ9F9tvxMY4
UNOcRm2wbquBYzAR2vcc8zXnqxAQdQxrM9lGg4uKMDObI8iLeRwCKfOo66pATFkxpeeQ79Yj+Yqw
mG1718quG3dJ14J09D03BDVVSey/huXE+brmfn4e43Gg7jNJknzj4NsMVvlYSv6ZoPSLX1XzuGn8
xnjL8HuT2Z1CKAKSvlLOs24qL8wX2dV66OQvTYXXkKI+v6bqXZvjG3UtXEWNn0wfbqXcajUWXX0b
qVY7KK5dRakakcwQ6JJdz9c6Mn1q6TogFZuEqeQ+6gmtrWltKYf10JWckWjmCw6OnrWz65MR1mEF
uxuZIm6tW/wtwGVSZATg2QHNa7RmIK/FY5b+GggKYTO2huwF9/N468wmG+3F3OytE4oMrwFt9VDr
uK7HHSTyPEdHqrObCoXnyRxZ7CioF9UxggqCjNxSq5cPIyQq3wErtxkRcz8jU8Hpq2yEvLDp23al
VRF/u0Nv0QSCHvMGZIPIWpRNNJnKRgKvx8lEWNQ0amidKLLTsQ8JSnJfYnxbGDeUEpNSNn/xkYOD
7LpKzZtZj6Cf8dctFWFk5rddn2Egm925KbcqlfR1+soyzlHnWQXzuAAVZoJIPa/zKFZkPYeCuzxS
sX0BAjeQnCPfRbey7cCv7fIM/3AfmkbHqRHBj9YBA6pegaZC8KSr9GciFWWKHL/j286g5GDV9S25
GLROsCKOVzqvwhjSBhhYRn1TweFsS9sNLjaSY/43RibebBDFxuOS+7nLsRia+6HCqkloNj9Uphnc
L/ezvV8yzECr2mF4g87vv7QzN9HKCuOSU56GMbV2WdcKPMm5/+N7HLV5fGJKrieLgwSDdwEYAxgH
V90o2Fa1tC49xHhWYLYAODG4REV7STOORuybTMAH2mmchdTOakA+lJh600blE4NOoqGJaapvogbd
e8duodyPQ6tI5nJLb6zlZIjez1ERZo2GDZ+kZX/vFHEBuoUqsH43DklBeQ3CULgex8kcjlFbBzep
HcNUGCq8WGsFvr9eYc1nebYiMtYEF2S3mbJQvoix8R4r5HxMw1r07/7s1vg20bfTLZlyGzt0KRxY
gLlqtrkgRLYKo74mid+4ECYxQhCDgLvHnVi9R4Muv5xEIFKrthQ9Kz61UPgbyLNOA300Z7YT0Y3p
1RlN1E4BV4ElWX3PymhQwo1KvPcUS4TrqPWh4nU14+6hCOF7WWzxr0hCoUhFbHDoDnZUC5te25P3
i69zLO6JOCprE1AU0mGdsrXmogrFN+gYwPOw4Zo/OKBPLd1473PkmvMmMqwpXU80aJgnVCkb/msX
+ZR65cn46nlhCtjUnRX5qIbEQFG5eXkIhhjpI8ZenK35U4wGtd9MQM68MV8zqFRfg7cIeoHmZlil
tROITVwJsJ4jpkAqRHFPuMziykbxEDOYeU4m4k09UDm9GutpZpxilfjaMPQCfQySubgkDibARWSO
YbK7EZCUgQk7KSdCC8ZyAk1v6nQK9KZuYjR0+jSDJ83OtF1PRQ1uxlPoUDy0mH86o6L5iQIIAiNV
MH/icAEIyBWqH/LepAZ7yptlCmMN2DhnpwR2V5cmQ10CbX7Df3VAig55Wst12uXLVITur2MO5QO0
QZ66n54bpCQJrBFOUWAza+OKa+g84rsVl9KJBGpitvwK7BqbZ0C4ZYSf1MVdiNI3gVs3NDclIB+O
6G0JhsdBD4MbkpmkNbXL6GbAi7EWEYgddpgzyymCZfFmOsJI1mlWel+WH5J/xqpdvQ9WX0MqDrV9
b9OCQQ9ZLJMLeyucF5Q5WF9IC+aPA/Rm45psoJhmD8GvEBoejChPkDFAQQ9eGgy+FIhKWanNmKfB
JfZQ5eU80gFezOU7EAF1E0QTdZBzKpvbDGbAlVHiuOFRl0HLMKZbL6Z/YK3wpi5gOrPbssCkuzzB
D5KawAFTNyypHCY5C5cYIbuWBU3oIRbWn7KK5zelIvvRKAEaCZeoJqfItiHhSDbsbWw1Qhgh3X6T
M/N1rmxJV9UB6MH4MtIvUK354EwSy67Qayvx+hfK3uePqfdbC8vJnD4GZUEELxGNRyGTmektXgwy
M7Vyk1cb8aeiOrNod/jCyUh30AxiOnY5Jaz6MObGMtOsPzUVhYiIPOzON97y/zAY8vWvoM9RRnNL
QkxOQN4u06zBepiBB8tNnev5BdQ2pYPtpPR1UtY+eLKUqNm65xLyOY7C3riH40T1E8hL97FmVlms
BB3sC3EnUmW0BjnU+rukCLppw6kh+OiFJLmKs/LR8emoWPI4gnhHUrZPeUSL8CFoG/XKRes+UpBR
nXjOLfJO7k7Gxvrf7J3JctxKlm1/pazGhWtwRz+oSbTsRFKUSFGawEQ16Bt39Pj6WtC9+Z4iyIww
veGzsrTMNMuULgKtHz9n77VHH0k05aAKNnS7XQIu8ipRG2/w6QGaUrUxhMQabUwqckyOQQz45MrM
/epSNeaY7A2cjclKElXybNANY+WC5GOtFbxujxVFxjcyNqE3eU4mXywpwKwLE0/gNgmK9EX5YwOc
Rk8WNZTrCLbFBMFd2xMtPxgyefBgdriwL+xGVuglTKdhRMtfJCkkHh7F7DBzMnvEAo2dwvjFGvBg
+37wvUYY9lF4LalqfZqY46qECEj5VXuE0zRk+X0O8x5YLQsBnkArN2R0kQSoAJqkouefewXS49SM
rTsVN5ipQ7hcCLuHiO+730fDY0KcN0aaeKJOa9MOnoikECCM0QmMe51GlGiukuVlX0V8khDsZ9/t
zKTggy5Uv5/A5pPkAYn0qtb1ZK68jtRWur5OEuxHnO6UacUQKriBto9JiREqGZ4hCdFJ49Xf6R7G
bD2EDOkYJ82MCifqxSUoMBcEVU4+eObLrc1KkmHdm4B0tp3gznRdfz9OMdV52JMhh+OmAdJGLvV0
Z7hDTwaQjALjve0I1OHhHC/AGsizPwCk0Xkiu9ZbMZbFZGJHir7CCCCjXCX2kDUbZ6hiQqHJp9s2
dpuMOEtymjFep7rPWnt0as3e5JqGfEx/KD8i9ceGZUNIDnm8GwTAiNurQiTujvi/2NtEUISQ48Pv
RFkis5JnCRzA155iKCSeLQv7dUBEUrYutRg0XebYe5fSkLZ2Xr9wRmcqQgaaJl5uQ+hxwbfkiEHI
pDTf20k4OSu8ngwKcVnT4smndrI3g1LtO0y2c7cIilhGkWoxSma9pyrnT2PydwYa+xjHfrhwKsAc
YKQoqYYLbuGIqO6CtjwU2RjXS4KXACXoqnf78eNit77xyWBEsEetf5mJGntTz0b5UoG8BA2Vg0Pq
+hFgE12jT70wsa50vJpMvFs1fgkladCy9E21myEG4vMilnHXOKplKAGLCZEWeLL3MMAZcLZu5n2c
XJfQgxEpJETvqoP6J2g2NWun4JuzNqgL0I+k/fgA6Ykv25zY4j6qZudHK1rKeiKkGUhaRfEzIA73
WxbjOLxFqld/dsq0ox70Uvg3nGar15WiUf++awrruSM71Vv7dmwbAOhFi15QB4g1YrPhzYkqs8u2
MWtujNo/NdUmbOr5U9Nqe7yWeqRb16SjRapyCbXHtFK+xDmurotZT+zmRh57F/+Bh3q8oeYFU0t/
fjf4YKYwkMzIMYxx0k/GhJRgw80Xd7kWyKvAcCI77aB0bmqzca5oiNLylmkP0GguCQ0PmqgS+Cld
mt3842CiDUypPpJ35ULbaFHPq1wE78a0xMtYVyRSKaVdmJ9pnX8ePD2+H6LQ+JH6Cs/9hIEzu7J6
LAVr4NoSAAWV67s5Wr4pQ5gOYkudtGxUMp8h3SKC3EvlNZ8Dj5HkBYHIyWVrNeP3AE/dtGfK1rmo
rIyE2Mha0FIILCd6sTvL5IZVaAJdqiNr0W2CTexzMZB7SRbhtVQ4j9kqK3gLdtaWuAL6LLJ2rIiE
gdEJNtId807/IrZVWFEw29nXmbcYzJwBmRp1AVc7RiF/C67I/pnqyf6BWZtYs8Tz+guKN3Zw4xAk
T3L2HKT7Ed8LDPpkn9cxpqGJYgHQCNNkCJOqjC91m8CEgNVk/1RZk3Yb22vH6PNUYrVBjCakvekb
TUiBJnBkpatohrYuCkrHEZLtZaXGbMGLu6az61PFbKlKcKDvWVlBn7RD1leEfICyAqikjesRKyBn
FcUp356kZ59s+CyXlHD1t1YCoyEFCQQuOpT5y9i27U2DguKLAh36JTfpaiOor0gFivEtok1QCo0k
Wn8usTHUWl1laTdFO3aM9VcNtgTHt55x8NdtFeXrDpkwY1Y0Dx/AYXnTFggCOjb6o+b3dvRtJu7B
sk2urDjE29FU0ToXuYdNWgu0Ku1gPze8xCMTKWX/mMgCf1C2z+AyyPE2spuKgD5WKAGg/zihT/9F
sQMhsQyHX8ZHmP85q5hKmU4R7BME5NXGqjo+KTFvAc4WwcHWMN767HKweh9hWpZwxbGjX1rEdAmM
szEy4LbsrBfPTQvUlZXdlJeegxNn49U6vWpIWKv5+lZIZ8sqR3VMwKjp4TANBMEGAy23FUqJdt/l
gVuQaucCANWQ827pH8cYSO1icvYKodNT6DX6jmgYrGdmVschHSACc3eFokOzsEn19wRlKgZ8ij3U
M6MJx2qOjHjjRln2bINIqFfJ0AbWgqSi+xdW0qT90dWZukJZRCkJfIb95cppBN6YicVm2PD/+u0d
1hHnJREaPE/dTgaLYdmln4AzIGWnga29jVugK8COPwFo08RDZHtBo+/nwOQMaW/MrpPXunhhiRtv
GlG48WZpSeI7NIcFjqvSEDcH/7GNTIR7G7Ao0Fj4LIUeWig7vGf0T2UTpdJXV/RPUkKlCW5eEd0q
u7VqbHdGqDsPzMh7egrASHCBL1lY+FyJBQtE9mHk3ModqkR7LXqPTJbWctkcQVzGQWT18bB1J9m/
sP527S7wZPxuzMLIucRm6aFSqXIUApbngqOKo+WhTF2yeqCTj8//5RRQQsvW4ObSRWRAruaHwY/a
2/8ijnCa3WKgEZ6XctGLxN4F0L+o2J1uGr8xVeBDbTkObQHHpkA8bFJPWcheT9Fwr003uprnZlgb
iK+uBVQmAh3aYEuQtrc+fdC3+tQWbTmUQ4zCAvtomGQVkGUFrwB9PUrXrqcsGVLl7rVTvqhQTBuQ
imDlMi8/0yIXy+kczRc8y2PIYKF1xXhy1JM3jXBppqA5ILR4AANBmCVNYL92rkVtWjfGKGkMuCna
sFp36CM81ySrxa/Jp0H9e/oqiLcuA9EmwmFF8Xx53K53moImteYymIC2H7IGLI/s6SQM4/yjwyp8
g1WBlJQZwuxstP1lb+v8IrChrmXxUrb2CZrQqJYbPAvqntkMtohI0PO18ECd/q1vPCZ8NyzGM450
pTy+bljfm3AeKmKJMsOmp4Tw3jCsbgOUIbtVhRF+gPPenJl4vXW3fMJYHQT2wrVMb5mw/DZBAYgW
wTdDIZf3g1WtnAmF45Dmeq9Rw21NIw8vhVTJL+7vJikxSeDfD9nmOvaZOdjyXBw9N74vbNM0LZvb
5VqHv8RwfDTOkVOT89jJq0R1YFhBN3xwzXb+2+r1t7fp/u9/6O+j1mXE9epQPh4h4TE7kPbRyE12
2jW0zXIIrs+/tjMsZwr97eXpG/rmUQJmyPilmF9ayw3/7dI2TtwI5bEhRKEK0q6tIJZWmT4zI319
FPYrAV8V2+fusXodHoUWM816TSkMA6/alRZy81+zKfnHt8cHDs0VszzbJdnk6INSxjkumLit1iN/
CB4dJwLWn05yOyV/fiiX2xIsY1jujzg6lEPR7JkxvCeHPcs1cUUe4Rcp+mWFUPVP75HvoSniK+Wa
/Ntaru5v9wjf6+g3BUU6qyHS+qXVQB+xPHOU128ZQgZBPWrzrJF9YB49cA5yE5lrDmO6wbhNa7rD
rKj+y9ijPsmqhBAbLEqbMnbmrZNXlBw16NFWhu6ZJ//VR8an8yVcKgqeF8uxji5t5Lna6JwCwVsP
PdLvl1UJB+p1PmpgfsloIacOxJkX4dVHmINaUuLutSyCGR3z8CJ7A8VJsjyi5bKBtaghCSw3SInA
5L5qJC7i3mz9TZ4w2Dh9e9+68NKRSBUcj4XQ9I/OV0zFgo7lfGMbx6wpQgBLKRr+0CjkjTYisR4C
KW9TOL/XXV9RxKcew9BQjmee6bcuPM+YiV6Cd3WxOx48aKILjTZjs7XOCkSSsClvinSZNwKpWke0
LKC7+vri9Nm/vu6277pU+igoTCQ0R19Ul822VS5GIZb6ej/1SG9nspOuIOSAUvB+2fStmaSvqDxz
x9+47o4tF82Mw70XVCGHp9uGBpPHGIdg5Xq0ugpdX9PAYbtdRsnT2GrA+hlBBtjb423iavJ7OhuF
sJbR/vQ1eLWq8NWSS8ijh54IidHRDxlTPyvIBa24zzpaQW0Aq99TpqeDX6xOH2r5VhysKhzKEi4w
f5tiwzGX2/HbtyQfYLK3DgU/sWbZhcrzcOtYwMb+9Cg8RbxOtgi8pbI7OqFJxCh4RxhnyjT1HqxX
8jAaoHRPH+X1ZQM8TmqxHZBQidv36FxaMYx+NJODVdfsI/sYxyCkNfQLPfP/04d6/Wa4clnwbQ8T
cYBs6/CyhZiN4s7iUIaOzW4LVdvYtYmPNj91aZHNHY2yPGqyd6cP+/rlYF2mBLAFKlY6qkeFT6K0
0ZQSC1LjgZuZ4PNfj3lY3vRiAGzdShjpxNOv3Pbc1/D1Y7IcmHIA5AXfgkUP9/tjQrg7BLK2q9ae
HMePeQAGa0KqfXH69N46Cp5rigLfCUxO8vAoTjg2NYlK1doupP8ODubzwo15//9wEE8sZ4FQC6v3
4UH6jlLA7KAT+hZoy0GoRQNe+WceEPHGw2j5aJVc30Xeyvp5eJjOGnVfQEjmVnXk8Aw900Rqohsa
SMaqYc69EsGCq2rIv+hM8hznpiNfRkKJ3sRpWl4Ujkyu/WY0Hiun97+evgjirUsdBI6US5qtKb2j
GyohehHAg+uqLpyfJoman6HIPLjDXF1bmDCu8oZAuxnqSrryBq97h1cez6zXYcZAwbqqwB7sJYzW
T6d/11sPeBCwAKCOovwwj1ZdHWDVZpAM2KkWxS6qiEVpMFhuggJ866z6H1FeFjsxBd9PH/eNu4Wn
bdn88XVbKsXDu0V7zZe+4KHIXBorWNbojIQMFAcTRMbpQ4nlHA4/uZQyziL1dICvIwk5PBajy96Y
FaHPwGNQC9Uo6wsy4LdFjiyqJQhu3UdJgP4c+7ATzHBLgtk4s2+Ty1N+/CMoMgJyHCn0EYYd/oic
OKuO1guZVrYM16gu0SlTeKywDWt6tlN6KaYxuGJgMX6tjVZ+AYz1U7euoABhHqKkEd9lPjyOWCnv
Hs0pLjVZKPdDTGr5KiLvb0kgrke5VlPq0KBPTJ/RjHlOgPrGA+Ogd3UWxANL2PGNY1I4mTXZ7Wsl
7O6HEyXEz9MY2joE6TxA5Dc+CdQDxBjSuTt9H5fbdHQFHU8sexgEkA4cicMrGNtmW5uMCtYFR34Z
YJthS4/kA2WECRIbpOzp473xxpJN7bKsOegGKU0Pj1ciJZJmLAtg2ko8UGV3d1NpW2fO6o0XweN6
WnR+oGyL4+8CK0ySigBtEQxf9cEsLcUXK0owRdXi7vQJiTeeQdYTi5vHXgYh9dEzOGLf4wtDJKNu
RbwWVpHTYZu6a1hqiDPAlhLxZQrG1aSjqkQSYUeOoEjCG7pR4bXs1R9fYU/wyaEB9GuvaC+/97da
qM4VXvK+wMBgiHRvN5SZNeLFM6/e6+eGmgEpJttePgOUK4dHCWQ0kWGikTrmY/Kp1DQqe0xKFyUy
3VuY+tWZCu/1HeV4DiUeklOE5/Lok2oT9kC1yfFsWSY7PNHNjhkzRj4gz3/88HAoL0AIzn/xqB6d
WsKwL1djna+9DiO1s9RHQPjHSyeB0nT64Xn9NnCMQCKnXzZpFOtHVzFDq+HlPDE93LWdU7j2HiO2
ceYob96rwGWRlBR5iHoOj+IDS8rGgRMKkc5wmxx9XTLpWLekbMH5y/ozBdCb9+q34x0tQ96ozMTX
irPS3fxBuUA/UZOnu3gszjUR3jrUArlhobWAbi2Um98fdh004WAITo1vtY9tBboJhG99DePDvjx9
r946FAudQ6csIILKXa7yb+9VJId6FATwIQZq7Uvw6iHswULcVmZrbE4fSry+Y2jg6RzD6WFgYptL
4f7bsQqnRBPVopYrhRQvyq3Yp9upf1+72GKhUmtSKQq7e8zkjICrIRxsaeveu7EK16lTK/yJiqyP
FoE5U/+2VhvcFOLMK/n64V1+JA+VQJYdONbRh8ZsqRuxbBWo9DIyDkQY7iKGp7vT1+L1ZfclhbQr
KajYTh9vuhhH0zrqoQHDaCPyNyzyS6XceWNnjjpzqOWqHq6FuF3IeKWgpualEXx41bGFujn2gxzl
0VxmG8QC3hMElQCJV0vElpl7AiOlP52rYt+42zSmOEXHt9mxB0fHDQOUtDbFNFHUgxuuSvJsmFyL
9gJc4zUXvnrg5jdQQ4b5Flpkfz1lXrWPY8DAkCErXP1enzyOIrs3kQ18FIp0+z+9CbRiXOy/Ji1V
ZqlHvzAKMAaaLZI6TULBB8OMqnedSVcpjkiaPn2o1xcjYGPGM0UXkpvgHRUkqshMhjZJts6NIPgi
ZUb4DJKscaPbqbpXE0SR0wd8/RiD1qLh6UDD8kya4Id3Pa3RH6iaVgmMx+bRH6zpwdeQEc6c1/K7
Dx8uCjuL0F7T4yETx16T2gmdCuo6TTgGiVfziN/f6pjnoZr2iWVsa/QxPdlwlwbzx1WQI/764/Nk
r0+lbNMgYQO8XIffvikZMMhAFswYKKMDMOwdwe7gWT+cPsrr1zWgkvRoPlFN+r8cYr8fhW+kRm3X
pgx0rf6hnfr3dGaLZydnqTl9pDfuGx4auqn4dlikF/bZ70eaFMT/wQCclJkB2WF10b94ZlB/PH2U
N3bAdK5ooNI/pOcjvaPHY65qDDl5l65HQ3fbFNZSRTiHDxd0ClMi6KBVugSFbHA4IqPIIciP7vCt
dRp/X6Pd3SH+QghPBOwamN65Oveth4rHatmA+fayeTi8Bsg0Q4quBmlSEjd3DXrgdQmYdTM32IsZ
ZNtsxd2w3NVujp6cVu2Zh/rVPeC68NTwVcbXxJ04+i7wcdTEsAJLTNM+e4yBirzzGlI7z9yDNw5j
Ux/RhVg6yRSch6eZGUPesCATvolGb6IxFMf7dCA9FBs+M2s3y/yLIPWRgArE19sinr/aIoYIjM58
ayQE0Goj9x5j1AWbXz/tj8iF/3+6S5cH/d+7S5FIVWXCQvejbJN2uvz+3/+5/IV/gIX+XyxjpjSZ
6yxzzcVu+Q+wEJTh0k2i1KViWAZn/wdY6AR/LV5UnmJaChQ9iwfzX95S7y/HZHcVMEXmS01X/U+8
pUdNI2oVdmv+cnyGvbQ+g+OXRtayXfaHm5KO1bU3N8915DZ7A0HoTTtPwVUiivJ6WTT2NFO8vaUn
tEoe9gnM8bMHJRiW71VZEnH22yW8/3sx+H02erj0/fphPi02fhjlJbuCox/mhamRDrltbth9qOuy
7QqEoc3AD+U1gyyGJeH0AQ/fq+WAfNY8NlWew3DEW0zAv39CbXPQCXN5Rux12K1N7esrbRnt0+mj
HDY3KMxNh88mhbPDvu21HmLhMhNxqP1NYnXmzRjOFmE+KiE7zLDkYyll9Bh1St7XE4jv04c+2pwv
x2bbA5eSphgLLybPwzMEqcGWxxujrQWg8ktUVPlVU0IJshneQn3PQSMSSDRgIIKkQTJ0iV0u7uS+
sE33lm+Le9dapf/5zK86XCT//lXUbbRb6A5SVVmHv8oDLRVYYQRGEiLHzuHWXGBkaAh1MUrkuMEc
P6TjcMcgHhbhBM45ZvZw4bq9+SkrMx5AEbxHZYcQUlseI70zP2/5av/fUuWfn4eP20LPwwj4uIHt
zx5uMF2GG5j6/q7NAsLLUlt/HatuvPCmTGCQMCqgGPQ09kKkSIqIy9yHo1td1w047NO/5/i14B4u
vSJIqgwNqAyPrpY7u8iOFwG/gxIWnTPa/W2tY3/r1abxHDvB9GctnV8XgKYYHyHfY3HjWTi8P5gG
ciaEiiQF4hZ2iCI8ucoqwMpaT0D5S2Kgo3IYfipuAYzdpr2daifbYuesr4wwNvCqjefKt8PNya/f
xKO8lMYOXwbaTYe/aWzQ68qcEL3Qc733ug2XbD7Zb+woHOm69M3a00Vw5tIffyAsYbIdkg5fpcXi
e6w8kB2kpiBM0m3lhQTaWFD2Z4bkZ673G0exl++eYG9N1+XY1V6iCAkSpFrbMWu4oG6bQjvvrOLh
9HP06goyboK8z6iAGRDW9qOCsUz4TGRpCkTTnfJ3lYzty9INc3STlFH7uUtI3zUK9/70Ud3DGo0b
x2FZ7zg1ujwWPcLDG9fakCBpiNjkLsxGeGHEjvHTFmNc7qpJxbtiINRoDf0GQMpg6Elvw7LCtaPn
AagKDGqyKA3WRqKAAt1+yAxF8VNZyIMX37CzbhxJioq2p/pB449VK8+ex4c0daKbpUS/S4dUvFd0
sQgnaBlXrNQUNjfRbIlxnXbOlK+wO4TvyDeoxn3HyewbM5XVLZfRIZaqj8dtW1r1DtUAZEJNmuiv
gL4OtW4s2qe4Ht1b0yiGctfHsrriOUnxaXlUpXDJoBOssySDsCs7L//Q+EkOsFuoSG7Koat7Eip7
twTvW5JVgvnA31uCaOV1Nvf5l9ZxEJ4H1pQ/jYFMwjWB2kaPHjJe4pDNFteHZQzeC25frTdGsWTM
d+qyAVLyYUhC9ZTbKTrJQpfN31XfvxUxvfUk8Tli4szbwcZxWfF+20rlaMHpXEtn48mChMUkD/fM
pN2tq5ac+jnvb0mRKrenH6RXi8byHDESltT7vusft1uGMIw6K8JVVVja3c7k8m1VSfQC0aXumRXg
jfOjJuBgluBfNJIPz4+8hYzSKeBQvBXXYmLCF8ZxtiY9xb7iOZ92+APyM2v1WwcVMEdMwjGo9F/N
8KOoD8c5czeiCtp32TTiEgPBZosQ05RHfeK22vzza0p77Re22mKqbx19VCsbMTGGN040SewdYkac
rolf7iwFjf307Xu1itFeoGHONmVpAlAIHV3T1AbC0FUOuZ1jQUphoC9NUowgHQfzO1EU45njLUX2
4SoumPXRoGcJt6mrnaNlMyegpupwwG8KF+95UPjBT38e8pcknpOPXVbIZ/gHEIXMSguM/MC2HszQ
G0mUyhwL2lDtV3t30cWTm6rNexVhxN/Qd58umxLH8ZlX6o2n21/mJxSJNHNR6x9enhAT62C0RK4i
9g9uum6xxcMCXLs1ERyn78Rbh6IexUEiXL7K1tHT3fd9g0MPE5GIcSANeCMuU8PwEZWLczfhrXuA
ppQ3dhHlMqI+PKsplo2f9iT44ZoOb/DRNCty8sx65TcJqRotUmTLtv6s//5rxUHpRXME9QF5bMcD
jCoIEogGs7fpvKykyWMn9O2axYA4yv3pa/n6qWYHgSyR7kMAgH4h3f/+JYyhs+cQElwcOT74S5vk
TzV3em+nzINF1uZnpCPLY3BQmgoaDmgrkMxCbbHMo4c6jK2swBHgbipXObvGmNqbgBX2zBPy1lkh
BwaNv3zdGaMdnpVKEK2jRHYWtmOABSzp9lYRd7eWC7rczdQ5Dg3/yNfnxZfB5fPH/ZJUu4dHzLMg
YB9WmhtYQ6SLpclYtjT/7T4ALDqCPSsXtwdd/Li+akYFQrsblkTQsBETOFq/TrHr+4HeNr5r5pvR
dYuPcEDSEjsO0Y7rAZ3+umpGygizmMMLvAL9E1W7ghI31fm3JKymPdTi4WdTJNVdhP9X7pTXsXLn
Vjx0u2pgbYWO4EQwAzOV3GLg0V/G1KRsMTwb9FJNGs+qdJr8s0rBBa1sM+oI+zR19yMGfUqwK9xT
PEyWHF7CivJrHeBRbdlSp+qaTZr5zdY1WHluffHYdJ16zLjbP7O4CW8RBWJ/6vuZlEpfkyy3SpRR
EryiPHCUfiPsdOWA1HtxKrsNrwIvd5aLGE73SBCXKDcMheGuyRKMc1MR61vb0CNR52Te4APLoKwD
PU28a6vDALMKxmj8IVuFDTOO3OKrW7eq2I64dT+yWeg/4ZSZIvzTg4huupwAKmzk0/gS9ppgqKb2
bTTN7ozdqAe08QlUSAl0dLbYx2EKKvJdlqhmXsPGnrN9MnoOpdNIQBQphJoP0qjz4hu5I8YDnl4y
FysVLsiOBV2ywiFHjGaIA7deURI63xY33E9X9gPnlSVRtyNiPnogii2s1xL77x1y6/qJ0m2B1ocJ
gHxiXUqf8FJFxhjSdqKVhsyA8Z1UQFMA1wDnAI/TtAYk0BEyEXBb07vJ5zHsLjvXbwEE41NZAwUp
+5VF0CAgPux4CxoyeAgQPQZ7RQf02sSHB9UOI8S0roMA41CQNA2Bx3iPr7mDAHSpPonTm3CCgY+I
DG9Y7i1/EPYRgaJpaHW3nY/7FKO79j6SEGHUGwjJvv8OBWF1aThl/F1WMsj2ZEWHJDENMHyyVJWX
iQVQft0DTX/fu7P8yIHMnGxIXT0NYzk/8FwnODLjuv+hKuQ6UM9JIUL6wSK3AhGo7lyIe+f8Ga93
AhQQS8sa9Kfr4709fMlh74gcEhUgXyAle1W61YYlWL7rXGPYUnYQX2UOMPcWsqzOz80vX/dCKOYQ
LkJPQgXN1vaoi1oC/FGSbDmgyNjrV6KY1UbniwN9QikPsL/edXYdUaAY5aZudHBH8oN3J7nhG9/p
hhuA+dOZSvP1WryYH9jWUqVQiTlHy35rFP5gFAQbKJ/dBV6z7N7wYa8QEpe/P71Uver7Ucou/XtO
fjEfeMclBixLC4Rvu6Dr3QEGZj9tJhhSN8vE/Hpyx+YrRC2g5ynWbqGxFLMBIWcDSgOvcxgjB5j4
UKEg253+Ya+LBOYyiJjY/iJTfzV2THKQFSItPXKGSLs0uyEgkMQly7vySUIJM7d8wh8zbE8f9VcX
53ApRV6KPQdl36L+PF7k5rQ2yZ0dSOQO++i2Tvjg0wasL0GK0tpBmLObLdYWYiG8ey9pvUui0uCK
h2bSfDEIhno+/XsY1x+vgTSMwQ4ynbLEIitbrtNvuyqM1iPmaCuigui7KzvOZ2eXuWwL4dWH6NOx
Yydyr1Fl3EbweOAN1zw+WM1NLJY8w9/7iZ4pstXSuxwzQSRokTMOWFmzY5tbpakv16GT6fqSLTPf
ujIIx6uo9oNuo9FPgnePLOeJ8AvzQroZFLpSqJ48gEboC5nGET5BgtkAniMt6iG08pHEu+C4n2In
KuEHTZPAyp5JK+Rl6pJbqAaQinspsOgVfkYMMW0z91tdjnxk2kIN46Xl5tqFbqCHRx+Ht7Wa7EXN
VttDdCm4D89WbWEatQbIUxutCn/iD8P4+aaiipSUYupM/yqfGDvBBDF8gXnKGxEA2jsr8eSdY9XN
ozsPc7sTJFbcdXx3rTV5CIJ82XTCjJWMrv7YeLQStp1EzXAx+NKY4ZSaBCxot7zHJQFCbBw9i8yp
2MyfVBeR2T4if98zFKfhReIm2V0KfyyJPUkL4GmcFsaG1an2HsiS8z2tfOLUWRfz4kfRT2b7MZmp
Yh/nIHbkhSJat1igdthMLMAx3RULd3M5QzC4XZS0/Y3y0sBeZ1Y4o12H22RDNm2V3kNuzpKd5/Ra
vGdO3O0MrAYEdWgy6IgpJdCHKJJaYXbNm/huAR+5GDXT4aMZjXiE3ZiBA3czWtAsnTbwvSa1UBtp
hgTMactsvsVhOLxnoY6+wbaxE4glifNC0evirIcSB/AcrvwzwhQWyhKb+mf2kx3Nq1SH6ToGhRFe
+tOQoGVuICRsbHgoeyeAp7pKssawCSOL249N4y6f/nHK94y4/WY7lIX3sVKDhy9E5+OuTmCdrCvP
gvBlkh2SAUQeO3M3lzymQB0y0PYxGom7FNcWOeBOWkxgDtp4WJWybeDTTY25MtKA9NRKJ8W0mXn7
xE7DXHxs4RwW23AYHMo7o69/kAhXxRe1XXfDGgcnRtIEbnIOl1DjTVM5iZQpgUFLVHXkS9y/y3G8
yWguytGOydypJmZ0tt24e9JRMFq0M466DQ/hWN+MTWiCPCx5AJmDGC/usERJl0HReBs9o4G4qPCE
PUfOOFwYReBH2yQMRnPjCWB+czm5n7u2mwxoV+Fiws8YJmymBqTDqiXc11x2rQYm3cmcFI9UOX4Z
DBqJcGnz8Xk2ZmwYUcCTtmKgXO2VHpfKJiJ+vDLGZIW7OSg3CDQBp/V1Yz52UJHAvvFQXY2znf5w
vMZ4HzUwQ1Z1nvQv4BqJhhvI0PycqcD4iBwZ0BNVpUGKpAWfK6FN84FXPWw3g9vnn7PUd597GXQf
HZFmP0lP79/pqAZkYzQ1UKPCbuZHGdTRS9568Ic7c9HXpFlr453QMTBg3rOu2AJxqoAtK8HMkw6c
mtZsrFu98t0RLlAYTp6zGrwRZOQyaNpKG6/zRoYLLM/qcnGXU1TDRwJLQfwUZf+Xvogzj+AYNV35
/QDor3NwFV8ahurLbQehhkkUkrFvkGcIUh6yloxbD5ZCv5vZWd6Hoxqex6J0iSrG+/KYEWl/1Sgl
CFkkSSRlPZ+jd6IPcXqJzBPTWuWDn2/qgRQH0h8KTzGXmSzngoWFIfZQDeBPkBaayWXdecrYZn2R
3BYEDg3oLBdPuOXnvthqN5qLTSnc8H1dV8Cq4xj1RBLg1d9K2TffLcPgewZa3rhDZJtFtPRLMm1b
LiwOaWI5mEKNmfk0kMQCUI+3UhNzFwXcdvIlnsxQWug5Z7zh62qspz0KYLKABjNjfBX5VZbdeXZb
uhsCHcdpPwdB9NOaVOZeLEzkT9xpQocraUEWVfFAme1EOdYKRH7JgvAQwTNs03YFFi+FGOuntAZy
zBekrmSd+9iHJWtW1FX590TMJrAQg/zP1ozUe4XZN94gGS5v1JRAcIBQZQMt7+wxXMNti2HP262h
t4NVFky6/Gp8iVxZ9StJ3fy8UNJfdGxAkI6rklW07S3I1tzM7mYENMWMCecSIUUVXJ5tyJwBUAWo
Hr9dqrOu6sRzodGsXJAQQlSyCbWM6OswGWwwqkZIB7hgePB3h/B/h+3/uXh///2wfad/lN/i/9h3
ydfycOTOX/sX0FlAbbY9urYoYejN21TS/wCdHfsvmqqIZnEdYle1lny+f1ICHcbxpC0EpPYxE/k1
Wf/X0F3+hWuSvQLFmB/QcA7+KCUQifdBdecw0KeXsmw8GN/7yzz2sLpTrZCZKgdnpaIQckTHx7hd
TzadizWbQ0ruSWpKJJk7ABCHRA2fLY3dag+qriJCsw8BpoyspZt2hrK2JmO6AMtoRdHeofaj4GF/
vUvSti2o22doQq1U9rbRkx+w2LLDWtdd5H5dJqksFoDz7nTDEHNH3ypirahbo1sveVHmyhLzLDbd
NBuXAHmanwE21ae+pi+ySsO6dS4Q5PM97nVRqS25LUjmbbbrCLvTboZOGwJn+9CNwr0aGowHay6+
/oyKIkYCxPefCPfReg99glTaghHO98yY1AMipuxzIKIeXEQfq+dIthA9mrFPjVsP69zFYFoK7Fis
ph+FrEwGKIDXvgF6iJ9bksof4NaxsBeVN8sbOxTkIiBinEOaPo79qPKgz+C4GBDbAzZc36E/ucWT
GbWu/9TkM1VPCHoyXtKArI99WRATGrEAkZ2Ktp0eUQEaZt26Y7IkWBguKw3iiuTeLKIoW2UBYcj0
VdheraaYXsbKTztDvcug+gMr0dms910JtgsAWKSu2I2o7+ghTUr6ySLmSXuTT5ZKyjR+lYVaTltG
4NVt0Q26wqzbNN0VncCxXXV1PhfIM8IhInK1UwNltEvEYRg42R3gjIbbKd2i3qiiJMVkjsv2exyM
Ut90WWQQncDo5HkyDf9rKQf7uxsTELmCRT492akRfcrh3nI2bMTVVta2S5pVq1j5rCLovGjNYtWw
SUD48s72IKtEtKqLuwzMxv9wd2a7cWNdln6VegEmOA9AoS5IBmNSaJ6sG0KTOc/k4fD0/dGZf5Ul
5291NtBAo2+MTMhWRDDIc/bZe61vKUGcSAqRzaKY0juSbzrdpziG8iCRmo2lZODauqWZZCcgRCnY
K6SPWkAwyGBeWxYUL1eWyJVmNhqh9pisKfXNGA8ZLLEmim/biq0BXqYyjzAGa54zT1DZPralTBZg
1EbTi1oxwXNnKpDOD5O5fSzosPhT04IGbQvTvqripJICTdDrulL6OqKZ5FSjtNdzfcQSg90Et1Qa
x899OwMU1JRQs45FJ2PdLNC/hr5mGV1KjAYz06AsCuKm205AYy5Ap5uuQS8bOFuOxgriIng58CPr
mSpLOattFzxQj3JJ3EJTWhbcLZMeD6WCbMBF0TRwkEusVQSNR+VVv7T6BOqgqbmbMu53P2Gk2ft1
pZPmU0+lrflJOgroucLRv4OFrEndSHuJbN7UVrszU8TkGykdxJpR19qbbNQASsVaiz1fl3Kb9LeB
Gu80xFU/bdSiDiG2Aw8tXAE25TC2E+HsRWFGgaJyRt5NdBq3E7Jq0O+5LK4WOnKPdRy1ktfmvX1e
UJMzonKU/jYnKrLw0RhntziLATUKdbIeokJ2rms6qpfgK9tTqrFdEwc40P6R8pjsT92hpmiLYjQh
E7K58tA25hMrZPLg9FiXQmO2bVLHB+hArNTIu7UpaWcYImF5wQBDEIcyqjybUZmOl3NeKxqdtyHU
PfIBaa7Jraqr3iIZTsgtOq6hfWo2TB69OGsXoYyZUZhI3XTIQ+LtfHsc2ME1Yfdg9BIBbfnH7vV/
Yx8X720/tO//cXquu/8IhvLtGcxT+Z8f0hj+6+P/dn/+/19Rux/+Z/NDrHY1vLfz9XsHbum//vN/
Qnn/d3/4l+Ttdq4J732tBsja/DZ4t+XParhVVfbvd/Rt8tI+5/1z+/mf/Gs3/4PtijQCC9ESKiG0
lf+zm/+hrSNE9AvMyVSZc/J/7+aa+QcyLpu1kOnw2kuhw/KXhG79ERKEHy74H1Kaf7SbY0z52LjD
98dcit/IOwTtxYP6aTsPwUXzRFTfFcWN98u+vi2ulUeksU5PoLtb++bmLTsUBxbhM2XH5ABU7zbb
WUfnOL8bZ+Kt39eX3Xl5m++li/wtfVN8Y5ffLvHGeh3vezpuz91G9so9J4WNswONtY92+sY5Lnvx
tp43VZej3CH3qYQP7OqX+vdkV52MM/XZif0h3ykUuvftLWCugxR0G+ei9/Og9GMv32f36lV9Nm7C
q3SvBUSLe7gGL+dNQ2wSkZK+fVtskp0OLysoL6qr8Q7jOj/prpYzezudDfdEf18TxfeqHggpCMZt
f2Zus3MjaLah3++g9R6sIPbM7+lldeBdnmtHUoLui2uJDfDV/g4LKrL9WHjRbmBMgg3RdPPOtw8N
UHswYW574QTEWt1F00VzqJ3Ll+GUHAp+bXQeX84H52K+5xKe8Rm+q5syoPPtJgcaUBvjWF5YLpzF
IL8haX5fbXmDXufdFp61gfJ3Jh+0s9gXnhzE5/YtSTgBqiWPzcottuN7GQZInONHY1cdlMAJ6IDu
hlN41RKRLh3DJ2tHeO0NeXnTFQTJ3nDDgNMT9O+eFoGfyTxhuyE+kRvI+VU5aqU3Ho09g3uvDKYj
EIg1bZymgmd/62/m0tdIjmHneCQ0YJdc1cdmuxKe983O8E0v5XOhE+SypPt4bwXFrtpGR/VQ3tJ+
PC9O9iWv8MB4LHTlTbwng8vmsjNQ2Zq+da3tms5N34AtSA/ZUVyMW/v7fGrh8T4415xOHrRjf9Ne
2CbI3e0iGFbtHN6o4Uo7+TwJlI3s19vBU4Lh2T7MB1CExJtuiqNyId1wfwqytsqLpNhZgeKSg+rq
fuKpbhSYR0ZJcmDxjWw53n7rXMVtrsRl0rgkKGnnXDS8lqY/7eiUtIxIbyc8bGUgFQHlUH0mghFn
j1u8GP7kN9vYR0kfnS4Lz9W96joNSPsMrF3+FvRsMK55r5Z+lDIO4TI9wR1nFrbBB+t1G3UjecLi
XTRPxWk5EmJyQRsyImWJX/GWchvJ3rSfLFdXLkwApFl5BtAYTMOAlehxsFqe5O+SCjnT+Z6HR4M6
yfAmbTdpp969fO0CspCmTX7UXctjCun3sqfdiav5xrgjIdIuURUx5fEIyCb4j7CC7nXwSbi7yykx
vR2M9GUCGOpxFpbzs6IB97RWW8wP3U64o3NYz57zTn6ddE7i3LvyJtzqRKw+N4flgQjT1DnQKPbh
5KaH8LW6HS4nZJLEYlDnTodmz9zbes4PyYVx23xPVHM3WzfhOUS2TR/Mh/JM30J/l9+NO0q9zu8u
hpvaLy1PoSq7ECfS7aBSnYx7PVC8xMt9c3JxNCPZUoKSmWXaurlOP1gH2I4ikWywmG6FRx6kkZ3M
5VavQZRutdv2wCPsmney6pGNKqormoBWL1zaabblpqfqUn+jB2lupqDj7HOA9hRPeys/5c/JjbQ3
t44alK7UbKfvkj97crN5qOA+4ydwsytpw0O9j2PIdJtee+b6yo/YnlX9gUqIHvR73T7QONH9bLsC
Q0eKt51ubmASaPmmfBklNzF3loMTFyjqkWSG7tvk0YPajNeNZ/tUoiYBm8rOWTY0O7gjSN42YZoq
D2t7N6ueOEgBMIWMm4ckS+SBFmg3w7Ir4suJqao4qJvs3uTvfNOPlnoq75piXzwMD8ligJx17V09
ojl2UaCcWtv0nixzS/esu89i5EX3fRY48gPjyWqHvk3uwTASwwdiz18eyZc2lm1letl+dp651vON
xmB4N96MN9Y995RXcnef99ey8DrQjWCSD/1V5t9YeyJhB7CdxCME8/gW22eRcxVJ/vjQPchXMoK3
QFYJlwxw7W4HydtBASvvpEv7utu9OT7j8kL21yHvSdKfrZPMoXF4pLGeVW4XGOF4UqJr5EMXA11w
wy2frOFu4GyUNNZWNenhCsmbXlNv3oJoxqa+hxbs9X5yPW5IegtnDw6tT3pmfMvveYQfeRXTyavG
gIeDIjU+tJuhPqnOyXwhSMMlP3Mj6MTGe9YNN0IxYD5oSeJq28YUG7Izqtll5M68tNB91rcCdaDw
pXsg+8U3R0dpycjztFbmj2Rm909KtCfGYYjOuu8a54amfjXaO+fCyI7DoQD6IG/9ZjO4PFSDLybv
Tmw242vRbUzwxjyJ7tS4+kO0vImTktPUgt1GIni8qU8g3VncPW77yWJhzfjB1RD09D2hSNKvS+RL
diyGza8dkGO7vIfIH5hZ8SD58XgqBz+DwOYR0uGITbmVRjc9DHvSXb3mxb62zy366X5/AsneMcR9
4Y/+RLDjWXhheIXfvBB7vOel+FJrz9zkZ9CSu5alvt6b7C76U7wfXurGHY/Di3Y57vSjobtgWhEx
ZJfVmd34zeNoXCo70x98NeCzjmB7A2va8h8xud+7Fh9tzI0GBSzeca8yraIat8adgUo52zb1Pk0O
4eIP1a43HhgtRW/DnkMDOdmWtCmLA+T7bAoqa3uID9xk3M3iBOjTIGx3l/jPYFYngl0C0w5G8xD2
l3J1yEei1fw3ufVk/U9Vzz8q0G8rFCLFx9L6R7n8WtVzm0Rx/1/b9+r8uXjvPv+lD9X5/yPlOPXp
b8pxTgRl9z5/qMb5F39V47TCGNAqjI1piKHhWz2Jf/XW1D8oxjGT4A5D1QcGg3/1V29Nd/5gKGYi
VkIqCoFyhRD8VY3zIwxbTKIxT1Heo+X+10Hk8s8JLRft34pRfwE+YeiDzLJq5gAgrailj5011UIh
tFgRN0gbO0dTCrN7iRjac6uS4iPTDw0fsGERbl73J0fuukNrML+sjMT6YpD9SXJo8FFXBgd/cEkY
KH/u8fUQvTmBlxO7M2Q1XyRPoaklZ4TQiO+cSlnzbDV+smcjvmDKE9HQ4RQEF3OMvvWdZFA3zr1x
pS+dvusFDX8qYyW5lup5+UJx/nHk/uONEuTg4AxR8SgSxvXxkgmz00K68SxxYkiDlUK/hcqLdhnm
MsTKwg7rL5T0nw9M67WxIYLBj9Jw3aifQRsSw1sRqiDuSYEeiiXeEekV3xDVIbmyOVdBRMSyL4XD
I83KyK/UCCYeAhwkV0wKdHsmoGjMku2YkUD3417/R0/7/58etpWd9Zunvn1/f33/8Mzz9/985lXc
aKA8sFSqKl8W+sZ/PfKK8wdfIIpOfBirb8rhZPyvJx53Gzgr26HBg73sx9H8X+dv/Q+sPpzoObfj
Z+eZ/0eP/Kob/Um7sQoE6aFz68IqRYf/w3Pwk1RizEVSSqYhQSueqwPGm+XCAfq+kyan36hLO5zr
1iiuEDRI2x4x7S4RlbH76WL9tQ797Fb72AHA9c97wNu3rowIawi1+/gMTWYyaqiG8S4MukJcPHBm
S5FaDEv6V/rI9XH8/HG5rnzaVcpM0+HTSyFTM4TsSC6jMHJZsnJsARx0pF7//iP90ON+eCEmHdg0
TNhdyJG0te3yswQl60N7tGU+UzUBXR6Watqh42o4y/XCPB+tItXJd22YYjZlYlOTzvSf9+gk51eD
ONQT9iDjNqQxPPsa4WuU0Yvp3GazMqGsEKWheM3YE48AMB5pSA+XCKS5JZjor+lTRB+Na/nG+LD+
BtnKINHNKpPNlCtat4mafnyz6JxuummMSvK3sw4Hvm0lxAvPkzFviCMIsYmA9z5CFdeXoJWKlOPg
SOoQZqEF8b6VSFAPv7hqn78dhMZsjigG+BMI1+cbQVMBJcAEgAYwvZrNFAWhkLIvWKuf1k/86syO
uAeM1SFg4Hb+tGQ3zUCHk2avZ0WdspMiwl3mcNI5RCr2nSO0dqNIxty7tlSlOydSFBqjBeVnS6JK
pvQDtgmFEYZN3xkphux8cet8HG+tb49RGR05QOoM4RB0fbxzCBHoc7IJIwBoqo16zsxkt5Zkkvga
XAtxnkq3v7/qP4g3P9+rvCICLkTKXBDqi89oz4kZTaKFaCEY6iZ3SpFBp4nlpdhFVd68RpmOzbHU
RfEAtJu8P80WwwuTPhxkSpoYwrNAjB/U3gmLQGQFp/u81YkFIl10frbDRY23tZpxbqRiIMNCrmuY
7r//CH9zzegeIo1HGY8v6zOldyDKFO1tyY0jF3cLvXRo81FCfJJ+qlXn7fcv9nm54nKReGtTkdEh
RWn36f6RkrbM0eBKro6Q6BTqi042cj5flECzz37/Uj/86J++GvA3cAPw5kMn+Az0iOGbS+YggfIQ
yAVAokFcD1b5EclwaCh3jW2Ggxs6CgOV2dCj94W8+8spQmuI5Ib5DqyRiLSOyWRgt0fTkN11zmRd
mikhPrQYGk3lRCwygxk/8mxmD3N+zpTBHryeEBhBdnWRTExRhbismFugRNamON8IVe0lD/+XPFPo
iIZUqKhUL3udRIkLfmhejctsvCCOQuaGeqA+VCURcy7RlyxUvVktdKOSWD5ncjXHO+aU8fjn0ePf
VrM/kOyfr90PdeaKxKaO/PQ9ZcQWqtA3+J7iKmw8RjAYXG11os9hT8K4Iy6gfSQ6xVFcBHgmzTt8
KZsG4/FF68zp25R3BgO2QWtf2soJHztUKZdmk5qXlin0kiPVmKHuYk5131ZJ1rtNY2dM3f+7jvib
rfFTIfxjNWCnh0e4ck8JWF5vxp/2ZwhEgHeMnH2krNIiMOZSHDUprHyEJUw9S4xNLjwYe9sbTe8z
QJzcnFw35CwAfBZBxC9jcmEe8EoNd2hBNayBbDukiWRK/MVTuF7Qzxd8nf6vuzn7+OcgVyCBrDPr
wppm2rimDcC/IZ578/tLsu6cH19F5YhEyU2xzb5qruLPn65IjdAwChuiKsh9s2jPWNOZ0iQxc6q6
ajkjj4VbaxG+o9I22y8smJ9YhevXwYvjXl0p0DySxqf6ARGAEHFO4lZfxPNLw5nEJ7p2PteNOLqr
oiEvKck1he03nxpP0hCDoQI0hi/ex6/rHe8AUi0rNicP57PP1WpCQxp0yhgpXoYgBtR/ZlQNSn6i
lhjSoWL6Ymf+uxc01wGNtRqdqEo/XvRpKYmal7GXqkgl/XKuzF0P7N4lukmh22oVt7//kn+9lWDT
sOrZjKjAgnxe93pum3iYe05ReSP8WhFwQynn/vENy6tQBhJ/DQ2OguPjpyJ/lXylkU8Vt46+60a5
9RHdf+XX+9vPAt7SXG363LmfbtjRLlHFOnwWx0FeZ0hZ40tgf/1/fsXwVyOm4ujOc/HpsxQhS7TQ
iajLyDzziV8FXNwTD/t/8CogrVjBFbTOnw39RgTOwB5Zjqx6IBXS6LV8N/bDdP37l/n1GcecxXkE
GCL+VPAeH78YWZ0Swyz4YsZsHAPyELWg5q9uszQz9zzW872T6gxVslL74gN+FrPzgK/qftxT9GL4
4/Ppup5G1DEhi9jc8MuJLahu+0Yagjyey021OMwgsn6BwT2UwaC/drlzSxEUIpWEYPr7q7Cu7R9X
Og3gN2jU9dhIV2b9+U8rnTGpXYJwiVzUeqifo6ZihqLp9c7R5+mLpsKPW/3ja3FY4STKtcbQQSH4
8bVIkGgnWS9CmgqLc8/T7pCnkw7C8jg56LpH+OloBckoywejzRLLtfM0PCu0CgK9Eg3xfd2PVnhR
8FuuJ31AUQWmzJCCYoizHCH1sLAoLklfkJfWoVvRxSxonCoZRsZuIHmQnpMsaBnrMG6RPTsm7vFW
2+mISKMvHvtfr+uKzddXjsd6SPvcs4GSH49zqDrooyirywhBuhT1w27RzK9wrL+um5QPxGCAPENQ
R8fm42XltJBPOpoXVypq+X2scBlKAPP9XnW+V03Zf1Hz/PrJYP3pcDY4O4CVsT/dMY5RoBIaebl5
Xmzkw2hc3L5PFWarJKF/cRk/tQvXzZAPxXmdPRiQBAq/jx+uEKjXCNAK3VxtF7eWLRxcdlcflhqL
XLiUcjDmmnVf5LZ6PXSrTVnLZD9TjGz/+wfl1+WCqChsL6uTnkv9+dyIviQROggNZhJz/aBGY4cb
DqGq27RrmO2A3n+f57KxUZLC+KJE//WSr+s6wQOs7X9zZs1mHcs12Ae3rzPdI81Ud7ukJQBGYiT6
+4/5eSNBJwHfk2MHMgmg57+cckKk1Z2UMn1Jh1el1CU/tL5k7f/Yyn9eCThokBHC4s4hFJjPj+Pz
T6tOmhlYCys8LwioCZCSLCfckm1Gi0jM00R8o4are7dyhpO9ZJIB7A1aKc3+JCbFYIZsOwmhELFJ
UB5f9+DVbdmcNbBf8ECOk7CuWAyY+qBpM2SvL6WEXFSnjNylJTjnMhqaDNFBVdTJF1fv8xfF5+KI
S/MURcuaTPP5UbRMLBmDaGAcLtl5tKQimDE3nwnNqL54DH/9olC00M7n8K6ALFrVMz8v3KmO+Q1E
BwEdRBeh+pIcvxLKV8ylXw443OwrdAr6vQEJS/2cGjPH9HCGvGVUXIrm25SDSXdpO5GnN5nGeCFS
o7A92RHDTd+VFeu5kFgKYiT7j0XXDzSQtX6h5WMmKqB8UUmtJ8UEenmNPhaGj1itZDI2hK2G11ZD
XG6VUR97w5KGX9WXvxTWfBYaDzQNsNOv4PF1If3prnOwtixNmpKymae3ClkTz924alrIcTzoQHo3
1USo6oR29jaMRXNmqrX2RSv/12+NB4xtFtYBpxdsfR/fwlDkliAfhxiZUORBEoY168US/cM6Teeu
wCuncXxQ1hf6VKeRsZymY4UnW2k4s9TEC+xFKL7CUfxoYn18iuHCA8oCT0AJzWzo44ch4ydJhhLH
F/G6YYtMaMS231tZe0OI4vTNQlB80ZJ6e11byXReptl0V0+mNm7b2iFEmsLMZtzLBGi1a8jjrhN2
XW9JMJa/N2JpT+ES5maQ5YscBW0qiqewFaib4lxNZteR4ON4q3Xyjv616P0ZO+C5HMklks62CU8J
wJeHKidHhCTKmWDGqJum05K1uu0l02xGHi6n/FtKmE2/NyZ5KrywbMRLUWvLa15NCKiVH0rYVjjl
XR5hOFCiwvoKFf3LDseXhZ4d/sE6GHN+oRICj+Hgo0xkzEJPe8Ai7nwfcPPusGPZt0OiZT44hGra
OIkTv4QFDZSSU0bjOsMy1F+sX59dt7Af1hrCYmtfz5+/COVipXCWtDTwtavXIIO9fnFJn6cW/0tV
+W87J3/zMNJJW0eNPAccM1ce388PI6Aw8tKlnM6eUxnDGXYQqPtmadCZhZ6F6nZc42a81tJLFNbq
YCIyHgoLVeoQqbe/3/R+/disoyu3l6KUD02Oycc3M3VY52ZLLT11DMsR3yUTC+6X0XFI1UyG751l
dNOWDSrH0y0n6pHxhULHC3+szRYkJ/fMP3AU9rU0fLH3/3p/8N6g2nB2ZLlYmdgf31sBIFdppKzy
okmf0DvNSbghrWb4btRZle+Txslx9mVy5QTLamUkrMkGJAmJRjrWo2N+tcf9WeF9fO7xbbCurLet
obI9fHxHQzEofRTBAV/UtGOCE4ILwRWHMD+Y8tFINpwg7CutDBEe6WwW39K+7JGqZ5b0rUhm+Y5Q
E/VBL830pshASEGMyO/yQUWr50jD+KDI3XRLnyq8DQ1MiL7WzspJzdFc42NdP9Cka9KtHnZSdFl1
GVCoEasqvHpyiu2DMU7GiQwO7SlLFOk7InpookI1hnzj2GF4j2sR8ZVa47vtlN55pXq2UVCzYmmb
2F50G91ZpWme7cQW4b/US0w91gBvShr7EDIcmXF/VCj54DZI7wnggpsl7Qnq1eVoUd2xMVBka6wq
j3ijowUJVlw+NQarDX1pBTnoIBPSzpbYWiJQmtl4bSwnZwGz7WTwU9qJZlAas7xS3AhB9fvKnmTI
WUU/nk1CzpO9TZ7oE27oce3LxehPmGBA1YpMWRycCF8cSu5xxNsn+rDeqiK2013aODK4BpG1jkfS
Cwbu0LCcu64sZ2mbpGl9PWhVexcOEYqehfkcojHsJ2Rvh0N2DuO4v9fYRGpf2F32Xqtj/2THc3pG
KGo8epE82ISUFkv5Kk9miU59Lua9HiHNYKGqTPzAadOCqSydyWuqSnpveqlBqZqUyz0TbW5hTUSS
ugcQxvQjK3MRumqX20nQi2qRXMoF66UylulqHkPnyiAVZdxgpVFJ8g6H4blXuH/ICU+XyNP6Nn+G
Sl7PkF6X5VRmRbdsxSD35zSUykds5OlDU1cZ4deAxlu8NszsAhQT2EcVIutxP2i0lY9V3KReb2lh
carA1U3+NKnmQAMbD7o7D0Vx7hRNZ2+WUqN6kPNqaM8HNAyzn2d5RKUDdLfEm9YjNSIwuem9Nuz4
qLK5OMpGrSAr+JXmsLMU3WC9E0kt0Q2vVBwGFRTNCdz9YJpeqNN8vyCt22JEh0HO2gq7NE13IsWV
7O2mzfAmMR1Ai5UqDOqEkSiuJfe67mZ5polAJX59X0xOu168ctlUvdLLfmrIC1FnRO5mKympI0AP
owHiTtJ4AwLP+9s6kQQTmyKNH6sWHps3Lot4IiW2tT0TcH4cDKYVnsaQE9NZuKTxnVD7uL0fBNYB
Dz/3mGIN1IfOA5SNAlSLYThtCNBN8foanL+JsFTodogJ09GRXnd9lyQgZzxFqBrP5KLWV7kVc3yn
RpvfJ2Fbx6zu1HyLyUjcZjgsiUirKfV5O0X5rRdKHOGttUDGQZmhPBCFtFcSw/qWR/HwONW2hmSQ
GkxmkpH2PNhKj1jUWpzsdpChlRyz2exVfNc2AU9j7cTbPKMWxXvA2ovfXZ8ZWnQyIkyicadvlRHP
mNxrMV8mky5jjLHaQT/Uda7KB1XOi/4oR+TP4gkfEG9P9ooeEVl5nagQ7PZjLU0musXS0Y5O6ZAI
xhFYUGC3nL/9puudLcFnYiEIOK/HABZXPnhxo4nWZ4xQnbCXMyGZxtSZOX0PhYLVBH8XxiwFTXda
jzNIvjl+myIYPJvSDrtAMhvrYJaOdKZqNAy9WQrrF85WiNJCdAWXeSRqx2fiQ5mc2YX6GsWoeTyt
hjnlly2ViaswnTmNuWlv5gz7lMcykTobjSDsiUlnmYbBYFtxvZfjPkRZaYui3slykdz1PSZV3ygL
RjxWqGWY+zsJFoxG7nvuCmLNmSkXCZrkOUbR4Ot9VjaB7rRAFUK10Zgt10P3ljgQ3T1VHbUWMozZ
y7upyRCbNhrxM9aC5SwvLQSeVt9rjxAKkMhAAWDzGLvESb1uUp1ik5lZ5+dVuwi/wNdGpj0+oAH3
dyIyH2u1vlyWdhu/AAK0xzPDYdPb9bbcCc/oR2Y8icPR1U05JeMkHeQKQTnbrhsPyfJ9IVz9ZlIl
DrJqZEQO0jwmVMq8+JFkb0U6NDeLnBpB3CgnOlGGO4fiaLWkWjeFfF5MyUayoheptl4KQ9qWEROj
lNDHgscddei0qTEIFdlwWybW5dSXt7bgnmE+iVIUCmv9DXr5nlMjxufsXU7SALL23hCyZzNmrgzz
PDRlxpYOanWl8AvuZduoBtecnK0VmzdpUzx0bO563R1nJUxvqjQ5H2dxNMz8JYVAZLTVaVG+VcNt
FhUbW3tVehT5irXX+Q3dTARsT1ZfoZEYPlmBldiZn+gtHsUOTP2ikXEeY3/CDlmG2lMUs3OVNZ1r
+GkXg5TLhRsr8XAdlhYuNFoU045Zw5FOKn9XQxIqG0qEA0EuLiMAcL7cNNvE6m4JkQnkiAdjKKpT
OOYsu6SQEwhxpU/5vpf0hU+Ivb1tH6g3bjtAIfiD4/FJLq2WJHprW83Lkxkbm6ZzTpGKO8FurzW1
uDOkamckuOizXr226+gqNa29kd3Z0UkzitYfcK27BTvdkbus39Tj96yJkGdhWSiQrhVRf6fU0UmP
1doFlLtstSXed5NmM50cbwB2kOErKW6tW/sWzkTYpc9KS7hSD7IxF/W2HNUgXB3/HGYC0pEeJ0m9
VGJ6bzHTGbmSb9Sk9x2H3LPaNuhfS6i2W0gdWLK2PbItDfV+nGJEkwT5PvDGN42UR7yNS7MwHoUy
PkjNozYqXiSlr2mfv5HdULhTV56ALJ2tXm8H1rHtFBdhPg1EHSj7NFK0Jzvhi58ggAC2nA5KjLo/
nI8jWnkoWf6oym8VN9CmyZc3TPsjM/rRmC/GyHjIeZ7cwUz8xZR30WA01yNKQZzmlHERz/q4ke3q
Db7Obp4EjlJss01juFqU0izo22+q1FWQLLPLPGl3FSwIK41kT16GFx78i8qe8301l1BCLJY4HKzX
Qzs2bqj1r9mQod1PJCgFMIVaiqTJaj1Rlaexr+WzFqhgwMZsP8TcOvpeHo0TMoqdPXc7Gf7xDjT0
WUaEemHZZ40BO6uvANAQLnRuppgVUBAyRk2mXUgds4277I1jL7aion1P1eIWM9s3q40nr+uehQB2
hTa7tuT9GJFTzqRDl0OvrKrwLCuM6d4sNelJRR3yVqh5NHvEUMwwNahBcDl2KeqAXEEQ7ti1ClCM
oyI1JAWW4/cdHt3JiRtn3/VwTj0Z3IvlxZ2qdJ7ZVoCt4i5PNC9T++UxXQqFIPp4TsAJhTUwgTYW
2bllo2fczA3Ns1xb95ZOjSreHh6rd2cMTdsnym4keLGFq9yna8TvUkuKr3dKcoHHNcHPx1MBchi9
jeUNABlAL7MavEzMtF9kyAS622vdom9sOCs06quUlLOqJlLSncuYYKFR1RrByaIgL162w3kjL22v
wNApR9ZIOwNBw6dWngtZL68aNZ6udXMUaZBFMY3/vkzb0VPyLMR00y3YTprWtt/iIY2fel2E3Lta
1VxZgofLb/LMBjxoZyPLVy8Z3lhrM2Ee9IXw00z4c0JtKTHJzCllYxb3YDkSayE5qgozsrg7kG2c
dtqmKbyJzeXaxoa0sA8SAyA53QYWy0gAQKZBBRvQuyP9GQfYsYo+UYYYk9K+1p2OEwG8gXkNgxfI
CkoHNO8t2wketbnKcnrPtTIH8ViPuotNVvk+hzrAkFFtheFGTY4xvZYca/C1UTNStpGR6nZUMwgr
MU0vcWysBTnYjG/6WstRe5w3LLAZmuyhszaMpaKjk7aJ4oP2wmwsiAD+npYNX18FSedBF+hUXcPK
4xfFIchoY2Z9C+5JEWfVDEobdcIwM34Mh4aPvXRyT2pvl54su2BrN3G9tm4WWUvsVWm0ELWKlpZc
YaspuHecurtcGGI2m2RSlrscfHbk66YW3ltNV76AxlMBjxil8qyGscN/DnJ9odMWh76qKZg1xFJQ
lmk54qCkWQd7Mc7ZNKDYFNGhagpn9u0hgp+kdw26BBq48hm9kN7e0fLIWi8yneQ6G5XiKDV59UAO
vDiXzfXenaWeq8wcUlq7yeMIka6S4dtDH1pFcgujKaOCZuwNWag+sXirxOYqCzu7PYABdHVjcBxP
z21MA01YR/u0EMljNJUa/oY0sYRnFyZSuknVhhdZj6pLuU01Hmw9r11TTYv7McshGaf5Ot1Fa2Og
wAh5Gt08Ku3HFEM5+pJ5DcbLy3rcd9oaq4jMoDgmvQloRqORhWcR5MWVFHUYUuiIMbdNzCG9CM3R
WdwlnU1tZyytOG+1woazRwTuC+cMOH62tvR9UIusOilWEzdYzKX4peYfPJoZSHf2YFvFdsConVZ8
UdnUENAKXIur3V8qYV4+L07OsE8MkvpcmWF1QoY0KJ4jJPppEoX3q0ThfEWUwcLJwCoUe1t0UDk5
L9l0xig768EPUzXmio4cxQAUDorltrqca8H/ouzMdttWsjX8RAQ4D7cSKVmeYzvxdm6IJHaK81Sc
n/589LmJKMFCo9G7L3bDpMhi1Vr/+geFhKl240GtkUE195Z1JSroi4+GWZFV7Qxz9wdwRm19Nze8
Z1sMxSN/tn/LtJJWHiuD6TnyKHP9lkYSYY6s279aXYRPdZnIt7bBfyqY5LI3JYAGNEGVGdkbkCKv
v8PaKbpqGkLPd0KdRBU0pUlFa5M3SfHixcAe0ySnyh9iU4Fprs9tEuD1Gr9qIspeQw/668Z0Rv7d
VKUNcyw7fyD+I8MsgPWCDWIl0HoUQAUIEvO5mTZGmw+3pGRHadBPmGZv+5aWnez4ke+lpww4uIKm
hlZiobAzpFffB0eNkXhZavNaViYRTOANDm61dhddz6iyTeJiBoK1nYQFsBHKiHwn1XN7nzvWTYL7
IvYRPRYFAzzeGzwWFOYblnuXqV3c8eFq3Z8YU2xMpaC1YL1UUDlKVUEOknVEm7HkEz7wBusmNvMm
Gf+4xcTe7xZDSGWbjt0PKlpFBpoZUmWJ2Ro5VSIL9ehUiBeh2vJ7KauIA0zkgxmAWLAm6qTl4PZG
8A6/xfal3UVEQhnbQRu9A2suHTd2PlbWphnSSSIgsCJtT6iReq21MEP9UTroYTCvcSVuT554jJyJ
oGs9mZTFTDKdPLR9Fr2I9MoemY+ptDfQHgwzyHKaEb/CKfNOXZwYAk2rnTcMEotwAwtZ/TWxn+m7
vmrUt85u5g996qvfBCiY+ISNtXPXDnaECG8Q4bcpij19n01N+4yfcFtvMxmzxMLGrjIMah1R72mi
F4TLUJMPkn00FgNe/5M/SNCnDWkW3e+MjQvToqycYt8cay/2pejw0LLart0bWb+4Psm5k4FrdzPK
rS6vCFZXcAnk8CqSb8ABpno9cXRhDFCLWe5rJ51JajPFQwvmXQZYlFHcRKI3lACNeWaxrji//LIT
4tFqKhaDLcFEMdeIjXibTHOHKZMyz+UmarTsPxzmrHdN5ZDhfOp0amaj4gQn+5s9b47nvTnb5c8k
9XIjcMY+304Zca1XHYYAf8Af7TtjTFvSWW3WVEpNbAM0NsMvd0jru154gEzQCT/5AKaSX30NDp+M
bPAOZ5sna4vRHnOI1aBNT2atDBMivjxZJAgPh/GO5vgCN+LcRRDIuybMECJA1s6SWu8xRS7oTmk9
46DJeFBpXkYXZtgntGS8ITHf1wlPgVi2yIOOkVtdMaIGqKfaNomo7ia8LjkJpPlajCBReoQMuko8
48EogLXB2otAyfIXvRvBCaiOr2toYhiYSVo9k6Lq6+d8Mjv9vDdb1eBn49+zRpXHAt+9nHJ4i6U+
bhtFE+2Irnkq3GQMvr7Sp+P9EYDNpSzYiOQLo5sg9P34McCQSPQGhRHbB67WGyzZnL9eaVK55FjX
eQYu4tZS4JWJ3e5sHIm2LZYsbzMBKRsBYxrhpdOqt1IYU9CNaXHttip4VwLoUDZ6+P3C7S54+vp2
aWthkhvQyhnCHt/uyCw80zISyBUzQnue1ExJHU/uxkbqhy6Oml2UKagr2XCubW4+oJjormM1fPVy
4fkp5csTEBUmdqWh3rlS6MZmzs0Iwr7rbrJRu5RzeWY1wypn9dhwGJkTLK/6n0ErVWGhaBM8HFPx
6g9ZZN7vqNLaC9SlM1fB1x/zCDyisGRd8/dUo8mrJJZIUtswvgXYbX0kCv3u66d/OgFnjA/ctghX
mIohWjv+MTQeXungp0Ggg45Q3CUzEj5x827lOi4leuTdFSNa7LmJ2FSr0r6rxwV7z/UcsTVcWWVn
j71AMKmVe9wkHXc7h8p8A+gXXWeE9uzl6FrPpj0NgaB49b++/dOvirvH3QgqB9wVhnrHd49PMjFB
ao25ARYsGAkShO5UsAOlhXb160uteUjL5kLz55JuCulJPYnyHTJtaAdUHtVcOrsyFgL7wpLvWbf/
lB2C6K8vd2YwhoQRjtVnDsuSQ3X80zpVoZnXcBC0rbC/TzicA0x36gBeQXOAmoPFRTerT4ODkw5Q
WekbTt/smVHnj1/fyZkfDj0CRYlD4ht8/dX3qZLhPWJkVW0trWs/lESGiFuIGLHB2IDdC/sC9eP0
naKdhF5CRNQyPF2zk8dQtaJmon/Cr694sE1Z/JfbvXM7mGly4Vw6dylOi2VrXl7tmmXikv/SQcoD
QRB4uG4gcbTbNAQH3xSxdyk89fSDpqHlMarYTdsYsK34BHRJo2FwMCGDQSzlNsjAI/wVL3zQn+zK
1XaKso0VyhHgQZtbHYJlOuBPZcQwZ8Y2tDDWtcJXbJMZ4Ol9MSOkSg2t26JfHeWjRqQIUlULYggp
YAo0QycdsULNqr6+12ew8k2DHOVBn1z7pZeJVKj9ySHZMH0QP+ZetYcLu96ZN4LsS4cuwLuHSrl6
SAr2qoAXUQX1YbZ8HRfi+7jQittQ6+wf/+u65s+jkCUBlG+MaPLjD6zuw0abXHJ9K4I1riKc0Q6K
lleH2mAemRpVcmGvOv2OmCYv1RbbOufcOh45Ccuw6ugBt104WfuhE/gIMA0NVOJAHuIZ0dCFHev0
YLU4NpiuU3RBDFonZ/WtNjia5JzK4GbTBejhc4Ld253TaM4+lSmwWicwf9HcGdy0SLNLs/1TIpwN
UQdeH/FqLEYEiseP2KQDbyHDkkrcFvl7lGjeDSbfHtBwrVimL6Z0UKDBjo2+kUWqvpNaYMrbvHJR
Axt8htGWiINxCnKlcl9tfLlHJisNVs917jAScdUyVOgbJw1UPTEZEYRNFv1x4giegIwLswpKF+/b
A+NOwpYsvEAxBc4UjFZiMm3u0jgEpmZaTzSnE1cNhs0haaIbx0tUAjvSSiH9qB7bu6jFYy7o08F5
1roZAhcsOBvjr6nQ1Rte+dKgwliyNq2ughFCdhA/us7T/2KcDKCeROarjOsYo+oukX9lMcvfORfp
rqCFjCORgugat3mT2x8oN7VkQ/LmWGNIFqXea9+0JaxIvUU27i2Zm/5YdGHNaHyI37D7r99AP9pH
QVOo+pzyxEB1LaAsboYVVGEgP31XSshht7OxuO3qwkS3RMGlRX5YWC2eI5mZ/dfEKTTUsrEI31Vn
Wu6rAXRZQa4XYb0Rz31LmJPrvZtOUz6JCQpYUGnF/DYm8P0JbJgLbadiCRltdEfWIbrIPgYwp5vc
TC6j782EBPNV1czhu24u1htmmTBzrHsbv0MHKgNOMzBlML0ZFRxrMkVmvI4i1u7NrIATMhXzKHwo
41my7buoeE7Bw8D9AClv+XXJ37jqwQHbKe+VQHZm/JdQvvoAsb4BKxVj9JIIY9Y26eCKm7jP5CYl
t47LhSYDl9arMbTpCif7rUln3sat1b98vd2cbv+kRXGA4vhPqQtycfwt1KMee3kcIeixRhkw2tcD
e0A79vVVPrf34+2fWpEyDpIUF7LdZRf6pzgVXp/D5mCmm09140vFTn9NPJ9mkzNYPNCOx0E7Z1Uw
KiGu63Xc+D3EXxiWVUlcbePcJK4c71pKrW3FIDXekIim3iKBgxrReJXfYjV7TaOOr6NS1n7eA5d8
/RPO7JN0cWxZyGRcglhWD6oKi8rkK8u3eVxY98aQCL/Q6+ZaGPjNCIOl8/X1TvQKiHLQW3FFViqX
/cwq+OeR4eeuRuSEcOb4ytN8Zf2X7fJ9eDX/za6HlpHthVd05oTmeiwA1Dku+467PqET/JX0rqi2
/s/D08fT4bDfBNurYeN/GzYXCpzTRXd8qdVxyvQsV5ueS43ydSQlEiTw0q8587qOfs1yC/88vUmw
i6rLr7nZvez4Kfv9/u/zzbcLP+TMul5+CdxWxPwEJJgrVlY5qALCLZepA/l9vMVX/LG/sm6y3YiH
WbmV/riHbXJg0C/8+VHZeW9fr5LTwoRroy+nF+MWTjRzQDMN4m68ZEyAyM0Y9u6Bb6naNe3sXvit
py/t/y9B6BEF3InwnfhXQ2nqNkY/o4tXCRmbot/7X4UOFKMq/6WdXxLeaMCP35te58xoMZehToyz
l1oU1tNkJswzU/zkvn52p2xIroUVIusdAQeIwqrJnO1hNCerjrcQU7vrEbbMtukZZ9RQUDJGT6r4
meXK4CcoQXZJoePDGeuVfSGv6twrRBpv8uVRf5vrpEDGd8wMeJEA7lobMGwcDmZSkLwUqRdamHNv
kHEAqwRQjQD21WJFNJaUdsxJmhCLfoCmjCnjiNHohce6dF6rvV5jTYJDYIeDgmS1kUD0cfXekSkR
jXnf7Z1ZYFM0RV4Ll8dQuqBUPO2lbFOh0d3n6ltcqe5znlfRcyRM/ZZ5zwy8YJGsC+t4IaZYzNXw
igoHbyfKuv3fIQ08I9Dv4TmN2Y63tg2QCeMzeEgLDCjBlRd9p1NW9YWHf+6pwEx1SKNnrwCgOV7Y
nepJbWKsxJi+z29Du3C+RUaPg6VmJ98b1qcB1WGUFxbXmVeOPJHXQfdC57KWKLq1o3iZAcRpRZ11
8Mir8icnzC/8tnNf0gLWeChJUa8QQHv842KCnAbmmOk2KcwE66ox/QyKqhN6styWHnBEFelBaIgc
VVk5wzF2k6y/8apJlRc+6zPfk46IGK6SRxoj+NHxvSjEZuBytDgIQzzCxRYQGYrqtHf1JvK/Xupn
LgU4iJSQuhJQ8xMs+eeQMSCZjhpRo1tdOs6uaGAcwoy6Ydr3vzO3UZ1gU2GB8qDOtLRVAYVEt7eo
99mrjJlmfe4hZiGTrh4wKKeW701x0Oeo+ZY2s32AZ86cUSm8+69/72fzufq0F+CPJpi9CjxkdReV
PcK4IQ0RW7HUlhsMm3BALCcT+ngoK19xo7/NGBkBlt/qXtGH+Buflvk+umO6sE40/lF7vixzpL8l
8VXNjPZTg3qCL2pvcILBCRl7pEmMlpMsi4NeXfh9eZ38GCetuLBSznyShouCwmVuxtm2OOz/WyMQ
cIAmWJtYH6Ux/WDO4T4zsySyDPg70NTB+44BQnThGZ5ZM6iSNZIsXQ64EwVsVrZQjgcOHYw34G10
WnIruxoinRupFzpdmmp+wep9MURh9EAmNrqldXXP6DmN8ihRsN2DX7OxtB5jvCiin+mTDLqZ2pdM
1KWpQm6D9J2+xOnsBaow6m9FJD0IAmSneJ1y23RFTPEekwNMlMacvMz2wkrE0htWZ7eweoOaYHqJ
hSHYxlYNS8O6FmSN/dLTUvtV2bPxu0SlkwdKO+n3PSx3hY7RwizSCpk4IiaTOb4eWonBYjSO+fcp
znPKmqo0SD8ydOWxjbQh2Wqdl92jZ7X/U9LCuSlTUrU3c6iO92k9w9fv3Vq7hx4uWt/sdYVIrrau
PjqctMslcKKEYD05soHeq1TkGneJ/dK1lvbai7H6z4AuTgZi5VTTk+K4mN3qbGe4b+e1ct0OFSNJ
JgbJtedFE906A9+nTBW2uUGxT6RTEw1NvwH/VKyHMsVEJBBmq+PTZwmIJih3rpnOQcOsxVTfRWBK
tQ8Tpwr9aXIlX5M7DB7Cf5W7XoAXFykMaR67PMzh9nk5zKktxy7UPdsj1Xdr6QJTRRXWN06ekC8f
XGFZYiMnqeQbTw7TfWdPqbGblB5yepbadbzxMpH8aMJcTD5D6eaXXea4ZjRs3UngZIjENnZW8Fe9
Ypx1sout5hbClKv42dyo0SYPi7badkqrxzslM+lsWV0VQl+zwuzRHdu53c+NgFgIuX0ufY1pwfXg
5eHkV5Xbf8d/BbKVwpyMgJQxqQ6ZFTr5bT72WFQtoSabFGT1HYxgnnGHV+PMT1s7uutJ3sa7FuXY
XVZ7EwHUULOgwI0qpGgoqe5HBNLCu+Wn3TqVqleBmRFLjlF+Ki2Ii1jFBYAXKu6Sg1JCZTCr0Qwm
NXXfQYrG9LrRp0bfWhk0HGzzJ8WHSz5agasM81s1CpzQW7UnWiJmLAR5oKBkxEs2hkKrj/A1IRm4
oBiD5YkHtZ0MFrEZklXAipgg2+hMMYNStbM/7CggbHWZFspmHpZHXdpa3+6VWBBLoaX6WO1m5JSY
aFak41yFSMpcmNhSJlumzPW8y+3BxOmtKHv7akaVBVwjtcpg5UeQ11mIOcO1qDRu5l4xW79W0+ln
02hhf23pVdttldTOnKD7nA0VYVZVm9nwIoTMdWECMjWZZ2ExL9J5T1RAYyMI1crq3u0KOJMevOrk
Ks3DAXpLpThYUhKCWBzmqofeK/h8pyBp3OFZOKUwrzilTAyGCZy8LeHUv/YcWL8iZDVNkHJIQsTK
vZpAU7hVWqAIuzMevI7kUES+ukA8EYv3uFWLl6FMKcMdqVnlrSkHNspG7VgsiQ3ME7i92UHibsLw
tzlN7Q/ppLoLZWVwPmrqDtRuvUyHoICbejtocam+9S6j1w2+emaEoiD03iAyhjB6+uTRgmDzXTFG
/SnKBzpuFTe9hU1aFFvFzWaIFlarXSdd3hhBqtrifUJM/x1eRPnj67P2TOVGqY48Cr0uuLm9ak4s
lLZWPtPZwdIneJjy6T5X1PT966sYp5fhb6MoAg6kG0J+dnwG2q5AUd5yGex+AlLdMEzN7owDViC+
4Re7+s671/bKU3qFHfUOY6Cdty93WaAF5c4KEJhsirvpyg3gMFw4J8+MzY/vbLnzf4qrhpi3Rmjc
GWmfmHx/YIkWfMBl2TwT4uIj6LlQDZwZbR1fcDm5/7lgycBhiJcL5pvfT5vD2zb49u3rp3169h9f
YVVwxJOAMzhyBcXBVre+FRhb1cnu64uce6OMcgx7Mf7jPFj9DK01WmZFnNYVI8jAqXs2FMO7pJA7
81PolaizQagIDDJXPyWR0OQiPIG2qZI1B6u11J2djPmjJGLL//oHnQ4McBJUl4m2auGCsG5bU6uA
V4+fC8TZEmqRaMC1q94ufw/hbF/n/YiYBHME+VIrjcBPNxHKpaWx9AzHdRQaQDSatDcWXl2fX9E/
SwOeIXMyOWTbvieD8Ak1Yl5tZadppBkwyULyo4jocYBo8qZEhn2t9Ejw9x6xQUGFVovWUszxpQ/k
zItmOvhpp8rTQUe5Wq+R2zUjlnLwqaT5fYJjAs2KZ3hjlwV27TI3zT9Dl5H8l3U9ZZotNNLe9HiA
yNWpRv7LitTpP9OOjYk4PAJRvn5tZ8YseF8ugCId6II6rHYw9MmTo/WQ6jXiBotbZh5wM6XUUI8V
EzxpGLRL2nDohhiH15Ns360xdPEdrxSrhawt01917saPhLHPC/dbJw+AzOsKnTjxS/tMTw0y3nQL
0ZpT1zigK16UHmw3dHHSr2okJXVXV/LCajwx7mJKCn+FSaAFTkog9wpFKeZZdGglka2mKeN8cu6M
uyKU/XszNcMjZXUVbvucWDfazqn6U0h2V5wFK/NZiUa7heFljIExeK5ysLS0e4psEOWNW+MHuC0Q
SJjB1+/hTHPucJcMFHH1ITt1cSP9d18DOau70WPCly2sGez85mfXyIm2c4r0WfYdsQh4Y/2Z0zn+
STpmskNhpOcXdqVzd7EY73h0sdjbYpx6fBddhf2OwD8GiGDwlBuKd+hOQz/HPzKD2mubetn0c2zL
xeu7mschyMFgfsm5SH9feB7Lult9zHCQlqkncx3g29Xz6DP8/FIGflurafHjrNpyo+OPeiN0c7xO
jAoHeLdWg7SIp8c2icbvLAiUOVqqPJBaFPoDCEjA+Ha6opPCgl4L7T1DbfOuZVJ/YbUt2+j6XpfY
Y/ohDCEgHxw/NRUzMDAzviEYAWLX1WGO5Y5i7LAAENtwauSFh3NmT/GwXAEoImuYacrqLfUdYZt5
SLyazVjoHsJudVW303h14RUsBJjVz/KcBXLDhQRy5nrIPdci9xIRZ9s4zhj4hKPEmkATlgJvdVSI
rjf5HIqNY7foyAhUKqaNxQj+TcyqfWEbPX3CrrrAzXAMsYhg2nL8hGcnGydCXpGcdh7OylrpkiHQ
Tj+s2TKuIWnG37/+7WeoTXTAkMo0sAdEYGtTTq8rGCUajMKKxpXhjtaW6WSbKurfxB1It8kbz/5j
G1Wh0zi2zaOFZOEvRvcNii67Y0rsGKV5h+HD0DAYNrD/mGGKsrOWi/gK4k79S2SNwCN7cn43g62O
QYfK9yJ6vnwmx++Q34ENymKwhm/N+oOuw6Y0sExPt07vKR+ZxEeBY1r7VidgBHWUmXcUnTUqB7Mn
osRKDqHrDL6RoW/dKJOSP85aNl1h0gQ0NIfOBeDzzH7D0QNixmtlIeO2dfxep6TxdBEx2JQp6bVX
RhgphHaUYiQvG5+svzFpVk+yG8SPBjgSAnyj6HcEv5bjheLhzHPSAV8XVh4ORhQxxzcidVUm46QD
aY+eddWitkKE1Zo3IO+X2JxnziaYebBm8UHGW++EnaUb8YT4BHtGOSf2Th3d9rqY7ezZctL4WcNU
ptvw+Ys9p0FHip0mHzLDEjdSs6srp2j6A3zc4j71SGhLSX4l3DWZrzT6rvTCkOB0DwYAA5Nm/KJS
JKznwW0EO6HF/nI7GYP6ZoyyRUeotjdlgpGWI5UIUW1fHWCsmpdcgk9RPy69sD5cagOmP6uypFND
o5mNEoKN0/QTGznOOLsUvicauDErmSC78fhAgmp8EyZzy/zdqb3fRL4P3z21l2rQw6Z2UbMV8rYg
44e0EZk75DP1E+QLWzQk2n69ZZxuytDbHGBXBkEW7lyrLcqR/TxH7JRbI3WzW1AM4dsa2W5fX+Xc
K3FtWIugw5gqrCdvXk2L3vXoklxR9s/k7aK95WB6H6laHltZjzTDoSR/h3L8gkHPGSsQl5PYZs7F
WmCTWHehEN4zZXDTbciU6MrCCOhG2gkZvOiw/kItTILRK8Nxhxx5esg8yHDkbBr1dyQM9j7OZfit
JkHyEj587raYuxOUivkpX/C68xC61zCdI5qo0trE9HPkP8/lDL7ipB6xxZGe/DYbC9FPrrOJNYX2
0qVqOgbYMzmHsM4r1HhCXuLGn9lQwP+xg8TXD2Lyuu5XRriVaYROZyZM9DkHfwnACa1D6jJn+3pN
nLkUTSTTDZxyMFdfD63sSTOwZgnltvQwoWiwbPD1mIjKcrAv8R2cZUM+Pk8Wip2NWdSyIUAxPt4n
o7CTYR2Z7XasMnN6QCaYBx6jRLK9NFHdowYnMSeNKoRbStnC+WjsEAGp9IzXNGnAZ0oiE15qCITa
Jla76NFwS9LMYQ41hW86yqL+S2YiHJxkep11A8Nrj1rHQpeTq86927eGvWuhpvyEz6q94rIiXzPk
mT80RftD4Lb6A8md+rOx5TUTvmw393XaB7PXx5iXFDNmIWFaDxtlkI3Yl4kj1V0Yt8Y36UmVRKFS
hUvU1vz0TWvESI/QH2GzQhSyh59s1TOZ65U8IlKm8sIPbUAguU8zbyQ4FI4OmekMFY0NQcyE+YgB
yw1wtYzwsslJrQ8P+uuPOGx00nWI+fg92Dy9TTKMRPQUcT+/WtOIC4KWI9HalGqsUC7gygHVbzDG
v5nOdrI3obQQEt7Y2YshbPtSF3+67TIlw3dosTFd9pcVYIDaHXmWCRjK4wwP9M6mbzbesKtSS7/C
t0QgaRzlhT3tcyy2WlQ07gx4Fte2ZTR5vKjSYexm2VCGeBNqOgv6162FSv5xTlQbXHZ0bF8i5ISE
p/RXA7Mtn1lmt8+MXP/WqN68gzRmHgQaLdo5tfZuC+xTL1Sgn1Tl1U0uSQ0MhhcOAKXh6iarQdXj
aOHaWUmp+WB9feG7LPWPbqgqeuPatNogGlXjaUIK8zK5ZaxD0PTIsXfV0SIga7RGHP34CrxN6dVI
jU1vXqpBqQ7FpiOlgEIMqd6dofWJA2O+URRfs7CywE/apaZEmR+PgVl3sXeFOE08OUlavKMBneKt
G3vGezzTq23mNE0emskO/8i26Lqd8OzpAQeX+pqTkJgjPTSUj7ZFz3Lp1F6+/tUzWiDKxelvKRvW
5ZxhhbnSMWrYOtgVBA5RyD5wbRKQLe78jIXT38MWdqFkMpgxKN0fSCVXbrPeHvdzrkfbVCsZn3y9
O55Z0kzXoJ8vHlEwg1clJoRG4YZ2LbfmrHR+jeneOzCQRkyrCDcJwzamWtElvu7JlkxGNl6HcOiw
sqORWHWEoYzRouBDQrCskh9CJ5HX6PSoZirnUuV6Wk5yLVfHs0+FtQDUsVqYnLCMVSwC3NwCH6kg
HJX6ncGF9hKHUfJTMTvqSUtgDM+MdSBEVyFnArjauov0WXtvdO2v3XQ4EE7G/GLVzvSBeWT7LWnc
+fXrN/FJhjtaHvAqIEIR2IN3NrXd6qnQBLSOrOpqayjECBAm3NakJA5kbexMrZ7iOy1BUOJXWkV8
IPVfOGB4MA6MOd0uAirFypHwcBD+adMlcVc+5H1lXGhJPq0O1zfJ9J75vWcDxqxFLQUfBm/PQPQ8
memvEbjq72Tl8HO9XA9fHWvGlNcZ7emPqJLkRz+rGB4h5abYKWDPm1uhIdvbZk5WQ4nVhlwc1L5C
ATF0GCce8KGkkvc+W8gWNcie34d3iTArWMM4zKS9jw+SWwU6ec4VFoCwF/eeUc7mhXL1FEh3SMUB
q10s5tD4rkVlptMWzpBCo5F9bh76RGPuYtTmzo2cHrwlc30MAfugAyjaRh3YpYeMFv0dw+YLy+Kk
pljuZHHTJHqE2nIt4mo5RI0M3SuXyd9chqEb3ZL7SFeuRSy0vd6PO7gqB2fCD7Oec8Zq2aWd63P3
Xr117sFeEu1Nk/9d9X8h22cpneUedDncDwLGIMbIuv1mC5M8bilybQt9hCLCURk4CSxiBlUjIQXW
w+NCL/FlVMyHoQidKyki9c4zmUOGnRrdNoPV7eIirDHVGcd9VhOXOoVAewzUVGT8aRbYpdns+LpF
kNcNonrZ1ju3wA+hVFvsyktXv3Gbpv3x9YM/3aR0KJFYF9H0QvFXVx1LkmBQKT2LwkZ64cusjn3Q
lp2zw1u2fvrfL8WDXXSFkBJhyBwfnjjZpE0bo6brzIGBc2aPu6pFBw6FvbwAW32ypY5fJQ0Y9Ec+
YYIQeJvH12odZRJ1nXCWFjO+uPUwUbMhYcnAIXwtjXCDLb0CvB27pU1Pn+Mj4B4J5wHWGbTFMEwZ
p43q1GrCwW3/VKusO8xlhoR8KOtX3YDrH7u8Tldo5iM54coD4Lf2KEh9xzo7rq7Muhe7Mc27DCuG
Qj0Y9kSQKWkit/VUVpf4IycwHYMXnFMNHi1sZAYfx79Xm6rJwck/36bOZH+oUZEVPu5LymMawifZ
cVb3yj4bZYfiGBAtvqJBxrZSMB/GQmoU4p3CpDa3PFPtamw7EZEGalmVPw6melVpLiqDenCiHAOS
zPqht5Xx5+vVcXJE8wvIA+IM4/MDEVkd0ZSEzRzNKcY+SR/fk3c+PlSdMxy8WU/hWnqAJHN8ads5
e1GwUz6ARV+yNiQmh6ONTYKV4JUO7SNtXIGdICZieP/Z/83pOL+YrXsxPW55GavFCdSlQnlDY4WN
6ArXiEt8D8H5EB0aaXlF/IF2VTXU9BsYK951mJrlduYfNBgKPoTT4mczqBEGF53WIF5IyBf++tmf
wBY8e1YHgBKkf4qk1SZgmBhQDhn+nlbMtWpG/fuFNHrhozxTpOgYvi8/m5PmNFvKEnFVeCYuHCPG
/s9YihIurIaJa/sJ867rKRqgLOSjnPpdVM4RPrR9NMDe6erxOwWFLAL8brooULoKgsws3CncACdC
IKQbhVERRRWAy9eP5pTcD4xDyW97iCFs7n+1LsEa0pTJJRzxqXFvZZyL75NeZ1vEnNGh9aTlh2lu
3pcYqz1OJqRJfGTGW7vp5Q6rqent69s5s10D+wD7A1J+xh8df+fdHA8DRm75Vou75M1OcozBhR3+
VIVHSfX1tU6BWX46pyFvivkZU4Cl0v9nljphJcC3waYivHAMoti+Rlu3A60e8Kwgl1WZ4jeWJdZO
Lg4Seba/cP0z34luQ5U32daWHL7VozeyFHoo5jPbekry58Sqo8DEhQbqN6diNSfD68Rw+4EEmC7Q
ZGXu57hoMMnK9Rc5WNOFovDMR0LvAAODf/CZrBEWpelrrTAiMpI1WDnCVqwrC3f1Sx/J8lBXmwN1
7+L9y8iYPK3VTu6Yc6RH5ABvE1peAo9c+aRPevOf5gmGj5rS5s5ObRXsXYAOyO0eVEmcvZFm/N9M
DrO0UEUCoJxndfD1+zjzADi3Cd1xmRFTw69eR9S5KjxaXoewABdbzFdv7LS2Dl9f5cwK5xo8XwwI
YAev1cLocybHjAnxmVycn+Y+JgovSyBjY4pw4ds+94Mg7dCZmeQGwA4+Xt9u6TEh9tj2yEnwbujA
obW6iOuev/5F5y7josTwgDYQU66fG/kTuLa16JHKGZ6sK03vBmeaS1lbZ54b4CdAOYtmocqu+qoy
KnWXaNhym2iiwAFOlYGhmIREK86sXfgUThk/8Anp8DkruBBEj1Wl3FgY/kTMz2E7DbQHCm6reaMV
D0WOjWlWajgDzsbsu0Xp3OkGWYppWSiE1preAxNFxe/UnnK48dpvI8SvSwjEmUcBw50bZIrN6G59
nGkVnAV0WgVeoE1IQDik0w99FvbvhaHh3k0hNeMhQbp8XyWGWQZtVvRP/CXmmw4LLsTASc3lxnVG
nFMMnRNr00BAvsRVObMuECovjHS4F4up+PHyK0UMZgjtcAtm0Rw6HS3+bFw62k+RcQZMYLTs3yaQ
PX/q+CpkuXhQRLuGmK4Ga/9+xBi3mom+JiEQVm0c+w5WXvdJKaP7Eq/czMfjPHrDKvd11hTDt8Gw
L+1xy4e12uMIlzTYRNAhgAGs6o2iLxvYrCa+SaUzfKvMdrGgq9O/eDjPO3OYuitIRIGS5B+EI/SB
OXrVfgAWurChnQrp0B7Q/S6rBO7oSZuvtqECJ1QFXhxQdjJM+usNdbnHrioLGG8ljw3o8FMh5hZX
XrxJk36a4MQP76mrf9MHPHrcpjf/NmqNxwjcmMCuy/kwthFWKZXjXDgPlzd1/NSQfWM1BMzPf/jE
j98kVreeVRW8REWBBtvK0r3DT9W7yYyRHCS0ZXslG9wLA58zF8V4ny8d2QQZK+Zqkc5V0Uurw3lJ
hjObPjZYd7jxtPt6LKdtHSqFXzIh3H69Y56CwYTyskCIt+HzRfK6qpD7yE51s5P1dmxy+RaxiJ5L
SHL/udVg3uP2iC0aDnDeL9uOMJgFbdG1bWFhfIU6Ocx+2FEb/ZY4vNzDItAXzpkzvXV6Yb9euM8z
T2dhp8C6ga9DkbT8+38qpBoaRJ1YVb01e7jPbPTE+mWaOf/n6o3IObP0/HdlJtOjpojxdcKIbpGe
m7nrh1VrBTFUff2qLPM8CRqq1+smTNIPHBlz/I2SEWPnr+93eWyrFcRqh9FD6UiC2Pp2nXKqq6Hg
duPMaPxERRCdIefaKVFufB8Kafx02hg36Qgm2tdXPt2S8eOwNQ0mD1WC6qweVIaEbBFFLjMFdaCE
FNG9aEE5uv+j7DyaJEfOM/xXGHsHBW8UIg9AuTbT3s1cEGPhPRIJ4NfrQZOSpqo6qjR7IHd3tjuB
RJrPvAZU7Zlb/aOhkHJZGmEkwpD19r8J6t7UBQ2qOAM09zVCip5fu+ngT+jbnnmrDz4/lwwSK0Sp
C1LkoGcRY3QYKSo9C6dCHhTweuV+mw09ulQ8dUIJGCVssOBGq55zxfjgHdkWCwOOwIUa6sF0IumV
I3ioItyitc066gZvVZpl5nvmEJ2Jx47BgQ4gMMAowOgAdhIq7c+nW6YgfBDvDjBCLd2gBpH9s2wh
6i2epyjcZqNBAq3DT/Q2oxNacu1wNs27OrdR1FcUhDB9IjpsZ2EUKejbFnQp7cKNowBVvFa/iLA2
RG47Es3ai/QmXCnop36p7bRs/QFovYdLAtH3mTPmg29Hq3jhbS9ea6yX/deqGw8URRHWQTZa8QsR
qbhaCKjXFmaED6BL1FUxp+n96W1wfOUTLoH1JeknpwEruz+oG1HZw68FCZemCtc11UjfSKX65+EZ
w9ARAFIMCQzJof1hRg13+U7zYG0nkw6FYbLv7XGGnQ5ZhW4kTdoLxDVhGZp1c1mrVsOCTbESXorA
KEoiUURo5U9JF241qVOCPj0Ly7bYP4ZMIFUUqoC9LHoGBzvUzU3Sl1qF2oO/wRc7jyEkIE20mmx0
Xf0+t+Pt6QE/iFeh0aqLghw5EV/8IOBQcOCYcDloAz121QFlaNtb4elgeUj2aLMXpLGEYBDjLqv6
ZmQ4G6GJZkZLr8lzFEZDJ/LLLne+xGqR3SZhJxCsFPmZUuwHoRrLbAGCI/Ow6AgczAvHfjT0Craq
RdUYa1Tm7I2ugq1IURz5QrQcp1BrWxfLZ7O5tPJRbtoOC0ZE5qMHgK72Fa3pcyC4YzE4+mV8Kb4S
kR7p78FRUyilhv6wjnAP5j41/EnX+Z7Vcfo5tur5Z5XREN54lGjCdVZDQlkPlRCPFK6KahOGLg4K
Oa0U1CPQrXxV2t74AeS9M1duN2tqMM5giTUaEN/PfPDjCJO4kroB6wy/NqAK+ztANoDc1FZVEEwZ
cBsZupwm02SNF3ozZWvgvia0xnjcaK0tbxrP6a3VoNbGDySR7TPFteOzejk3wZO9Rwg06PYfpUaS
lxgcMcouqr9C8tWuPGF8l2PT/yntn93OIKByQITCTl8On9+CESV2kgLbUAZqZRhoWpbS9aVvcXpq
j48wUj4A1fCicVUkJtwfpdPDNG56kqGsi1kUQ+muxwr959OjHE8aLkM0C+Adsva4yfdH0YcKTQhb
y4IkrtpgAUxuUMKMLjvd+nF6pOP3oT9gGxwOi205UdH+SA158yI9jzVsVpZXnmlR08cJYX16lA9O
IADVJnXEJQoirD04+XvsqAytCeHjysz7lNSj/BkBFFm1HbJNkqX5GuV96sPJxTVZzEOQa2JYob7a
BFHZ0vFEXecqjxJ04TPhnLnjj2cbUJdGJIuGCYovh00g+gpaGOY55FOz+RFmuY4AZmc8pG7Wfzkz
D8cbEw2MRf2ORh/Y5cONaaD+wxGSKT7ShD3bb9YyP9X07hLwZ7qW6Yg7vcKdFoCG1VehHXdPApjO
C6Gz/scqC3T6IJ8DOtHQyQM3tv/p05LEUNIo4rpL8LlT5/HC1qPsXLZ73JshOvRIw4H2L37KB2s5
UsQE3gghxlJvs2ePIMBPXPozSC8DYjHVlAoFkvlZP4gfBtnlChmM4dvpeT/+wiCjId/QCaOvjcLP
/qtCY4bvyJUF38FONvFEskhxQ6DR35yb1Q+uMd6RjIibDNoFg+6PhYMfZ26Bh6EbV9gBWVW+VOuT
vNeuhsoqEeuNLetXXs1O4i9BzKdp4noOQtUEPGXiTItflzrQDpk7N3XOhH0fPR3TsETN70j9w49e
TkYota4oqLoIwq8BRcatDvf3qQdt+YSse3uZqoOaBJEBe8nNk2iLTveDW7pQSCYSiYvIQLTgzGMd
n0JggMHY02AgJGJn7M8ZxhN5rPRZgf2KyMG2mcWFjRz3n15FYKyBNYNk53+XBbE/ijamvUp7qwzo
Synf6jyprmilz7T7LfVMEe7ohRhq4UQuhzgl88MXQv/KrEsXQIonseQbUiPakrX/cQWX5gQ4WHuR
kUDx8VDqqQwVrAolYu4wFOodiCu0u1vXWZ3ePMvm2ItXidcXZRcWDTv4qPCd5M48hmjfBrlbjs9N
lhjPBppkL47RqRfgoG0/stV2NyLPjsblXP35VzMNGxweZ8d7trn/1ZJw8KrSJscCrLIUW71yW7sC
g5gKI6fTb3qUFAEGIZPlsy3WmERO+0NRMShipUOHQ9crhKsKv9Q1LKouYyJloz+niAow6XhmSb4g
JvIXIdIhGMiVHPJugycIuTm+EVIguhdQTVOBoJS69AIrG/GQGAsjurVFgYndBLr7a95SIfPdyjB/
JBGgwG1sRfLr3BvTFT1ksW2QQ9WDQrN1sPNFyRUT1dYE+Z/+9wxEx5t7DuMcUOccaeIB6IPdwyBp
VOsRSwlh+pAPAGpRF8V9K9am9ikO9d4KzEgiOhH2EqU7p5VTcWk6OjjNkgMvgI2NGpsaKRgx93LQ
4DH3ZpasYrvSbzrFC1O0QIbuSqCXhAR+Gbs/i3gadnY95gpmR+mMGD64UsjSg93eLLpOKaqGEsNF
rxVGHNDJV76mTiKvvBhHHIjwicF6iCIss4V0lC8VKomvkRPqNLHb6U04nfEjSivlS60mVomkjxVX
vtAzx+PcFcoNDrkK/uqmrFEMJCJprodF7WZVDz0Kn8QzSPJl6oyMD1iXVLmY1TjZjiYCPNsisuPZ
b/QaDUi3qiH74yGnrpRO974U+A3wgpDF3mpMb01fFSpmVsoEi+u2j00OBQ2dRMB4xYgtksgn214L
q8FrKk9ndJxRruUzjTilpxu6qfXnoagKHdHzbkamq0/Hpz5vdHPlICrwjA9DUa6E12NYAvq2dfwK
LHqzgvRCy8HSJsSLOmjbtS+nWrzM2Bs+oYZOdzmtm77c5KySCCBgPVZrDw/F6nKukS5Cpbcs6AcI
9GXxKKC4vhpQ3h58VpltrdBVpjvVtjYuV2NZIyxH8qiPK3uhq60yZ85/pHM3sonQtdf9aHS1z4YG
5MSPPAuXISBU4kV4xayiLTgQ1VH6zVyMzGT1A3iEGB89VTQvmWmZYPqAQbFCyPquKdCrWtBrHajq
hIAlBhFlDHdqj+RiUMZOu5DlXYQ4iimuF8vzDBEJ9lPsR6F0nlH4SKvAiD33pp7b4dpgNvl1TrSY
yhmDOa9nOI544jazBEqeLyYFLERnwdplGJpVFdYa1GU58k4fPMdHLBeTpi1R+FK6O7yZTEAAs8gJ
drUGQkxAHzfeeMAEr5skMe/n0ZqeZV4jVILboF9QWTkTAR/DEhfdpYVeRjVIW9Kb/ZOvQ+rJqwfK
dQWKFtDZvHLFvi0uGlu64DBme6Vn6bBF7NcIDBfXMMjLFG9coFkaEBWfOD5Zc0QND6cn5oN7lBKo
Af/xX3rhB4EBQKaZLr2J7Lpau7dVmY+PXad6Z6b/OCri9ckBKBstxBKAmfuvTyFGL9Q4LQJF0vqQ
8yY0PUyR1ScrsjZOab2AJbpO3RlVSExfJxNYRhOpt20xnKldHQWqYKuhjgMFB3muETTvP4im124v
dVhMoTGF3zxMIVZlNXdXjY2/0Z9OLVuB/gKuAgTo1IX2h5JmI3Piz8W5oHa2tZGHv+rO+WPrAtp7
S3OJGioEFVbX/iimN1lOR0cJ58w+20gzMp+SpIvO5P4fTBvQmkXDzaHERTfxYBR7JMetqc+04ZDh
1dHOG+zNFtVT50wGd7wgAWktnTuQPB/gYVqDDrmDMXdguWyKLHGmTVgDyT39bY5hN3wRbDFpDqIu
uMDt919IWF3cpQn+7R4aJLglldRtglnNZnctwjKs/aoZRYMwC74EvpJO8rUxbFkFoyXTRWi+ERfC
EPlwZqN88PbsEvCAVHQ4pw47KF3c5GY7SCRG2tJeQ0p015mG8s+Ztz+Oi7h1iIqojlIkPVo0Os3D
RK8W8yeZYGkwxtkjujJQ7fu62dDItW4oFnr32mhgw11aUOR0pY/xnqitO0fL02fmBvc06vXek5F7
tk+hXf75VNjksxrIHPRICPf3v1A4j2mbZjSTvAirE1XticI92DKnp+KDCee3v5duiUtJkvZHyfSm
w5yTyq2Ta1jKeULeqHmunVluH2wfIEa4KvHXUnw92KSWyOxBplq9GN60qOOAtbOKpNnloVme+7ZH
FZCFo798XIATAB2PfADCquI+b8gmnEG9i3GOeUlnb3oWiRXvdDzd74TQsvsojBIsLHT71Rwy66kZ
yJZPT+17qruf1/AkVL3ABSzuLYdfMK5R/Q4T8Hg22mLJ5RTO6lucif4buUgC6gvOfOfLRpbuFapg
xosmmzS+HOxkyoPC7c3HkE7Ns5ZVGACWmVD9XK/ExdQ7Y7zOUev8jiArmFKdIu9V7k11t5lnqf7I
eoktKnErVfW0LopfbihbfVVFFQXFxJzt59PvefxxabQAbqTToC007oMl1Kf2WGuADQOkZtMVV7uJ
bnGqv2kwRs4MdZw/wUtHC5XkCfQSCiT7q9WihAylpWcow0j0y1bVZ9ev08q8cQ0aZzuH/wMbLq3m
nKfIByPDNKGxSpWH+sEhANhumwl5IMyFRl32L2WK+DXmGt3GcBrjix5n48YMm+zl9MweH1OUz3B0
4DtyXqnvrcPfKs7IYXesIARR3bkDOBpKy3pF0cv61IXJTCiRnSMjH8vkLVKz6H9SwKDryWfdn+CM
nEfNTZgUWaY1j4U7Y5KswfM0Nk3kCuNiioyoxafNUB5i3YMy6GZ1/uh4pcCSrM/ju0SGZDtVraDq
pYEjfcyQ9V4ZmIl2gA1Qkr2g89N8r7qyfYi5XWgDWnHyGccmD9lP3LjuOujP+DyWNJKww1KEbwgl
zdd1VGXZ9RhmtuJjB9nA3RJ1CyXMVQptZZuAaVakYeYvxZm6cpfiB236RLtoyDYtRqXJnE1vrdI6
8QJtDMVujAgT/JJkXfzpaQemgm2/FE4Wd6jDYK+1MCXFwBBvsrnrrin0C+gKGCibMBVWp1fIEeKA
koW7oFX5aOgPeMvx/tsKiaBauWoyCGraTv4p0yGGLRpd7Q5vkmZHxh1BoXD0m7DKUAc8PfbR1cHY
nOZED9T76FsfrBX4XkoEoxL5FBhhlyAQ4ODpnvGvzOE/vo//Gf2s7v51Xnb//C/++XuFcU0Sxf3B
P/7ztv5ZPvbtz5/9p6/1fy0/+r//6f4P/vNT8h3/0OpXf/hf7f0Qv//f46++9l/3/oGiQdJP9+Jn
Oz387ETevw/Aky7/5f/3D//28/23PE31z3/8hblM2S+/LcKl569//9HFj3/8RXT824Qvv//ff3jz
teDngrb62idfj37i59eu54e9v1P4A76Lmg2FVpbaX3+TP9//xPg7F/kSNQAo4MssRaaSkkD8j79M
++8WaBobxAEKKvwt52dXifc/0v++QMcpFXEAILMOLvZ/3nzvG/3fN/tbKYq7Kin7jl/Msvvt5uOk
ojjJL7JpCS+asAfhsoo0IS3KJA7iugSM0E3pKtK74czif8d/HA5Dw89gClBhJbPaX/251LGbCtFc
xZ9APNh6p740tqqo3HJN+xCOlXjWqWddCauqVb/sy2H0B9XDBjR1ca9HW9JRX+OOewvH18Elt58W
s29bz5Urq7SLpzib8uIqs6BS4/mgWjeeHOgSU2RX8EMWY1qtDX1wpY+gp/K5CDXtUeYJjLUMW8Ht
JB3wSnHRe49JBR2K1relrvCjTK+aDBGdwOwy95ZjFYWk31bKv7/H7/N/cHEs80+iCaKboIO86FBV
hn5IaQETpSIW4nyI+q0zu49m+RxZrLf/OPjwvw+0XLgHX2BvoIMvMMfcE7JjILQcX6caQ9fc9W0D
1U1prInSfIgtlz2KZaeHPbyNWdZL5A4O16WRfwTtjJJEDEapwhmbCK8GCB9rKvwYLodOuDFxfIfd
1jtnzrsjNt8yKv2DRVNkKaoeStw3xHihJ8cQmUjhLUIAyTrLHWgmU6HfNeAfSr9zbJLQTJ9XNHGr
7TiZ9Spns5xJR83Dnhe6RABjkVYiPYDrcQi46IoS79piVPzermARwdqwPlEe1Uc/McbG8NF2pG46
gYW+caNIjiuzy4tPTZJayS4acg+z8l6o1zCGeuC4YTu9JpUMH8wmE/eKqLzpsm41DCqHbLF5NWEQ
T1sTefB607Q2aMV0noxPHf/+k4Wu5JUTh/bdqBiD9AsD1zouXsf6tpw26kYtNA0l4da0J+xJ0+mh
jgZKlLDHCzjM0PE3VL06SqZDjkCPZ3XpF3JRtTlzWCwr8beVCvnJWGACOAqhcbyYD+6fFVTHsfyd
BNb1FPchfdrNyxQq07d61M/ph7xf8IdjobVD1Ea+Y0Fw3R+rgN1qR2TXyNtoSGZ4vWsHbif6awP/
pLu0x8UK8oESdI6u3iiZUq9hE7T3cN7nXYvwc05sp4hry4grnKdbBFONNF2NmUkH+/RGOjgo3meF
Gg21KZaRTjlg/0ld7KQyfEejYCoVuS1SLxtQzMHNjwOzfoAdK6v16RE/mhzqjzAhl3ogTZCDsEHE
+Mz004DeI3vswcod92eoF+XwZarbqPQphCEe3qhxvoMt7anIx+IfFBiIrr71i0ZPMCjhdNHMSVb4
Eja2hdZsMTwn9BtBpCdDp29PP/HBZbbM0WIEgrgTZg8cOwfQgnka+jQ0+ZpsjofGQJ3ON6ySzX56
mKMzbcFqAQ+gPYmMFMXa/U8xDQi+5TN4ktlE9ANfnH6Nvu9jo8z9Xa4Tqtb12J85vo8oSLwbe4JG
Mn4LixrFwfe3qPcquigUXwVQCR0knOZ0a3nNwnOoRP3ZrKd59mXnRAYgwzEfth0mgtwptpE+nX7/
D6YZavJCkl5K1bRQ99/fnIbF4LJSfAPVnWDEJXYTJ3OyOT3KUSF6eeMFaAVbRDcQfD1IIQsrB4tp
1eBr5kG9yO2sWmcZvPEgNkIn85PINL8McswvQh1kMdJQUNOGrIi/U/1LbqrcxRtOQGWApIwQ7emH
+3AKiNzATVCrp7u7PwVThfdbbGDq1ORxv7KwGLwgxIn+fJSl4kcdGkrrcpntj1JHLcZAXqv4Uar1
d04lC58+k/F6+l0OMxPmeUHisGtQsaG7erDNHdhF2jwyz5oRFxvF7rItsKZiFzbGfDPaWbQzTIGD
ZeGE/8oY9hKGEzHJsl+JO8lgKaIuLL6D/apjBm2hQoyOO9qsyFNVcZb4rDflPjUnb4W4SvUJkRTl
zZkWp0xZR+dgqEdopOURoCLRnV9qPzzH/hR3UaMK010uG5kYAQJZ+apNQUAmmZ0+KELmEFL7aNsJ
A6Exp26voIOIXabZ42rOnf5SyyU3a4SceQ+Q71yRddlJB9cTO4xnpO1BU/jQdw5takQTEzdCfLfV
bjPbFvcRELClxToP126u1e2ZXffRYuAeXA42gqija2Ysx8QoDQ0QmItEbUMv88pEffxbCccfJJ3R
rRJc6j5BN5zeTi/DD05V9G6INKhRLdWpg8XgoVBaWBUdcAMF1FXeYkCqwalaYWTXJmDsbGDCKNuc
Ocs+GJUFSNGGghGn6mFTAs3udshHVJoatUh8VTbRZzkUjbZuDQmywIJdSiVpmM/ZjxzVb/iooAoo
FuHhjKuCcXCCtPA5pLAbVOen2XRXKQ3GfmfbZXMZlVVoQatUa2VNS1S7RPHfGC6NQii/pn5xHZcF
vIFdM6jqrwQUYrTDBsjVgijDSzYQdFVpiXrT/A3VoFnfeaLpQjRPgCJROzabHGRqOMuNlrvukxuZ
xeB3I0HPTjOFNV10egFAYCzmrgw6w26rqw5fdGszVRTgOfG9adXgTfGsu6OB+6Wio0MV58LDE6Oi
By7K1BZ+7wj0L0cvj4G8j5nX+tMoLFQdC3nOLuaIIrPMpLOQx9nHCwHh4DoyPCUXljqzhT29vwoj
KdewqAeDSLaKgSyVIkiLTF1hVSevMUusrrxpVG88LzV3U4ZioDuJ+iKFvHPT9Kp+OxiSBPP04v7g
vlgYZ0A8aF+CbT44ySfdirpyAOivq6X9gyaNRFehGc50pA5yvOU8BbbJTbFw6YHZHgQmpteOE1+f
wCuuSTVgFqB9Jm1gdvhOJys3rKZrGHiGvXIxZwySzFHPpHsfvifoHHC3CIXiqLR/nPYyE8k0Ufiz
U0V70/SpC1I0Lc+Acz6KTEml4AQDVeWsOqQskMAVKnkz5YTasjdmLiua/QJRmtAsNpMl0NKYitq7
qExV31p6m2zcZkzu9G72Luokw9+imNryBW49EHgVHTRPi83In9Kz/ZTj85RNjjkYtUXY80RN+xMy
eWqW9BmXK24X3BHQptGKVtPXupLRzTx5GoXa9HXsVfvM3XrUNwQvSJi6BO6MTOnx4FqnN+Z5VYzP
LLQVa5frkXVbgp+6UKfI2nkzsrVOMti/bAXxD8iqHWC/VN60lcDTvIybcwyh45XB49Al4xZbwvP3
x/2t/jlpU6hjikPQqFjtqqhAVRQTqKTT++wIpL+8NTqDy+FKTZfjdX++406vpSPxQh1jvV8bmcQa
rZ0QGtOaQd8W+GzeSRJ+LNpVOrdtKnG5w/Z0BUeuMjc5vO41al74rHapVchgTONvujM7W/wdTarZ
pntmyx4nuzzve+pJ1w0w9MGtJ7OkqPqe8oCU1TcT7mnt56rSB4k1Zv2ZyTm+6yjv0pxgTejgvA87
I1FhVritMzczUhO3Ym7zBEaF8dxMqv2cVAuJGSuJb2e+yDLj+zEMzf7lMADFgKbsUYRVUHZrRwgI
+Jg/O/ReNjRKOJ31TC2DfMrQmQHrpQUKKdXiv2aWvtG5A/JnYwIrxbLrM4DMj6acDJpiJ+UFdsfB
zVsa1QhIjPBirNA7jJqRIpRSy7byZTKGZ+KpjxYkpvAgK5D6QUPCPtiGRmxTF/CYdL1UjAchR+hx
Rjo2RBueGnvZrtIV5IQXQSK5i5IQsnZR0LXCR87t24Cu05jjCGYmW8ee4/ENNxwU5WAG9emt12Ar
uoFQj+vQZNmxtjv97T44vND/pQRDcYQGwqHsRKFESIoInt0ZNHmPdF26q9wJuT7kMLZVa+af9FCk
qCDo5jnaw/FVxllBmeO9ZM7EHVxlqTa3VCXoBgkXbGmgE4K99GnRY6mrDIlyj2N6d92mkWX9VA05
P42Dlrar06//QQbKQwDQp4VJfsRds3+YTFYWjvUAw0OYZfJEz9ei2hI5cBOsZ7dru90wu6QKqtGv
MVAa3mrw3bjhalP63MhuDFILxfBdWCOAdfrJPpgdC98hSmSox4DSOlhUyVSruR1FWJhF2vxZSDq7
m67StU/JoHTzVtZeG63HpBkuQm8ykoua5KJ+Pv0MHxzoC0+CyjVN8GNiyqSEqIQ6SUTl2mx8FghO
B1N0Lh/5YLPa+tJDBn/kLMtw/xOULu44LjqkvnS8qPYt+u4BYaZT+Eplj2eilw8HI4qi4gA5EWPA
g8EK2+vpMtKCrIYKrdLU/Yrb9puEGv/yx5NHgZNZg3bPHe0dfMAMbWtLi5adhRLaRQxsFmeePDlT
fD6i9XMbIrYLgY6yIW2/w+zGyZNhMhHaJRK3E7+tZ4ml9dAZF0lSdV9sRCb1C5yHvNWUa/kCAU5r
P1KiH7oUAsppn391hUY9Db73ryKJcI5S7UQE/DJj8b3TE7SAUIB7/PPJod4Bip0nBmO1rP7fQgWq
ipY74U7s54BF10nvTT40DfPM4bZ8zIN7iSoh9UIwkgDFrIPILC8ayh4Royi0xINu4Vomeqc9G1Xs
XBPHdmduAn25yg8HpGjGZ1iMCIHP779WE2dKRzCs+OQBpV+PjfKq61iKGHMntlE7Rn6CjcE1/cAs
iHKkD3tkt1I/wdp6VWfJfCEk2GUrc4ud3bnRpnFb3fdIjy8qxbg2vR5x77Tv2jPB9gf73AYqAhSS
tQo8+GCp6nM1arUTKn5FskRa2iY7ZVL/FIK4rFS6pNwxCxsFXvz+5MR9qwgrJ7cF4mhdtrMVg8xu
+/XplfXRBrcg6yGrSu326EKbcVg2JZKgGA+E3qodbej9tWcsUgUFlph/PhiSTYvkAh0+LMv3X2mc
LbVo80nxa/wMrxOcwy+qjlqSWUXemWD/o2/EFkf1jgOFi+HgGyF6BDYJULw/Wy5q51rbXeR9Yd6f
fqEP4kfwLWBRYX68N2f2XyjDQLCFYssCTpw+INRvN9Xcx0HZPYwdKntD8qdCS7DiwPyhGwtw4l1I
fn9EC75sDXYReT4SWj8zx/rW6pXxzAo/XhXAhBCGAWr7nrQenDeaBi9i6rjJBoGapao4Ia6Bs+as
NSeOtqfn8PhLLX5QNFUWhDc3zMEhIFKEvBSgFcECdV4BiWn8CKD3mbPtg6iTCh5GddRXWezwA/Yn
LptQYajCxW9l6JTvLQqTPqSc6BIvU7kTqZn4XZq3D2oWpTeyiJsrK0VrhnIz1JAII6YstYFzt+J7
JkvvcQQv8cnU5/SlU8vwHOT6g+kH4klTHvrp0uA4CPXyoTKSwmNZdRhN+A36nnBKeunRjg31z6en
/3gJUy1Ayw1JMSJywH7782JaITURjQpJpzqwoUs6fZNiF0FptONy9bXRY+LK3vJPD/tBJLk/7sE7
wskQY4VoZoBjYLi2WuNrWtcop6KJvnLcwnrK6YluU0SZoTH09q03ZF+LzJuhTUAB2Qw93Ngpk9XX
08/FPccL719KPNjSWiJDAfpwyMYt7ImWsodEr63GTX3fTbOiPKv1nOeX6LZY6eNcDviA6FGk/cLw
M2mDNgltwIP4ENX3Vj2UqNC1inpT2nVubdJYoFJBFdd9pM1nmzs+fO5skyjSX1KrnRA1cMaWbvWA
bByRsWetPVCBU1Cps6b7hCWx4bt1mCqBi5o4IXTntdnlgD6ZtaKdhVg8yEHYJNY8a+mqHzOD5EDa
6s/OqqwH4ZFXBbOU4p4iVar7ZdSW34dKS7qrXliLr6JVmxmmGcZoBTzlhG+kZHlf5w4VT+7apXHb
VzrmKiBCplfDho649loNF+MonGFgY0hYX1E7bKYAMD2qP9mcye+jjpkX/B8xtvygZ10DbultnGP6
iZgJKsE9KBX5s1VzcCXd2DcTmu6q6NZRm4WOPw1hKtaqEIRVatVNrxbBwkOoidKXo2M0WyM2+4hD
qTLroO8MfQIsNnj3UoPut46bqjKCbiDm11yJ7Kpbk0z7aj+gTlyVuvHZwSfzR9fVub4arcG8jMKh
Qp7MGoZtWZe42mpq7fjUCFtCD7wogex1/fy9MUT9akPvSdLWwI67DnU4LyOpoE7E6rfSwCZbKwyn
2FhliiSqnra9CbCgNT1f00L3AYIrtVS43LXcJm5s4oOA6LqxjdskfyggOb91ADXexqm4NxqRXrSJ
3WprNyzan02na9+zoaleQ0+Z75C+qzJIb731w5UjsFnUvdPmpqajUKxKHaJqYCpD1V2GBqljUOh2
QYM8ivonbRBO7+dOp72UmAxx75cOa8dJa28MUPivNVywZHYV2oMF0gdxy9xvNeh0mIbK6d7WQuWr
2toTWA3NVV77ZHK/p3Vrwp9zo/jRKJeu9zR2cNPVUJp2YGbS+TKVrtMi4FLNd45dbpGCB7Yve3su
12qSFG9NkyPimoVpOQSOG/Waz0qPwKdbdvgIk1PXcWeJtGuJrUHup6Pa3wxTkn/L0kLe5KbTf8va
qUovHKmlFw08QH8uR5v1qWndY5WmseY3bZJYPvXYiQPdGLUrWEuts7ZsoWMjbFR1vLG1UbXXsaci
S2+DBKnQtgmBrmOgHJe4BSfgIGVTh1/NcVYQKMbqZAqiGVP0gPVXIBRSx9sRFS7b95zZerQGJepR
EXRaqqmORCXYHN0236YiHX6UXQpipOk02Ia1ihBbpZWUQSh01S95kZbVKm86+N8KjcpvwsGfED/I
pBVBjer0HHQF8gVbzHGxrKklojXrEQB2cZWoDb4YjQf6dacMVrbswwmDjbarEr/QJuNqCumsL2Cx
4VemOeWTJsg34f9ZUgRI9MhL8PCOs5r1WMI5lEXys/I0iWWKqoRvdhlV1yV8ZwlUKvS+qFU5vJng
xDkiZgrePtUtSEDU1mBJJ6R7VqB6orhV8qIyA4Uy5JMKFvpNLGUKgVxQB1CirHDB6PU8XsX4D7+o
jcR4d4it7nbWrAlm5Wzpn50hDu8STm3EsbtEPFAQmO+9KcrhWQITmfykmY1pC0SBGxuWkDlcNq6Z
1HzyVsNPUCu927Kr8u99p8XDSqazXFt1CoEvShR5P7eJ9a0Z8u5WlTBL/Noc1G+yEbmz6A5lKpXx
RfS546bCqTbJfonWUl+nVNWxPDa76B40F5adSmJ1NiY40mKKa1ed/aqabXOl05d5kCgx14E2DmMa
oHPgXKK417crszEhSoo+tFeWOTTyKlREMa7UNMmfIkM27pYql/mk6T2nnt1k6YPqNvE3UjaK6GFo
ul/BMmWvyST6R1MfxnmHSqkOsdGhtLlw5vtXlJ/D9+On4FTnoGgd3L99tMjxZXQNJfxVQaV7hfBn
ZI+2MedvHN6ee60isYcvUl1X33s7zOId3g0NWEQ5IbPf2/mzmyO6vgnZpuOdHSW4Pk4g3PRbbSjL
boN/PCoGjWogoAnTG/m7dKQL4oMmKa4xOW2vMRR0r2U0KqjXRQ2g+FYzofrO5SKNrRQpep9AtOAZ
JpXQv1IPLvGRTGV0FbZZV1yKVEeLP0RncpV6iXbT59A+/d4yOm2nY3LBUWGE2W0ngIqtQBKBCcMl
yez9mNpkCniIo3MFwcL5JLDPsH2AxyPdVWWC5oykPwqqIx2kx6Jpwgf6oKHBS6NvsondXqvWTmvE
z9KdW30bgt5pU4TZcl7zMpLstUlp6WdypCEZKdykxvJaIHq1qlh90y5yZ+Wms704DiJR2t+a2Cl6
/kxvbrWax19rIo53Vh9TUnNZMRjqjVrT+3PcznKrorXykKHAk2w4BhIiCKdEIqlojCH3h9wJv0cc
sC8zifsPU3FQo60gsdN2tKV+19t6lQYmlsv6mmupsf2S7hJ29l4OqK7rLQUYy2zN7raQpvumO8vb
KDYXh0/fwrkbNY1e7KiGOf+6bGJkGUIHQ2eYssqqVpXqNppMLwmS0erVLc6QMtoJbfDeBt0VyUXa
tOMnlyWA83CcV95NXmrFqtD7wsOfaQEMdVZp3sJ4nfBthnwp/Qj8Gx5NtTrbfpbNApk8zXILOLN9
E24aU0lS34kpeiJ55ubiOkwc74fVOvIzVUwTM+00dB49d06H/2buPJbkRrI1/UKDNmixhQgdqcnM
5AZGVXBoOKQDT3+/qDabWyRrila7sd5Vk0QAcLif859fkC9eVOgzpSQ81XIqE6ZDMLCiZxv/J8NZ
rM+rqjgrBXWehg+60glU95RjhIXms9WmU2B2sRsU5p07TMG9VozjU5cKcefiYHovhOGtpwbT4Rdz
tfC0qC1DPfVNH2Shmgsb54gZHmNUrMP6iYLP78IOB5MiTvWFQ0I38nJGZatWPJCceXjM1sp8L0kA
Z5fa1tKOy8n17iryBKLAnham2UKPkSsEfxSDq32eTGaa+rYKB+4jUVuRwaGJh2aTNTszp0jaWdZq
ELDbL8TRmBrkFpQT5s5jNi2f3EFXReyM5pw98X0IfMLGLG2j1mEnCstM89+XtRTViXCLpjpX5ALO
uGNOa3HGH6CHp1LpVU/YQVWUxxK/ieuE3ZMRdZ6cnEijiJChCbugvzr4QhF5IOuyTqRTEcUlJ9mM
e1NbJ3/vmU3enZRflCY4YNFnOy3VnWIfzL0N6WlaR0LSJ/Wh6rXimSCdgAwc5gkkew+a7YQexjgf
9BYPZmJdnJksKaPEUVyOQVYmyinKNZ7moHyFEYUEOw1a/aNTe9mL06raPJmolE6t8owtdsqOnPky
gAU+slQeeq8UPaxTvzgQgLYUJ5+0zWsDTMaYCoucKoSxMTXxglnsGM7Kq6ZkcAfvRkGTAYyZfFOH
pvQp0axAsa5XR/MupdKNOvEqIuguVUsOb0gxNVGvCC3IooV4rCej9hZ/11IXf5vnMfN2m6qyivwY
x2wO5uTAY25aX/wxe0XKb6M6uZKZod85qbndLg6RIRaLb37luFQf+ZgcRRLdWj221uKAjXT1Q2cI
kR47M+3f9S5o7uFml2lS64vct8tcwlsgIm0Kh86YVZRRzSf9lDFFZx6AVMSexjlyOn2tL/02aVmy
6anRJ92oSCV022KI7YUqINRXx9x21bB6w6536xJ1F5w0hy9sKtmS0GJMxBOsVP9d2qioB4VznbCc
KrZ9exHbR7jy8s6BuW4dxLYiZcRpvawfy0WUXeLrVTrj+jlLGaaGxKYCGoO9Yse98vf/T7b1JW6C
sHlah2oqpCrERGmcyWBi4jKYv0E4/2bkDKSBc9RNUQCt5WcdcVmhbZvNhTNgdTpYyOO3Sdj0dquA
KOUbKc/BdwCcF/3L0E/9SejzcKo6lX53XSX+PaqDSaPu2Qwdb5TQ23DrLygyqRd609d9xlDTFPtO
K4fvXtmkKOptMh1+00f/XRd902szCEGk/jO9w7FSymlr5MZpxUJMy4d4GYrhj0YznZCxt/mbvv1v
aGukbt04YRClbhTdn+BSDHnMsrOBkWyXMTGdXsNBqW0BeXGV+pYKErdcp2ELNGr5odT87l6ugZ1M
jjnjWL8hbxdp0Mmw0shgKfEfsn/zRP4OaMES7QbnQkfBj+XHpw9FU2/dATOxldQaCFSChjRQRYfz
h689kPWjR1PTrr9Zgb8OLGGMYkKLa8t/bWJ+vKqXcTryRXFVq53OmjKwLCjHAotDHM53g4c0L/et
aYtkq37nbvXrtVn8N56qpxPpxPjix2ubRAOUfsO1+61YT225+AeyhIb3wWw+UwanD6oGHBg07V9L
LBxsieF3MCFjqM1c8McLq1wjEWlxKGS0ZTrR79QnS09lsgF6irBZqzeG4cVvnvTt/f2IG0F9hYHD
aBZiKjLwHy+q9UZQbdufHODCOiFioTPYKH5aJxcX/o/fRiD8ihKysRDRxDgapgQoy08X1PNJyQ4q
5KC17a4dERpmNqmxm6LG5ExzUyP2lM1J6dN/2zQkkp4GKqd4CnTZ7DZIuidDTXCT7DwQ0WLaVMX/
dhuAEg3qChQPXI1m/cffuBSz3wlTZRQhnRsuJQC53l5EYe10aXz752vd3upPL4BFdlvoNx7hL3HU
i6ZXtWo8KFBz214ICuu1Q2FrATHfAv+uaAzs7HXalJYBHmGpEuIAgUPhP/+IX4U2wDfoPxhgkmJE
O/HTjANuneNmN0qJma5jfWrNzfWjXuT2c230y5MmpfFJpfNWxQ3HDsamlklhhbbC/6ZpevA7N+C/
wVl9RJKMCkifhcz8Z5zZXzb93PK17k/Jwlz0ZiKrzUYCRIHRbaX/WIsWULsW3T5rpR8WkkCkarLk
Tk7pfOiLYn6fwf+SqRvS+J8f1K+fy+13MXKCBIWi5WeOdW+qwFpHVkZR1VWsNigNHrnHSZb52qHa
5O/4hr9uRlBamTPcXD1ubKuf3suozbpkITIrbxb/dWU8FebjOJRUD7eWIFuprosSeNEiTO/f+iHQ
icD0QRnAiriNDm8P4y8vwZ2KwurSFWrrsvb7Hqdt3PZJCvnXj5SVxweHKAap5C/MOtctNuNGNRT2
Zr+UUKgfeiL8dsRWDEe/ctffKXB+3YFuYzwMPxiBgeL8PDsowSU0zeFIm2Sf3TtYJ8VN0XiRPUIy
++d7+5tLIRK2UHjeNGxI9n98gnNt9saIgzUkoGmLt3G4hQmDCG4yVb8ZSP0NR4ArsFiob/+0dLv9
lr+8rcxDazYLnUNaifrsTk33ipCn6pglNvjqz5lawpSE2EsdaPph2cw/zDlvY0iVetSNAMaTh1WU
3UOqlJO2JUA06c6dbMTlQLTLiUiJ37kY/+3jMS38ajhoEUf8VNrNgYL7mfE1AVYV35kYzWejXYwd
PlDb8Z/fxK87CsNo3jVpZWx1HpXkj49nRh9X4nYnIobTen3f4wTh4yom1bdCECWPPG2u3klYLXBL
VDZuaXhvifmzxGlgTPqtl3Xk17DAYouRhfnYiSALDv/8G/8kRPxwFkCTwGASWzUKUORaP/1Ga9SH
tNI3EW2MA9fXLFdYfS3IN4KoAq5WcabNa7V3jUYs+1GZeGxAIBqgCJdeGisSuhSydLdnVMEWv5Od
bFH54RyzUE62kMeZ/Gh32LKa/W4u5UjqkZ3mZmgiSOpChQ3Ncqodq79OdT6UpIhkKhkyXaijNqU6
MwetVOvdoMzJ/M2H8ucQ/adbRxx0m3nzBHBX/GmvSdOadrVNqboo6/aLJjUVV7pffgJ7sNp48ycS
BQAMvTIuV7vqdpypt8w95IxXhD1qxVerJeWYdGjveZi8wvpUMV94tvJi/UrsMmhhEdhbG7kjrz6k
+po+FXVrAjGQDIxDlMrFwDQxF8///FJvO/TPN8Y+erNZ5H9YT/+47iTpDSX1pog0nUaPgFIv6vp1
+Q0X8tdG4paUhyklFgg+VeRNZ/7Xr58n5ecG2W9RMaXdpainQO2HZh0EeQh2v883X9s+rH3agG3n
TX3o/QK7hHzq2njumGhGgmh1Lc7UiBIbpCM1k9lXxfYbJtOvTwPRGwRZ5pSYiZBK+ePPdMG2DcUY
L2Jyo/bZNDDeosFL/u0z50NnG/RRdd2+pJ8WE5iIU/CxAiIJLwMEhzAQzRsZhr9ZtbeH+uO7hRVy
83e7WZzfGpYf70bjv5sD9rPR0nUiJmrOCLEJUclaj027LzKFgXlvEDc2KHs49U5eOrt/vtNf6gNk
AjxPJNmQn0iY+ml1LXozW3LjF9hmq+0Gm1wGD6XZhelsNgPhjQQra0awN5kLPvzzpW8P8eebD24u
GFwVnfPPEgHs9vuJNG/mqYvcogXlyfWWAfDEpmM84hpSR/98vb9ZOrcuFI8UTIZoz3962ClfOXRa
wJaxK/WjquxvKxr737zRP5l0P97VTbRNJ3TTZt4q8h9faUonPFbrjGGfWzuvpd+jLhfBDdnvqRpE
UgxlVsYD+SIzhNGpIYUd6ejawQRbwJYgYLTWfN/mw/RVs41qDG0GiGdvstvpwGSheoVNor6kmpjY
B9oBVH0wl+0J/pp5V3ne6O3MJfcIR99aawjBnb1PeP0EWjKVRJjHG9+Uy8ej4Ycu9aEGbXO8drpv
1w6PBQw7dWb8jaY9EzFbpN/9ypLzAdWMm+3qRVlBwhw2RcULS7iKSw1SQDzaZBQlAM+1HQdlltk7
DnqF9SQn1auZoquO+64zH+lJlvalBf5Zz8osN1jmah5lAu1a0aYMqjLCphuJlirnbHjboGMZscCm
VMWFEAhMcxfcfj+WW0BFsVntvaal3ogJJTkE8cDH8phBtLIIqB27rwHyl/QgTKQw7x2j5qPjdSPR
4kJs/X93i3/ld/L/dDH5wfnkH11R/r/0O2HH+r/mEr/4nRymJvvcrz/6nfA3/ut3Ypr/oenAMQrS
v08r9he/E/c/KAT573QmdMe4m/yv34n/H9AEHJSQn2IND6Dwv34nzn88sA2gDYQ0Jluj8W/8Tsi/
+WkDuomJsUy6eVLcroTN5Y+fags4OzVBQJCTr32injZk9SzIdDowKnUOlnlL3BtrfecPTCTN9G52
hH7wapxUC09YO7ybnagEfY6Lsv6QMnTb4V8OtuYVkJKXRQ/TprV2nIFLAvRqXTvLHA/olD7f3DIf
vMLrTu6GJenYtn7oVO47id/fZm9fT+nnfjCrpO386Yybw/YAEiLB3FMrMvtGnM1c05IuHwwGmb4K
TpTI2YPKWrDt0TH3mCUdxw6tCxTnB0cLPhVrw1i32yAfqotmqDLUzFHbCxcfg3QytN2sadZVuTfv
W032jIybrY1TPyX1uErrvdCH8km5GeXhFBT+S0YDnei0kYmk+/moZj89WE5hG7E15KD7PbxgM4Yh
rL90mlkjA2y1l86H3oWjlGw4bLL5tRyokasc7+Awp6I9+FNPjrTvZVWo5KRvx84LtJeJP3F7nN24
MMEQVjLpo6MnjdpSpn6QOM+5Rsw0ZpiGiAydT9zL2HHWNV/qOBscW4WaaNo3DIL3jddqiWCr+0SQ
LaMVnHAHKC22NoTu7JXPdjbbOMS2G3ycyWcisupFFiQaN4ojfZprF2jEQ5jOVb2Si5fnSTry6uzc
ZUgO0wEUajJINAw738DwbPLM1xm5I5LCFdvUUq4H1VVfrdX63lYbXJPNTSrMGv8ALgfqF9okIwgb
8rps29noHo3sgNy7xkUCP7FWVozmyrFhDjfhBO+JaX1bDTGcFUXtZ23Sz9hzhBuOA1h/D9Z+kxBw
/NV+XrO2OQ6z81VK8tA07V1529H00i9tmd2X/bZvlH6ojfqpDzxuoBp5q+ACDxOOfd8H4dph3279
rfqoIzcTNn7DuqIfMGKSATrYIvPZLPxqPxl18MBZEPuwEJTTJ2t6CDiKLlln1Xvf0GTcOP0XVFuH
rbH0zyrQbMpN0Wcgwib6lXzWmyMFU8BAkfF0WE3m+hFpGP+cpZfajlzK6gKDsU/0Uj4OsoKOsHT+
yyqH+lGtkLebGe6BMS/aAZ/p+S7okQdQDFgghB70VFes57KB1KSyPaRV88ikNUsKM9eTCnu4D0yt
iV5wxvwydcAUvdTToztU2dFMK/9t1lrruswt9Jdi6uZIH7sPBDK9ezgtEyDIOReNnDnhNLteTJCC
FkmyzQq7eOuWukWEKo19UFh+XNuQyJA4f5jpCu+YUGZEHTIULG+TrZbeKlSWk188OX9dK0wlwrXn
d6XFKqJp1dkqBn32o9aGnUojF445sYVBpYsobw2dFMPWvTKCyJ62oVMXZ6BZRxfbXIj4dt8RED1D
RfEIECmec9GctM7SwwxsJbICsqyscRZPy42chlCkOVIs4LAb7PEhhOsxrmFamjT7180SeWwpzz37
0yKv9Y2zHjy3fR0k0EoGPFeha9jEF24F3aGGJKScTX3n+Fl7n0r9MumLuwfLVEdr87ynHHlWeNum
Tx17P2vQzhKnrL2rHIcqzF322UyDs1Amy4Ij5ewfcCK+Bka+l36zx7SfHcKdj35jXdOR721YvqJY
saAmI1eG9BHWE1wlBCpz3Hji4nSPQrOnMBj6ZJuCMiFExIuUX7qXtHdi5sTfpQ+Wye2c5rWvo6BZ
iDkXVYe3NpNcfXCf6q7OH4Nmc7DLLpkLE+yzU66FV7VCGFR15fKAX2ZxwNSne3H0nmQ7FWMmkEcC
Ch0sl49k025hz5C2dJxTM1fJ1hjvq6GzVfjemTbKjvSWnCA0VcGRMbwORufmL6JWVRo2jT4epVMz
K0YK0BR+AuGki3QGWxj++/Yam7P3QTUN/7yfawnSHd4BCXpROw2C599czWHJIc9V6cF2Njey1m+4
QkGwmLp6z0enDrm1vc7zZHI6OJjSrXJ6dYI6nq12diDCDAuLOJgfih5CQTZlCMPHLinmMU/GzYn6
eVEnkTJ+9KoaHllXh9A271aG8KOVaQ8GPICHVOKs3xGTWuN25afiXBotP0wvY2/IH7S0e18slTNN
FWvimjJ/czJIcHZec5PsPpEHqcj04NiYE4vHGsb53tUGSC6rjGnWE6bW1h3osIWzl7Vdg8JQH+dM
joeq2o7+UpR7RxRQFSZ9ioXZTScg8sSodAavl9Uf3LDAF7MPhd8Z+3QNzFDIoQ07jmBc5A83fD0s
6u5tHlYz1MbumUAt/9TQV0C64txEzJEelz4f9u1Up+zh/YKhe/OIFU0CoDWeMqvZ1+1QHUh1008j
DgAvo3GH6fYST9sMKaoiaFPYhZ60aKwvQ/G++dA0Vz31vLBoxyesR5xDCpsn7kcNY7RSxCxC4+BJ
PXiYSjSGmOeRbWb7NtatBTPYzAx2ekNJHHEL7t5dllTi3av3oaNlBX8bYoPl13QK0xUjqOYeA/kP
VpHvLXdMpE3kB1aOhN6L+yCrv/WmFxPkwrkh0q8VzwLCz/gOaYs/W6gF2SL2Xu6Wp29Sm5enzOfg
SwvdiVzIkvstEOoy6h2Ty9mVnwg2mvEy3/o0wZ5qy5OC7QboJj/UW2ZFYumg3rWsJpVNO7b110WO
u3U09muunbeuuKjyLas5MIu3YKzuXKdi2jkktmr3TlHwsQnrCewLN4NX1a7PTeE8ZuWXoIYVE1Qk
Q2HU32uxUV6DlAxY61i205s5cbjOQzyP7T0KqoOsZ0Q4+McJqfwE43/2RWt8Qkyin2QDmm4w3MtJ
r3WL7NVGo4gpvfskZzEexMKcw++thxbEksTXRJstPRlJQEjybm8twa51q5Odv63S2U160O/x8f9c
qupeH8y46sxnOqi3Thcnx57uhtG+71v5MLJgtiWH+9UHbTwgIkpQ4/VJurQLYnjnqFG2koq45nE6
w9nHZiS7q0R22DroPIwKI92/ZTXUzSe/hBItcv+TVi5mMgwsF3/keJhbTFkk35oKSx2OLydZG87l
kCbwPx1oTa55WMpmT9D2+yY7CDpkfkSpSh+kp+UH222MeNJS0hGU/YyKA86uvk6JZ+Xyqev5t1zZ
ZV9zrf8kxFwkpllxYvelc3amttkHEzEbXrNGGBGnRCSLa71q30XgXXtnYXFBvbZk/20VwZUYeobL
Ig5GsStvnrPSshMr74fIuv0sT/ZvFGz8G3qUdTLOb9YmmhLrW2WMvMdirt9YaDXT8O61Kpe7yXe/
NpP+XNPG3DFo+0511p1aRFJvVm891vrIr4JJtQgRutqzXRuPPsFqu8yc03tjWJ6kMJ5ARfc9m8HQ
rreHaO0mRzX7lQsddD1rP2OsVTyj5lXHvPg+QRU1a3/HFK25bhVVD5qNaLLhTOm2qK/+XOKs33XB
fV2VuBdstXzim3rw6+obBOCktVGptlqtH+e1VAnECMhBs2nZcc8w9WKlw4KI1XYSqWfndhjKLYRD
/DxqvtCRlK3rB/h63hfkMX4k2qW8pAgt4xvGHsoVsyVX+mMsZlLVgb6n2AATAECwKli/fRMGZY4S
0HXv9XVbk7RERCEycUQg2F3atjTv6JSmZGzL9ylNn0Ah8/e0FxePk37s5iARHVW4Kyp5rkmv33Ei
91Bj+I1GCwDaLpP9GbayeagXxj2kemjH1oexGBqQv8PipuHzikWeMd1+0UgIkCEuHPXZDKr5nBMX
ho7n5gveO9OpXbr+WYltuJ9T2I8Ar/WLtkJIdj1Zj2FW8zgYqgZHTkt5Rrid7XKQJewmtSCxSB2b
CIEJPvldnu3GzGyjgT19vy12G811QZDH4M9htrRtDCo9nQgWqsDKzc842QTfVr6PGVZZ8dRUYJeF
JMxdeaMeLrp4F35pYb6UGUfm7s2pbieCmDNv6o99nxkflOFuMTLklkUa9F/NdJa7cljPDSZRVdiU
RvChB/9I5kCDgK6P3gnrFxG3fr0mvr+toVfPazTxqz7CGIPnvUjHu1eCLclcDO9QeoN9mNylDmcs
orWDbxopdPX1dVmVEWdeB6kQi7zpvgg6uJyleheYDTexRGaB4kyu8op3QHrfl1DY+spb9ys7ZTJ2
2nYtpyGIja2T+3XYrE/AQeZucsflZNxIgZFvsxMTY4ILR59BsCwhPs7uEo+gTLupGeRpCALtFMx0
xTh4fPCMUn9dZtOIHGznP26U2x9RHjPx2BCtsrvXe8MHqoYVN0WtQGigwyzcCCCR+jmV0xAbTQOB
zkuHa4UBZ6xQZd3LwESq5xX9H7M1LpEMSvPaW+M+N5onFbxWjdDMcKw/eky7PhuiJuXRkxoneWoe
TA1K9tbIr0Ez2PtlzYIuTNd0CTt0a3tPV9alINkLe1XDfoCT/078q/OhnY0e2imUyZHv7HU1bzxr
x20uKSTMfSq6njQlzbmWQr4UvXPTW9jOkZlrzWqt38ea9ZX2Kl6JqDu51VSF5kApT2CrfzZvXyS+
Ox9LoysfJ0tXUBBKI4Yz9GBlEJPgOcaLVTeX1nPUle5cPcjZCJJxat5mh7jTGZbUpZvLEXEFKRh9
lS1nj5HOpVjSYk7q0kkxVt0KeIfrdldBC+ecpdYfsFLYc4JsAnWFP5v23WL06Zs/tfIwO7Do8jl1
dkHLkaMvnnfwaAwjzxNGuLgE46JfPGkG95LOJBHNjNOP5Di4j1YWrAfpzfW+Xal240Zuzpspg/UR
81TziULN+WL5/Xin9CmfKAKt5V6yp7MTCfub1iCMsOpbYlknE8nU6LF2vwqJ4UL3gNnZ1wy5WS3J
xHwS7Rj57sEamy8rZ/qp3nCcC9quPgTeIHcBMDll50IISCAd7RGjdyfMwFg/wrvLY01mzVdWJE5H
PoSMGu7rRZvy2NaK7akgvOmNB1+cleWV3+3UVrgA9c7eL4PqBe8NNtYCHrbUtxcTqxgsMVL1UdRG
8NYsI33LYsp3NefNcU2t4lNvwxzdgtRg25nxk8IkrG4P62TEZYuh/DzJ6ltLmm0ejQw4B7YlYyuj
flonPdEEhJEw9S0C7m8+oKHtZuN5FFZmJq6v6cZ+JFG1jGxla0+Kopa+Dn3Rm21nWkn9X03vGR4W
TSh01T41btM+lNzjvmopGyP80MrLatkLYpNGGvfoufRjbtXwRVdf1oLmXBhXU3XWq5sX9Z2qTEX1
YAAVh1Vliz5qlnR5nlSzbLHFJUXSSvdOz43qo9YZ9rE2tO2pHgY6U8OrumNv+W0QK4E9mFhgAoSE
13sP9lY639NJMBGkJOYQ82GBL0PpApA7hXcmFzzftyZeqZGUwo9pRM0v2FySXaVSbVeS63JgX+oS
R2pWvBqbR7PQ0jIV+FktXjue9G4ijABEQ5ZnF3meFtHCB1+yYHuoCan60Jb0FnUjh7PZp0A2tFYh
x1zgxWQhZW4kfLePc7nSVRvVNuzN1P9MNNVxngLCn6aWIAHyYyMbIOAkJmzWrartrllXqCMmRydV
0DAV2rkR1kvfG5EtkRpgabcbaUembEgfsdntDvZNQSubdogIkKRz3xCDBn0fr/627+1rVyM4zytO
yNR85C6OpjO+2a6HjMROiskX8eTKo983GE3elsGbXEji9Yx9HRAlm2KYmvvhuNxllK5Pq+8NsYOF
gkOUA+4tOLpwrJPiW0ROXnHELHljxogz6qRnWqKrj2XlPuJdGZv1skNa9WLrdZLLdGY0dFiq7+XA
gTbbS+jm7pOzDe0LneG815X/B5oPNEo6ze3sO+jOJisHGpnldnaF654CsiyivCh2vp59XTLx3TLW
9WLn5cFZnSWCfUGImonYJrerj6AXZdgBLIY4iIow8Ne9o/Jm7/jBGbEAvaJwzr7lfPWHW00354Kc
cT+ggtdhBtB62pwJj6XYrIg0ze+rSfHt4Zj2xAmceN2qIgPJ4MGDkAiHBLzDBLEUNkR0q7qvbxue
A4cc1lqxxn5j2KHrUufpjv/Z6so4L8wd6F5SB3DafOLRVE8cc2vKSHVpPJU02pnz5DCVKYBQ6oWI
tHz4ZirvfvONKzlbMOaDDw3Ez0iDEvfU0wLuWKCfMXGxwtt6bJGNcbn1rs1WehMf9YW+sioaJlrW
9wGvYXPdkY+GkozBPp+SSiqLnDBXf7adNvHx2jYH56yC7JPnHyQmEZuEaOQFL5t2w8b8s7EgRYEA
gEld2HvdefNnqPfC/5B2zpPUjIwQMSaio3ZvmdZ+atVnXZTXrOCOR1PRCriJvapP5HGE1A07VXkc
7vVdkV56IVQ45OlpqfonKtW70gYkbiu3SJrUf5e5s8TbetvTs6e5mdD/5EQYIGY8rmsrQvTGcb4g
5DHtDYa+tm8KRmglDMcwoIUJ217aR079jwWOUSnIYzwrnBZw3VVbnFXm0aDvp0eMW90hgwZVFCMr
akZHbUDctsVqJNZ79k5ANcire4/tp8dvX2vKw5iNJ5dQQ4BDPP/GjkgyjUmlM0er3x4Wr0FIWh9W
6wHkkbJ/Ubuu5TRJ0amtS4MOjEcDBjaeqpL+FsJtOMJyjaqlUYd+7UKMYkCwYHhEgH8Pi1/thnLk
W4NNMM4BtAdwNoCy45xhf6YtT5ul70kLiDP387L4NHp9ymEefPMgdFoFVOOq/N71KYC9vY1XHd3l
Yz+sc+yJjq1VziWOWeRBoiSy49Y280OXQjLDqasL6YM+V+bEZyNY3a12dWs2vEoRmzfPMdrVFK4F
k9GTkDKGrPze9x8NH1F+ENwztY9kHuw8if51nsodhMKbxM0ieSW/BLkftzMmkYudxthFBYuBaPG1
M77DbfhMcb6EgyH7RBv8h7Kx0mPmqDNZrHzwctrOivmol+oP9SivhQPkyib/pdHVPR3IsV6W10H1
F319DczhqZEw6UCYvGQZKAkwXngt8mIvaFPcjpfSQQap0v6UTyMHrtI+aOaV7CZmGnD79emMxWXo
11C6MHgydZxj68taNkct9w9kG2fnnj+3TEckNDhhPdTZumvnvdZfbHAqiiD75JN5mVYfwB3CMv0g
l7vZZUfxtmfDnED6x10e7Gdw0W5Ew7sSzAfIonQvSmv/ykglFNO5kK9sRSE1ByIgxhooPLz+Kaci
VfYSry7C5s16cJ0P/jREhvnurF/K4QPjFpo92kHOg4F9t93UuSc80ut2g/826BrzdQPixHjQb8XC
2NyNGpgbnJmyYU+jn3xV2mBEfludN33ywi4P1Mtgr8jRCAxJTKY1UWX6LzNj812jzCfbm9arHHr6
EBNNzjZ+t5V3qrEBts3pvqLF2wUIlk92x6yB+iXWhG+c23R56brhThLT2Mv8tqobXpkIappGohaF
124XG3HcZhF3UkzeQei0oQys0Wr4j8Vmu4mrrUvHPdDfrW52No3pU+NY8Ni1fvKuVo2ik/iygz86
6wU4y64eEXp/5wgC/fCoZGwxXaASoqAsbzv5uPr3aTGqPcoWCPAlwAfbLxONtzTLZmJAtuFx0T94
WnNH2EBYoQWNBmG59zmhLkeSOIBwp2e7BB12aWuk5OhQmxFvafY2jvZ68RZnR23NvA4Pqm4NmYl6
+EG1F9N82HpOWnNf5uVK3I4KdrBClsRQ3gtyktgPrLNe6Pdd93HpZxDu+qXUvHCYx5iQGB+dnHFa
Cnu31EzYmu1P0NRcs1O+II92Kj/dAYUXB0Rr+HNMW3e1deUeEfRec90BzO1ioYunDiAXmAVmSdAE
jzVSbnoZR/F3KcU0EHfdQjWT1mBKAeqR9n/YO5MluY0t2/7KszsHDX1j9m4NIgLRZUtmw2YCy2SS
6AEHHJ3719eCxHefMqVLlmpUgxpoIJOCwYhwuB8/Z++1V9uyWTLnkHii6SEX1VWaXBS2Nx6rSaXc
Q5IOI1jbv7ei4FORp/lJSgIcrD7H8Yr+8JwH5TbjW9gy/g+uoAKc6rzFq7bvHLIsUdM9t7xs49mV
eTCmMtkqNFLLhu/YOjb0Vg9WNPt4/aL+2Po5BRCLMMjbjU4RmDu+8dmjNiwjIztSPAzxmmSzYX5Q
bZdoWvZdSHGE38yksAjH4TqlaL5Xa6Aoph/q0KD+sBTRE2bDg2VPWLzD/AD37qOqjGtaCQ8kwBxx
LB0tEb7XpCvuBnOkYxVNdPe9s87C9w5l3SiZ1aJf3mSDk8d1NzzUHTkgSD+2jh5cmr85eaWQYa4s
Odix585TjFf2e0YJvdFF2B91Wz5nKqFC9DivppK6CmnOE9irQHfvA3RHtBx4nEx1BW37IeSmaNB+
P+QOVVMKcWrPXR7zeeedalSF20K42bYX3V0CMhitVqirsyTL+RDJ7GsVMsrLVjoNJ2Fq3oFOOzWa
MXxLhOrWVKw2EkOJoWB1J+3OTMtLI0A0zV2AGUJtNNnZn4ozLbZkP7eTOkwd9mEwcNU2dZ1Dq/U2
83v+H4VYzx/nU952xlZX2nxI69DaLLN/DTGX6sYX0Xa9oWCvxnXfQJOYmLVu83AduXXvOWnzDZFg
+RZyrn/omvmbgPy4GX0SQ5PSsfZapsW2J3cpTpXXX5eVc5MX80BMJGu2H8L6NPSiPqedw34jlnGX
jD3pSNIJjr41fEkyLfY0LOzd3CfZzpD1fjGsOx6+2z6nVUMfi9gwFEVxpwdmu5pOWGKWyye/onwk
bXfmptZ3F3NlFi9+70Kw7bL+rMnqxXI5unTwlL3PAXdh6DO9ONdjjvksm0/d4smT4Yek3DZ1uW3L
fi3vCgtwQzFuV//QzlkWibcOtYOZ03wd86aL+5SssiX/aNTUdOjkD9aE5sB25mrr90QQDKH4lDIy
urW5buxCmlEfwsVtYtpGxdbuKmM3g9i+crTLvKKdSJIqVgZTVNypsb9XQfK5Gk1j7/Y6uqQ0BMwy
MPrOMdaRSLkqD03/quUCnId9f2FAaTnhkiseoLeGl3IU3qkf6WejAaPDrMxbe50la1HdtL7dHPJo
aF8GLIHHxe7NS7tLo2c1S+NjWzbLp9xsNESmUdH3TOn+190Xy2h8rjr6WvjZjcrsDwa4C5qy/AXC
Vrd3S+fMND+ZWKAw3TRLh9Hail5K4eyyaGriwO67LW1oip+8jJAoUDLU1OIY4wu3OrkVRIzAnv0P
ae7auzoQD35EPVPYIeoCN5liuYT6mDaRuh8WaFshuNsHnKtXtWXmXxiiELCN4XNj4Squfb5DMicO
U56LUwA+cksWIS5UlCwJfNeNg6GTJhSUldqJkRfWp2xQ1q535vzUZsUeVVe5dr2u2qTqbwCnPCWe
rGKkD+xoUttyO2eUDVgi5C4S/TkyL1VqPg10DzLD2hsIRQenWXtTPD0o8RcIIaPjbBjB3klTjoe2
qtojbn3nd0Xo31Jf/VRX9UqB9W91Wv8T1Vdr9sO/V1+dvn6rnpqXV+qr9RW/q68Mi1Ap+simado8
BDZap/8XN0Xr+x0iRZOkSoJoVj0kUsgfeVN+8I4gBxcWvsmrArSh/9Jf+c47sgEgcfIa1FyAuP6O
/uq1L9CDyAt3CX8O2jBoW4gwXouvVK/IyRvbKQ6YJPYtOgxVdAvz/IX1pXS1rUzxK5boa8HX+p5r
VofN489zGJrWG8HX6HsZG7OQtHxl/sR8utlbs/W+CcPpdprNX8GeXrsTfn87kLeMP9C+gdt9IwUd
zIEMN6eTcYOY/iBd9jOMKRV0C+H/Qnb6l29Fao3Foe7YiO5ef5vJWMFRsUowQpaBOCeIVhv8qBj3
QTMuf9c7/hfTGn58rgiI80qaswDnvn4zWfctlLxWknHTl9cZMt5DztH3pWO6wyRp9nd9BX15Y/tj
f+VCQfvF+//Vz7gK90wiH5yIz/v6/Tm7E5+AeFJJgWlciFUDzqAIzbIeC+57hvO33Hy/f15vtRCT
ioxc8O3njbjq2zYso1gnCdM23XVX/uJMF+YchhdRZfy33o4mJ7NxiK7OG51yh/R+9sg6iEVgBDvg
Kd2OfoDN1Dr0jnMUVsc/7Bq3v2uT/xi+8VdfJ+gvzEWwyXny1//+B9+PVCJvVoNWrMLFZ5jlW7fm
XEVXtZ12N7PtiF98vrdrFZMyeda4ltcdCFr/m5+v8mg8uiUqroY71i1MkWKP2BGfAYyfzz//aG9s
iWDG37zXG3l7xOlaNEyH4xEoy6nE1ARRk+hcYOzNxkjTkZLcBuvRLu9D0DPXYl7cy0QkKD1+/jf5
qw/NggWXuHJ6weK//pLnQiEaJDEqVlHd7FRgQKqPsvyC5vz8/PO3WtfH/1eg//aZbYygEJPtNfvo
rWEk9CyRejrrYi9b0UA5NydPW8vdoNoq2sph/prywjrOUggiP39rxLlv3jryOHJW8S6kJD96sw0J
q4wYAKZ1XD/msXHt2tvxk3EY1U7f/c03WnNqPJw+PCC4C91V6/+HNZu6A3oCZtZxOZfhpuU52g5J
0GUMkNCw1lEanKDGObFRTfKTGKrx8PP3/9N3TBaLy3awGlGwc/6WI/yH959y38mNll6VW035Ba4u
84heZrkMM0RJXWq9zHDaTin8q1/sfX/6hi2cQFhSPNZSyGG8rrM/vDHKuIaE1Izojqrpj7wJPRsm
r2cFux09A1EdCBSnQzchRXFSbsc//9x/fnubwgCLIEcah+jbKCaGoRG2AJnFEkrO3k4ZYzgJgcaO
IDsotiufvo6j6H76wxAeW8qLXzl7//zNu7DTkY9j8lrho28Pn6oBRTZ0Il6kWJXbxUvuAr3r/Kw5
WCSxMYhuov1smb8CUP/1G4cmIIk1KTN6882LfEwZFAgEr4VFwylqo7hk3HvQRAVcp8XoPixq+oCM
Iv/F2b5+olfPs4WRHO8u5kzs7pzvr39yU5FRyTwE6FIRyp2xkOhnhgTxQZPAQQxUZSNQLP9iv/qL
TxuS+xMRoUDrBKrA6zdFX1EME1y5uOmW9HLOEFJK355Ooo5QSkrbguglw7sm8vJfrPA/vzP1Z0h1
GAU2/itvXYJ/WOHOPAeLNOc6dmrYLUlptJ9Ts3wUyl0l4q5zImL5qkpJ9vz50n57DLoW1a7F7+o5
ZoBr/83CYqRqVC1HAkM+JpfFDHHa1J5zAYEaJXZknH7+dm/Satg91sPWXoObUd/4TOtff07MhnbU
FdLYce3WT1zbwBbY2QBuBlrRMVxAhCVGgA5CTEV2meoovwpQ6T8PDJTjLq/KDb5D9yRmIe8Nt5+O
0IDmX/wWf1p6POMEq3CMWOT2cWV4/XdEPthnRcLUxBfQuoyJ3qpLp+fou1VxRDg1bdmLhsMvvhnc
c/y5r5Y8IArkvr/VXFSZ0Zs1EIRJN6SV5e/WLmq9Nb2p118syCrVd5cLdXcNz6xZLmuQF+ZFOuSF
g1Sw0P4Bi4ZTHYSe7eKwQIes7mSOeN2jX4e5cmeOiZ1/GZPRJPbH4Se6S7KxjpirSkE3sGs9EBZL
k8kjKPvG+zLZqm2OdKB0uUOh0hsDrSnCruM6qBJ9DjOnro6jY5mk+NhCDntir6v62pmd8EmCh/M/
JoPM0iuIer3YJa2jUNySwAyczRiGZ1qkyj4bWTo9aiXRveDBgmDYsNRzlJMdti5nGWlgLg7roLbL
0o0Xh7BvqJwt4jonY55btxSH+yaylHk/hrP7rRQtrCWvwR6QLugdQvrG3nacovSBC5JJO64e1jmJ
mCE0gNRsbnXmMGswsi4yd6KqfToPWhiXHZsALomhlk+ROzmE+3k9iZMRZcWpS/HA0AieuNnrAAUd
jTFGQB0m8k2vveQLyUbddE57Y0FJtPTB9RKCoNjN3IUYUkI+EocySgRkzCWDwJu5jtGiUqoahu4T
/y+pBfaK6FKkscnclk8rw8eK3cAYaKVijyGzhbTJrTH0KOcKWSxPSKGn67EN/Hk/G0My3UzTsqIY
R5GNe1CbFhJyS+Bl5t5gwH7KvUtLA5bL+PMAIYVFcE1nu/0OuWFoDnZPlu0JrsAwbvncOQ17MEyk
OIQ5rPyk181lYJkZRK3MFN05S00jNkH1Gofe84Z0b2kD8kBj57W79QYFCBFRvH8dkOTq0i0bunwn
YHQWcRRO/QSkyiaXtsuy0N7P/hKU59wt0DJlhpJ7Dn0niQuKOiAedb3MO0tlzEpMSQsQs/lIdEpX
pANuBWI5MaF0gJ0rytrxFFn0rfe2Esk3xFMz6DaTLFNSQ/s5Bn+YRtsy0NO9g6c42eSwiLNdPUOj
R+1vJPUOFmqLFJIJXuz2g9UgfHDcZu8y8Lp3mjTnZ+gHXNdKJsPe0fnQfiDR3Kh21mAT0mdCho1t
r1zqCySBeX2o7WIIb4aWoS/DrVZeIz920ouOcusO+bwBxaGFYYKw1kzCOzE0/aXQNNriiHkN70DT
E9d9MY2MmGqFabLJcge2hLJQrjdj0R5Gz01u3aqX9ZEKokAnJwCSb81OdhTCtQB213DsAT5aioED
ht7pgyWj5JHzDF+Nzkyw006UIJ9eErprYG99nEYVYGZGe/bIMCdV7bOfSs4oKlTD3QRzpPJ9Yxbd
dItEpjDf2xmxAjFNjur9qu8wDk5rij3ZOMgdqrxvB74Oc4xulfC76JaLD+1vIXNHXCGFWu7QOFrl
OarN8TLvrayPbYaDXxdmNxA0lnFKdl7YJqcmX9DZLpRsxRYGJBZ+gHo2ip/KtLBIemAYgGRCSd41
UT2quMbXhvwT2QYhPGzmL8VgmzpOdWhfGZWLcoZBU3acCKuKEOuH5s1AXzgpkOJn9JmJRUy8DGqu
x+Upw8UybM0K1/cWa73Vf0yN3GdELyRqPbBpTHrCLhiym1FYOKXAnYvsDEhXDKe2nXnMUR5FwZ4U
b/QoqV3N895TAgNLVUfe9RixoT2UU+lOlCAo1Q/FAP3og+t13rRzK5MAGKW88FttTgkNYZ8rcpz7
K6fSJ2RosxRyqreDI/TdAPaKWUtjLXuNiKRhABBgakCLj5cGJJ1FBnQT6WQjGF6bJzrgxU2jBAGQ
+LJS52Y03fExMPvAPKbmOAOUTrP7JFT+p7qpuWFNjZTkkLNsiINksI0yBnvuJltKEUFXH918R8qQ
28V+sMzQuxemXWSyYcMDyp4Lzbkzz1irVN48lGniqThPmuLW74sGgnaXKdrNNX3WWHRhfbe0oWID
Vb51FzRN+lVGE3JBCkT6Zj6T/m+lop48wdxq1ankOU/3RDaq8qAB1cmTG5UhU5Ms4EwHJctxFObp
tzotOyi8oZmnB1RwwUMEzYDJ32yVOA5DlQBir6H3IPjS47gRlToscmjOPtpmDPhtMtyBwCyAyWfG
fKGlC4IV8mSFwhLWjT4Q+YWsqGkD41Mvtf7e1M6CGrcAPnccdRJupRxtBi9Nhq6ERDaGAjSQ6nzP
kmJbSiHOX+monyWCu8T4ZmXe8B4DjhInwIDIspwAVWphCRO7V1EgKM8M0z6j/XOR36NTr3YO7MJu
nxQJD8YsHSiAVGecRCt7bFUYQfjfhfMqrsx8pyE/u56McZPmFB08H8p+njNyhsxMRs9eBlp4ny0N
OCGsgN1eiR545NLWiBvKKNfPcPgMsSWPuYS44c9YKZml+jed3Smsbq0/eXFglszPU1+JgZvrjDmp
zuQ5a9uX1KWsiJ2gDa4dJ5C0/uvyaUyr7Cy9rDF3em7dVcXlNc/eVBHlaKDQvOIUlBMmKxU8t24n
yQPpGBpul9FmWk1GEpBqVdYDcyHCtczLfOg8GReql1eulev7NFi6z5VivLhBEx32dyoAcXwQGGe7
bZBa6YsxpqF/MMbQyh7qXpc3TECqGRSnrRndwoikHjWq8qvC0Hjq/XT048RPMP4BGI/uFcvaxfpi
eh7ClLX5osuy3/X+VH5NkgI/iYD6Cv80RHd2bqdlrXMdSp/Ahfq7mSnhLlQwjtWpdhcE9rOOyrM5
WMvnWSj7KKBXgCl10dVtK37weidU0xjxhG7kIV2CaW+7bC7xzKDvWzKYMz4Y7DrzjuZadLswZs6O
OpgsmlAwQ9AQGWgBYE4HqtpRMYXntjEGc6t7M32PAJpfS4ZMXfDR69668i1fyn01CqxYuneiFAdD
yBjNrawmPVi+kQW7xXUccWFYssnZZCcEVx56uG29LOxeld837rGzLUZlEQ+0ubH1pLK9PaZCnbu0
ih7nVhBqGD5TTbrOFUlQ6ww6o03lDEgSc437z1vER+AY+WPj5jrdpH0LaGAQgSwI8HGXBwMdYexO
eXjfaEi0u6hLwIhk1N8vM4UoDSE/s+8bY0rvkRTJlgK/qj9qAgrFC/p4zIvuoJ09zNilvmpg/yMb
YUoPZh/VZkl1m3bDpUQacInmxRM3k9d35yLBXLIXQSPYxfAazieN7SoAMazqozZqH/UaxlgAhJOz
Oh29yW9IfWlbdDSAZ+Bmzx1Z5wwdq36fJYNRX/eTOWX7kIkT1AhfTuNRzB1WYmxIYJpJUZwdDMSu
W58qEeoaku1MmiMNuBlfkgdkf8maPryg5B3yY9EToLsBigBXXNvh8BQp4o03TN+wOOSI6y6gPJjy
UKZ9TWUTJumxHQcHRrgUCkfSkjlHY3ZajnUEpSOZX5Z8NpzR+iqIbKUuStFF6tzrnd08MuUmkdOt
Cf1g9HIP5TpXG5+gBWNbDczMNhplK0InN60WDAFjvQ88lD0GknTG1n3Igg2ibsbD42r+epmdRfyB
ppZr0jxV7tYeynCKF5WEI+1UUbwvuoE90e4sYKmSg/GIK1xMuL8j3rNRdvgy5G6gWJ5q+WpkLkIf
fjV2vsCdh3yXCVUsK3W6peLM8i5Hp9YCF+0mY1WwVcE87ObaNpNNvwJznCYvnqaSZtBBkqOCSGyM
mqu8SiIQ7SLInU07OdXHgg5LQ6hRzxOah/Dd6VTN9omEl4Gy06XUpZy0XKw8oLpdfE11gCIj7LqI
MWM4N1u7KMkYaKKlayiEm744hdoKDiaD5AgpWOkNN0haQ7CqIB8QNbjSoAqZyRDOYKykO8YaQsVK
GUhTOtwoHyfOrmWX9bhIRndBDmpYosLEjGga8GtJnXleKjg/sU2ph5qf6nUzkbVzm9VjcJ8upjwH
jGiRCs8JFz3fXOZ963qGGQNTooa0Vys8xZkxuDv0HE3sRH11bAxpT5vRGMfHkp5IsAkCQb52IfCy
HloLbfTW5mtlYQarPBGpj/BjgbfopZjpPp5do5HmRZF30nkJw0EdXWI9x7io8uY5RIzh7sdkqb8W
rFKeFHccOSuawBG7cmb0ByaZk24HbKUpN9IlEHg1sulDEA2IRBDZpgggsxQjO1nQxb6xR8b3Yh7a
k6FIvT9OQW185TvFUOEFDSbJXnD33TTVFJ1Vu6gP3GJHDnCNIYAoUJ4yy7CX4sbQ8IB7u46ajdWl
+qLzQlyKY+cYM9T+AFhCVSzth3KCKYa/24tIGxj5PTYgpeaewbyrb9oe7jy7rzk/TAV1Ai9HHMRf
CekBoXvJo+FXXk+4CF3UDWRx9M8ulsltA+VeIIOAiLVrUk3pmy1JfTnSPMAszGztoazNnGWSumx/
9HfHDfeY3N7YVcXtbOGx7Y9R5aDp0/NASZeJBjoPvnUqFguTw0J57od7OXDk9Fzpxl1Q2aRrYp7P
7rwakwya09x8qMIaOWaXtmE8KjmhPEgk5AjVGfIscy+KTiGJBoQs1iagXgTIy34QWb8f4YqhkloG
24stB070xiOBDQEHFyNA4M4cdIjOSg2yxZckiqWIDBAjNNazPy7ZvAdZHtyFcmouc3cga8OsszDZ
ZlmxUOG1KlpARoSDvXOCnFPPoS2S3jCP8u/dUasZ2RsYCxc6lsvGZg/RhqKgDpDJ0bi4MOpKtQjs
IH1t8srI5rhVA1oyMQ3iGrveqE5gYOZ0z6CNry6X6KDw9dkhwrouC1AItJmetlhyWvdQF36GByAF
Y8k3miR3IfTq9YIKV3Q7FrUr957Qor8ZfUPm36qcBEioXCN79W7kUzHnsQnkiMdaQYdnMlpGp64I
UrXpcVsBRiZ9AD9E4ZpdXIHJ0L+hIGv6bgAFyLoe9X03JXCm2nBUj6GJIXLvWcl8StoGs5+xUNBt
lzlfvmhbGMcFhnS98dOCM8nMxfjNLaW+TI1Rs43gLpgvc00sJ2o+G7FuVbbS2uWUHcslYY01Gukm
GJGJWZLBdxuyDcOzaRPjJEIbIrRD+sn7xFwAbrWcHvKmMTjBN56D0B11ZZAh5uMgI2CssIP0CHuW
kWhXGlG3r6iNp53fRkG+00YPXD2BGk1p5qbOfhqV1+0MZ6m/u5URXInI1vYe6wc/idm7QBLcqfN3
Plcs9PQpHWqicmhSblgG8nNAOyyMQ4xF6MPlPAH/iIYZaAb63S+hDqjQFjcz/IdF16PH1du2zsuo
03BbMKN+HyjyArDgub3aeiOgiB2J2QMWthB77GXkL/bXtu7hcbAVFz1SvRaOyGKt7lFe0+Mb9vLC
2i4thzmOGCBde04rrODTQKotcy6RPphUYCS5NFOPSn+QkAhJzRsYwuk5zA5QnDP4H3UIVCPtjLnf
6to0EISqJAviEkWy5GrR2ynm1jIkU4fS81QSCp7timIer+glBGjNlmTOETN7cIpAJvQ4AEK7tnFt
5OjzmfTlT4stx+uMopYHtXX8FWA/EfBDdwN6f0Y2HAZH/KCPVp1zV0+sZbnEZoVpAa9vcKldYyi3
hS+S7zk773M9+OFDb4AE25LLQM5o7k5MXHQo+jve0lNnxHTtI/GF/YJEMUteMgXB4ygiZdjHjJsk
J4r0gJU0ogtuqBC1OvpTXi+3RNcgHWM2SWp44UIPIcSh6dl7dEheTFUM8rqQaYbxH83lc2DlK8iC
yuyboarg2Rw6PNJajnQtlhDngGx88CVVRdfloqVxk4Gk9bzLImXGfCSLQecnmCTmY8+R89GdsCts
FEEqD/iXzZcusBb7WnQNLbIpywdnZ7q88KSrOT20okv9PQ6aAsliajO2pleGIFO7XxkZHgTHjb2d
UgcmB5bd/DBKhzts21PYb5DY6VsfMetJFap8cfDoRpwMhvXM9jF2H6ihM/8oExWQYxJQQOzoM5Ss
d65jWYyjmmqE1hApPtyRu5dUGsmy5daM8J4OmRl70qFjIwPND+1q3/giuRpyYY6wYB4ChUzvItf4
PjfkLmAWiGaKKKSGgoBq3NsO11NY/kdlQiIQYy6KnelUC+1Ep1d7GCz0Gug94hkXtR1wdS31BAyB
IL5PtVMa5Co5nMb7yZrM5zFyOSFoYTIW81Ci3BUwOUICRBbkg7Y7YCy0impmxUZcJC98wJf7tBtx
awekH6xkvWBAke+szyz+tOnMwVSXe9YCs71WVAuEI6e8qRy9UMe0A8nJRSrt5GCTh+XssyIaDW5l
PreoiXbxF7Y6HHush/S6LKP0W2CkGQpUUxbo0oym4CfrgnE+IKCPTLLIeRy2o0umw9bolNEyv4eo
QXdrisaYiTp4B37GbTsiRzxancN9CpVbUsXdNERwL/qRLNPU79Aq1lXQ4waf2s8EZrh67yfT/KFZ
rbCIczTxIDINAQOQpLGcrKHu6Tl0fl0fS0kfj3eQ7EOQY8RjihXfOkUTm/4dDZs+imvtEo6BT81x
95MePeAn6ZDRqY5aAttKK1M5Qn3JzZ2dwiJEwW1bzMo2jo+tn4wdFxe8uw4TgWmqDiy64cZsuRBb
hENwNcyt1WuoyYdxEwGHQOlM0rkN9eouMVK8yjR46+tMjBmtqMzTj/RyGJ6FJqCMTCf0NUxM0Z+k
29FpsP3s4xiNk7f1Cp9o7YF7CMGDeE2ajSKcgF+brjGcz0lNdCQh97wUbFg0lQJXHbANIXQMvLA7
zGXfPfDtWAKjSpVdCEZV0SaY9HARtJRAG2jn3oENgZvMNOuF7Ka6CtsdwkkM6dz4BMpWgb4VBrTf
J8xb7KA9UlmYlBa6G639Ygk67w3lMzeasAgXdJkaRYGlayvYMgGdxsuhzNWNkSdJtCe41pN7Nvqp
vQSbUoeHUPtRdFwms6aqSYcQf6+X98PetkT3mX5uyQ1IExK4S6emO6qA5QKHkUjrg9HZ1f0Ab6c+
el6KMQD5j4VUcww/l3RzYYobpnzvO73XXhD8kV7x3Q9Q6pCQ3CTw+wjp4FBItqLMCNXC59nQf5aJ
e5mrJLU3vge+C5MR7JOYLlemNwNc1zWNyMb52tl1sgbQr4534vLKD2A2Mm4h0EifMkg3BHk1SUAm
7uxMj0sOlnOnNW7oRTMN2okh7D8Zact1W9F3SCAfEXS1CwOvkbtCzVmxEXAxxuPA+vjSq97iOjTJ
prkaCogEG/D49ld7EtlqiWvCr37Z2fcu9gM8aPR6x01iL5iai9Qu96nKnG+B7AFTKdxUH33clwds
V7QSo8RADiwCAi04IP0EuFOGHRMkFFUrSqb5E9qG6XmZZ/okSY7M25BzVx1qUNxMR/CJuth9+fMh
uVTc/8eoqvy4bdoMqqzBhOsA4yA/l36AXjtKdRcea6m8DxE3o4J9dPTlbcZN2aIdREAVDW79wYtk
kcUo09v8oFzUM1dUf9xY4CVNyYUL1Sb5kDOfkDs83ub8vTNwxvT8lIEMHhi3RN6uUowiDy20CufC
UEuRvbdriA7X47JM6iYsSJL70Np9GVy6kH6GL14ZOfheCHeE8pYX8tbyyhpNrGsJ/1eyqj/Nr5nQ
oonw4f+HLgDcN7IqtxbK59K47Jwkn0/LgG3ERIsfs8k5e4w8Pxj3f0t3+2/VtK80tz9V5/5P1N3a
SCz+ve72/K2X39Qr2e36gh+yW/udaZO4ijYR0S0MnxVHPn+Twz//Ydjv6BWFiCp4kFdhH7/QD9Wt
G72j1W0Ra86kHRnCKuuR9JGyf/6D/2T5DirJIAh4HSzwv6O6Xf9irybrwGZD3iJapQcmIcFvxH5F
MrJl9i467RXKSlRIK8kXNFoRK3dmNFa1TfmZ1u54BNiKcRe6DnrujqRUXPrz8iLLGet5D7WNHnt5
n8xj3W/EWDQfezYU1PJV9Nkto+A2ZNT+SVqz/x1F5pPLVvT1ty/9f9ffP4Dx/nT9PTX/5+pJfWte
L0Fe82MJBu8QVXvoZ5zIQfwV2khsfizB6N2q9wa7aaHQY48zUVb8WIOBxUIjUgM1HVEBaKuQ/PxY
g4H5LrRRXa16cJbmf/zfV1Jh+ebf/6g1fYPHBS9AGDFqIpagZ5J8/DavJndTITuDM6uG8UfaeqvS
UzFZLuqioDxmVULRnYKVn+Iej911l3pjfmFqnCIbMDlpdeRcoWmaJpBCNwwxuEZlw0xiqwEtgB5G
EOUfJ4/2D+axYP5S0bUM9tmQLJqRoAmEZbFMruSFnTLIdbxpoG7V5kbYAqejmS/frYuOUQn3THxc
aDGikcvIQQNP7jaNK5qnQg+a8oOY1rsBfdIQKAjGZS7NB6AcKeOOPKovZsPU/c5hdr+XmrEPBjJ6
bnHdy+w8+17xFZIGeBem9duCdIazWNyFQ9QX4yMaXTLh0GZ2BwmtE8yVaVWHJhruoyavqz0n2a5b
uuzoJpCFG8NqwWQx+t1rbBhPNmZlBc6MgSdURPtpEcXwpQkncWxnGqreQE37v4/hoE4v//wHAuyf
PYaXT8OUP716BtcX/P4M2uE7Gz21TxIKRgNW/L8eQdt8FyFHRcUZ4AgAu8b58OMJ9MJ3Jgo0K7J9
Cj3PWWO1fjyBnvfOZ9RF54Dzw2Lrjv7OU4gK+tUxsDbY0E9yFPAP+SjOb7rpP4jsyiVQTYDghTAC
r/leR0P0uakZG+3adDxUyEK+lc1E44x+Y/g5gUM1xqEal6tVReHuifxxH32GgGJjWEaPwbig9RUr
pu2HQgvua30YwDTBNxiA06PFJTetW0EJIoyn/ZxYvkebmvUPm2EZAwsWyWR3iKpK+gnwZJh4A7ps
9xbmKvvCGbjmbdecs3u+taHc0C9Zvi5u2xuH2nMHAq9EyK04hX5Ji3KeVYUIFWbDhm5/BxKry619
mbkmZq0lQf+U1FXxyalCnO6uv5rfpep6ETtO5ngbZzKcpypfyPokRtelr9K6vXm059I4U7yqjSdn
fTtFSfOdWZdxLinJAat1y4eg0v37xCshxpv4pZZ9DUKY8G46iB8VCc7lxgHqhsO4VteereCQ0IMA
cKrA2sYL45tTBD+rhk4WwoFs0LxRCNPS33fwGj71kLAzYFKNeFpK2RPYWWLBpGVvAuRi64YJmU0G
CqkQocRLPxvMfTVDJUBIIveugtFnJkjWsJvuuLaO3zMvzR9Tl7fBYcjUddtI7AboHtOMNEFzNq4s
erb6zIw4fVDChasd1TNAyBzyyKYZM48uSCh1vYMUPg4MsGT6OMDgIIGhbqPu0E+h2eEo83sKBL+d
hzNUWuCUruaUiJsqW2EVJXnT24Tu52lWDde9dCqsl3GMnLMjjDrczBbEE/r4Jby7ikilQ2fzcfh5
HTpewH8Xby/0NJ4VCX0CNduI5byk/nXxq9fIZIAgwLygKSf649SOFlzAkFzyJegdAFP2tBtbQwUx
qrDa3CiXuIudSbPucmS60+xIu/9P9s6kSW5jy9J/5VntIQMccDhg1tULRARiynkkcwPL5IB5nvHr
6wMpvWJSelS9XnWbtZm0oKjMiEAA7tfvPec7vIdB1Xice6JY30xNFh8soBncM7Qp3yzSM5hrWB1m
lN6yoLd0zI+CTdcH3ErNHC/IJ7AeXDQECBPxG7f17RpK+ozkUy82yHHSz2PAbHnDNmU/5mvXe5c6
ICX4qsjl2Q0jeW5IUd0PHWbU1GMyaLNRqPWrLxnP4pB0Ea/tJpogz9Zcp/ZhyPrwK3EO47wvqM7s
LRKsOL2e9JQ8zxKGLhjeqZr3HI9QPhqBMDFviiZ6CpbQbVdebdAArqwYVSSduTxV+DxjEDDQNzcd
c7mKKUADWCSi/RT5WgpUZpMztGMnTUYGwDSUEkSOY6N5aJu6l4nRznOAYTPYmsaCL7iCG9Femk46
JJ5hpiond44w61OZq8I6hiHkoCNZFTm2kCyx1gTvCUs7zcc4uSZhqid7hrk7vfR24Ts3oNnCPWqC
GjVj5gIenWMVjltYHatewaGi2FSuixm/hhk2nejUBw/M03iS9aUco21cxcOt0zilcYo1C7vk1IA/
uJ9QbxgvcWFaYFtQBjOQzYyp2tbN0n5ouBEsBEzjwHS0MVEaiTlBQ0jlM9N7ruwEQ61X0TyqruM0
ksEtA04AQVGgodIQkBrHix5lI+7wAQzGVWq68deO6EPkJ6k7uCw9IDQ9M07Ndj/Yi/6EMtx1QM5V
ySe42apDI4izBkhlaYZvFhKQF1q84eeB2fTnJsp1wuCL3mLs0A/r0BlryhOIEFgcFevIrrENrO2w
gNNnyHp250m4i67XOHb4rHLR1hc9FlO1KyrZPRe01FA5Wo2Fm2SawC4gK0U0JcnIAAxVMnTeAT+z
w1uBiMCxzarY5ahf39zB0CaPcHgCaSZ77Ptt5cgFyUIRmw8LEwg4RLrRk/atK63GFDs0KSAQPTh1
DCVNj5dtn2sra9/MMe2CHbTLlnD6oNSgqhlWCRyh04AqNrJ3yMVFSWHADbXL2O/RQ2ybPiMRXdM1
9ZWac1oRQIGJSmRgFT8GjJfMnRwN1qs4QIrG7ZQivHCsWu0cd0CA61RVjlY0mtyY62OP3QGVhvMh
ZgMw9hrnq7dGh7vG4pHY+rYRUEJPNNy65RDFaeNCPay6T21DL8ubunp50IwgeGiV47TgwJyPmqLP
BvEuWfbQOO3TEjQjHegyPPe2K+gHtoSRASZAzllO5UNjOd0lreH86zrrdPaQk+ZDpyEY34CyQ26Q
yOorAew6QcyYg9hMxoweOLRAdrIRMuvk1TAmX1i+le0pbtEPcCqM8UFLDOducezu2amNFnxhPPU3
yrLQh6ZLMD6njJoRAVo9cCi+ILlXzPmILo/n7MikBGs9req59JvathevUMlEkyidhdhy3EA5aXTD
3iKv9b7ssync5kNaBrtI0uCi8Umh7qGKdD8OVc7MxXKD6DVte7qdZZXoGSoht2x9J8CrsBmqybQ8
lqPlK59naMgKRzm+n5MBMm6wqi+3YO5ppjuMLK6jJprR8qfGxAA1dCsijRpyKTalETBSjXGTgw3U
ogge8wgfZfP/q+I/qmJaCv+6OXKflcNr+nNdzI/8XheL31YnJa5kW9GKwPrwx9HUsH9j1+a7tmhi
0Qox/rsupgVCV4tNzhB454CT8kO/18WWIhOCwyR1sYkz0yKp56fT6K9Op/wgr/JDf4SSnF/j8Bbk
ekwlT3P9+x8K47adU0Q/0N2DJhfRx3VloIJy9QFU3rBi8yqOWBB9XBucXmPK7LOTUHMswPYQH0Bq
Aq/CpOEbjE+DYrNfVkLfvLL6ghFqH3UQatWV5BfmMP1AhZrwgJYHWVHQYHjpt+1U5bCyoAGO5JsR
YAohkJzi5DxYafRhpMV+h7N/y6EuvMiJUj/Ac5x2qhkKmOeQByE+DU9MCuALrVzCoOq0iypRwAoh
stW+VGN+EDo1+lxDybDAGzb607DWTeFLFimf+cinMSlu3PQmsp6qFZEIXwE34YpNXFizQWpYn+mA
5vdWG0/XI4POHpqD6K7UCl8MSf6964Hr3Koksj8QxkwlxV4FVHxFNyImsknLZpDnrmDHRIdaivqq
O1Wms1ESdQ1aCg7YfeIcghUOWVeZ7QOesHeAXurDSMDpB+Yv1hUWDYNFYduih4dSyeyKbrPu0eJY
0PEnj72qNIo85HPDzl6BlWZdjeecozcsJXCW/Qq2ZF4T7APaBXYrPxmp7Lcde8JNoUCcDCsWEwK1
werH0KIEmemYlQHnYKVo0qO+HVP3SbB9bKaVtdnnLR9h5W8iDm9PJXO2bWWA5Mzzass8/bPm8LHj
VWQKjf1BkzA93ZXuyehs2hNpVlxMAjGvNEFHjysPlF5Bg7WttR+TFRaqh/IGY0PAOEyZF+XKFA3i
mOXdAa/uOStzlLjnT0FSESY05+YhlYt2Eiuj1GzM8hXovI1sDflZ0tzaWi8uxxVxOrjdV0b/UE+z
qjeu8xWFWthldznxvjAWoEawi0U/L9/oqaXVZXfOilSdhgEKURoWe+Ze4HlW9OrQTd2TMaqRUBAu
3ACG49lkOkGuEIZpSO1n5NL1qSp6NJlSG7dhVlIRUmHmNQYYZ6xZ4mUDV1lMYjwBsRa+bUbWC9JB
OiLR7CLTqvRLrBDTzuziBX1pLQDCgZxNSqdGw8ABiM5Qgs1WS6aPhZhQe6zA2rJYVcIEchjbAZ6t
zo9slokRy5GYq9xrTd2CpN6pAzM3RHi1VNeNu4rBuhWWWzCH3GCamBEogNJFKIF8dxLq1K+gXQ0t
yq6J4+Ax/8bhTSDyCs60PiKM5lO34nq7ilx1AiONR6QXzTEIYt1YZ2nIHbPKOGJYNH1K/o+jAgRc
dPD28AsTTAEleKJtDJNpRQdz97y6iYZii5naKVoBw+aKGibhBUfgih9uq6XYRzDPN61ehv602C8Q
dlCR6Cu6mALa4BFJIj8fajDLK+J4BA6DhmvlHi+LnW4XCxjykmrSw/CC2GRFJedxPJz0FZ+M7wRE
dzwMZ2kAVw7EylkeDffBTkAvmyF1P71FxWVaycz2CmnuR4GgewU3cyKxXgmXYR82UY67U9hsMgPU
s2SWf3ZEBeM8FmIXZtaFWMpLuSKihe3ctTCjtbglHX3FSCtLqy6iFS2tpeH9ssKmK6jTwCQp21YQ
dcYjjVYcOPU0Dmgh0bx4suak3KwQa00bQbciN9qG3xDXK+xaDy31Zq0A7KmdYqbPlrpH2A9xB9Hv
OQig8iX9SOAhG9EFwRAWz0QXkoS1YrbLatCxCuk3hGa9xeJgESmzm5Xwtd56CbWDbedw+Uthe5x3
/Kmq3yxLWKWfR+PFHPU0PuuciJlCi7U7yunl2nRg9o0VCHpt3EnlMh8fIAfpDI230JmqHVrFwMfC
BRU6Ey1JFuOzRkzMTtfzTQwzZ8UISi9bOBSFeAkonCAq4DUU6XAGOFQce2AYXt8V4uAu7b3lxNez
QThFKQfI72aaX/WICW7GPg6f9QCedC8QMoAhgr0vnRscHyYkoWKF+H4opDrWYq2PZ+GeRsvFH+ic
dCm6e7UkvhGl/V4b1VF1AElDHHtIDNHizyGKbD2EqhXOdemHo3aaTPermSQ3EqvbDh1qQCc2fNVd
jiwapI4rtI7VybLjGhkgs8imcZZP3QDwi6iGcpXIkDqGdSm0JcyoVMeCIgJbejkYR8nI+SvZpB/R
v2Lb1nLxAAw49PUMVlA3jV9oTU8oTg38L8RJHxahyY+xHQMWqqhMNY7/nlVb56EKnV1JwydDdGh5
IEglJ9cAC5qjaj9c0vrCqfrLCe/PSXHAbkzjlofMN8AupRvBadBTy5XhpMl1j4fTtVGO7EoxmEdE
SfSIiC2n4B3I05kGam4f56WBnK6MvrpDMDxKA0JaZo3jXi2mflWO2QsTHHMfotXA/TWaRyj5X4kq
oVMcuQ2hnG7p3KdVYG0KUrw3LSS8s+a02h6NYmt5ukIkHmiBvIOjbF2Fbl/dOCvzNewK0N1OlN/R
ctP39ArsU790wSVnF9uv676i+s/KM36nGWwhtLZpbDtOw4n2iD5bbGSJo2eeE3a7bgGD6OmxtTy6
YYwly3Gq9ovl4Ajz3LkW26ZGka/YJ97SQCIKRCd7cgsUDhm9kacEz8kNHi66EN08fi4qs0yZXFnh
mSNCeJknqYMEkdijcbhQZAf4Vm4fJB5Pwqv0+qiTruczvN9aCRrMqrQ+EwvOhWXLPma6mV/A+R52
SDymXaCD+aRxlZHgktn2Tje14HoC2X2oKbK2kL8d+itO+NJqC6WecwRuQ5bdfMbag3JZ8+1a93UT
7lolQT9xkk3jHt1hcWjc5NyTkrapFxbvUTMj5DHZpaxGhvyzieWhsuB3YuIxM/T8aZ9dIP4kghWq
fNpPSLqC6nYebAXJ1wYTlo+lT+D2J463x4BchqUtkIXON3N3jrsQTQh5HUiHVBJ+pF3ISXcqL+F4
XTkhWuBWm8+dhC9aciNjmGuejXS5HBQQ3VVfYOtNC1UUORxcR3JVX12OcxstHbS9aBGmlFhC9OyQ
a9Yxm5dVXKDjunc/oaMCjJxwE/OM+PGq9WGG4+4jtHN9Or7V2ktHdErMM2pMlw5b2dZcmtxrXMTC
DO+doPFxPuJRaQ3Tp/dzkfTp4xCiV7Oz8sGJHJPXouoKS1zZWbWPi2t3BhJdLnLfhrgtZxSDm6QF
UdjNeo7Ed/jcGGLcmiPHZF0raKlktTeTwRQqanA6EflRE8GncnCfpH2aBaI+Sm+vMBGdkfJ710CW
Q/h0NuvVRMF1DrLO5KFhoYkU+2MGrbYyI+FVbrBsZiveW6HxgNvnYHAexyTQztdB1H1Ggn2eIsRU
6Zzbu1FFT51l7lK9RzNf3pdd9nlowq9BWu9GPTlERVojm8XWCFSQJiloTAKhbgOmrZulyvMLTbcr
3xwofntUMPPcgdXX85MVCj/qCeyqoz7eteM3HGyLIy6Vzr3L982JYKA7ZaLdGJ4jWqzYbowa83Ho
I7G7CiUKkAnenSodmx06eyxWJdJc1U/IPok13g4Ta+os8+52IismMMIjDc/yZJD1grA7HMl7ZOlE
heZWb1pnPgxLoWFUMOILjaeZ4PlThR1lnvpD09QPlYzFzuiwzeSxBBibJVfYmhq474U8zIiwaSSy
pXxABIhCK9fE12xJ5EuGWHkCsU2q2omKny+1JG0mJJiHkTyhktVVyq3I+WIiUzXDCYuMHWeirFXz
ZTDdxQ8hohPGw50uLMs3a7XsSHpj5BgXcBcbFH+dbbzx6U5kPV/mQ2dvFUaTa31IncfOsen+5pN+
pRoZUBgtzq7W7IaeZ19vGwezOSEX7bNBCtVGucMKdTb8aMnK/dDV2lmTDUToxc0vAcjbj7ixMD/Z
drUXpSoh/97N5sTbdlnsnK0kGaBNhBcLFLhJ9zogkM1ch54u6Fvdni8IQGN8gZLMEldlEJ+quC6Z
oBbxqYUlSQ7px7khuSbpSCoq0+EE9pbVaR5SrArhrhudq9hw9XOL0NfH4mlcUpfYnhxHsjjNyee5
u8R39ZLqg+1b03KJUZZND4DYcUgykhKXMTn2tbPaXklAWoJzh0OAVLt6erYCg7NFPX7BlktenB2i
eOyCEy1tiv1GG70RVCBlfzMRL2Ze0hy/6+oMEp3obB7nyuI5iT9kAy2/JW/xBaITux70zv6AuSTk
gO6yvmlWu4u07i2LY/jjSOF9SFTKd8krRXb5YGX5U6GT+Ja59tfBcO9FiaCKyMYijvE7aOro2EsJ
lstGk8997mFj5znO5hnAM5qvmI4UUn/eZ+UyARm75RYQMKC8InsFgEnGdzRr2zSxKSIcgq/0GPmU
5NhfcJKnYZ1tRmRwehGcirTMtpoxQIB2qnAXyip/ZlC/wxlq4OyTCDR7EAGaw+KaqCdhYKwiFvDE
+GhTZ+5FJFDHMhiZjpXBXFqRW7Zn/nQ3zIwMSHW9zBy1YwELtmhcbcR8gDlA4jBso/840me7bEp7
3g2x+NQJDCd6d83MI7hBWngrZHyWhfVRJDUmvYIKKEcW5zhBQGWSGPvI0J8hojpExRTU5o4Idrhn
C45D5ROCMWTZUaRfmjYgVYrebE/ZWYFczudTi7eVi9jPHOpwgCop+8+EbIBR5zGdUAi7mXOcCy35
QMRQdykVOAFFnxIV90KyUlLN6rXIF7FvbGsoOBERtSaSPPigLYP5DDSBeZxN+BN093ETRpAqkrAv
PZrimE6j3D02zVI9YtrOvSBvTTxo9pQiZVEUmfPq94sSkAyTm8vnXMtGHDNu/CFKOhoDC6u0R8MI
cafS5/nKrk0gzHpmP1R5/6mf2vyILTk/1SXO1RShPkG0lMf457CthII4FRzrF1psWcei7xSS2lLd
YpUqIdqW+pFVL34opJ34nPK0K3eZ2XlVpxjSB1Z71ZmiAIita69jkHa3fecWm87q5Fct59yXLjM0
9wRuMua4FVCRSU9IuRRezUPqEWpQP8cDsY6dvqRHHsbhmgdKEC00M9CyK4PGdmvlwb0hA3Bp5AiX
O7sq6ruxKZOXvrXBY2K5PMgIjgaCU+2Oid5ydjgObETLub6pCrkz8WKytwSOH+qBvncSYCZdGWe+
MlSCnbpaoluXfv5+bJgvughLzxDyV/lfa781lanORt+6J65ijEpQYbCxiKk8wPbnQRxMM9v19cI2
PhVWTgYcNmTT05wKoWUoJn90zcav+9E5p+nk6Jt8GMlf11RMssKk+k1H7/faiap6NygHrkARtMM5
i6X9Ea+jfolIt9vMg8y2imTOUwrhZduQOnQUxaTYj9LAdyyRPDKmeK3p390yMn+VGh3AEgbFvnaj
5igDyNGZa4awMVmu0rqABQBhdCfJC0/1cosNdgto+DKnQiEHjDZdsOB+B9LULcQ8ccS3Fz/NB95s
9ECKQAfILtoCijU+y145Jwp9d6spuRxiDYmjrKpqz1xHZ1IszY9F3ZMxgI4fqgAeXFS8pFfqjXZT
AGUBajLl0QmhanxoNMv9VOplBSu50d4qRk9+V4p+b6+m/F2HiffRmTt5jxb6S6K5rFaKyRb2cvNu
0WkmYTGH6j41IZF8tBjY7YlJywEH12oawKeNjDVFpRgOi+zZHWRMQmygrnR9isjVaM27oA9ZA7I1
rSMhOvq4rAkeBVEe4luoRzetAR/5mvWRfov9oN9PBMiIsbRARUAyCKM389lc00Imp84jDwwxJ7By
zROx1mQRRgOEjFgrzTdlgMgge00hUQz6bsI1mcSia0NbYM0rwT9NdAnmm/DD+C3QxGJJuI/shIwK
+S3yBOY28SeYB7pzZib2d7TSvyVc+6Uk8p148l9KLP9vFE5a6Ez+9Wzgop++5G9c/fC9aoYf+j4d
sH9ja7SYRQqp4FyBdvtjOiBp89OVRyDJ6Evp9goz/UM1o/9mIIqx4N0henWRvf33dMD9zQKtpBxk
OBYeWVQ4/8Z0wJTvJbZKN5g9MBmwTZyAKHX0n3BIcyWj0OxDyxMtqhOzn+Zdl8MgIZOw+VQTyraZ
0HMfoiQ3bhkB0MkFRrlL9ARBl8HTPqRLvmsDAgrQeIg9SiDniQXyTbZLt1+MkYPK6gRww+41zu3X
SgVPZWN9XCa6bjVVjSPjr2jEH/S5IAYlImvKiNaWR2NWm6646CLpntQc3inN+WxZq3XVqurjtNRA
9iNM6IR12BvS9QiKceeGU0LwVk/u+LEz8GChH4/vcbTNyP6THmDSSsM3Vp6GPRNLEbKFDqgsdgWG
WT4nCRO0HBffCUF2RLAPrtkD3ENgj9PFSmpgN8aW3ALSgd396BTBS0ghfUpFehsFBKixB2sOQYFD
vU/knJ56jQlFigoCb5HxolwBQyWZ9kjzP+HKyE4EOiZezj41GcHZiSZCi0LT8Ysyf8NeZ+7jDvEC
DZ3aZ4EJMNGwsuqonols4shXMxDZwMXGQJdLnY/kvI4YkLxhjLstoovuhKk9PLed81K1Db0M1Yi3
EjUL2p5GyYMl8uYcJaAOmFsKEpTUY7FKPzjdzGSHdRpzISAsCf01FAkoXmbyRXNHuxjj1mCHJ+d3
LMEtdyBmNvE8j1uEGHd0aSWNXLfdVgVlhojFZSbbhDfa0IaIKeNqyoyNrJoncxbIrOoZ5ES9TpDc
mkzOmSjUkFJV7+WT3ZcP+PScDXB20ksiZkBV1+E/mS/lSNzCyK5yJYK4hksO45orTfh2NFPiavMh
Jn8AfwnmucgYnruRAtkS9T1hGXTg2uGys+jflEVR7vQGt21czT7GV1+u7yBxsleImczljQtZk76T
YGNbc5SulgHwRhuIN30ObfbyhKtXlX5l6R97G3JgSlfYyKOcw615JnZ68cKVqg/K6q0ZqCWzYrnW
wuKR4bSflpzgxASAq5XPZLMEfgcE1seZVe+6AQVIWRF81Qjq09zsm4exgqFmRsprAutzOErOe8X4
bLeWhUaZnkkExcDLKFl2btN/bMzwocKecy+1GpBaCE/MjKK9g8RvO1viJFrnwIQSZGhQ2dRTirAV
PqXhx2UHsiFDZQVArD3SPnIx+DYf29VODR7WACSvgkPSM3RpOjroQz8dhs486onjHNzZ3FeE9zK9
Evmz3jVvnU30rVGU/bZcv4QQMBcBl/VMNrbzovfhJ2eoH5lLCY80dlIbMlRELe/Jy93F3aOlIEpK
8T6zIbuq3CnaLBYXumzVOe05EmNbWi4mFCCntkBHCgfJ3SaypBGySk9KI35hTUDaQ3eFIkrojPDT
Z460mR9bhMapdrw3ZfIxjkcifqtl69C3RArRZFuwygBADDQBrI1ib7UoKsoVquDmdYQB1cAV7Wjd
lWw4ayM82WApZCJJL+8gwdD4TPlyUg51zlikkN7NqpUP8G2cLUqijCzcjAHIwuq/NYz5zLzmyKm4
4VGzUb9mOGhESqRuT5nGhPcsCmZFiRYbm+LVwnx0xwzwGJgVTSx8YNuANFnPXXTljQwt3XB+a4Ix
3WvdYjsbGeCXDEEV1BX/xurRdbGohDWnLxEGnRf3y2NfqLcB33hGIJ1Xl6GNdqU2fejAz9noMjwb
o0OBwW2X1/obSRHmPlNwVJAzBSBoeDobQCyl1s/nRGlyi4ke3FLA+1lpOYcgVl/SpmeSmdEGcszh
chLT53JGS5MgYDbHtjzCg1MUk9j4/n3dwkOZ88//eldffNs2P5VEjMRh1P3vf1mUvCtd9l/Kq9f8
S/vzr3r3m5nP/145bV+713d/YCuhoXvbf2nmuy8twfN/bN7r//k//ct/fPn2Wx4gH/3nf3wq+6Jb
f1uIdO/HIgTe4K8ql4e+Sdt/AFv/x+Y1/lS2/zi2K3q9/dOv+EOBj5ZeEGbEoMvlZhYGv/13Bb4S
v6HitQX3obuWOavI9/dKRhi/4TqywCFato1uc0Vf/q5z4K+Eo5O6yvTahouIbuKPi3HzHZz4K53D
T4hNiZkEqjUlFr/KJtnlJ7jnrM2oEbsl9FG1dk9zjhDWWCeJdsa8ne7p16FJqicc18if/1nu/f4+
flT/U6T9IK4AorK+7ooFtoRNxWbz+X4UVyyzYpao6aHPleO43JrNXdKizyF7oR++38nvnAc/vtZ7
Icf31wJFzKTJWC+2XK/BD0IOLmU/DGTE+LTr042Tk9Pa4jje/voTre/4B1Dlt0+EM8dFeLJ+oc5P
FWELNyO3DV7FdlS+61qi61RgpIc2kcVpjCZataidhLVv2jE//vq1qWt/fm1KZQmWgjtJKfXTtyhH
Mu2djNeepDQRvlkXDRmrJXIMXzSxsWsqjmq/fsm/+ALRbCmBDkNQTsufPq4pSS+iBRL6ZIajoy50
2vROslDnyuj61y/1F1eW+hcrG4u6svGd/PT9rcKIETIOYV1VfCOI1966SxEfmQ+lZ404ZIbWZ2cZ
skPW2e7ffM5VbPSna4uHa/2UGE/FzwxtmBIpry21XUX2NdEtatnrhEl7+RDhNESVzCR1UexfM2TJ
BNO26AaOxMSCm0v6weWYswEELP/mmvzV5UftRJYD9zXUaZaOH+/pxZARYU6mtrOszGXWBCxCupBR
SCOu/V9f/r+6AsQI2JDAcSOCYv3p+aGjP8b0ziN/CN3yjDdSvkXgOV+wBcjHGgTT1kWVX+kJo2SG
rXUOG6IPEhIbp9pf6G/cpkZgLH/zVIv3R7BvjzVnQOjbuCo4oP3MUZe5XoVda7F0TWYPajRTpMGT
11Wi4wV1yXg+cx6ycDauzIFgL68aUTrlQTBfuaU5nkYxas89QyamGgaoyxYwzSYsACFcCJiAM91x
ROOwWdoGUWEcam95OgGc4PRE8QeE6pDYo7wPptVg/jdX/M/PswPdWcHVhituct+//3ZTVUY2tkFt
10Qq9Qkq7hmUJ3R22lKf4HaUkf51CkrbcygFsHnSTJ82Lmorj3zUikqXIPPLfNIIMKyGyn3O89ae
t3UYRlALTNzyv36/5p+fUDYvaNg8n6yxHIjfv9+phulWTjLYLSX+XUiRPU75gulfLpv8nESlcddm
kVGy+Bb95YKU+yYR/bhqVQI6VZwt6KxaJvO0fsIN741piztgXAdsHXwqIi2R1K6K3PAewPV4E9d6
dAtDlbhhrZzUOY5SeRNPbnYXZxKsf0Ey5mqGCPrO2tdRK07SkfIutgO840Y7zRS4M02lpVgeU1NZ
jwmRCGhzut43ejiXv748f15BXF2icVgdeNa6Sr+/OuYgB6ZpFsmJZjw8ZtWs7wvGb3+z//z1qzg2
Vr+1zfHzLkeHNQk0Vw92bggbfBTzl7KiiP31R/lzucBHUXwW7Eo4bOS6LP2wlWoYaJZajsEONydJ
hcmiPjTCpFwPYWTGgwq9HiEKedOF+Jst7i9eGfI0xYBhEE6BsOD9KzPJBawqWnc3oIkjjxHmBioK
/HkN4+5QPY4hvgXNKdTffOLVcPnT+r+uMdzeVBAQcn72RzURQ4UoMYl6L3WQB+bkBE/m0LSvok1S
y3MbqW1JYQL4FY/kZwFzXQ7llFdwlhNRtd7kKARKqT5/TtrgAqdFuxUBqwYQiax5CARZvUOkUMFr
YQU3qCiiOy0t8k92plnXZuUmN1OfBvtff49/fmC/L5zKhCS/3pzvryYdVDQwle5CrXIHMlwd9x6Z
wh1BoCzwaup9x7Wu8CBHe1eb0v+jS8oDZ+sOCgjMXe9fPV0QRVk6wIw1C3nfNThBgjWOu9AqtU/S
erjOtLz0qnkMEO6V7LCY5cn31M2bXATzri6cp5RAOIZNwUJ7gvBibKzFAUEH0lDoAZu8GcW20qsv
oSkJIcwbfFxVcNUJ8+8iWn7OFaHuo52I2Z51GoC7WmXMPz4S4TQZQzQoxdhZqLuF5cQLLDc+R3kH
hgbthADdxoE77gImarJ2jxOpOTdBg0nq11/qX74VxNGC/ifMdOvneICpAEwcp6QRIM5v2JD75nWA
suTZZt+uXDztWkU4XGsLsVrdNoMHy+PCMJvu7m/eyLqiva+F6c2u4mlXrjFLP99eIB8KGIgRb6Ru
LopeHJdF6mtAW3xBhQYMkM7vJjPDi3nl25hVS8MCv/i2ihmg/fq9/MWdDk2Clcq2sdUTI/D+64lM
EaBOEXw9bWk+hlHqXNo8qefWwP2EBU7tYZq+upw+zxqi6O+JZP/G0YP9G48zkmNHWoRVvH/1sg46
ldS8+uQGwWXQuo7PqKz5Xi/8fhi++fFU98+D9/dD3j//+D88h18PX5qub77gGq/af/h98fm14/z7
/8Cx3FgpFv88Ya7H/t+P82tf4T//47IkuH7gEPr9jP/NtLv+xPdTuMlgYE3NcDlNSp2a6o8zuLDx
E/AfXdZB9f4IbjmEplHuuuSLKM7tP8SfWfI3dG9E9+DQcbDPczr/N47gbCbv9272U+yrIKN4Izy8
iqnX+9uEwsVs6gg6tG4P52HU8nFnIeW4ZS3UBg+eGgnUzANuiHNzPJ2c9R2ysGGj2ISvU8LRk0MZ
23rrN33slMgPok4QaB5Md4U9nzCEJr7mDJ+B1PRe1yW1r7cRekMV0lZsJ/mkGzRMy6Y6i2rWcCOM
WGncILlbcKRtceJdSltz91katie9dRBb5tpXoMzTpWHP93ZbfUb5C1mEqSZRX/jT0cYabT8YNKjr
xTpFdFG9yBL940Ku55Ulg3arQnPUb0DXogwzwoFU0UQPBI3BGl4/IiySXR7Shbrch5VqH6AEMZGD
Tvew5OML+mHIvJ1g/uAtWKTzbwBb5RuDqx/ofE64Umet34hQIlCLlxntpV3Ol4Oon0Adas1eiDm4
Y9YdLruBurWHra8sD4h6fDQQ6gaendgQ39I6vKbyeBR5JJ6dsLcuJrtFUwxNhr8MZ9C6ZuFmfNq6
2EAMIwYhxe03Dq9ZOkvOJKWOnLAu1HU25ABk1BTYO2bUwXUb5dUbUWUj6uK1hVvZ1gEdXnAdFmY0
nJrQlY8yxytx0FBjazugGdODqxnytiVcNvM6wpc+6TSMtzZQLxeCZ92eApRkDD5Skewy3UUt0/eE
N0oSKi4Y3MsTNFlLQ/wkG0QwVrKrnWr4RJJDekx6Or9x0xQvqC7pW4cpByjZrCMYW5PnoUslM49G
u+7Syu6PoxsMZ9wjEginaT2CEDx0vW1vurBFmoxxhnxQIey72b0pQ9LjvaoY3G3ayeRFAD4gizzZ
IMQWl+kwzWgdqjrGLerGIJoa+HaryXsmGAxX1kSyeZHbXuiE+Fl5HPGIoXCoV8Bu0BL/3TVTS75d
CV4h789T6TyHdoePcA7BHuklfsZi9LUx7n3ZWNuwnln+Z5OpCaVCqQiJq0ZJkRMEW/h26ItIyi1U
5jWoMayZA6PTinFTazaSO3FrT6G64PbaggI0YTeqBGNcbBAXT9wloAeo+8XyEV2lwDDM3UCc8ryv
OL1ua2vwgVCNGypN2x8CzNLsidYWb2l8ZMp2MaKHctPbEbLSEStdjsAbNY25yoGKoOtODrv2jo1c
O3W06rw4de8lML89O0/tdX0mUB9M3UFO2RM2u43VCaBtrpHtyspCPqU1DMpzDS4Y7MNwO9mrWjEj
fRmj/ao9YPdzyut2Rvs9BRdBGWC7G7rR1y0dJ/Z/UXcey7Fj17b9IijgTRcugTTMTJqk6SBInkN4
7/H1d2RJiiuVIqSnxmvciJJEFU06YO+115pzzA4JL6WuULxYYpW+zHWRhrOaARmXXow114+wIclf
MOs7a1oGHWNw8kyU9GfLoC535vy1NQbx1lP3gmdKBrxpXFcjeYutqTjVBLwAqoDgiWQOGzMEpWvC
ceZStesaxmXObGMV/ZQN/muY8EjiN2JAKHSIxxphCFrBFG+gl7gDq0p7wTJfkkTcGLCB6Uz13G4/
Gv2pu2qMgqwcp0UOyliEY6znWeUwEJr8pse6P0fpw7ZxqyM11CLOGBnQSmAHU/Gybg1Uc3nsG7xU
OIbOFQJUOH9HPHDRUadQvQsBNRBbiLUVjgHKKF+3SdiuwsZsE0307xGg2L5AlxQIUqrvClEX8JnL
ehM0sbE+SGkxfyrwEA4t1qaC8A3KxgYmrFyP9SmdkXjbFRf8TYNoSDIsgPWnwQBOAFBkKRQWHiX2
sxLRkNKq5G9peXblQoG+vw3yu0pfJKy5uL1lbtVr2ffobMqhMfdD0TW3RigiFspEVDTQphP24hJa
iG3KzEtlstU4xRhYSb0Z2OZu3oqC2hwoObYJKaQzhMJmWwou9/U+fStq/GtDr3/SboBF0hSwkhNU
nEYNvzcycf1u+F0RGCO8Jz1Mk0ZqwZKY5yGyyp04NZ1XTEvE5jei/cqNO/nRao6onUhOZjT4GE+C
ekT/xlFXZJFrpjk+YgXp3LhTsYGj6VAe08RABMoMW9XcYTLSD33djHO7jJYvamV+AhEbYdC6B5Rv
2qnPu7d5DaeCZ67pXaBIlZcQlnJqdP1Sj23tdSI/GxXTdoC1UJxBT6PR7qIOGmkN8bzAH4s7Sy1d
c9Rll7wTffAJNdwNKiyCdhBeqygW9onY15ciljRfovNxAa9v2qlSeRTRrkyvAtVqfUxbjWu1rM7l
tBReB80LYjX2IbqKyjS7YlGw3QnkOGsySanJpHiY/ZdjJLegmceR0Jysb8FWD3u9L+LHCKShYWhP
6RJ/pSRYOfh1hKA3rG6nLZiopU2bEF6vmVV4YBUulsKltybNA33siyJazZ6YoSEcF0F9yor2p88l
5JNSfWxgSX6v21i5gANLTrsPhrkku7aGPKBx5T22Ai/aRij1VE3o7TYEw0cabIJv9DJeEz0rj5jW
xQsD72zPrHoMCyCtnlzG7TmryuYiFCLPvS+lL8lsmaxV0eSLNZ09K1NPqWHBwVnrd1kCgcM4l+tx
lG80vje06w37V5rhOupVjVsiiYIRDC9rS9NeW2QpT8iH4xtJGT8j80xHhrwJP3aOHtLmnuiAFMMm
fXO2SXx5nJbm/ifHJJANMd0BMlVAa3TFFwRz1KCL0O3bYRadVu37U6UlR6UkT4kooNVhdPyZkOT0
JIpT9pTnc3PQsdlz31dbiIuLcknK5pOijSVhcqWGlE1/L+AG7fiQIlIwVokle5HNY6Q2jd2Iy75G
sXjEOyuwh+lWqKMZC2tScr/7WVYR9q4ijvj5pamNWxZXftHR65wkaCC9ZlUXY4oWLx3u8uKkomsC
w/yMacc8IyF5kUyGigZEewD0qMjY1h+FNULKGk91UIs0fzuWlSd4rsthaxiYp8SL16SCtFpPM81I
31tFFZA2cHdou3RNiTmAjvI0DDTvUXZoyDbRZR9IgSnvbcJ8RkdYFVDS9br4BHwONaPurM+ts+o3
aRbTE4gjcw4HNAyeoBTb5wyMAxjF2o8f6IC1R30hjqsYlvpWwn+5rCOoCj3R+r2mGS9oMbRAYTc/
MFNA7LAk4tVqJXQFTZ8kzyOy8vdZT6afnOxsrxl6dGfo/tDbW0L+sI2gRDdzmX8aqZoeJ6lict5m
EDwFa/USvv2rNMZ2z+Av+dli/XdWjhHB9DqCdlgbIBHz4SjGs/44KNrAUEabHWDz9epOcwm4flXF
2CmIfgtWdRoVe0NwdhpgFggM3zTjOYPaD8WZ0Y4N9bUGSVJpDMosy69w+WjeoHFksCMhyxiEmHgK
BhLLjD55WNKxC3STlVGApMr6NGx+A4r/Yeta+TvXG41nxOC3Grb+h3sErIgKJMFPW1y6FJaWuice
4HVhbI+7OP89aKzNdaHot6HFas/111xmc/jKjCkOl5hyITPI7RFkncRFAUkMxeL40iC28fGSvTN5
XDzGovSUpgkZg/kST6hnVTGEZ7XX9AmdSm1Eu0TuG3Cvo1tt+bEcMUzGq9g/Q7B+Aszv6HVyYr+z
B+S6Yj8ibxQ2Z9z6B7r8NeKnwdjRf7HsLUr03VL1l8oUR0SJ22dtCg8pSa82xwULcQ6GP7rSkatS
UzqzCAWolSUP9Tj1NSf1Xh3cqux2lCBpWKF46TKl2WU9iTl1ouZ7ruMSI6QyB0QfpHST1eEg4DGh
8ikIP1/JMxhFw7wmtKGBXFqCX6JfPtVYb+01tXofn4wVpPqUuUTqwZNYJBa5ZLlpMzzw+xTPXvLp
CK5EdpNN+s4X7IDRJF/xT0HTaNfRWxa0pnrhKcvstaK2+iLVBtp2jJ1Gku9JufmRsmbfJjg6Iw4R
jrBi0U62NgrXWTIxgsWdW+ZTsR+godsD+S57+raxn2ep4NYJOtJtqxq67si+SXZIcc0Ke2Hh+lby
qAkm5MXHmIREeOa4SHKx+4Jtq0IQXqBqE/PVaRVsk23Oj+2oIGntMoYs3M89dQN2knWYP0Xyzk4l
KYZnVuLXami7pyrT4AUPMpXWirjbWNVg2+rF5YfY0Iuh5c4pqmMDjtmGE13uY6LwTGaQRE4sl7E3
rTva7LlIZIkr2go6PEi1MjqzuYRp1Cbot7LFbzFqD6wnliLoR9RuOBDUCZ8DnmVg5jG2UoIDw05Z
eqJlBBbQmihpLcHl1VjVl9DqwNkhebvGUplHSVajs2mu76YOIRaR6x4lBrZkBTTpK0iJk0Z/OoB2
BKWl1AyEs0q9i1RyQHAyexr4ab+DOx+Q04FhRLa6AOvBC0KdEaA3KQhWP9CKTZKXQsiLDys+pSYK
PUwis8kjYbytcgRkg04GXpQloJes6JE9fvIBGB3R4gZL30zsNlFgxXwk0lTDMBK8FjyBJlUvGqM9
e0DiQo3SBjVKJU+cR3/piE3V+TmO1iDA8tXvcuVWEKfE7TfnIRKY8SCMA6bsQavQfSNgRDKcGnD0
c1zui5H5cg4hG88no5gELXxpFc9VzAhXpMyPyijopv6erTIgDKyqwZMQIqVzRqjpbBKLDjjVbVe5
8AVhTHZbNsLsU3nyrPmhLCeOgisaHhWGzonZarBhJAfqh5pSlqoLfrAuyLcRWm851MFK3z0gdXNg
5QbOJK819aZBrbx5KObXMFvAq6dZOgBRzn4tiXLpVZ+BWXaJNRxYMxpj4M/DW9dIgqOUykfLa3ML
KYenxNJwtMrzOP2eOavagkKo2nqnQmf44LDlUly/5fq0OHr5kWdNjZcUMEQx08mZsKFV+q96KD8E
gzhVC2+hLZfjS46LHW1i7uS96q7aaR6th9TUX5k8fEWxlXpr3xNIpumHIWcSMmXLaabX41hY6Wwd
lpggZxon7m4LFaJSoSrDzGdHxy6fiMshk5bBJ6sK75psNvApSo4QI6I+cjEnbuh6RQvfEXE4wm3h
XFseElEE+qMN10EvkJkP04O0De+GjF2CCJonovGQuZvCxKkS0YgFl7sS8XrkdUqEzGRe+XR6n3cB
Swh9kzHJY68wt3DTNS9HGxIY0jDQPwCa1NMEo5xIpID4K6TdxjpwitWnN+6IhzRG5Y1dbJDxBc6y
RUYOcww8bKZBu2ZoPYJ6JocpKQLCm2nluTtN/XyR6Vux4gFhVO+ug0jTiVbELySSwBXiEhTumOX6
IJUL+vpEoJzpOw4qetaj3ootFasliA1iXaS2Nb0VnJO7CO1lSvpz2cznuBg59bFvmsRd4tOcidkz
5j3rTewa8/JHu+4w3QWrFjlYANIoUCzlOVXkExlGKgToZHQFen72trarAy7c9KS1VgOz1BpHnspH
aHw29wkmfkytajPnAVaNs2UxW0p6s/lqZBJXlKlJH0A8JoEgZD+pwSF2VJombDdcBBah34jMeG2L
RtCdsrJkVpqIVHCpPqZk5qiR8dalgyrsJUHU97ikcQ72wrckSqxVar0RCYIssCLxyk5rAB7MT2Xc
5cgdmFQTH6YgTh3TYTlHm2gBsgd0yaEjP1HG30+kyhNX7tU0R3/No+GE00ig9RFPXkRYJU8jgx0u
yc9GE51m6M5RrX1Hbb/TMuGx5EQetEP6iHaV1qNYPHbJgLCvWMO1jK9mXREqU2L/Gzof1+IN/9Yv
sRxyXypqxSU/qnNUps52KXeW28osh8C781CPrp1RlFSpC1VUWV7lquPZsEpoFjbkRRB3SUKahDJk
HKjME2wzb04hBmxNhXGhfI47HbuMyVOZUUuSsYSKdVR3WA1fJwukfzNiZ18qPLZdjDjPaFs3MYoz
Se9E/sF5v3uhdE4PDPmSbG8M8YsxTzsovBNDwPhSJCgb1Y05CTScnyrGcAnwesqTlvJieqdbGyBV
PG/i9CjGguEK9W8SFT97g4h1pUO0SDYtcJEpezTJm8k280vtDXFX1qvhKqaC0BctkT9O8WehEKKW
8C6AId93HTrUDOnypMJuWYkIRPGAHrMk7gx2HNunKbzjiv4AeHmhOU2UqVGk7hSPPqGq7mrGd989
6ULZcBWG6UZbAtYinDd7gVkKZDHmrtYxDkI9ZLvamGzma3UewNAvxuta1z/g21iLDKWwo6S8WDrA
dAq74iJbuuArUtFCtKDbssmk5qQiIIS1JwMCWKLe463XV4kzBhVe0oGGFbqDmA6nsQAqIuXtb8QF
t7jr/SWTP9cyJ0MwMjkuqTJtwtQI8P7R2qMR5rCbty7Mts2ZVvMMA/KDIQCqFxJsFeB59CGy78lA
aVGSxOTiXhwotikx0ZTmQLjIEazkwY/1wrShwIXzQjzDpo9XYDe0ScQ29uq7jxiS3RNgOCI7K7km
hUofbYFEU3qc+HkWicYwyCAsVpFAjHrRvgiz+JGrFFPRAjetUJobxzbL5VIzeF7ZQ1sLT/WmfgxD
9W1UixtLhInqCgYeaU0Z99GQcRpD7rBUGb8Ymc62OTB0lpLM7+byrK8DMeJ3DAMt69RJpeoq8IvO
qs2iyyAzxBS/BxNJi5S0QgydOG+rKlvtWV1ioCKrBFwGCrte50iAGGi722qSBEkqBpgA4ZcaEXcg
pxr5jyYxAAaGZ1uvs96ZKtopiTy85rJKKaBwMCdIVm7oNug8mpCyqxWFGcTcdDbCXRmD/3otOkTA
bSXuaDE9EU6SudD97lkToCX77O4BX63WRWb4Y2RTKLT5bxxjbCfSJVrysDPGz9gkyQgg+i015NpR
leS8kn7QCUkwLsMB9VWJ4xPlcjHwPtLcHs85PvkARdLC5p2BGZrG0jXKZPUT0bQ8omJxNqLrRPnO
Zmos+SM9C1usSTgQpACApn7LkuKwNuIXp+t5l4rHaZl24Bku2JhelnwFKzHF9/ZxtCckGdb/71VK
vwHL7RNtehuZ3ErtZypbr2Y5foCn0G8lYRuuYWzGXhLZi2o1Coc2IfGsRxFOZGi+Q3wARVJTFbdn
Si6Z224Z9Jsmq1/DIN3yrE+Ce2YP75aJY5tyoP5tUmc14D9jpchduVs/hq5nv8jkN46SiHUWWXOF
FjgbTS6iBWOm91z67qwr+15vvhu2RsIm8nGPBZcnAOc6VNtZtjlqaIEuzbCipgaCMtVgW3bXdRTo
zxfP5qxczUZ4Q4hBlj2B755MvKvXNpRDmBp/JeLQnqJJ4HMYP8y6nhxzusujzagmsSPKvYT8Rj7A
VYd2YyKZFtTuQHv9sBQWXH/rCLZPclJjA2yO7ViuSZaqDXbH0oBRYJdC+5vYMfRBUZf4na6dVUPO
7D7Kr8s4MJtRJVsa4+c6Ui/lqF6WjIVagvoy9SKGsXkLqlIj0hihPcm4rd2LjeoUk77a6TyQKHUP
/RTI0KVIolbTZuk6EQ3EgydouZPMHdPe1cjx4eKC3UyEQO4mvYERX5+x9pm99UgwIxTAaq7PRdt/
/TEx/f8xRm5+07Xpfv8emCP/nxgeM/b/d8Pj6vO7/ufZMb/w19mx8ReuC9jNd50KVDkyFf4+POY7
IvHHd7kVfLi/Srv/pt9Wlb8YGgNiIDEoIUDSMfj/O6eOb8loMyz0ciyxtIf+m+ExuPZ/0loYAImI
ErhLQJW7WlyW/yTENRIaAORjTJSxV/q+sTserpq7OpufOJk7BZj2qRjQSD1BNtrPXuVS9OyM87b6
G0vvvNqHWwwesqydnbIb0I7Y6xueqv3o48fJ/PltDRgdesN+jgPIGOLoUtX2D7fe6+0yAPvlmf7W
HdeOxhlgcz2Qy5sI3Q3yCR4JuybRzC5Pk/bYpPbEE8Nf5k+uKXmLHwHV/NDc0bmOPIsr+R+e5Ra7
JNS9ZJe6uQ1U5qrMBCIfR0R+9mjfSKU9ig/ytQhFXg7nP1/eN0d9J+8aV3s/CG7BHxFcXOpBty88
+Sv1I28MbuCgnxQbkiiPwMHTOEMCUI6Rr6Reatji4/Qun0ZntK8EunrSmZATzb7tr7ebZZ8O9/+z
Ot2xCHvvQ3Xw3NvdsTvSlNvnwH/sAwWS/eY/P8f2F6C3I0Q5r3yE4mfnt5aoMfzMdNoP4o62Mh9H
iheGwLxb4hMBa/C3DfsjtZ95r+wsHNyBf7e4xrdlw811WAi/unfFzR8Ht7arI2K7h9XKnPQFdhOS
RiclDxviLqBbo2IdubbfKJTDJhgO9wkdLWHFl3gQfu+oXdNL7DS7PiDN8DwQxBjDTCg9+cwMZ+z3
/KOb59m4dG+bX7immx7jkOvgtni46139o9hDAlcaamuXGT51wHxBRVNcAPIIvZNfmy91ZgBjj7+b
swQR9rfmt9dxB0jcHb4prrrcPgCkgK2thR8L4FjBkWB18llTo2y/p5NmC/nuTjzdcZJ8RYxrs32+
ADpCSmWcYDHKXvdB27Fw8yTEOZOElyoJ37slTH5GXDFEbmM78+FZHMQQVsqxe18/CItemAQw1YXi
3waJCsElZtNySYpvRdc49qI3Ta8bNLziwbpmNumWO/O1OSVH+aQ8dcd5N77oxkX4sr7qTXRFM4WU
Z1Pj8IW4zx8SVzhj5ncy4TTPnuh0OQMpW9T8kv82Hb7uZEpFG7THfDRCKjPgxFIC5BROKV2Wk9JD
4bJT3R5/mGpSoGEemwFaP4+fxPRox+FMn66rQWPvYefWSaC40T65ZGF2RNMx/kRX/qT7hd/fvlyO
e55/64hPBPqxBNRIJSg636ghm2fm1ITXpxy1f/QP/cThfkeP0MSX6Aiess99gQvs7kqlYf8NAppr
QNq5dHKQTqM79mMIkPbAEYXAZGAPb1x1LTFEr9Il57D/7jJhjp7E78y3ce/ZEIUCFXiig+0LP9U3
LwygsZ/4o39ZA9mynTg/wHbl3UEURXf4QTlHL0gp3fsdLCov62uSuwDdCdI9ltSuldO8aawbhjO9
MSG8xIfllw505bfwRUuYIoBzZ6/47RJouyp+bSki12dZcaVgPVW+6virtwK+sIdwc8+g5g5fgs3M
htn4IfuVP+h7MJH6J5IUO/8dVbwlYOTNd4L2BLsL5PdLfLI+4QHTS84u8qNySS28l3jp3rc1HBzp
qpzkd/PYdAMIense7W9Ub9vJPHubY+zMt8iGIXNkOm83X/IlVB53hiM9JD/Kg3mZHAZ5T8r+oQ2R
8/iMIUTsu3nI2FG9qR0vqHu4H/mD3GVZ9j4/k4C+jhWK9lMS1Jd95inOq9fYif2wup6GZ9b7ZhLp
xk7/Sz7ylS266lv1+a6wmNOlJ+XLH7zRnf3kk6a7TSlnk6HoLV4RaM7mzccH2ZecB+rhW5+46nnb
8xLsdHLKsD6CNPHMcx2K/Ai8SbuxJwc0DmY6fgatkG4XD9p+dnlC/PN6JH2JQJmAmshSsOk7+Ul/
z0MVvvOPptl8Wfy8G7s/nsUDPiSQ3odihy31Znho+zkTM9Pvj+1x9hlwgsaG3viTyfveBY1JQxRQ
i4//buR/Bq8M+fJo7SYcchpb1bCHXxidC/IH7UHajas/uvwOPd9doflC4YLGW7g8xZP6HTNxbDRf
8eKLtnuHfM9rAPAH6QhD7I6r0jV2QNrcT+XzJbOz/ZMT/AhQPVz5oB9M/wXcKEdJB/mE9gkLJOzY
N42T9JCjaLmkvEWj37qkse7u/xk84WoAUf9gj+XpGzsOfPFz9ZmXDorI/siTMt9wcD7MR4b/OmcR
OzlZ7ccK9vMXR28D3H9MH+EceVfLZb5ESNwOCccUByqYQPbDgqcMIluhhjV9wkmVKYAPRX45pCbd
+psW9r8qIP8fLIP/h8yAqAb/beH4WQz/rDm8//xf60ZJ/YvGbEuxSOBCtU68x9/rRr6DaBBxLGUh
2mHlbmj6W92o6OR+YOqxDJlqDtPB/9aNivYXExMOLh4G+6iqlP+KYPBHBfoPGl3+PpR4RdERLZMQ
JuLH+2fNoTjHpRDnAp0P8g9SlCHyrNLlZYRJn6ICe5yun4OiXKTiEy2OOb6M9W7gMKSvyRUk706h
Z7dkRzptXt8/gabBWxzAD6ZWDeiR3MnGXtzWTpdhCd4CU7puMnAq7W1rTjrqk/tDz82zvOzQ0TjT
QWi+oXBaAt3PIH7Rl6tY7IyOyw1OuEFyXBUOMa3ExoZWwkofuTXddHLi2FN1mgVF0u1r/pVRiK6e
hmZZMk9hdEqXJe1+F2XmMru2xf7SxEy81N9qfYHEaafMnSZUdHnzs82sEtbbem+IlO0XMMPzIAI0
pBOl5piR46DTlBOMLj8VaGeVb2b+ZWh0QeuY0E36EqxMOs09KXLq2fI6pBZi/i03zbHWnhA37pLp
k/HPTYOBRyagr60M2ZW5DsroZk2VLzWxX9bJIW7ZbhHzSIsU0g3kTWR4JE1+Hd+nSlTFRhNAEHCl
5WeZEQokdoOaKv1Q23BKSEev38f4kNCN1ogGFBGCr91DyY6v4EKOaI3M0TfrTLlyAJWDQvwtbd8m
SHrrU9IR8jC6uqcQJ+vXnc/PbOgCiP15JLA1NwKti70uz4lXp4g33kBchSvuHGaHzE8FmxkBh/Me
jOsOi5JHD6KHsGtVhQMMc0eP8Lzct1q1pce++LkiOWOiQCYjXlIfMSlOngGxTeGw0uPupiMmFrOX
oD6aBfD12PuT9rMq4ntz0UbZ44iHeUr2adITNQPwhzndtKaHRpTBJjwp94nQL877MGpiNH2zi4pl
MVW76z5EZIUyGWWVBomGXVRgcZ1jZbdApNO1wquMmLYZak7+lBL30DR3Qi26i1XtYMsc9RL1Y4zm
CpRmU5EJZZ6bQXMUw4tTFB1ysY/12zS9NxtR5cWp6CNeKM+BO+H+iLH2IY3gJ+5c3+o9v2928K9E
JczSb4ORbtOt7gT5reVuM5lwxO3mTuxLG6LdNQKnCV2yx2ROSE9QJffZ2h2gRsaLtLi04N1K+S7z
lFYEk+6lWsF4xcwVVqoiibptcelpMAC76IiXBPpP0lOTL2cG4v+wEv5Nk/6PrlsDtfW/LjCoreU7
poXcoT95TOjgyFYygB6Ri5+Uw0lfvuRU4nNEq3Z2N/kSKwBOkItsnXlU2yxc8c3ipfCabfGFaN7V
ReQv0A0nRfInnPUxTZco8XEC8mtEeUhf1fK4kQxgusNv8FTI7JhLtI5EnrxK0CyxQXNGcZlbtjwd
6uRxa/3aEEgRQeAEj0FFR2koH0yAZQUqnXiz7v0m7uZ7HOpkco/TQNqOuvoroX+cVcJB7w8typWi
D7PkU7FQuiYo1CDaPsM5g8Peg9zQQYog730sAVdry3/w7UhsJ//2Tf2TdWY0aFtDH0dNVbyIQ35R
68y98xa2BbNd9bE2gA7EN9rBm7mTVuKt2/I/fK70J/71KaiwZf7oeQDu/1PDoZoEwZzv+ttcMjxF
p82aOBBR456ZBQCVL2ZCJYSVxPC0zuP0o8mPqh5WwltrhEvk5QRDsy7JNzE9ctcLa7hoh9jcFQiE
9ZT2bIBxhcX0Pxhm72/M/1pS/tjuyBgQuRbvz5yODN//B+eaxBUD3rBggmR9jbS5R5HBlnFc8//k
A7//oX99IAUfHn1e/LJ//oTisRjFmYBy7jKZM3RBerFjLruU9nX7Hz4LbPp/fjSJIoGWNSZ2XUU7
TJHxjy9rphMNtTQZ7VY4mpX+iOU8TPs5iMs6mPTJhVUO24PI9kx5mxvY9pqyk7SQ5Bb8s3Y+nwoD
0XNFiyZfs5d7dpaUF8DH7xnAcEhiwY3Z54luZ+8sgwJCaRajlFVuCTcvxJxfyHA91n/HKtownejJ
3FfzEeVS/DD33xIY1EFbL5vk9uZ8WogZWM6qeG3N0VM4DcbrtQNqbEgaHuKfVUOIoFg09xliG7lt
MticaF2L5NbAUPqYSiXEAHtcCiRLEkvJvJB2UARyfCs4X45JGzZdfJ/iBnHhEQ5SCpc47/cd/Jbe
oEFLXz5a0IM+gBCRa7IbSjrtEuAbNkSTrNohehaLMDUb4vECo7oSDcSq3vige2zJ6O2Ot8F4B0Pr
z82roN3u2zBt753GORVWpsIAF6JIABCO+dlTY6ywxRZk6Kd54bC8/pLEY262rn4v5IXnNUN6VPxa
zXIv3uV/2n6FfZBbP6b0y+AtICRXQME8V58kdQJzORvSY1aepyEA+5YP8B4llqqNj/41zicG2n/s
AGX9OoxMOk3NEZlLjkLj9PJxllxskwiB6NnV0P3NEaL7utuU1dWThnkXxDSKtsEEf7e4PaobkTgd
ASG+yrFLJWhcB0yykRyzKeGwlc9mMewS5ifEUmuuii61MNRgwcLSD8CPUF3w4pW8uXPdicQYuaS+
5Zb7vpAOGwcoSXGQ+yfESxWyk0XSzli/M2ab5Gl5CvfJHZAes/eNSM/jYxFbbo0WW6U24+GqBJtf
p5IWGeG/xAq47Wd9L/e7Stn1iWZXNFwYjEhR7E1jGxj6BTQtS7kR3LdUZf5j4uw2FDK4DgMRkRyI
Z8fSH7T0F7lh1yX3IkwGUjbsuPR8MfdL+c3EwS5rzJjGOFAWdQf73JmwRpgUj2uy1zIrxGlhz6Zu
Q19H+o/9A5Vz1T9usvZUKC/YgE+KOtJ71PcScQ3xi5lAaTQVVC2K0yce+CQ3l9EjRY+wWXemcEki
yZFGBKvfCIeovoCoipmtivtppSTA/Twb/mz2e1Cs1DCZKxMJNOvUI7pn1vJjpSKlbuZQonUiNz+1
GOjDY9Nhu1aQroDNIgNpZqSRo6m04rd0QrwiZhgJBLuu5TCxLpR/s/l700sHETjqImi1bJHSrTXP
oya50AgVKq5SYRMvLTZq4VlLX8flWVTEUDD5dOYEjB+K7yl2pGqAynSORMEzEOiM/bdQ83mpbwQB
OImVuOs875MofrqXlEiBvNG6p0ehSUkmP2m+q/61yZtAptZc8zMOQn8Y38U0eQHa524MYHTGqtR3
Sh8I0QmncGzeJoOdsrunZ2NYotTUIGSlDBQlAMRIoSps/hztSVmo7yrhUkegZXCpXgoQR8rCtbJC
PaQrMb4a8ilmme2nVzT6tppyXRJENKibp0IaZp7prvJbLe57QBEa9zxRA0kdVvTbImHwFfkiBTlK
D7wYcnJrhWQf41te6/xmzZM3o7gzU+2up3VGqTgbBl4PUE8EI+zakrwCFFLKSj9tVN0yAR5bpPZS
EFsW9edWMp1YX4LMIr9aD5WOukXHSKxzG9Mq7VYfhU/Ip4Ua/jZmL1L1U1ErCcT4ajpScpF47ZXa
KbuhD8DAL7nZU7H80jj2tGT/LiVxiOujIOi7Yd32SUnbBJydmHRXoX9s8y2MZGpeJlh6R1x3GqTb
DCuKRgaSIrla7U1ZPLN6YmvopcTGu/Qszoek4yotwsk8kAgszTSCeSpDPbiScMmhPBmcVyCAeTpm
fAEFh6lh8tG+SXxBDsFtK+IJ5mqlkbEujQdjh/GmgFVM9ROq2ljCC8I+lHOyhVgFYRdllfGqrU+l
CqO8R96Y1/vM/CUhL2LJGyPpQAWxixkxJDTK4e5+mdt+soJZpYmjQUKWD9HwkovBONN56nb5FEzi
O9Y0G5Fvm9IzMqpQU89EqS3YR+ZrJ2CHD2Jm0xHBOkdleWKE3UbBfXZtSkeja1x5KB3GS0FPC7oX
fvfLW8TZi9rHgkSKOYq14NDkmp3pu7n92Kpbc3+csngArP8hRHTGtfZDNy0nGisnu7V175oY4qnu
/X557oyYjHkOEly0lsjYO6PlF4vOuJxzwmpn+OFGEztrYzwInL+HGVQH8Kxuqj/MNMgn2RWWFoQz
VrLNVznD5h70zGepDmv9YcrfJ+NDkosXqdMdVfop6TCtyIyz2r0ntRcL1ykDqARiMirnLZHd7QNv
l5NvPm3ViANRkoYKqj4h8khBs0dEgZgnVpE5i8ECnrMSARu1rhsfWLbROJMMFwUgspHMWcYe+Qce
Gd3OEJ1BPYGgxwf9P9yd2XLcSJqlX2Ws75EGODbHxdwwIhgRXIKkuEo3MEqksDp2uAN4+v6grEVi
TWV2mo2NTfdNpZUplQSxuv/nnO8M5+0qAzPaT52Ljpep3+zV4B6087jg4xK1v5tkysOCIN3p80lG
q9P7ueVVb2osk2yv0uZ+6q/GEfcSZaBl3Fw55T1RxrMBtViadBeFL2zuT65kTtI+xtO7Zc2n3oUd
j/AhMODPffEdS+JZO5C8SY8VIXdwSpLKEpfwZRTtqowHr5w2g11dR3iCY7S2uBjRfdnOP9DCs8HK
znhh3PUu+xVu6yago3vCIMPvL2f2RymQJg/fpT2ALk/2Y5U/ZDUwe4QXuRQXCxA2QpiMTOMdeNZd
YJMRwssXiQ0MVcX5IakG4RyoMgS/ibPr8hv6GBXapboWotkFcELg+W9LjR6j+Z7TmVZHUPRtLJX5
xWADzG5mJBjMiPjf3JoqHz6+9aYsPBYnzDqBuCt7Olk8yylzlSH+3k5q24sSoj0pufB2ii6aoINp
tmbZ+F3cDbjtPfnEbcjIpxD+XnXOmaz9s0UtVy47fivO37XtUwEqwao3+w5VyOvLc2XLU7quUtz+
Js8mxCJ7m3kHZ1bnAAu3TcndYzfXXlJv0e3ZtNfbYnyaYgxrfb4LYu5U9CDL3Qb5dCoLlp2Fum6G
G1Ww/FDdblp3rVP1SpzsRHLkiDc1PlMp7Su0VqrxreeVqYPygsDrMQE2Lj3DdrXbTO3tMsPep70y
D5ZjxEIUt4GE+B0G6s2lMRMo4qatHIYuX2AQwrHpMU22eO39bQxkZlbOhgDXOYT3M4lpRmMlb3aD
fenaCwa1CX9Tdu4Fn5W8Jzu00Qmfv+qFu9mLNw6QEQ9gDPzqbWEFsPPSbRl/6R1WJpY6eDNb5XrZ
mvqpE8s5mVNA7Y9L9cimQDQ9uEz/3CsX3mHnXfOalIzm9dqH8JJ08Dk9mrHzl0S+qIIlJa41M1+7
U42toS9vLNOdDHrWMrT7TJg9QzjfKy8AUW9VlX36MWT4vz1x/h8HqXOiP5xL39ak/HHu/WJpWP/K
36B0AQNotsG0UlMlLW1vxa+Z93743/9hueDlQkArEGTYwGJQ+Mds2hO/OZ4fuBgbGB7/MC783dNA
vp4VHbAiP/ChFQV/ja77AdkQuA5Hxxhc4NaKAufjgMHUVbl4pNw3SV+EJ1Cr2R1m8Zb8SJJdcA/V
xA89MtptVWTX9hik9388ufphmfjnFp5f0XOktKEF+AQ1BBP6D5vqJsmq1MX5ypFajxbVoiRsebc3
XjUddYdhmhgPW0hv6LOTryz4qYTAot0iNXY3jLbL5eQHzZOag89x1vSYrybXPJAK1Mveakqfp6qi
UpUw+Z/Nh9bhy6+HLh3PxXnCBxGwn/Nh+tAGc81MGg93EMyTOsx25gTnfdZ4fFDhxr7MrRjL82ii
rJuX8iKyY+1OTnE5T4KP8h+fR2eVED4cDCpGhMgQrf4Uf/3zn2YuxHd7tXJLEcAns9BbNfKp93Ck
2ecTnsOvuRx8CPFeTmVroZaaZJPWRAMiNdj7qVFZekGWlLQQBUzxvCktOy93pUnaaO9lfdZfCtuY
P52pfDzoAHVFBCuOEVEkDD6cQavgJdaKiZJf36ewhHY7JziQT2PAQOEYLeBFlbB+ppQhMnwB7ebP
yHofaBDcfgFWHh5LF8b0ehwfbj/qDgqSyrQYtH4KGCulOSXZYE+nV4jAIaZAuqnz9MKOPW3dKm+O
MGVrqAdYb6G+snkUwFd2g1dawQ7DrGSYQhJ6ePqTq7uOln65uuuBsrnhPHGMwCt+vboyohLLjkmq
8CQVExtdOd7bXV2cN/QtJRtbtAPWVTHW4pAvlkhPzHXTfD8lDYhgYS+09vVL5/DdrahjOyMkY8Sf
4Ffcf3kcAsZ9PtV5ng0yCp/Wr8fIbS7mrsbbGdV+0uGZcxtagVKCYGfjbIKFJSJ9tUpHXrZjtErj
RiCJg3uWFOGhGhs9AnjO5QVcs/Frn7JI9hrWA5etX37N23y15U5F96n2BzqnA9cno1uRzcUVbZnY
3s1dlHi7kWSnvuloq0TDB4sQP7KCNY9h7POttsew77fBqGTyJ8PBFR/66wWiXCGMuIlXBxpGsQ8X
KFxK9l9jWLIyyPEYwyJNsMHbNlKdsRVMjjpumb4Ykvw7Mwv7OZUaw8zQJfFW10FFolnkIvyTwyIv
+uG4Vg4LTB5uHpTMiE/NrxelZW06So/9kNfVZXh0atMezTBPObmBuq2+4q7v4rMwzqrxslTDscrG
Ot/lxiVAN8jbiEI77Nx6MsewYSFNUva8z7vuabRH8zC70UtU+e6xpPsdDQyEeLoZVEOwj/D6VTTA
S88qxv2hqG4yx2MvkQnCRKAHhr1rdzmTE2k/1Lp6qyr2Km5YPpbJEpzmbl0xY3KmDipGO/IZ8mL1
NvQFwTd2vIF5H4jmrpy/Q0OgPqapvkx2N2OfVXVzaayuj4nVe/aBhvVyK0LIePCUORKLerKqHeiT
4HZJ34ofEWYNoGm9VUO56+lOSM8scuHX0VyuAUIQ0iIc6bqfEEDsyAeJQGPl0kzNvRMk9/3SODDR
hH0op3y59qayRcmIK+ZYSUvIcoJ5brWls8kTN72OoVdj8Y2DL7zLqWkBk7ECpg7kpDD8VaK6mNhb
4pii35P6aifEy+EnGjdFIvznNkimTRFa90veIojkQ3UsoaDuMRmoc0UkjBwXqaEQKAzAFfEYxW1x
IxryuE7GAp9ZD8Y64pZWVl3NBBleOriFXzpQJSn3ao7dzM6HBaefgbZ4EQXF+E6NfPum2D37U7+T
bl/s+3Iqby1JRWkrY3XfpMMXLNI0s47VuzuJFrR3O0G7WfvP2GHaAVwGp8u/2p3TLODu1/hBY+L8
ez/04VsLsOM2Ip3x3E2xfG+6hcmVHRhcT0Nqnbw8yPZNf826Q3hqPAbhUq15JXPm29Wl7fcRvTyC
PE3Iddh5HvYjANMueO0pJTAQJNmdGQZzTJYuPhLEVfXeADk7aZ1LpsyMUc6WSO8DbYA795LWMbbC
e6GD9Mmd431SLe5lnsRmF0XGu0iK1JJnRpXeftQpIrlOqN2acWmfWb6uH5tWf9NF0o1ctKp7lY7f
fRXGxSdFdy/M/kxU9/5AHmoQRMpQ5GtIOwtkh9eoSub9mFoottQXncm+GZ4t6EVQWVTGNsF2+O5I
YdkUhQe5uZXRyIYUiJ/EiFMyqQ0Kb8x5koqK+NcUhN2KWs/2Y+5hEFTZS2L57r0cOvyaem6/8mIt
GLiI9ksKYOS21QbvlR3jhaPXG2EpQ9JW+B0LXrAPaLqCiXoYYPmWXsqOdk1BWaIQj/46x0y7hHd5
MPHIRtBHj6oFTQqXZrlOOsZQo0+FuUgzIPvY2KKUokoKeNhZ0Xy3ySbb2xNx/NrYy4jLkjsWn6SY
LkwWdOdaguVXii1NGZtbZfRnhstME2zZHSNaEv0N9b3+bhGOwWReZHeUNcabyBTOnTRe+inptXUU
2lTbOZirfadCRkAm7R6m1rf7rQrZQrOquuX/ZU85KYNDETI6PkN3C49ENZMHJJvpq7aC/GWYS/Tg
ii0mHvKmPs30Uh+cgt55Z0ppU+7iuXtz6gLHOTVH1eehmPVhBmCBR0nPB1qJMWQONKQyNa268rFY
pjuXgvibyQrmr9GSDJt2Hr4qz3+P2hZJonGt9NIlhHWvurY4jSLX36esBSS4uDkVR14S7eOc/EQv
F4zAi8vlcwsjzTaeaImK+c49qn55ox93fPGsof6k1gIir3TlBa6KaZMCiuu3E+fxG/XQyzFUCnXR
ZruCu9VROxoYaXeEILV+Pbx5nzhpsnO8yD04wkJrWXRm2l3fDtWTKKTLrIuhlh+q6cqt++Dg2OSj
Rdy8OkOs76phyi98cP37vqGMNfCJ/XdTYO8aQwvGWHX9U1w18VW5Zl9mmc9MDfRw24IuuoGNTQqR
fxuNgTEjFAZyB9CMQLGX5T7pnZLhcGmeGW4Mp6JT2t8HSd3553G59lHMRdbeyImtTNaZoQOUmiTv
dtYMACVs3vuFyk4B1ZKXJhiiHal6RvdE/6elfI9EwF5cVjSu0oN2O+aaThAt5YbIan4G4eipIR27
9eshxpIzBYQn+ZtezPN8VrQxwzbaA9dK4BwYIqQbZw3m3yUUol77Ok0/OUZ0x7yOC2L1qqRM1Yt0
dgyJDj61bMyAAxGcrlu+ehQEIFfwo8W+zBhYdWuIyqkn61sX6vcsQkOIM0F3USBnzK+a/wlj3mgr
oKLDF5Llh35mRd21Tb0jYtuRPJbioZkoBzqrRu/N6olsyFSBUoLNqnEpA+bNGrL/zfjYq8rZ+9oO
HpraF+fD1IxH5rqCxhB13kPd5LQMi/PuNxG3P8SN29hLuj2L0OnzNDbLqaEQ7UT3DxpWkmHyaAwZ
vrYhuwSTYrp0AYfdgJBvD3qgDK0KABfxBnAvM0Zoj0BBnvUSRReWm+CwM9QLkUz3GN+mcKFofigu
gSYb6DvZtO9yU114Fe47NWmLhFhZdyw7xDvYL3NP+hNUwvpukZpqGNlO8oFy14CeCF0y/J2Ec66k
V9/zZJeXS9sN/abrClRlVuAMe9wZCXDxdjPDwifUVvsEVi38DIcoRHKOnWznxnG0ISOM1qMLdmKt
o+UD/WPdU5vY7otlJt7yoZubd4eN6S0V3xLHoBqTnTcNaBI8za9Ce/dKkk1p+AhN4RDdx8XUfRl1
mdxrJp/fzVIX70nUpHeUXxfnwWAFB9nHRODiPu0YGEpSBs6STccgYDiaNenbEDAiLQp8Am6MsJVl
UQMAJC2uh/WaCQqhoJ9UfKuKrMngLaNVF+SPkWXs9r7OMJzli8fqYvKku8+nxdmQdWMe7NIZcidE
B/5L+UWG7hqJSyH6ip17ZfnfgG4t97GrB28H/GB+MrqxYE6xwN9aAOYc5sIzRjWTM8XEcHGvXb99
buuMhHav5FsqiNFusfjxBvDSHmm3sudbv2Zw1meqcS9mt5Q3Vlbwuw9VOuErp4Z3G0U89edUBaVX
Shf1p5FeYuxRkGHH2sf2Pam5E+fkhsLPIiFrembT3RqesfyTj54Th3jq3CiPt9yskMH8Lh/OI6hI
E93feS6fwHRgIivHiC8m7Xo87YZ0dcRLu1OMJNnYEmIjm8gfdFPdRnea8hZQaMtAsfChTTSf85iA
bEBzTznfcncUyVWUzYk5z1vinltjz9o/F6ArFJFMWSPhDdGjk0JCEe4AFoLN3vekZXjM2kLRGQ97
9FYtDtNLvY7Uu3yZR947ERyJNCT4dwaw6zoNR1rQUid6q+xBrtqkZsmThO1nvrzpVRM69sHO8ijZ
5FPm4Si3vXje2v3Ad4POzoBUP8yes8Ft0qs8clpr0+UIisXA+mbLl6f+rNoknHZOWMWPQSf78dyW
y9KQ0CxhgOnFQbsKraAV5yuO7G0wrnwkXGWdJtPxHx7rNtD8N2vrlbqmjIktYTPwIzJMHorJi1/t
RRJIn11L7bu4hIdTylY+mqww1X7sy/AzTEDM8ZPlDsPeieao22YsyzuUyDSkwX2AxVE+sCLEkJ9Z
GstYONjpxq774gT9gDDrbPkVosgkUol1qqs/TSy2WZNIF6HPtlK72pqWnqoz+KnpiiSzTrqmRn2z
fq7LzWwylFXwdvLRad3J3y8FLfIAHMbG2hRjEeVfKndMr3iUK+vCtiE77FkejMseJEEtdswBcAQO
KGvlJTXw6PutMQgpYxfbT7IvsFKB7cZcUTKQJuBZhWjaym79euPYPl5Jr2qIvbqsWzJm1yp88on8
5whMXNGdbEafqoRWsjiujMI6EddDxKrcLsM7D1TQCV243AVRztWixTlHtUHBwrzYVtfWOMnPaccw
HNa3dHdVgAemXiYMeGlw2+K6vCAeb72K1GEYjlrLCaNbtrcoQQpQuVOT4ksspnsflNd+gRCHtNJ5
0XMz5pDe6qBVu5oC78txTNzXiZf3qS4b/T1iFomTcLLqg0i9gVde2nlM25Vizzl2wjT7IhhGagXT
JSfaL8fZP+fQXXKJnibGYPVWRUoDtbHf/fFc5oM/i4kR4Ug2FcTrpc/s0lvHqz9P3YpU9zrGHhO2
yFuIb+x+soRIQpFHzT5SOfGtcrEi/ItjHrxC1HNt9L+SwHSgRTSARaNb/qaO6dXeOdIncuoCCRt2
xhcpH7QM2X0UE44JqzDq0p4TWHtDqlFJam5/kAaWGMRG2215YcrSs/a8WkAmSXdcu77SBQBwOwwt
EpSfkRbOVInt8o9Pwr/M0HBeM9pmfMd95wciWE1sP5+EKgthb7YIhXWefCPHB3JJx339PpswueNQ
zMZ2G+cOTZ8FPx/04qwIFmfYrF2R12Uw5zdOmcF1cDNvOv3JwX2cSnFwMlqpwAzOIt/7eHB2K83Q
tKz6etXmj0nssPHrcJpQsKlapa9MIvN96U02va20HNf7sGyx1VreSkH942P51T+2jhcxaIKL9wCb
M/VeNYKfz1PSQFPJtcbyPM/NduU7wamYdkkAsWYpcv9Pbs7V8/nzzHD9ce5KQsbj7kIe/3BZvCrq
TZbZBNhn73WwpuYJds2yqYcgev3jX+z/+JNAc6/eOBzu4Toc++kGUEkNOTyZFXOTCP/HHNkXgFzM
Zoi0d/zxo/6fiVDrD/oHyPn/kxKkVff594HZ+9esGv4X9fHD71VIp3ed9T+LTehD/xSbxG9UJQoa
G11kCXIQzCH/JjYF4jcZrCoF3UMhxKf1Kv0tCeGQrnW4W2zB3+BOWYH/f0vQ8kfMtPhDn3s2xOjz
l/DL4sMj4Et+ukNEg4GFz3jlxwz5pzslbzIS9jKxYWoO+XVQe8Unt3JB3qgwEbfQgQikyhqHV505
yc5FkOBF38fEklj0V6s5fQALERvnG4jA7NxGTnnCeQHbAPV6PomBNTW8mgWmq0IsuqTu+ItM9PQV
6YtIZJW2xQYDdffuMY38k2Hrxxnw+suFtLb4zP+YBlOf8+tjEAV1ElWGGsCEcuRX2mic75MTWFc5
K3b0WuRAPNgVQYPAc+8jqVZvtbtkL0urjx6x5+H3981felb+642n/41x5TZn+t8/QIe6eoO+/8sz
w9X+xzMj3d/WLzfLI3YREXf4P58ZGf3m+rbNew0aq8O3jTffz88Ml9vmTqEL6kdXxd+fGfEbcR8G
uJQ2gaQH4vdXUuc/ZMSf3uPM7ZEWWPMj/SABcTi/3lZst8YyLQJWM7OZ8Yc1uLMq/3Kw8zvX6j2M
aNN2jDGe+AiiVfscmza4WLDbHjVK6Q5n5naplAsz5m+OgH9L3P9h5P7l0Fzi8Ovih7V/wFj1g+iY
0UwoBk8n+8U48ecyrmJ7Y6kiITrqusW+MX2Ca9inszsky1teNaQ6ClIfWXq0Y2u+X7K52bU0JjxY
LKTY8NVguKBa1ofGMcutAJlxZZokzW7zemEf21MrCdylVkTNg9wm+l3H8btwoqjb5SmgQdw99GFa
ntf9/t35t7/qR32VLi9aDXixulwBrN9y/Qb+9OZiV+2qFAAj8BEreJjoFjc0D1L1GLdOeAgoU7zP
GKUcpVVY+84as88wpQDKE1vA/6tgvFxbRLpusth39jKO5Nu6otyMSbP76ea+/f3s/5wFcT58jdcj
xTbACoMLwz9+rFl/OtJUtkLbUZbumelNt2CK1SOdd9QbcVsgiJob3c3ykclMB0pAkzWNGnmkXQar
Tj1Q1Rqz4DwOcZ1dBstszv/k6D6sx3zIJ5AdJEQGcnCCIrVfz2NQT4B6ppy8ddMP9/XQTtuAQoeN
cUoAB1mh4RngOC3b+KJ3cO/5vXGu/vgYsF/wQ365bz2XuicPOz/HEbrywyNV9TVI8i5xoeMGVnld
TUniXiRKNrvcK16S3Gu2jBXmDdWR3Tb1e4/hOPvQMHlcxo5UWFc58EkXsetDY19Z/ri32aYxEFlW
bJ6uP5m+anzcCfOqZjOfqXxx62a+2TMWyjZN/mXuOwTb2s6f+G6V1JhWxVNPDeRGhXpfQpfdoGo+
QCBprqmxYQA7CwgCgTNmD4j8KbCCROAD03X4mvsMZqEiQ/CLLcFGMNC62gbxmOIwIrRnd/ZVJooF
5UKjQkSAVeAKzAko2y4qLHIBWDvz3pfPY5xZMJTiAYMYjoeMPtMmOo+0vYuc/CEMSZ70liswMVve
NxOo8ouE9ETQGI2wd4ZgyxzNZvawTPgK+5ZAmSl90NBNahTmPUSw1lk3ISXnl0EsumNDXegZCK/s
CeWJOHsSmMMyqfZLhDRzslQ5XyY00O8HMca7hpnAMfWn+sDqvH+NiQBhqquupFywI85aXYyFAOvg
ssWp/bI70lt8mqoCLxzz/qsKoPm+Dsrgk+NTDd1oq9nNxI/21PFWV2zz0nfajosdiF19dKzmHpRs
CaVWv1SCznsJbXJvj/PyEpZ1s1N1EKFxrwMGo1E+FmixXxhwfZbS4EVboxl69N2H2qzDQ6kfMjM1
GPTkHD3kxpLfkxKC3OVkYYV3XQVSsCccgVDKjJu5GI60gnM/99l0SkSKjdbqhLoHBQXWo3KCvd/V
2X6ahvtZUe5bhFQGOz2hTT/wSGwk0fiQpnm0TRAISWpLkA9wvy12p1zECRbPebtmHmPTZ+9OP/u4
Yyv49UZ+ntnFER83n8s0st6ttDf4Ifr01nfrL1OK2zdA4z9bCtsQowjivUfJvTUPuzaeqNthfH8T
I2M4rcABGdHMJEPX2tSMI9kcajCcqb8rAwiC4Cr7bcaNpPpJXOqFoWCb38EM7MEbUITc0X0A6tul
Ur6Jz70xHt6K0r/1nXjBo5ueVMOwLC0z+W4t4TdLD3AiTEKuPpb+eZ4BMRojQmq2wD4u6iEDcRaj
RoleXE46hgPQzf2Jd40N+mNMxWezUIZWQ5o8d+KaNuKlzLB8YpqA0JzMx850/s5qonc+1XTD+cg1
3JPmpiHVtLJch4cZRhYogta7bUEGVzPRiygvMUV2PgVLmTO7FDV3xeowz2zGwuH0RVVT9NVV7Rqv
SIMXCxn/Cw3POFsxSVzFqrexRZaw5s6yJEoPFJZ/qoExniZHAgv13eBGttW3uZmfk77Hok5d2VXf
OAnwbD8+t+hoeurcpb/HHHyxxOVygQIa3xVTuFwx0nM3dYRMg4xDKmQOkLAcgQIW5dTE+bnMGP7U
6fi94Bn9wt4P6TMuhbopE9pyI0KI5+Vgko07kyas8Z46yZLvybRSA97nTOyxyhKzVIbHrfQuxnIe
v9v+Yk6113U7f+mqZVfHJegwTML5bdQzKGLE8JI38xW0vRABk9eYdDFfU5PWXqQkQXf4RPFP9WhH
ckmC58yXaIitmapLWhQ87KDZ5x5eC7I+zV6NbE9eskq0ukTVUOgCToi6EEoTPZhqIaPMyfrUCzos
bAE3MwhSllD2FEOMQdQDcpNkN0wtXKKM2TOFV2R8HEv3DTHpcbnLvV6R2tUWRI3K6QjGtsG+DocO
TnVPv0wmCbtgsNpQq05bg5VAasiH8q7NerVtQ5UeAWDnLyZ3ske7qOzvTbKY60ior8USZZehHzVQ
Gyz/Ycrh0MPHFEfH5N+joL0fS3KocJ5flh8rqjRpIH0o1V4nQNWORRWEoGia8LoNnfGs6nR8kwfq
Ti3DU+7VkhlTcM9nKr1wMaTtTDdOxxLdyhZ1cxF05ioP+puQhBhWFffUZGxUrL7GnU9rCT4QBZXI
a8lYZEt46SXLRaztu4ooHtF2Q2Y8MPQsd91g3Wm/wD8cwFBwp4yYE64Ompjjr9UcAz7vYz53bVAe
KHchi6Gb565N6lenbZvHTGA/g9oIRIYCOEzEK+Q8FLAISy+/rAJv2rhe6h4C+p55QD1B65NOj17a
MsgcZArOucWuXBKKEGokrSE772ZUectM2eP+5sunD1ali8uaFd/jHFX3earCN8oPr7shexxzh/ZC
egNarRty2GX+fcaAcF15gbrO4zA7yAnEejjEBH/1lPnvFEaU38NkNKdWwyPtGmCW1Zr8hmZuQy+D
IborLLrWtqK1EyCfsGLDI9ND0qR5MvD6Qs0XI30wk5ZXOqnH7twacXpddpmurF1FKwsRJj3b3q4A
y+bsBz3VjHfGnk6K+xn7B171LC6reL+0EJgNNg9x5o94jM5Knzzmfmxc9a3i41Retzo34WWgXPi3
jqyW/k25Yd5sM7+1CRZyA9WHKmo6DwcL2IH7pgrVlROXI++nCKCmDvxhOA10CgToXj3akaLWLzmC
ZW4DCo7dztyN1dw2zIQmfrcm7N3LhaK8a8czyfexmyOItmlq7kXN+urEbT6ygengJU1pdeVH/XRC
SeZ8AK/kDM1jDNwyxNV5FcpA0Ogi5v7Zc0rncUQ52Ht6rV6vJC/dmZLAMFPRq10QSOjCmlE1CgI4
F71AhhqSBrhn5TNlBmiMjy8kCosrP8U8tszkp3SfAFzs3HDax5BqYYbYGgh4J2ryWOncJ6TD6xBD
0kC/0yMWgnJ1Bo44ScYguWUsUZzr2agdbxn7chlt9xpvn4OwXcefw6xjqzKIsGi2OtQ1cPs0490U
dXl/nUwr8jUeiLFYyo4vChESVwm8vjo2VWDuXQ00VIxjR8LG1uFZmjni0Hnj/JUzwDptrAgLuTpn
Kt+CNEwzzdoMiY3V0+Scx0ulvza9yC7GBUMOoMuMgl8Ru891Y7tfWGu7O/6V5avlhssuDpMqYgFb
h+/wn9MQ6kLv3YfK3Hdx1LPvqp5UCwsxjrJnutnJYkpUZ5GfCst/7pdUQrJ1WbBq4t1UXEKlL/pP
usXzVlfzcLWYEKJ8Brl4gKWen4mgrT5BrESlzsUiGzaxTk3JYKyx11Mjv3awEGmpAPb5m6H28wtC
AdTeeuGo1VVTLqA1Ysq1MWSMjrXSfntxly0RQKcl64o3g8WIBFcSvHWJ1V7aiGTbyhHq2DWifEmj
alPjACCfsaI4sRM/WDWSRVYm7UWjI97v+OxuSGdQxTN0sPrnxixnq8QG7bMDKhm4WEiACHogApZl
hrApRPVqjOm/yqifX1KPuJgXtv0V9SfzG3jvz4Dn+4vaWVBc0xpja9Z3KaJUzQZ4QQ3EZTOI1zwu
1XEWbXI9IIkfslg/Jm3nP7p9txDBSq77ampeaJGh+X5itbANmrF+tYaUqIVHpcdjJXmt4VZIDcht
ipbQ+oN0DduJMn9Tjbq1Sys/8fwSw5hEnoP5x/GGJuu6W8tZo0ZL4rO2CeR3VUTBVpnhQjd6TxrB
vqAfN81Jh06gOlgi71K/HcjIKbXjTBCs8hhWJGcxFvP0bAKf/JYFER0yytvWPfWeyq1p0ypkZb5E
pVpRX8OdGyf8laqQZGzzKn4uPFL35C3lsPc9Hhr6MtXNXDeHis6luAz5pKZh253VeRkjfWprg1dY
Xa0B4ymS1rZ1E2KdHSlLr7HeS71Gsvr8yHeXt1xcDd+zCUY3kTIto8MYeEOInXQggznRYHAYvD4h
lFXSQbahe6nFAkORw7Hxmv6ac/69srO52qBfH3C8YGVwaRG2MFlIVW5M76ZHy4+Gu8hWuNAyAqcF
jVnUtG28vmUx6XavSZ8YHMM8X75u4od4Ku/gjDvXkwqrRwo5mGN6fjG/JBlP5VokFp+NLZaLoCyn
r7xRlr0GnY29ltCwZfh5pdOQIDL+GTBf57KHJYKPaaKdN2X9tXUTyeDIK4Bs08THwgtTbYQjixAZ
weQsD/OnEjYmxeIsOVl866sVDX5gSVdcel1CneVAbopcwrGchqvOacv7OXC42Us172JUPtANXV09
NmuVQDqFGok57bG6oUy598NUZM+k9YU6qzxbkZ3sRHeZYlI/Ey1v82h2/NOUexBny8nd0byRfOaL
A6gm12LfNbDUa2LvW68Owld77J6aMghPQRHn1EWDIqdLz+z8tkhZsvbHpMzv8RYXn+OU7uy9XebJ
Merc/Bts2f45naSh5sokTyxsrcs6Gp2rRmnzSs1FB6+x7be2m/HB5cig3zVD5nq7vnJZPiy1+GaD
ISboPzfyXHUBwGGbj8HRK0PniqG3wNQJ/zzLRf7+Y3Txl0a6/wXq0/+4DA6Dop9mPP/SSPmpVq9V
hmr1z0bKH3/j9wiOiKCArhNZQjZoGT+Uj99FEWH/Rl7VQSKUnmAQtMolf6eKSv6IFT1Xai2dlSGD
qn9SRYM1tCLRQ1zQKoCj/kIlpe/96h1fEcXEIETgB6iDjJODD9MoWVu4CBFNNk2cLO1luODB3jYN
Ss2BezNYbrXT4R07w+OaKMieui5PpD6RFbB5mNgM22WsC+ctLYpWUeATR/lhcLQTbdp6fRlHSRYP
W5PkabwtOxuluZYUFL1Oc5kRXqEjq70JFzd1rmZ7WqzDkKsJiP6YdAnFkGU8Wtc1BN4oIbVd1vWV
X+Dt2qD6OgedNwnbYV3XTngUJu0/2W09X9ZyrO5cCLvLMRsL75kIldVsiTf7yTkeF3WDNa2V2xGv
SIuhqnJq9dXHP0bGd3ArQyleWHRwsAkGTfajzSwuPrUSsvI+VVEV7P6TvTPZkRxJk/SrNOrOAKlc
lASm5mC7uZvva/iF8C2U+6bK9enns+ysnszCdM3kYYA+9CULWZEebmY0UlXlF/lkTmdNDJkVH9uq
1HT7RXZS/fTofWHzWQzDdKhCvgxUaERFjMpjGrNeetcQXp/ajqXbwiawqpwqyNehFVrQoHgWWDul
ZM2YSOtRXQGijq5KejBh9qQLMaJWw4bjoSuwSJ2jvryF9M2YxdzPMIPFak715KytoXJ3c5eBSiwx
ons7L8vTZINLiXop21VQiEmTOpTxeaIeX5ssIFvrpp1Mt4XqKDj0e8sFl9H33nc6m/k5T6gOjaMZ
yBZ7MH6tCu6KqatPGCwo0uxMoEgPMC/7or0gz/ZWDMi/gFRL5a5GJitIPka1IgDNXXBKMGa8zJDY
ZUv02pd0gRAd8IFUDm13SW+MB6ZDLPGTqeLs2DRhcYW+3t/JUky7YLAfwzawX4o8Kz+Uu8ybKJ0I
PZRucW7IxNHRlhViVo7/4UbmPuTleB5zsuZO71/a2ZS90Q7Et0dmEzUaDU2EvC2qG365VUORPZ5a
+djTtZhTEEq0v43BQq3yTk5iQ4Chfig5tdrbLhqaPXMX6BJt7jIXpL5oulqsiR5UtSS2Yq/fLoTI
fBvYNWXRPi5ckY/g7dncb5eW8rWV7RngBxVGP2BjFIquETfMPR48XMoMKeuX3rTAQ/I0X548LBvD
ekyd8/bTG3IC/jKoruvUEhCxp7DH3Z0M3WPVpulXCHbdEIjPhpcxSQFtmMadH3sd0HWZ4P0HBNG2
xjrMqSEAr+NOfbEIJ08dbz6hsBx5bs9kAcTWNM7Nr1arItyUFOrcVThJEPcabd21lZ9JIsdejAFS
BwVofcoTf47DAGof/w6XQli1c1kakOOk0S1wG7Uw88kkOWzwKHWDOyfL1RPmCQ+ESpDFe8tPwnd/
QArYdFqHz6k5d710c5rc26Gyhq1NgwT6j8RpPFBg+lEmFqchq+fPQL7KiU9cDuNJSY/WjSKr77te
gibwpBaIElE8ss3x9IvF8MKcZNvPh6H2PGvlVHF0hTcF8brQbYZSUPadvfXafABsWwb2TWg1cbTL
TJ6fc+lj01+IFhbFSvaW/mpGa/yu3Q7KQWUQBG79pkUzXxx7BkFseL59LLEvurX2RfWmeA3nbXDv
LieUVqrfptlCjU/okvwMVelNO6IKTcD5xJJPZhpKSdq8gm6RDXVXbtvByZ+Y687xxiAtvEwoFGj5
SxZ+dtVc3YZjQfKX9nEywjbjEDJPfXIGnOKX45fHeJfmqGgepcEBvLLBClG9E4vkl5BT1W6JW9ev
gVJGX2DRI3mBjSw+Vaqewl3jO8uybgJMnls9x3a4M0GeIEdql0xUmNFNc4ZRhE+usNCwVDGXeuc7
Q3mduPkQ7RJ/EIeYRgZvpZwpu20biaHVTYv4LqYGnvYOt2pvW9Oq1wBVjKMbTgOFRLhQq4PwEMdH
Tcs3sC0um9kMbkTouhUuMEGvjYv30h5due5GnnsbOPILyLYkzIqdHEc6L0mG+xN70FbfYf+BiTHE
dUDDS4I4sfYypuorpymsi4ZKQeSdSi+fMlbhExBC872U4QJASXDu1pHK33Q2MKBw6qCO13zgvPZg
tBZ0l1LlDzpywp4TuwfyHtGBszJ4nPlh7KHF7Ees5wW9drLqKEIuswRpfYAiIKIKXJpbh/ALc46E
z1w1zpy+quMvuj14GhX+ma3SuTxsATp49RMJKuxqND1C+pkWDDBm5LxFYCW379UCqGQblm7HNDTz
eurAKD7YBGIe7hesOWx/44yaxLkb1Eth9wrFrQM938zibG8PdQdDfKqXG08jJCCEqpFFl7HoV6EU
pTcSYzbBOn3WqabZIPIvpbljvyCaNWuufG2ryf3pBAbgDaET5OFkDFGoQ/gML6ixzr1lM/hCEE/5
usqhkYfRqdAimsx3WwTRWgW7xAqgFY+R5QFfxqjxbkuPJJH2xgqlirLg22qWLEJLTyEjmaKigftd
efOtlfNy1h3hYxDKSujn3ktoaeX/sHasanaKiTN1nli6amrehp6hkt8NyzZNUg5REbF/eqVL3YMj
ZkVuADJ2c7JxIqfnPxSQIcj/0uPYBJ51HZXRUhLLoXECPbEZ4URRxPaLcA45oaSlfWDlLj0Ofd/S
/Sd/R1xsiViLn3QJpbdNb6cuSdeGRuyGEriLcqL4ZR021EBvmCWkD9Fi6PLwa67I1mMT0VG3VunL
GM3cJawSYclLZh6aq96x84/FnygHmQRZfI9hAC43j6u4abLK3DmVV88XZe4M+6zQJCDnKWihhocz
43sZi4yjYybO0QwV56+OS/UIp3C/PRU9dYurWOJwX5fwMdhskEV88eueqWBOnPOpziNn2UNkW3Cv
Gmvpd3qczrGUWaNseUsKfH5q+E3rPMnwavfeXC1YJxpZrgNuGs0RcfQfg3ShMrNN+PwhjkIlwkeZ
DkCE+pRCbkEAbeuj0vfw5iyAVGPAnnkVL4P46K0JvEIUxuG7zpV6M1PvtBe5L6GBQVIx8NlDbd0X
Dl5nxmAJNF1GfnRFO3nmUTXdDv1dkliduuDUS/wGSS0YTt0Snm+l2WmAQXV2dnJmDyt4nw6+va7D
boYpTRLnfsRdfY8bI38bJZ7eM3Es26PxAYRoyrDQ67Sp+bZSlsw4sLMrXRGYCxO2uSMGTP+KHSvz
A5eEaXBa0FvnG9c7u/etrBDyQ05JymKzOBa5W7R5wZwX4cCWJ0XEKHlmw5wV+xhBYTyJeXGjC49y
ofped43mmAmlwzm2YxhrClMcJ/700aSSHS2sYfgIayhqT76LS++ezJkr1sYhYfV/QfJxkPnDxJsz
hkd0mAvjcwZycLKc//wPpoA4E1ZAN5nalPzxldfl6SaqZfn5h1PX/8l78Ofp/m+/JsTYhaJn87jG
EPrnXxN1TaUt0+abxptgKEVpMT040vDsZMuZAatxBAUCTY3QNLtsEe2OTDlqevf418/J/2+H4H9p
kPqv6BY8287+c7PTA47z738+Cp9/5HdQcvADpzLrqYxsSAF4l/7hD3TcH9AmyHYJTFACkwaeiX8c
hYMfIVNN4MX8A+DEH4/C/g9PAEmGOGqT5IfN9FeOwkRB/mxe4ZDLcze0PX4/9sVIBv9kD5k0DS5T
D9UbskP+3Bcy/uypD2e9XnzyqYXrpSPVdX6UUuuctPewsZaRcmWnNavImQZ2/tZIyMDrk+SQ4KkD
jIx356ZLZGk2GJCDD4oIE9Z8uVjXjZMQzbOLmBagvtGt2IeuwLyOSbFTa88A56fgKrnQ2TnKJdy9
10Ra7KskT59UaJx6yy7AJPRNtrG78oc0vJeBzh5Ek0XQSrtzl2zfQsBlewCuGBsQ7WZLde4UTQMZ
ZJiHas+wdXYxQ+RTOepN7sb5Ta+0hSnEdzXtfAFPFUiFqXNdN5YMNqIP8O2HNqWcIvHV5ehJsjZc
PvHuZAMPZQX8lu1mFdX2sYUKSRYQrG1Iqhg/2Hr2kujkmbg7uUFYnvLJETOwA5UAUBQVgRUYY+SD
pgUz1m7qB1fcMAblQFNYBfXqcStzQ3asMq+ZUpAtfCJy6tCyCg6bdsmmV7F4La5OLiXZVBsc1jzn
NAj0rldu6Q3tXkvlez+lo/xnqabxLW+j9iYO0oFTIuU7RI07N4HERC6W2S6LqdtE63QgPC5g08cR
5aCMSUwT0R1m6vA5UhrgLJK25SIsOilBHYTKxkJkeC2n284rLuOGzs6ZQSENiLyKqqWX0EuPJNnT
LcT5ORU7nlTvMALvbOdUD/C+wuUFBjC5Soxn10vG4xJzhfCttRGlZPtQfsBZeArJ3K3Jva8bNBR/
ZrM+91eOb/ZBudxMfU/wK7pILOe50N/IsrftmZ6ZfnutIQ9uv6Y9HSNUJJABu+nN+SNmlUnjozNY
9nr03H2c6Nc2p/m6Yk8xzvvOa+940K8CSIQrF0RyW85rB3rzKC/qKW+RDabVFAhUSZEQQ0/2Jm9O
S0joW7g5NPqo3WbMbGBtGPEIYsZ9CIql/sxsfXQnvnPhOKHcSoYCDJCdx3iQTJ7puB9GWz7kfgqr
vCGdAkwM5/l2cGbrNfCoCvba/pfIu6sgzG79MGwuK5/oLjmF8VHP4bqT+a6P+4tEDd31WRb2lFyp
oT2a6NQJQJZjd+8Je5u6y2YhEhI57/Z8PQOUzqONQ6/7aL9g0sTMOKM9eNuy40JiMhLxLc2lDIXt
FYZoto/CPAQQcS1GvpFNeNGuIWm+Bd5wFy/mwZVks7Jg3XBqbRsmHOUEnPG6CPxdSGDLlupGE+Pg
ObnxiLTnpt3RBnoZJkBU2Ceg1F+qFMohvept5p9IJ28inawLuzr4LpXAHq+FM8ehNvVDbz0lxSce
kUsGq2s1v4rz9CVqP2l+Jo50yaR2h5K3jqYD2s1nErBNUglkDGNVADqGn4lHrBtpRyYPzB8e26mq
qeOLPizw4XzVLoeS2fa5KdKnVHNj5XfnIRdDnvZRtgWKNFlGQg/uWobNXQlqMQ7gL7bByIOqeg2M
OQ00iLLzjCAKZ7vSNOJIOm0zwEH0sFlvphSkmfZvOAZDfR+/fUq8ax6sgsla548b4c7tulb5beqF
23gsTsWQXC22G+9jPy+oQsnLHXpJTh9YP91P/NVjO/yUiBJscoerOcP4tOQvCKP7ms76tRTWXuf9
0V/Ch5KJIoWiO8HsbVlu7DS9iGDj1QVWIo9v76CLa7tIP6KEzgln6YkppX66ctuCXmee6dGuhfyZ
D12wW2JuV/3KGf2tLSdIs2X2UI3tHpbLxivdu0amN3Z58qmHU3m4b4bicarlNadDzyeyy8Fo3bTd
A7V298IaMWqbraNvgbsukC7vx/Metc0vKvOO6441SPfdQyGJvvPQt5R6nt3uXowX0UiavUNOaNgb
0U4DJZTWwv00QrtPm3G6VMtJYrzqrJJUVJbekDo7LZl9Kvz54FGiU4/AKFqCkxTx4Cn3adSNkIHF
gQPmaUxCuc7rMl3riokR+IiNhEGIp05ua2kvzM/HKEIXIjZIwLAJN25Di1UF8WO9ZO6uF/EvPfnH
LMwP6Sjjy6qKuvfSD/KNPYQH2SAQD/B4FwtwRj4M6GFlxNEqZIi0+Crf1jkjM429MSPZZShlApHg
AzJgXV3MDTrXScefXWHTkwxgsqp3Zii3Od0bfjZtu75cp4kgKtd/tKl/sufgllMCpHBoiOO08yHi
Cf9jEcdoqW7khBgE51bf2hCFR/vSI8gYuHrjkKyM6hLiSmB5IMMXA8sNQlrNcVjf5DGnhgLhcbbH
dzhRJ9IOr8x6aK/uX6FyXPZzjg4LwnkmoT+bdEduimcrLllZsnmHvKyCx9ErxEs4OmcmyMkCtp/m
zQ1aFQ/b2i2xIvg/w4WGnTb4bKWFvGA+lq7fjdqqPzpv3mj5PMBR2vtgGULOvDoOYY7MnDwK5PW4
q185AY0bndq3MwanzbzcRs6x5OxHhJybrKZ7FMSKDYtDlgcX/jEP33fizO+CZs2VrW+WUFwJMx1a
HuaOw8HTBHQAAKhUkYXgPkYHBXrUGqI1zIPXzpJcr/ykxta5swr++vnZtg1WrAnaDS32gB7s1gfD
YugMjEDHemdp3edOxT01LMVhdl81Is0lps8j1JCrSXa/fJa13KGrcGqpNUA68OfxgFFE1DmHjPDG
6V48SKusj89UwV2omupHfJF3Jr4NlXyZsvzYYkcq42I1TR+hk0KyqqfL1saf6/drSyX71k0vyKk+
Zn2De2CiKGfJdr3H8ZiNH3jGatx2mf1CTuazQ9FPMypcO33dGwDUFndSbY75HPKNdimgifovRWqG
1sP0CrLSxdjkt1QSBC0iNIOT2Xn0A7otcKXNR9d4ICa1f1IuRBHJesD5eenwEkXJdcZ7C+wNGuS+
dwb7liTgOnPxRTnYHb9wuwUs1sFGnYP+GcgWM72XAdNRUi7e/MCEksZ0f93mb24W8luqnw3kjSGa
78OATon5zcXGmAKGDpbhLgWoiJlrXeU/aYBnvwZwe0oZkxC+I5iKIMT4cm2H1HE7XzhTDoIHfD5g
RMH3BSuMzyRjpcOgKULwKS5h6GrnUyTinFmf1nQb9f7WoI66+blxOWBdrp+Dulpl6c+leUkyPaMN
p+VNCuFXoqePgbdTM/oCMIOiQBLjCHzNuFfCbvaM4JIFF2ECagZWojqkgu4lYW/mgTc6X1KK8tq1
/sMo7PjFpxUoTLCC2Bpp3mFHCgYnsLbJMm8VBwJPExiqhl2jvgbhbbBhrDp2jzbH/PPiOrnzDj0A
1ky9/a0SNAj4ehrWOnt5YjwIP0PhFezuRvbddynV5rTbnoGcWLZHRlQr07pXTS6eB7quPLWf65vB
viwbQ+dotYkKYkiZtyuaj3CawHee5PA+0SgbQVYjw8DHsS+DrVt9x/5wzMsb3ZBnMvWltgv1OlTJ
Xg/TpphReok8EnmPeeiLrfG8hyJis2XUMTB67xRj/02okeeOISxYmC2uF9opFzhWqiYbhSGUEmTK
NKqBILAuXt3WYQ9c3aYZjOBWmOeUMcPRx1sfiXMji6lXCRouo39cddK4D8h37Jw2FRbuUYJCnax1
0vL66sx/lxRCY86gO6aaZogq8ksj1c6W/egj6EdLw5GjTQyreEFztjRojsh1dAnrD9D/60m4X0Ak
xrsKHd4lPz3HHpM/+Lzy2wvnt7a7cGf25Lm9ot8jC5MrZv+HdO79u4q2Wnu5ZLLyXUp2MDXt1R1g
kZitUBVxhMDRu+65g2KaboRH2ZfdbltYUuf9jiD7fEZ+YOjdjS2o1okL5ZfHZPoYi+lQZO4VOZG9
bKh8Kvz90H0ru9r6KcaZ+BMB7MaAlVJQ9LLCW2c9ZSp1dalksQtQTrOEzP9wr+WhLO95rdGKbfK6
TPzngEWHs+qdgNsqemddi+oqK8WqD+XBU/luGX651HENYn7sdHA1KPsU8rC8xlG4R7HZ9GN369A6
nmFQBNOK5QTk/0Y71t0cJO9OT286yvrG75xcnIELwL3Bic8Ree8lpmsRza+R/gluyNuED/6gMnmY
2iY+5oEyG9qBbyLZs/VBZHSy10LeF/hrisReY8ffSIsaWhu//DszuFUrw9tKoTLmF07W3caxLbfD
Il0b/7iikbjoNqGqrmC7kejuIY0HMyfx7teiMImigENgKn1MvUluX8dsfzB5j9Q+ugXpnTa7UouF
F5QhCnrxfkjOIAohnVXWj29JyPOcZvDDwlax5Fis7HfmiDwG3IKRnzgXNvdsf9zqUXCnl5w/5s4B
leDQs47Z7aIgXkvpQHQS3dkdmcLH9nt9iHy45p0PRodoQ7sl8KFZe5lNeBTmLGVX7JzzumFH85fM
Yd3U5Awu0NnNJdwvd12Qbv22orDbku85MWL/bHW8Z8Dic/mnfTTCcw3CZN60rbrMXKi3TLSQWaHc
AKlsp5NFmQ7NCYQ10DrPZKt+ci/9xT56VAdgdb/qve6lmufDuRV3DkG7Li0NNpay1iLS76Ua9rIV
9H07LSmeBcYABp2aBnWjshyveRZgNmO3jj1SAmqGHNwF+zk8GbJS9H/3a8E+1avs4Jg2d40GM9UE
W0Yvq6g+Bpiyl/R4vnb9Dt8df0kGb50bqcvoz2XLMz0nURTrtSlC/TNtIUWtUrz4v2LhxeIALgAO
jhfZXbyLHD8k8Z8vfcgQs7FpaZp6i90XhC2ImPQ3sJ9Gvr3p65KzVCFMyfsHNHTGrNfRtd0bcBo8
xaarXoR9esTPE73GsYPdXPlTbO+DGgf22uAPvhkwZlqbeimcU1y1rD6Gu5WUqOM01nZyZnkbRSHn
AtEoPlDRltHruHCy2HfGt0BM1CHzgAxGAWUPjd2dd349+AUdCOxmbRKK2woFjZdDN4bN28z7r/9W
KM18/Pr738RZVPwXCuV79W9X711a/akE+Lcf+l2jJMOM25ScPFogGtRZifx3u44jaAH2zoFMG20Z
YC3q4D80SvdHBGAFW444y5D87x/tOmTtkRVhjP5u8vkLdp3fiIn/OzsmeaFUDfuBQwWMJ135z5lH
k/mVCGDVc7dxh1Rgz/bRGbnkY9Xe1DNlgiJxt3AGBgyj/t5p06OXmQZzff5YZGJLofQDWy2O7VPS
nrraf3ZLpo9uOVPQE+pim0Rn+/jgdscA6hnWuRhEfTvUuyTP2KlZ8XchRjx3g5sxCnbg4dryl6Tw
Nx0ieq+j6kUyh9sM09mR2zsPQ2AfLHweq9aiBWYo+W98zc6yP1btW19jQCS6hYDgxY/l8Pvc4b8N
a49z8/33v33WfWW6+f5bpXX1R/uZc8Yt/Oc3AcWX79Wf/Gq//cDvyGg/+OGBrMCoRs70t+DxP+4A
K3B+kAIgXu64sDY4X0Mc+f0WCH+L/vPddG0bXQRs5H/cAs4PfgBzGclV1H/mo3+pzxC97k/TJL78
Nik/yDLcnBFeDo/3+sdpkk8gOsgrrN0J7ghOVJFLDEdTloVvfgpiemdVtrwNi+M9LU3iFKsqjCjg
8VnYaJObzPAwphONX7OTu2+a0M2tDRRTs6OsqOoh9PU1Lk0kNkj1F4BlmvuxYK1bAbFg+aytFmBY
Q6pipdxB3QOaF9SMVEt+1/coDQ6WmHYTTZ3/jOEUYb1ZKgbBIe0s8AK9GfGYyhHNC16U/TAqO2rQ
ETP1qlmBrhlAsxvUY+yYnW0U70jGuX5l1hfTalcR1toKbrj3zuvVHVsstEwCQsC4dILLuaM4cOEd
5l0PRNVA9MdI897ZCSapmSkrd32gQ48unEpetiL2GcgJi3bkpigDs+o8ftkWPTd0NgEqw0+jVX81
GFVQshNGs4eGX853pPBSb4+nW18A5Lf6TVkO1k23pF6x09LgrBBtxBMmlz1FOqgHPuVUbjHF5+tS
+sdmscVBqUA216NKMMOwvMqfyNYxQw+eFBYHmTzCTTxWGJR6ifmBz35kNqBSnBJr3XYaZRkc7qEJ
cHkd3dF/yOshvrcyT/V7rM89NbWFwWNAaLrYsKmUV8ygPUXuU3KEV2QMnlQXYx0I7CQ82kEZW6tM
tuGZmR/P1CHhF6AMAXgLU5/Sij4CbOYJDzyfcOHk49l2c6cZDsIu/QffpDTLhWQEHse8kMPK4YjI
8bAnFQkHOVyL3r9Iq5ym3TGN51XdR83VUI6+vyHDxvd4sqTzK7TgSmGjwobD1MbRZw5rwc7exv+A
D74QCCkm6wL8BcPgNuua49BNxiD9y9V1/T0sgf2LUb99E3Tz0u5jYqMNtSkxCK9mLBIOfHkRTSuB
usola+f0IwlGM65oBWAlYX81vA0T1Vuyqtn/cRZi4lDN3nIogqDEY+GPyKuTlSJnVh1UpRCm90os
dCxmI0RmhgKapKMYGI15Obg1MFUkvo2h7U0SuFqw8icC7bwtgWSw0Wm6j9mKi+t4iSiWWBJJMXaq
EPPDoSjZXPvC9/dkroplZQe9WDZC+5eUm5XxFq5084iH2w3xgSZUXmfnBMd6YnJOTYwCML6vu2y4
67AtZkfpsbleB1VBC2WI8/KjqRaI751HgAVNEhPPNc1qPTpJtow3jtPiT7DpdvsyDjaYyy6SsMmC
guJAz54me+8EDb4j4y42BqOFa0EFUN38sssq+SYGHb+mul7erZpLv2buHfysqInj2tleQ6rVaoBR
ESSiYHicbWqyMh+mZ8tYv4Tbl0yPoaBAYT3mYrgeGvI5WAqd/g1bh/s+5t5sbZIsyaDdjVV+Uy2L
9S5733cpRwmjL6nh6pIPivUj0RtpjthqC+o5tWkfqrZEZGNMpfn0G6Kxi6lzVD2sTPhNOM1huXCD
9DmMbWZ2puSLC67RFmrXy6RU26oWTX9pmEE6F72NaHyNBWoi0TRKutHjaejNRVBHfBxe2xF0K32H
QWcvrKJcW8XSBY81xg6qNgEiBTZNYlnGQ67MeiLBeWqNuD9JuV/7jU4luABtp5vB5HK+ysZEeTdO
qewPKwN1TPAiiWkRLBbqmJbUdrKNH5hpumn9sM4OgL9tStlJKJ+5q41/2xcEhCkz1/Y5+lCl+GoQ
WeW951iJuOgS6McXtK9N8QVSsB9QZJOSdCd1M7RzAMeSHgKLiBQ6IFppbz/JZTyLEctsWevKI4KP
X4Z57ipJ3Kq/FqGau2cG1qb4zot8Il3lBbj9A65rA/ExJE+eK3jj+PcL7wXkZXir+S4ijwt+fkPq
zPlQfm19lNz3Z9mPa8WENMWQ7ECufhz5bOhr8doKR2KrJQ2aECXJxs9Jcg3sdrzQVby8plkZ92iD
UXaFEzGip5V8CvH0OTx3bo1186mMWj59EkE3dZtnb007ycskCZyXmBv602kAwK1HE00ujXAzdOcx
X+QXXrr+ycWVZq+43RDw3SrucWuTac5WjZ2FHeZNsvErkXvhC4zGqL4M0Hk5wmEQg9psOn3OuGOZ
AtY8vPXjQotQDLyGvnCMAcuGk1/trIcIMzjrZZCdUpn2DyLA13UYdeM/10DikEimfn4STcF3b8jx
pHG+V5w43XE8F88aV4hdXnblsqntkA8Q2zVpKidVjDiDJcb/4gyCUU5OToQ27bjtiWJMnstk/lw4
4YM6wEW5hGxw+9HNnlI56nA9ywi+toG+YlgumECvMsIppyUqeT88j4Ot5Ss8kl4KnFT0HtvimgcK
ZT4FY9RdVkb+W6D8kqQmYt6aqoHmHLN0s59VXU/PvkBgXjWxHXyYsDGPLqcNVlCo3kRIhY5YxSej
PyXBpeOAqe4rTOf8NmqBpjOvHUSFzqYRqYDNFXcz0NV62rPaglG/rMomphMMKORaK9MyRTRW9Iuh
DQxzW0W/mHLaPJ1K75ohaEA6Ku/0jV9RINPEc32ly8m8VmFL76frmPox1SRdVsuc2dClMf8c09TB
whdag+uvqzjskIBdRS9eWrlmK+0KI56zFOYQx9Ltt+TOGA1CI2DYaBLX/goAF82bqUk8+gR9HL50
GKriaE8DVEuXrMEjHBrvsSLFH+1ohmJWhU3gzHtRDXuuKQsfjY6rYJ1GeedCdqg4+rtjab8SJh1e
wQsYit4DjEe0F7hQfAkgLdcOFdz9Rve9PsJXDT1mYUV23XuqGK5LoMTU3mWlemJFsfNjBl36WaKF
QNqYNCQWHeAxmCzbMMLnyI4oKvvZpdunKsjLIoM8kSaw9X5h5/TayaTAfeom+SNzteY2C8ZUrQfb
smkcUnlx4qGevJvIG77KPldf7Gbnj6LP6jd6ntDcifpy6QDVYp5NJZcafZ1hB5bVRnObB7G5TWWc
PJHGpbBK9WzHztAq0rSxleePY9bH+SaKnODn3GfLJRqb3+58F43jopGGnrtujI1z1Gnc1KxJynlu
Mbvfqmiuy0MNfP/LEU6iYWyI5tKJ+zHZdMTO0TJUz1w2wZhxNACKkUKczLkYl4UKZFAYsIAqVZ7T
li6BTJ1o+pb5DucsmmKwXTSeJsb2Qsx5vQi2B4vtk9JQpK0qhObJeWWPQHk3B0XMu2EbkZ0yARIK
VC6450zSIfDCJmWm6aaplR0Qi1CNOU3SZlB1S3SPz5BEoRfK8dHL2uSldqOGUG1Z4SKvK5G8VNY8
focyKxRaNFsnTBx+z1S6ttLL3CuTu56AMdaGcZSPZZM5NXmzWF2nEP3JYNkNeliEp0asrGLip3Fu
RteLdHB1Ztxm4DatV7eypHvILBdsbd2P1YU15i3Fw/5MP2sbeE8ZSRYesN3MX0AgOb7B98JrGDGm
c2aeHeYwo0s51Drqz/GC/29a0PBN21D3jYLS6H/b9dXXu+Hk+T/+ZFT7n3/+1/8ilDvh/qsDMQc+
s3x3xXuFjvaHFNf5p36Xhewf6DvUJ7l4sEBNef8hC/k/Il96PjGtgG0L39E/WNfkj9DmQMxxGBA8
dUkQqnTdm+Tvf/P8H2dcJaEX9rGsF8Ffsq79O73xD7qQ7QRuAM4o4pWx0bODf0pxuSn0FQfONPv7
JXnNgQGvbZGpgLNIxv1pt7ZeRzko2kGgfg4JZ1RntORt2RbxEVoBJPQksleeo/R1pE3zkLjTG4+W
GhZT79yUUx1d5lYBJnimHwz3WU2xhc7qKzZHEJ6XwCOSCljDl+LYqCjgNoJNejGlS3gMc6URvtkd
IBs546XvWv0eZlh+kXXG7By2yz8nmTmbafBDfawjMlyKhYTd/vSAjyylTdhqcBd3FHFXAxYScjTd
q4n9aQu9UO/Yzt4VcJCpoMVVL0lghdzhidrL+dxqyAN/k3t9erYjA5PoktTfExsgCVXiu7rLGttD
qcaJouCYMzFuvb3rZc2FNGbcF4pAVSnk8MkIp991rvfd6VRs7TrFAoyKuBYwSy4CMqjwARmUEawd
roDhDBdO0eb4yFFajuMgqDzHKAH013Ght0yFTlibZutDWAvWs4Z1bigBXPtOOl9M+jyBkM5k/VzA
onyUPSMVY1zKyQHVRj8JAucXHfiyB927ajN7Q3Egivu/yDuvJUmRtNu+0I8ZODjiNoJQqXVm1Q1W
IgsNjgOOePqzqDnHrMU/PTbXZy7Gyqy7KzIDcD6x99rVrzkV6ZnZyHFOiBfss3HzuDTNJYNUxoFI
1uyA/Pgc1kq9ThoRCZqB9JapQXBNnG5HoFzZm3Ob9VgDRF7J6zagGBsJxoCGE1l3bm4DZvEJskDe
V8RLW2BXyt2a5ny1kBh2rHd37aLw6Ev5i6LOvzZ6BCWbtOvjajz5KBpA8j6q6Es7utEp7Cx9QhzS
w+BhDsksw7/yS1MdKzM3ZzgH4S7lor6KyiJZoHfKI+8htrlNT7uSksgrw0Tis7acF8ezK4ETBLlG
nac7X64MX+bgtOjM2ffu2rAOBvBAT/F9CjBDibaVfHWVHQdz8A74pDtOA5u9Ensgr8AuuPLSybtt
+oR8ZXtLNIXrEAP9Z7RRSyTi4cpqr+6Gs4qIAfan6FQbY7+5kDRePN7IR4RTjgXbKCFzD+7YYUBT
fsjawvtoMRaf9WBR9cpUNNcg+6mfbfqLfd2GKwv6vnA+sipbT0RimB+p8YAcpFuYRzixb+kh51/Q
AQzszmiByVbW5IVUG7oX1tuBOIYtbwAMD/Zw9CuuKN3D2I78ceFamt2CL/WAm9oHe1HNX4VeCW0d
2FPyRpQvZkUXuVEaKqdy7xxtritSYPas8p2Ta0nnPvKI8uirxTpNGxenVUjUmpqvaDC+c9t1RFg2
VJxnf8ZZtuNGQ4LdywzusyIi5q2bIkRBibBRbskR8NCwvgpDUGpiwJf3bQ1aE85WY/XE1ViavF+n
/MA1ah9QmybvPKrjDRz06rHO5rcgiYLzKC33AACCu5GdmnuPP/WpyplbLcOcH+Gzlw/JOEIlKIcQ
xjwh3Xcd7cZ4iNqCOqKhA3rzxTyf3XAaWcOa4LMDN3W9hKO3rx2/BwQlWNO5XTJlyHLs4aZmGmAd
sG2ieBmH2uzqdOq7ePaj5i4ru4JeqpbJzi71qfUoNpIRuAWv+NtMtevPLmhZGGEuW05UcIyAPH8m
ysBiHL5W0ScmEYuMpL47YWUZ2HvW07VgqoKEnclSVb7CQJMIS6ZCBxhLxnq6Ymdlovu8Xdx1b5GB
8k6rZd+hv7IZZDGffGyt5jZMyfxxw1RceJWR2SpmjFPAAlru0MBr0J75ngKjkjanjMGjigvgGbxv
aKlq60oE6RTPGAd3WAfJUuiM2oIjRXUIc+utGgf/ei3r4gWN8LGOphBhj7Z2gW4FmTMb2x+h7IkJ
bZy0CZYPY0XpBY7OeJMa9nWp8ryTUJTTUWl+uB3ZB9FY1Bd3RFDnOMBY4OnDHZllua+CHglRVZFm
DGv+FhyjOZi8PrV1jwLXa374pf5SbeTHyEBMq+48O3sGEEDWQJYWI0g8n0AFgS90jy5ZndGpfjPE
K9xaS5vesCDih3VdEsPzqj9gumHeBnfKOauVk7JY+7slGt0PKwETm1ZefZWFwG5wyqmXMg+Wr3lX
hweUHTNqGtb43Wh6fIhr+0VU3Udklrtyiu7DgQNKG/1z0J0+DkygyBhTB04LMPxlMN9B5fYo5XNz
gWN3PQQiQz4dEtvipEfEgN+byUreBwQesVs2eUxc0MprG5oI5OUizsNo5DDLRlKf2RrtLCSqT2ki
0vsK0mdM+Rw+VgDMdj15ObQcOK0kL2A8QNZEbGge2c/KBOU30voYQ1RIoxiwoQ4mz6Y79dhjOe3G
6n0hG+JKE5l+Cn0UmTYdBPLwoP0YVdt4cbFNUlTQ+he8F+73hH6FNXSTE5k7oF+SSy9/tlkl7jcG
x6PG9lTsLH7Ue4QLS7X3+ytBGssVKO/krTWzLK7ztqse5iT54TAHuGJuv8KEmx9TdhbP4AEDUjTI
F0x7xt9doALSWPMpDgeZfWHmKaNNeWt9KekbL/Bc5uZgN/ISdLxdOJdZoRVMHbkxYQS3cr6GHePf
l4u9TFAhHPWYwmj5RpzAg3F82xwpq1Znl9V9c8slhhU2wAl+mJAEvbml/d63PFFz2KcIyCvAVyuG
t2JMq2OryYZ16tF9FQlg+bQzMoPfEULZKD27iztNEQEGxSLZmPDjD5WHvAeVq68Tu0tufVGpu4wJ
55NO+/ni9GUXZxZkD3LtgAe1LlJfQrGsH/yMlUeTgkV4X5swuEsJCblOM2xwUbog/ccgJqQW6Hnq
5GbNfPeUVdaWFS8YXSH7J5KHKTbYxjE7WWAiz62pbxn9AmEM0AxeGS9o9xZKCkQUy+ojCfLKQ4DJ
d9caXHTEnY/e1yGUaN1EaBEdWJBAzc41+NlgNDuHTbTctYnKTmtKDPesHf2CiWDkFeIsaM+ccN4j
sOgeTGepgUhtXyI18At5zgqgN7AcE+crCrISuUboEMts1eGpzdP0GCSh9cxwh4OrTYDpkLmg3hAU
dl80eyWEreHEJtPt2FDijp0ledDBpvBFV8dMMfgK9WpFwkgOhTjSLFv7Puiak/QLAjra/pd2rV+g
zF200Qn5IDUUgozXPnS9QdXfIlcNAGWqojuVmB/vWKyQhuHW4dvqr1YR80+tK3a9JwcPGBVJ1j57
Xo8wiJbh2JlyfUKYipk9zAktnwxSIAJzbFz9IbUWzCgItHXssYU4Dlzwe2n57x615HGWdkLwW5Ad
1nkuPsN6DeJtZX3ZjJpx4JO6ZaO/OHAluvNs1vW1mdfhYOqvnYesPyA3Dj0T1ybIy5smohJD10ip
yh65/hKQwboL8vzGk+tzqtkXqcEy34pB3hXloB/6qkwv1CmP2uuODLbutM4+RRsdwqV56uzoExDP
E4qoH24pTlZrY/hsV4H1LHwhu+NSVcFDUinnMC/OZV5RcwUNmRx9Z3FyZv5Fpz7vnhkHIAch+XmM
vEtGopWXncRSrd/nIsk4NidABUE0FMUxyfz+aZk7JzoneTupS4Hyw3qEkCeDR6vMGaPBMBaWO7wQ
TIpMksFCsWvEkj5aaY9oFdjCvg1EBbTBrZ+T3zSiCL722BEkX/ZVepjWab2P5LLYOz/SyEzWPEGv
v/qWz1svTSH4WdPjhLt2OUaVzeielPundORfYbXOSHm5tSdlnYEGQnRTK90CSElm+7bH+iuF7BWs
LcpQWsr1zqtM/gk8PKXlagE2MeC+y5LU7N0glw+eAGvIGh4PyuysNoex659GqhzId4zKewBk2Cr6
QzbCxt+ZUWcH10MVtdbolsspaQ5VUmxeEC4wuTTa5d3rdtfFwLjLAQp3W5M7TbzIh996YJkAP1mX
ZoF6JGqfMJQRx/RIoBkdVuE8qIWXayHCJ8hYTdyMH02d7nmZjM91vtqHYFzrs09g2DEM212ayuCq
qYfpCtXZcJp0ZWBxihsm3A9+N66oYtLu3ba0+9SViD5JIuvjZhHZrd+t2cGb2PwwvSGSpQjSixRW
cmptzBgLJfh9kCNIzpxZHLvaRxRejax9WfQ9MoplNCWm6TL20IbmZb41Mn8MJBJVb5isCwlR1W2y
gECy7SYiPTwjHug4MPN+Wof5J5M55zxhrUQYZUEkXbAwUXGPFvQ4HruJJKQe1mw256+4xnlk0zR6
clDyvI8zsNwDoWTkhU6T3b9o8lVpH+qI1XDOl3iT5h7/V+bpY56Ihnhav4EVq6OVtHtOBGvbXqUZ
nvPMaz5SDHV3DkLRNDaAEG5kk4d9zBb1A5VRcahrTKZEM9lXIXLsq9WANBWVey5D1UAX1AFtZJE+
rFMSHTjh6icpwdlmZFTsOx9rcY3E5LsGjBEXA55SbPiq+6lU3b7LQVYA1GbOoV26WTNIacr2k0zc
t7kLHXScfvnMCsWOJ3S+x4Gs+gvoz/I2L7wXbgaKn3FY7KvV6ole0cqr9+SJ4cmBA8zEeGl5Pxdc
36zrR/JmDKvDuiIcM2HTUy9D+KyJtEBilfdbOvnSXfdTODDvUOp2dAN77zJNewlXyQp9nK3vyYom
tweT+Au9SfgBQKG4lHY/v/xPK+tuHaJQ7HJWVtvT1aPKStyzjCZnnwf2Nwe2wfX/jEGxFgw6SHJ1
I3O2WXLvljSa74Co3BXI0vaBH6VUC/kjbWdxB+F2efjvR3X/XwKYNo3Hv9ezvJaamIrPP43utv/i
X6M7D8wSwSc2tO1tRAZt/P/pWQQ55y4RLUgFEHZ5jo1T9f/KWaTAkOo7zqb14h/+aXTnIYLZQmek
wCe6Efb/G9cp6rQ/WqNps+gytvxz2w2dAIfrn8UsNQdyIUZcF0Upoqs0KLwrxmX6XzPefwuQ/18/
ZUt+sYVk2Sf/Mh4MchXWuVoJPUtyTOs2b+zzPNTL9z987f+LA/vPypzNeO1GfKMhcQE+D0H4l1+G
rhDyvp+ZGIDniJ6GwNCkTq1zBF/oKgAn+mrB1bgGF1WM/+E3dP7q3d0+G92eA9adRPcw+Iv5u066
vrLxJwN8oH/7XnXMUfLd0IUk0kFFwrGE358AyEIw8YjhaqVvg6OdLw2DnySmhsfdwCqOmGG2uWxz
am23DSsiN8Nr8s9f09+vBkLCCM8yfmfJlf+LzRjLkCn90Taxk7nDk9hoJBffXir39p8/ZwtA+ONQ
mNGyvSWLs8aSaKS3G/+PQqmiF+FE9PUcAxYfqFBdMct7hK/ddBu2LLHZNY5kkEOgTHOOzn/+8L/9
kojHQuEHFPMOcknBWPyPH46htHCQB4dx0FvYN7IluKan18d//pS/XfUQPZgIuewOz2QU/eVTOvjP
CYQdJ2Yd238xPo27ka56k/n68c+ftP1Nf/oyQ0kQBnIzEbjoz7Ywjj/+PnKJFI4AYvxyNMIwjfyE
BtMwVcWHQdRLKdvlv/8GI+5ll4gd5HPQsP78ifk4Ynf0C5T3tP04sc1EKdBa/yGP4G83CQeiTWdJ
wMSGlHP+8twQ5uFptBhu7NoqeSp8DAMMOul/59y9CLt7c9ul+td77N8eR//pM/9yY4LNRwiH9S9G
CbCVkMkag/L/obAjvQ8hy0GmDcHVP1+/v38mRxK/65a5QDKKzWrnj9cPszdpmiwo+UwruSILbXhw
XPLjSqul8JIFnLCdqfIpOfzz5/79vvHtLTiFo4kblCHLnz83ZUoTFt0g4m7uqicjdfatWhN/x/EL
1Mn4dfkfYBt/eyQ4AfmfQx9LzISQ4s8f2JaQPqoOcZmDiODeiVSn4hHSkB+jb7Mu//zbsRL/y6Ev
PNSiPN8C6LrtIjX6yxfrtJ1aAlhZce8zGycIEbb+FdEKw/peDLpiOM0vmRzZAgvCrQcm4QgeF7rr
ChHpWTq6c77N1WyDsE0BbOmrHlVHerXoYMGHr9eO0HVQrjj2ZoW2Q1f4zg6Olol/aFhuGNwQs4PE
P+hn9zyO28LCaHykTBxG6Pu1Xmp1r3t4UNeLCZyG5TSdxntITgRwtLRCieleIvIGnINbs9qGCJiu
4gx+Zh6+e3k3MzQPMRDcTOxe/LOxRxRQZA9YPxxd04Kyd1YfrJIDeWEMidMrkhnxpdKMBvbB0JJ5
mdqtdDCbEcq7M+DjTjkZfJiKcHUhb6jUWN4WhGViqge0JE6pJYuHqYuQm66BCA08oylzj50I1AfE
f8s6UolKdZyHzguxklqsVEArhgrWrJ3dQ7jY4I2pTaixHeHNDZ20ZFlNQ72kPzgdvdk7KJGKhfwY
UIh8tWqCT9eTnRF4r4M9ew3w/WXlKxwaZknkCws2XowSUjiGzfC2zGx8ThGNDCg6YhLp4kRQ6WuU
neFZ4Ky0Dh5rFCZerpc8RmqY7JO9ONFXJoPDCKR9MWyGsKJqJAxeNYfO88Trwnn0cHv2p3pZagy5
nTco+LRElKcHKyqH6Tyv0SqOyH6Nhet4pl8HaW7ES9DWqCbbNUXcxmsinQ7tgEzg4DoFXPhEwCl7
EIhu14vpBhoNx674c6J9r8D9BAfyEBaN814UVljGyVTK677numeQmyzMukmRRy/My/COpwUoiR3B
kB1COY0YLWuGHMcZzptNu0Z8wJGBS3JJPF6AxI1nsPPbQfnPWiPu2yVu2bXXnOsUG7ViBodIoRcb
A6mR33TTUzChEMO1VipXhR+YgL3PpMnyZV8vq3GONmq6fC9IVgEXXczdmxlc64XZ+lweXex3E8GM
zFiJ7zDAMQw6aKQ8aTkBvOG2Ibg3a3PGpcoApeqT5K0cTYeE3x8JjRSYCVS8KsFjkSdpftWi+WQz
YQYFX99Jm4M1VkkXWzxERLRoBgQnxKLpe1s1mr+ktFhhpb1wNwDC0n0HNulEd4iQDJnlAgnZfg7L
BbHmaDY9KYrPCSFa4vyMrFHXe0/hY9gwme6WOpEMP2Qt2EqFQcXLCOQXD8No6aUFAu3SL3PtyuWc
Z07kHXsEFuq4uCGoDtbw63ivKKymGM2N8g72wnPzUltTmj7xEiwI5iV3hSjh3O3ulgRwP8DFof6C
Pdn+sAyMQdTx0juN+Qy4MS36Mr+Qgz7NwIotEb4K17WveHTtL8zmlpTW1RLPTZ+u0ddSLCEu2swj
aGRPWqqOvjIXqLMHt7cTdoTA+Ff+ntouexZGKpEdXmLj1cOusSf97ni17h+QEemeSGlnfDZuKgmr
arWg1YYhlpEKaZe8lI8hrHiWJ6KywV3CTSvAkFPlHTVgegHoIw/6pyloN9FwOGjLnOsV0/IW/lHq
n0VZOvMLmscCyPkwEb0yeb0XfqY+A6xjRW2KcnVMMhvCm0XIlDVNGOegdfXNUxBZEFB1jdibucQw
73WQ1idGpvbXPLS8Zr84QAFZL/XlI5sEoWMnUeUTRbT9lq3egPkOPV4cBbUukMBW3VXoO/aXtnbm
Tx8w3K+GKsA9Sd1l92oOc/VQ23X3nQ2W+ipbd3oUJRScvZd24SuKeflm60E62GFSBksR5+LesYLw
qagi66eK2vWjn9y2ixdaxOKgBtmDKknm7gR3uzNxYFNA7rQta4AgblqccenlWNsVA3arCdy4WSHC
70FtTCBYlx6wtIDOxx4zJyPgxZpFWO1UmKgbFOv6JShTTizTcTKiRSCoO7WzCSealPXbZE8cq1XA
1uc0ICjoY0IDpWb/asbPKcp7B8Odtt7SrsT+ZYFhxVhHjmrca1d8ziR0NkfRte5wVSCdOockg6TI
p1qe9mQIq3Nb5om+9Czh0AmHpHyLbB4/SKcXJRJCqxiAwC0z6ja1PlZ9DotnzNKAtYL0CXRSqWuv
B7j/IGCdphItl7toP4FiFt/cskDfzi/M4K1jTt7HlSTwfm9Woe0T8EA3PZLByWYKxYN+meyBCGdn
dM237dL+IBPepcBiAg8mxeI33Tl+PuWnRZbj7RSwnMDeN3uskzatYFv06YPtMUPbFc2SfSyS358p
dtE3TJIn4pLFrDsRZ+j8WMowsn6AC9HpeOiHJTybemOiJpHX8QYPEGfFw5pb33WTTGBcrDZyYkMU
sH8oF7f5Ogi2x3cLE7kx7jzeIS/2YiCC1sRD3zbT6DiHrCGXq4EelpwDxMOfGaNtbMkoWgmfaaT6
4TfIF47lWFi4evlGfxVhofEwwB1irohslSvKNueARjklTp09kOLlu9wn4cQOrQsi1ibRsmQEdtV+
9S7mIu+PCL9wTUiQC0BSWO6t+2KgZIZD5Uikq3Ii8t5ypgR0IvqYh1kr3Alu3jrf+tSukAXaOegj
WZb+tBOrFX6rCOb4aO2BKVcJQ1jtE292X9fJsRauLHGU7OM2dr/V+OycbAGcZdbCLLshn2EJ+rqf
WbQgfDvqKNdPWHzXLKZ3UeM+LKN2OjUwgew9wvxgjvEAVfOhDD37aJFvA58oTLorluhw2rWD3RJM
zVh+zzkUn0Jezk1csyFfwR5Nfn/UzQYVRXg8DITihhybTtYC5MhDHbjH3lvt4WKsAXLgGJbeF8zE
PbuAcQWx0aeiGA99soBDBAsIepYf0CbtpBT9eWZL8bLg7LcvhAKM4X5mYDCDEF6VjROlI6WZeHGu
ajkM2VNAXWrFU1KqEj+5XkhSGnN1cDV4uyM2ePO9CA0GcgyeyHkswqjQxWBKgaqV+1az90g/RtFf
sxfcaRIV7gqXbC7I2CPCSJjRLnHsZF5f8kbBIeCDM7ygbKIQ4Xrob7O6zsx58oPhKUm9ZrjyPJtB
a0QK/ZvCe4fQcCaZamdh97vv1Nh4J3vyU/8cuHUxHNyiowDOnR7k/ZqYb1pMRXgATxUGsYdj/1dS
F8rf9W6CRt9wTP8ysomgMY3RlU1gNvDfXuk349rl2yBSnCSoBbifs7XG2xz1G/4wChJATq3vq703
onlnED/yjg9G9X1uWWk1OaiWXqsVAoNW6hy0A7+0Vrn09yVhK+BzpzRCROTBLliBR/NKLv0GC74p
erizCrcWnoXuvS+NIkpmtpurFiC5D0jNsbehjgrerKxESk+eHA7pyllB8Iva8BPR7VGbSsYbqEd6
0amDx+IPMT4KsDYOCDQZdymq0GtR0yDtkL27tyvpIW3MfAtNxTo7EghQQCtMWg8JVrsB7gm8b2lU
dLUkizHgoHz/uQlmj6xJRza3SJHWD02FVxwwmVMm2n1EQScYeDOOXrvpwma0eU+WBENPTRjWHZcT
RonBSSPBGIAo9Yd++ZqtjWZtgg3mmdA4+1mIpXnlDbSp7ach+TT5DG8uhQHwECWsylgUEjnFvbaE
d2Ey9KS56Tl9i9Yu7/YpkqxoT4k9/zBZ3dx57rz1HFxY3GBr3vcHcjozCuB0Rntesxvm1BpsQl/C
fKABkK1A2O9bLosTONjvljdKljBsnwCyrwVfvina5iKZ9qfg2Ybhcd1U7dwSpi2OUZQnz4s38hKp
ZjLBl8UTHVb2Uf3Ciz0C2kvn7jsh0hjZ/MzV9xPpRrBpgwjhV9evILaHIVLPhKWoY4DXDhAAATL+
IZ97l3DEFJbrPp/96QtrJAXgqunkrUVuVBMDcGqf2bbDWylV7tFnsIwDvJV4aX0F6JLkpJmj6NUQ
hEdMSqMANNSJd08ITZVdc0TWX/rFRek2AAh/BmPuh1jK2/HroH3JH9PJPU1gi9jEtm3yFnIjlBeg
6vV7ZG8aRQJiHIxEg2fdqG7hDEVQHj1VNd1r7Pl5B6YktxEIGeppqqaysHlg55Tl2uTnec8rRqKF
0PDxP3x00xcJjRB7mtIt/IVK5+lhoVn8LDSd1s4WNK6HGTfhfCgc1tHn1WkVNY3VVRuEjYwxY9HK
7gwaNoy5s4crxwnm2t7D/g9OXsWZu2/7cM730yiD7ERSjcGxJxwXYV3L4SynUH6hbvFETIKhIjWe
1HP0K8gSd4ytG+Q0VALXaILYHZGaXMARm5w+eUR1Ztd7pGbTF4M65aWkWao4WYvmbtSO390xFtxM
kNqm9tBK1FRU6JDUYaRFxd7PMpY1+LCOM2Ohtvuaixm3TGpFE2KeehiXA2lSA6jkMaxfHFREL/Zo
w0cIh9B9zkqwWiCtDC1UF1I00p33kQ/wZsy/ZYQvdTsPthcql4j2LKxDjvRRcqcDwosw6Y9gcX/5
s8y4ckQlHVnblV87mZtPlk9zcwTNyquJ62HJ04z0fGH86HFVW1kigpgG2/9FVCwMl2ZxPcIGzLoQ
bOSB60AEBRcNgdUi6uP2m35mFjl8e3wA1cmR8AevkoaiFhcqWXkV/UW5z72l+MQrxaixbiiBt9gr
WGVB6pX+Puip7XdiWqqbDRP0MY6Ve5P2dmDta5sIkV0W+uKbcGrrxuh5+AIHBGNTAH0aqJdbDE/s
tSVgKEWsztEIp7DjUkqAL+ECh+Tokwz1nfJgxHrAeo5e1vL5ObbodUyKmudh5+PavSOoM3i2sI68
joTZf0sI/uPN7ubpywh6MbsUCRJ4oNeJ/zxTRGX7qCbC87Zuqsg9RSbi76E4YGqx0JT8FL2XfQDS
V69JIHLm+RVpEue0BOO5G/rVUVv/BD4IS/A6XGhSKS+10CW/R0nVcVLTUL+UXOgavImU5zJtibEy
XpS1ewy2A2iedIwzmww/lhJSHcRi59OZE3Wd9h3iOSJ9EC49TX7ZOYd8qAx4rkZ2T2U5EZNZ4Vji
TMHCRyG9rukaByORQbulSylAcV7oR8xYEXYCwU1Aoc45jM++zdWutoxMT6Ps1b1nWeJLNGy7dqEs
ikfOZQDF4TgyXlLMUG7GemmtUxKwOo9HL3Pw3ngNyLlaB54+J1GSh99wOUtgLmuNHGGeWu/d6LZV
KBMm1D+oaDJkPa4sAEOGsjswxFqrQxcNcxZ3dR1d4GKTsARDnnCqoJrN2xCAt9p5g3G+jdSnFl3Q
gsl4VNybVwQXEPRoIpaliLot+IqkBRATmi+RjyIant91PS2af0PSoYZsJz5IIE3lfoMPuBepA34G
Eouybx3gNVTSpamja91HrXXWWCfrHemQ3FieGfkEgghCnowm88k6Sla+WjSBsOZcHYFKoyPsb/EB
ZvVlihD6omgjNA4mx6DI4FDZgnqn66b1qPMBPYqXylDEdYRwOuXyYcvywJXFfs+9crA9pggfNsMq
oIRNxsk8W/MQ7mbylP09rjKUPAHu3JNT9LCzAHMViPhUIqCO1NOMkyNbYXqhoH/M2lEWZ00L5SOO
TUD4aKnsCemKP3+WTut+0GzgNW7JHvnhDb68Eo4/O7z2Uv9DekvwrguhfxAJgJjfwE2tyHqY5CfT
Y3QXg5fmaN2pVhYA92L8OQUz8CgK9e4LISUO8kKVzht9hbTldmwDpN3cpyeDC/CRHYcd3IbaU68D
hlqEYGyzwVM35QdzDZxCgZUNFNJd3+OPcvoM3FKwvfetOdTtRklB1ylVDu4wpLv4sSaKkQxsI+Bx
qsh97KDwVmIx2Kk6mjD1vruFnTxDN9MZ4b6JLW/XsG+rY5E4y1dSAOxq7wyEP20wfHc6l0Qe5g99
zqww1mtG0psLyJsEsgEd2M7nmI2HyVWNjNekIbCBkWXzIFbBEzGWvvrVtP1ozq6P5Ap3lVvhEWzJ
wtgX9mrqV6ss2telY5eDcWGYX5QePHRubkDVMEia0LMJhqDjIcLOgOaoUDctGbTcjJOJOBUMGwbm
foqoMF92ggqI6efNSBJfxdgE6UCcWmjTN714/qh9Juc77PqorgcnKb9lVSLGo+EhXBAmy9bsZ+WH
73YdzWB3hIqgo7ep4YNbUgJ2pHX698tKeMqZ4OKIZkJm6XsEZhi2zfI7DDdrGbnhmvV+smsgMbbi
NABZjKRCx01bFYBzsDzssWuQTIkqATlnK9YyPHM0m48QiUeKukw21N82o6ddim7ZIZSrGTFCJp16
J9Cv/fQS23kuiEJLDv6YTVxMxlf4e/vulRPT3AkTgOkdaDRBwXFA/3KrvvwuFhdoGzYLC5IZ0CT3
4AFM/wA9MJP2NhI0sDdTPt5KAnaQSZZR5x+mchudWK2ENIU7kMCH+Xf4g2QEzLSLIGEAbkupkMNa
bvrhbqkR0e8ACUYCyeNSNsRKIPopHqLfYRNR1AAccEsiKLwtjQJJNcEUheWAili8JHwNii26Qvdb
jEX/O9IC9y5A/vZ31AWjeyydBea+8EhXldxkdgMzUv4OySi2vIyEMWt3SLYUDTtKScJuhIXufd5y
Njx2rly0Qlpfk0Fi+lz5EtqjYvSXHgKyI0AHtxFanC3BY4oAheKLTOt3+3fEhzKkfRC5RPCH8zsE
pP8dCDJs2SAG4i5v/d+RIXjbyx8smxkiEUoNu0lr4iJu2rKUK3cMuSMgnlxqpNx2u+9GeWtyGLqA
QTMnJZElrZF2dWknkkxcOQ4/nd/xJrxp9HiV/4496a3Jio5IdZ17zw0IRimdCUG+JPtpjrsuIjxF
bDkqmnOCfPAO50ngoZy+8Xg/v4MGsaa9R7kCrWE05CUq7f2oSITr9l2XMLe1/LB5L0itRR1uLyGJ
sUo+LUx6ftiMwpgnzYH1PetbOiVPIus6+ZEk6FU6gfrVZ6xFY1YB6d3MCwPEbO+KM0vtShHU4ofX
6YKJj4G7okodGN1+RtFqcT6NVn1jWSpI9jVANuTXw1p+R7RezDxPLYiPbATAvGvhghLiQXp1AHwP
9zP5BwuxaxN0g3BH3xZSAqKvGs7EuQZXW2rFz0LaWc45yu6AU3PKkS+FXKWjt5QktzaMzAE668TJ
rxfmZyKGcpZ/QXfOzULHNrV7inieYrwow70nxfJ1hlhOq+dGPL6UogjBmOJvBgGWtWTYIA99yZTw
PkVDgkBcKCJMq851DMGTLthTkeN8JK/Icp7cDCDjLvFWwvusJSNUxE25LfbkXBG2YFhnLpiZ/ZWg
Qi3l/eQOBlPY5BqmHROTxYOvQyYECPjIoKd2wF5tsG6H/CgZkcw2yK2Xqa4h5omEwf3Op2b0r5Wv
cxmPEai2y9CH8g4Puv3gbPc2JRYv3LgblMNItnIZPKcshSdWQ7h7p7kaWBk1crXuXasWKBddqOS7
qVx4oivdQm52rJCZkastwABZxpoSxXJC6MvYzOV0UH3FaDxqmcns2hA0xAngiksUAI8sZaTg9Xhb
MhcF6cX0bY1r3zRf6pD4sz2+LGKXE5rNR+oRqyV/x6P6Ckg7eq3wuWTI/CWUDn4kfDcO+8v21GMS
qB4m0eXTIUTLCfeFYbANhVAxACFTs86OiD56jwEWAWawuHWR7EMucLrbHhRIwhbiIyw068jSY2Lk
tee/in5FEUmYpyHA2wbrRQcXTF506obe9NZpcf+RGOIEmJfUokHUCeNWp4YViI5NlJjrsVSkmg+Z
sGBDKRIQc+JxSJQBmtzuoy7PPsn+rIlFZyVYQaikrz7SeSJAhSCjCbLECADQWuvlhee2tg4OgZWU
Yv+HvfPYsR1Jr+6rCD0WCzQRNAP9g+N4bHo/IdLSu6Dn02uxjLqrgf6B0kgQNGmg69atzGQehtnf
3mvPrAq7ytGD6xhC/pVeWuUHMHptXoPLKBxgo2nFzS4YKb7JZo5CayNL7HIjeecCUiTMpHZeUGkT
a9wU3Ekq5MiEAYtYVvGkJM4dWlxddZgABDAsYNIcZbhFUx46a0eOwY7hg6HUowcdQbv9jHWOY7vK
miI+3zlGcPQdvmp6XVJkq3wO+4j0JapnfhoinemnNAUGdWz9JRVSE9eyXTVA/nDbqH9mz2xNBgIE
doCN2HqzY5qfJVRuZh24Vbl4bPnR6zs9jbgO4XpEV6PIrX/BEoCKDO1z6Vwzfy1gs34tY8vYpcUu
ZubgbmdScDuO+1S32XqWk5UotPYO11L81pTxQvv+tfKtrml/Q+HntNpJL7/PW9rhsLxM4UVACYJY
6FlQ6xumAtEu/7VYTgMQ0a0wQHN3J+zewcPlCkcoMFlK6XLXpKDO+LWszvq1uG605vxVc5xG35Sd
CVW1n3v7VVWEPJgcxHpLdLT0qrWe5K068JWzVw9Q/KmvG+azVarTDT6V6csY46uDepR1n57sKvXF
LQYz1i7SYyleKdllnEO+AAEZfneLp5NsnMcWQbW2Fm7sbKRDlAYxNR3Rxspuq+yOAWLgFIATbQ9H
wcqBE8AoIWOauFJW7PY/eJojFrdGIbyShQmDB0YRUcudalDvZMZYPzQir+HKTAJswABFSDRx13S1
de0Fs1yTJBL7kCoxAyXZi92tTr0oCW52yvulxBbFa9a6w+g51L1JPcme5qhrig2etLI5uQz8ra03
Q1tb12wQM33YhjX6InJ57WEIJvOGShZ9QrO34bGWilnkhvxqGKHd2lG2UVqtp7s06yztACjKu3E5
7OVbhwScDYc9SgKJ21j2NejnkCPWu+e13fxUhVRFHEo7wjuOsQDhlHM69Q+7PnBB49YJIHrd4d1Y
ZOoMHoNHf3LCXpOjhKmmsEze2w7eTWTZbCuyKLUZavrQRYvEZA/HYehGXBaU7+6Cis2MOZEgP1yn
xBuRCaMFP695ZWkyI5y7A/9TME92M9AExYqSnkUqnAzM9dQAlcsyTejgyOMCm0yKqeVGUzI0XzPF
gb5QVXbz1bJN3Wv4kbkTatbUr41orMQ6m4Skjh5+05aGlw59sQjGfGOg9SqEXJ34gtUYLV0SKUI+
IcqRGaoslDucNAlucj14bTX7C9bDOxoMuS/z1JorJ3EyY1fUiR2t7TSvweclOV2You7I3MfU1pJ1
SxLk946iAB8HpM1/XKTl/Fjh0E72UQmqeUPXEOUza7q99fFAY4L9SW7W+zTqdoDHhWdh8FDetNK+
cHcg5kXSEuHJq3Qnf5Ro/NFNmI5Z9eMWQvlpMyT5FcimPD/06KW4wkdmAjB6negaialpt+goQMgN
Db0OlCWqffE0cX0tEcnnZgExFM14F5jw3Q+Z0bfCZzfX7V2ssA/Ap3QR/dsOAiCgEk83z0ZocZSn
+DPSfYuJYnQ9qlh420g4dfVisikWN5bm1RoJMawfa6QLVEArtuv/hr/5f2lxjoPl9l87mC9l0X4X
36H6M5Zy+Uu/mZjpirUg5wHXw0Rme46Jve13LKX7C8MijMPS5c9c4fAnf8dSSokJbDGECcsTEmvW
H/wB4xd3cQI7uNKwZxr6XzIx8+9jKvsHdyTISwuJzcGoKLDE2v/MH9CkZkrMsyQzOSbGcJMVGwYH
fYHtNFpge2NbjW+QblsYlP2ErgsDi/psYCltuKeYKbG31TQyjciZh22L0LXPTYPCt00QpuLNnE06
d6mZ7svcVs5XSlDXWzcIV9lZmng9hkzm+aYmYLkWrVDfjhhNVmDNc3akBeTGBSrDeZAm6nlVh0N/
LQoy/gQ/AmQ8YSTTY0Z8ahXE9RJMoCY78sn+cgfsZxKGYqisx5zP/QJl74g36wBOkPlG9TYxELwI
bjIE3xunebRE7cXkt0tGMk4guEmLiun4OsuxvOmS1N9KM2RVsZRqOnRhzbotLSG+bY792toQqmTj
0xaICeeifDO7sfvaji23aM9qWaqDxHEoiR00CjoQKKozjsf06OpV1V2xXJkuvN4y2lsqQ+j3Zmnq
e8H44SHjJHKMOZwzJiVsRdIrtfKrlHkaQRIe9yvwAvnccHNqVxPKAk3AI/NfGt3Lcd16SVVv8VNs
jcGskNLpoG/XlZ4vLPnB7G8wn0EPQFvtH2vuPyYx2wnuCoWTIMKAskAF7ByXH6LiAvSTdlJcRjmm
1+Q6rA+kB6vz85zCpJULHc/mBJJ76jKFuXE0CRgn/Ho7Y+/lRrY4t8fbUpAS3BbzmB/M1MDb1jPT
16Cf458pynFXe+ib/J6j9IwpJX6uASwQ8G51ue0C3cKL3tmEqWNP42fJWobgufTuHAgXT3zAMX51
vR0wFNNAEWy1oKAeAQxA5W1alSp1lYIkuJlbNZ9MxpvLDLlENWWprt2D5lTGU25mYBN6ST44w4JN
SljWjAXDoAnZJrTwXbfBZm20ZjAeBTyb91j3KH9oxnZIdlkdjuUqBVtvrycZOuC1wbMtsx9Hveo6
B6VlWD9ewlRj/4VPwQkvLdP2Lg3b4DIkk87X8JbmpcKNcjRl9v4DKg/9E7GzzKmjbmZqqLldetN4
hQOWDOggzjm9KsXaxZjF1M1UguxlWAL5jrRmmf9oLCWLkcu+crE/JFs0Aq6mSV9q2woyJp2bo44/
wsRjdpj1qr94WhMeJSvQnnKVJFvZZVvkmzLFPXQkRVYdmtIBugD1P6HGvgitAmNeD+0RE9hlCtC+
W0q1bxmMAehgMIhffYpFLoGeN/ptHhPMOhDmHc9E87jhRoVOcxfsSUM84K1dDopgO363tf8lpOz/
1i3q/xuyuf9WH/9Ucu78V8bGtH5hZyJl43mGvTSW43L+r+3JNZjg4zHHnY+y/vfdyf7F4HThOCRz
bB1IK0bmP3Yn8xeyNQLiDrBZNjvb/isRG3zW/xRGMIHZ4tp3wfp5yCS6wTf+j+Zv5qmx54RsAAQw
+2McpdqWRLY8QiYu363S6J5N2k+JBmIRaKfxjWM9dQRmq65dbJJn7EriAyV05mYSu4csmiIqKOZ5
J7tZnDkgkrvksOS8cF1t/CrDsnmSDqqeh98Z3zCps4FDKh0nsaRGptWu0AzUHa9/fYUcu9Q8D92N
zn0a1E1XPTWzFq6LIaJWQHboVGhf27QFQKg8U3tM2lpsyBCHh9bA27waYkTbWR/rWzRlcS8UB10L
kfujdNwOeSoeDhb4k/1YUdE6TMN8Gpk27Dm+m2S+jXlbNnO+wwYGNrEZLqakOgQ8SDhC6jeCGDCX
cc+iScWvZ8PtolqTx2AF754LnVIviewGKMUixk7MwforoEStGEKw++BsqoyEYe7UPuLtLmHktMKF
cTSt7NoOH4epvNNA/++jUA43HVvxDmxE6IHfHIbnQvXTuShcbI4WFbzuUAl801lOIbCJBZdzwopc
/vRBE59+L7q8PmiTeCjnYnhNAw+HaijgkxhAXyPrKjGF9GdDFbdBXnL4x4X1OBT6tHXsDtNMqfUP
IVI7tlK4rUyyM+Ko9WCv27TpnlprZGUZILhtQ3b3a9Lwn+Rot0aSY69FclllxIPXGt0JqwJS22cX
9ZGf11Z7a1nMoIos1PwKYtmmqgRx7UBszLK9cZoWvynIj6i21sNkcqoYxYGs7GYU9WaQEdJCNz6F
FUv2NOrrMO0+HCu+k9Agt2OaXtA5qqMLhG/d5nO0A1pU0tMxn9p+PNU4UDXWyqxSH5HJbSzsaEoq
8v6xN5dIFGjf6KyBNgMSW1d8E42huo1ZoMs4Kcwm5j1PJB7Tk4Ej5BS4PB3UP2Zrdk7ufsqtnY6G
tAkTaozjYjvUX2ZN/h19bwA3E44wFY4BpiU6z61mW4+ML7lQAmJYsPhREBzLLtqORZ9elDfQFuPB
8kHx9N3E4iYYMlSCTyV2dNgG1HBEjrvpoXXcMBReCTv0UYs9cIyTH+vk2eRE5VgirRVzKUZ4/Q5w
zsrifoffVnCaK2kkMuP6aPbet1LGgTEWY7ykPeFkoLHOmjB2t854ifqx2kJEYvzNnt0Pyak3EU5m
jisbHHY9PtkU+HNsHHtkqwX+t5PKgG1pFRb9BpZ11ZTVVdO74pY6uxZIQv3ZaOrR6Yfy2nCpFzHx
qyBnAqbpc8kzF/PWcbT3sVLpuWGwdad0onHJZEElol7HFBgyRm54BMptmux0rBi0xAj1PreCXpnI
FX464Rzp6QZMIShfE7saV1haQI3kut9nxvDU2ZbYdWXd3XemvLQu+Lwk0jZFVRwdLE1ZYf0wNDgo
+ogvdjiKp7SYTZjQ123j1dTjLG5rV0AZGYbPYgoQE2rdepJjXm8Y4MQnLoY7K8YRgNflBR0RFpBK
542uoodgVhsbhpxfTPnegVq1uF5j5xzHcfUksOmsUXo+syi5JYfU3cSNWFHydAFBscyjn0rHzFdx
mPCZBEkWRPEXhc/vTldf0RNfXTkxUxY7yzLcVMGe6HxylBWQnLCz1UHL0v6p1vL8YrqWtoocWJMm
YZJdgN3z04JWdo7DXAeXnc0/KinTBVJNcCCzwxMQl8Znkshy1zALxomKQFsZQjsiUUO5TsaRaWfG
+1RXjDWQ3H1FxewqGhKJJcRjNfSCCPxs5CxhhmGdUqe1BVj8MQ+CxqUhMNeVKEY/FKZ7YjAzn9DS
ojvarM23uBSSCWzUGlcEZ9R1E8SQqNLbABcbMf2M8tFQzJcshQjluYW1Kgw7+rI16iKN3kteQhlP
V45q1LcHp+p75Nd2TGfv1ugTTndULH5Icg7vU5XSoCSDEz8InIiMGURYh8DaUK37WhoH5Ya0ljjx
V9sauAbLmsbC1iieynbu7xabzlMz5YBG7PlAXjxF9DSLW63sKcmYEs9sMKvaL9ooaXqDSbpc/yg9
fwxylNshmTVy6FFw1dfpJyIsGfV4KZvXKHzUowxXCJEi872KYjhfnWY2T7EbMbQojMWVDgTD2qEm
480zi7q+K2YbWaYZaAj1m0kTBwAX2qvVV8WZ40fqbtKqcABG0xq5wm/ZUQOoMR+aZXHTal1/8Ly0
PIMD0zaNSBBWAMOaxQrhVp0t7MgQEIh6PDJuHm762GQZiLF1fnS6O7iroOiDPeG16olcqnwQTIGq
NbPJmRtDVhBwastAe6+7uLvrTVOBqHGLO7OKmnuOIhRPD0BLM7trVpRiBavAwGfHlJpWbk+O17ak
yw+BlerKNKt8GczpYymMJwZSfMS6vDx51Wgd41mN7zwPZJ3ZrsvvaSaRU09R9xPyL02bLG6sR2ca
AcAnockKSTAEF7aybtLCLw1vscIWFAxSuVW7Uq3hFYITCrz7JIHZmehXtQrutBS8gkXffbfcUTov
e7ThP/zEarCJXgCxaCY/k1+uW2w0HGWt6ME6zx+6iRjp0LkdxfQIpl4wMSUog7ObdijKCZWGBj7x
XhtzRpHx4pbUqo/luHiyuAneUA0O42ycg2btRuTlAkzKpC7powlxjfDxZXLc+Z7DO8oYeWN6be9r
cygfhdENG44R1kXPWI71dAx3BdW8pHPmLTz95rZPDPtR8TotdaRjfZ84lkkOSHg3UVg077HqADh0
bDNBhmexmynoy6GOHSKJPxdK7rwLW/C9rTfY37bTfEwULzIT6gYeDo2nld6JLwifjKt+7Wt3mXN1
ikNaUxsnSXfMPfZsZxcHeNfVaPvQUDrfiYwPJ9GfuOp3G7BpxVXpUTYaJjWrOrmFV0Z0e32qfZP3
UgKbCN3SNwOHVRII6Wo2hf4Ez8FUKwgZ4YlNqPjuE5xH+YziO5tV6GPxH6xVQt3bV92k747mqmuT
4rWkGuXZQj2/kxUgDyHM6Mag2OS1Vn1/KrS+fAyhoF8PXdvs7WwqyPsxtQAELnyu0MlnX3jBtsfv
vZphZz0OIWPMFbN598fKM7Inpqxt3yT7wZsGGoUYFnDyVWr311N41NOu3BS5LwdSQTA29zmdvNtE
i7KbsFTRcS5NtR8bnDjEEMJr3e27fAvjvNo6THE3Roj9UbLDHsAL3nYz5hmC297VMOMdrInmwgGC
9P5IdL0h2pA3nb6SEZFelvHYIq2GZyuBrCojc6Mlb8OU7i0NcLER3CMwxS7hGTiENm9FO9d+h/Ub
YoflBock642fVDTNvsqjkxMTz1BhbJ2yCndeDaJxnwIOOShVdYe5c8zn2jXyNTwN6G9wQ0A6y9jG
c5jXjYuXJo63HW1N05q7EQUAzMfOYdek8P9h8npbMw6MIxfzttmKWVjByoHQxVsqNA5n5hQy+ls+
50Dgqjc1xlzMKQMOKcN5GdqM4vp5iod8wwc/3Og6jkBOUQauGC2Cswc1/JTzotE+kCoBak9SJKPQ
BbBUD8Myeib680BCZZrROCh54fRduACwpbWvmpomgawZ8YtVc/c8KKAstWvBtBfUEYAWooX+ocAV
Qvy2iRdSTsIwfJMNesCD090nAybwNooWG0VlOQ+THWIbI0eS3gG+z33NDZwdgDOGfpMAwT1hSOY3
n5vrvnKtNUB+xg4N0sJDNsAat60kv2b9D3cgUMNt0yp9O2PgvA4IPe0IVdFYmWA2X2lJWv6YWjO/
pyVj/Ta0h91Y1g898l2Icq+G9Vxw0BAtpzkzMUxG2rV1pUV7OU/2GVw8LuhU5VdCdeqYFFX2YHIN
YGHiUscGAjzQ4hugQES88XS6A1NN/Oson5httWFXLcVpQdO9VpZOG4TbagvjN5bEYvv50OUBSx7d
WcU1dlVzP0YdxRPgVdetSjiqWBqQUTbnY93as48DRt9gz9JOg+ZiJSL5v+saVz/hmta2GNCsQ8Ek
a59IQZlhsoxJGP7kL81U0b1auTgLXah6s21Mm8rJpz3/iA1VV1xa/GZIjWd76KnV5MJ6h13sg6QN
LOQJXbIfyIm0dAQwmoHZhibG5avmWhSNNCBDDpqu8bQA/MZgsrIJIp56e1M19+Rw7wYljsSrKHu0
jRsuDG+d92WN4QHKj993A77EnLYRhvCrWB/uSm58mEkH7+hFwNLGgB5tPh/pGlRr+8I3+hr0hSQs
Uz5rQ+yt8OK373YqvockOvXMb9fMU1dGDtHMtS5jPVL7ETABbpzox6LHY6Xp2PyI3XNh8Hq5dZL8
eXQr5zyK7slraErErBiuvDy4qAwrINf77AombMEKlLn7eRrxr3Avlhc9skmJ8f+KVI6P7VTWdKig
gpa6xod4dAJOhxQqFpTeaZx6CU1bZ9EVflwYxQkZe22pdDfOhbxXc67tNACqfm3IV0D77gsLYbof
4vRN2AXemFKrXH7o2NCewIDN28ospc+vvtwEZiP3bZA+DD03RJY2egATr+WuwIUe42ZVUGATaCPU
SWKvDMKdzA89PUm2td47S245IL9nJz5/sd7O3nhPScYnIUfa7DVccwDdug1T0uCmxv3F43aerBhk
78qRQXIQXtJ9JL2hQ7WFFrTi1dla1bgj9VGtenPUMAv33p3pMTJYq8C91FyM3K69xGmeXUtUG5AR
sb2rJ4CSNp0iUip3NTCU2owWtyOrmUA0gXL1JAfMur3yau8z6SgjqaEUr3LYjTR7nCg/NDc4vb3N
5NaP2JPulVbiiKkZekVG80pUeNhzqeTzKpcOQg+nZd3b/b4WuPiKhA1pCK8CwxDHXk7ztTFmb7PQ
+7Vj9c6+7bmAcnnR113O+KKOr0CWhofFo+5U/DdMN/YlJ/SVMTEiRFwxtwmJSTomNpWcOPBADuAA
wlfvG+M9blE5Say+JTjitsUQr5OZoANTeFCu6EpbfnvkYzU0YJf6ha3rwuEvs/nW6Ir72qgPzJNp
CodWsbFIDK5rYQBcDMWZ/RbHdnCfmh+aOfS+0PEfNsz5PrAqditkrmPWO29O05/AqW9rw8j8QbEZ
A2u5Z69orrusq465UyJTYPELu0Gc8M/MB7Bxe9OmvEeKYNer9gbjwXZCfqVBb9p3KbahgBCkWli4
VbjAiNH71nUre58ctsQhKWI/CwIYaUM1beykeR5wDlw3KQYsaFYvhPmyNeh/P4Whuk7S4JJyHqeY
AEGbnmLAm3nzOOTJzlLJuczVV+W6tG7jH4QKSFviBIX6WDT1i2UU6jZvnAdG77g+MgIqrDCtX0Bk
ucrQCzDnaftO1M2BK/oSUCqnTQBybZ2J0N7h7SDQkbTTtsvNW0/FDmupZnxwffuwnQVxOOTQrzNC
6CYVHYT9g8VLif8FOmmeQtMKwwiDQk80L66lXEcjte8a2zMOUv0AFrOk1ZJydjMHI4VlxiIgHq4U
Tps0jsNNImz9UhFS2UgaKSA8X+mk/fau6gRvHhKP1yuu9PY0brC5RvhgSAZjPWzle2gRUk+j4r4y
x/fWYvjM5Eyt0iLnGZEsoPmAGR3tOodY4e6o7VHhRMEf2RjanWnXx7CmQwfvRAqLgULEDEWPIHKM
z4zTKyaTvV3ifgml/mqw8VyL3L3oHKxhnQIOM+p1qqenoSieSXwke83W450tVXw2XIyUYHgHVpQr
MwCjsXxOij0hJbaLPPB8SF+3HDx0TKce4Qqa2nNyKxve9OM4kUvrSy6Y3ZLm4Qj4A8HS/Xan6JMs
pL3qMXquBqJhK5YorF86sMS6tnD383Jynor9uiP1F3ntnewVZSldQwePbO9oKll5MaW2ZlIf6Kpg
5B0x31PGWdeqW+CxvrI0+8fF+CXiwE+r+VUNHCdisuQuUTaLVA2eE+48itG7eGmlGb55Hk47sGe4
yLNz1UefDpviqgOvwjEuMV6MnAffEyu1M8p5jL6/ZfB+MuGbi4pIp0pprmpHC80gXldUem1Cpyge
RJpH/ijGUxM2LhvHNOzmyXrHoXHE2H02gjen53NljfF3lhP+15ZPoOgRK9sKikbFGR1yenuSne1s
lGulJzCgt2PPr4vWeOqBIo5Oee4H7TxvI4c0ZJsmDBLnYmsGu9jOH2LbOxgpI78y496Hk4bZ5gjZ
LVmZ3mQ9Euv6geFjnKPJEDChpLXT4CCewd1qZ7d50+v+RRPtxgsX0o2qv8DQUa7ctBmlERqBjDnJ
N9FQUTgshuKDfRaTCwjgwYLPmxKYBMlabaJ2pP2k/lbC3OKiv0KEJvWZfXbN+GIm0l61sNmA7EX0
MKgwucS025yN2pQPc8jiDmmXT4t41kiqlfjm9l5/6fK529dV+ElLCjjBWh/Pw9SMmy4ZMa5bAccW
Snuc/mzE+glzTs0teiLIhbFzruyrPLcvEeEkL0pnnh5uZW8w550pbf01ZtbgjibDyCpo9taUkzL4
bsotucpVPd5gz98OhvLN9Geanzr9tYegTESUi1VGVpa+N9zaO7fKOEAC6Lix5ybbdNDsMLAuOO4s
em6STDuE2D74PJ4JLBgPukbVGomL7CuCKkSDNRQDB/D3LXKmtQHXQuhUVxkSvga+xdKD88CbFWvF
vZMEV61mD36PpfGSUdG2xl36OASc0GV0isKQtb/TNEhITAsZGbyYIscWmDTbctaik0iT7MLjp6mo
k3uIsHyjZVQ8KG9kpcKT+NJpL9Lrd+Y0bjlW2QD28n4NNGYJhxrqXuSIaYNrHkNjPqS8iT5Hkk9w
ztsgDU+6MnGS919FUF5RRROARWm+sGX5ZknzTpbpJ60MfWi1PLEZIiLhZ8ujqWcJxlPnsQENPR/t
WbokdzPMeI7udyOYXEDT3ZZ4vXgmb8+xwIVAIQbmqXgi6Q6Z9fkSBqW7H4OGfk0c4xy0q+bW7IHs
xEwMSJZlBeqt3bJ1u+K7kfT3oK4Y4/hpOXw7TiXG15SXnQtIsp6H+ymUezvmQ4hDKIM/kR6MhKYx
dlycYqvYea1gFLEd7ZzO7o7hEE2XmUnRDpc4vgkSL7Gz1icUFWRx/Nbc7/LupiM0PXnJvaL3hXhP
mL9BOjslgYb2NdxBUKhx8g7syqp5LDg10WVHUkXVlNoDxDqOYGw2hQt/ltjw55gJe21zlJj0RvMB
acqTstmpEMHUSUzFNhy6iUEvAkLt8CJ4tTjVCLMWux7UUsxoMw31WLQYNCtZDJIyJpMC9a53wPYg
/1WXcVbqlOr9jG4ysKj0qHPUbzcXBNIfHJxqrQU1C6/ByW87E065bqGH01mtabj52SYxy4T7CeoF
3Kz5wcE9vm+1vN5rGvVPq8rg3CMMd9iMEVxOW5Xepan7jpE/xshdUkjseFBeoHYbifNIqEauh44E
F2RorLbMz/P1XNtRtMkB2l0Co2RhYg8Ktzr5OT+ZuDobgEqxoxveTYL2/qHpNfGb3m20tV4uOVY8
ghg7S/1dlN1Zy21su0V8ILoUPZuyxQtO6ZbfjzUxEVEnB3P0YGqPfInJ6O+pJAy++eXW275wycc6
bk+2lPjoM9XS+lfE2abCc5hF3/StxdwmUcRIktGvw4Ok70vo5ygDaqko7fAheAwvpTOOTyna8zrD
ursjLpodIxtxHzujRA6NrVdTCOOCJCT9RHHQ7FgIrwMvfsznNjiPqVfcRo1pf/Q65YyYTjwYAJ5W
bbC2R08tJG2ANqCRruigSy9Z29LiMILYTQwZX6ahq146Z/aOA2bdHepUw6k2ozi8CcxLMSq1yefi
PazVjYiZH+Duxl8ka+0QNYlzxQeCYmuPeQK/ML28XwyFpy7O5atZTkBWIhkOTyOm+WOXCwOdiYjv
hKklRIsc9COEEHGSqTHfjwnnETszRs4dRTux1YJKdzLOw1kZ2j5Of0K/jnKfBzGqr16SjMJbXO7A
S0/bAWDqDpQesG2rY1scMJFjXrkTqVseTLNqXgpTTmfCcOWpjOfgS5lIJ2hARWjY6IhK8KnOC0Jc
CNkiBjxSzc1jqxnkxRotnL+6uMSxERuBj1RqncrxCS4N3X9jG3Azsts9TKDutgnpuARsxUyuiDMf
aEhC+t1TpyZoRrYwDhe4C5eXp4Ykg0Fo3fScizjj0QZ6Ewf9sNdNQ5yMkCT/NMqCE4KTfVY8AHqc
GL0iMYB8cfqyZT6ZpneKG/723wUvsspd1Ns56Z1V3ns0WsyNRNecqcUKQ3eTaWHEEiPUf8MxeF19
F/et+v5u6SX6c/vQr1XLnyV+9ziM2v/3L40bf2ow+p9RWWRIY2Em/mvP4KHJvv+t/KGM6c/dv7/9
vd9sgxqsUkM4wqOzd/HmUWn9hzGDP3IRlegy0lkRMcXofLU/6KfiF2E4oMFQwwWoaBPm2+/WDCl+
WTKQ0pGOIJfvesZfsWYs8Lu/2walcHRd9wAPciGzWT30xbfx+X4XF2HzH38z/l0RdDHnNoS4wiED
oeIdkslyndfdVVvG8tYJE9+lRISKEVIm//C0bn77Kv9GEuumXEqA/uNv8s+exV+/OOhVl71WWvwo
/4zh1E3Ny80BFbWsWOk6ZPR+X8y6WhdQEA9NrWcIeYPdHqkS6m810PbMA2ID4s3QHBuOyhFKctr8
eoPBi2in2akd+Ie61F/6iTF+FEW1fuLpMk21HLomnJS3zMjHzwEUzUjQicBBDgVlGyrZPivdjKeV
i78eDFFsfsVGT96tbKw+2sHSoMVMi81y62ZThZ6hpnMQRN5tPuXxWzsLEMyhxuCJyf4wPi0jX1vL
5LtGPwxhQOYJDJ4R4vG91+RJlOmUP1NryIsrB0/89mj/zyT1N8OzF0Lmv34rr0rVRryTn99fZfFn
v9Tvf/d3Qy+OKUuAgeUtcygIW/qyf3NMYfXFqWvjjQL9iat3AS7+YehdqMQgJB1JJAXvlMX78odl
SsfQawo4xzidSODJv/JaOt4Cbfz7i+mYwqTQ3jUhgrJm2Di7/vxi6pNdm9ypSHQ7Ze8ycoqMM9yp
75jiiXB6SULsiAnXHY7Nb0ZTvUSRdrDtwX6fNW3yi0h9yRBrEi7NG0FSD4XVluXeArPFERiDrfdq
hZq5y1PDdwPj1pioFpT1DS8taX9MMuXQRj+yQNziKMqZn7ASwEN9bK7K7MeiizevsibYZroX37et
U17PEXv7oZnSnNoHCUk/x0iYzGCS2Oo9TKd3Za1owuXNcemJsZPrcOTSCQaMlofS3E3klS4RZ99L
nBcIgAJBgKAnIKLiMSvVU53PF4KQF4PwiI/2zyAZDKNdrPOY4WNXFtZ2cgjUjWVpX0vmSBcnnHy9
SA/ApNZ5Gxw6lT22IZ1XjTDXcUwRQssDDJTCfJKHyXVT1uQS0QFzDMecpwmLtNWZsMMZ0e0rio2v
2tX2lcTAnOj5s9PrW/Zc4wGvsrXrQhcjWCHuLQOfAwDG1ZQrbZeNw7PCXTSF80OdVt+EhPozQ8GH
tHReaQg+ypx5EQWbXwW+/sQgyzBO2i0luaey8PrVqMJpxVSDiEaeeVdMtgS5lQLdrIo3Q/UdKNh8
1U+pqx20mOY7NzR9Uy+kw7mpLzN/2cjy6MGycT1Ygryo00kq1lS9kaNZfAGBo451SJy7yMweInWX
gW4gIRdwAYJWch+PcCAyr3lwTOsd9gK8hYT5DG6lRPGt5kaLkI/5bm2Vc7WSlJ9wRlJXjTLba4cJ
2aafOP3GOfejwLArvlXidmYX7iOV2cxA0q1VtvAxayJijDy8daxnhj8O+IFHQ5j/yd2ZLDmOpNv5
VfQCaMM8bEmQDDLGHCszN7CszCrMg2MG9noyvZg+jytdBRG4hFWbFjItqtu6qyqdABwO9/8/5zv4
jRwC19EN7JQC7bIqOkr2Q/SDIBngA0oPqWRwXtgjg17p3XvFVQj5EmituOCDps/E8RlExfZubvo5
2aX7ssr/jNHHDtrc3KUV6IYYYgY15Q6Z8k7T+9Mk8MSFXXA3JPh17NGhrm83+zpnfe8oAah6ia6v
cH3ADDTA5wK6Ug5MY6/3gf1dd5vvTqSUJHVQT6ECE9bdKRhhETgfkobCKp8ARAYmZpnufgqME9Pc
r1WB48VJPtumMfF+ZOD2BsLcnBLWUmgp5ncFNAn/0zyMQvlElRADL9BGMi+hciJqQy+xx337YpXP
RDN/L3FqBR7KtAJO6R9dqvsAlA5ekHOc7cguwyb6ZEXzhyYzpzsci8FzUt+xPUEE3M1ncmsPqlcj
xcvLvzDKASDheRwchCCG4f0IQfurvLmaRVp6HH+3+phFKqSIxkOhhqem5oHvvZ+2OgcMc5zubGeq
7izLGV4MTrSnEgyFnzdwcfBaf0Kiceg8gBlRdFeMtorxy/nbnI1HTy/DpzSZf1qElz9FlYUOoHxy
05AvNnqAvR3WvjmExxE/UdAjJdKNOzVRKdDn7Pu7+RXQibiOky7KLhI26Anyinmj56ehcUbATsVp
6H4J1EudCUCjqi08zQKXITvwHTxEws316hdBF+DvOvKjMvUvuLaXLopeoNqYd+lEHgPlXA+oFIqU
DBdtrz7j0/BNTbknRWrfygosJkALL8KwCwuah4p2UrzxB8RsKlD6PEJIc1uqXIK5opMGR1s23ZvN
8IebzA/JQPxFN6vkHMxUAgIq6GN0UqU4dU6mj5RXeaypcmcT67Pj/43vCQk/ufYIjTcj/iJLqfDR
OOW0Bnnec+YfaoqEynB+THl+P6ph/FTnRXJwrHyArTJ912LHx9X9EGZo1CZz/OWF6i41iXNCze8i
esJWn/tEIjn7urTuwrZ5iTvqHAYC1n3V9Z+Ju98NBCFV9o+w0opdhCvh0bFPzqx8GzHpUXKf7wT9
rkhtfroCM63oP48YemGP/gEdsOcUPxKR2z/S8EL6luETDQX0csV7DJ0Bh4VZKBdqpyBapHKwL0BG
iCE+WEVR/EL7pNDroMxb58PPmMB7JLPzBwdpDKQOgGFC+1vrjfY+EIXuI2771YzEa9vh1yGckkeY
XOOPWKT5EZrcH4UN1rIcgxe7/0yqtHnpsBfQQpviS1DRW5wz0b64Q0R1LLKPxDKSA+mFxXmETplk
uKHBJHiHwuRTaNvimQY1f9qfRATSsAuJ8/Eo+DvOdxqQNINiGmwuhPwWky2gCAcJT/wUa9ULHjMS
t+y/w4r4YdXuKfV45iVOmM+U4GOfY725p8/1q4pp88fQK/aKGn0JnVY7Cdv+NdF7PxKRY35SpUAZ
lF2z615Vy1qLsjeVUmYD7++XTMqbu0JTXrf6foLH/1DLmeaZUfWV3lv72ARp92KpClTkOBdPtpRQ
j1GiPIU5suqyxxQQDm70N7zf7KG1J6AKr0psvHLNCcOk8w0oBGQZW4q2NSIuj7kUclc6YY6eFHeL
eTb+9KTgO+MzwpYiRVWGGhy1K+07KRB3nKL7IwRD9bMWinnBjR/QKqMY18iD8CiPxK48HIeFPCer
8sjc6En2MZ0D/dlVlJgmmwvzqZhIr6utuy5uq6MX02PfGRG5Up4LrE3t8EOYNBd+wicGrkAP92Lm
OYWuvNbvZ2P6qXhB+zv1UhBmSS4+Q47uIJzyzIMRFYI9Db6gbflBDQnIGdQcQfI4BGh3XVM7i6mF
OtUKqXZB9PGoDlF1j4YBSYkl1GfsJdEl5K1mXa9p5lnQmR7Vhii7IsvQu/+0yOQKQuAKO0J7IAiV
0TOe/O6ZDG4rPdTCFjFl/Lr+MIyeAsu7nXcjutOTNkcUUBPbHJ6kmWinpGi6vDkOLwpVC28HY5mq
agI5BhOWVR66LLa/tQQ+PUepIBnb633sTcOfg6UrnHR0wGzhJCvUhTEkfkZT5qOdVPMFpKf4GHds
6TiMWd9ToSPSZlUkrDtW5hNRNfG9E6k2HcUnhGlIm5ujEfg23zCv+dlrI+XfNv+F32yvTLZPW+fe
mWr8KXp2Ltq+/QLMBKPV4Fvu8CPJs3tloiBlZ8MZC0Hy3HW5hVo1RHEbAumsrNcbi20LNW6gE1CK
FuWhjGhhzZF+qaDv7oYal1KT+BRzyg9OWXb3VTYfzKz52BHiauAiOrgN8zbjK4HteDgNSfYb7RVl
79HJvkxB/7UJ5g7ns4GEZY7yQ5djACsKsKzE9pahVhwFmoBnnLqPZe7e4ZP4IlKMzuytxKdxGA5p
b3/wovtB5yWcA1zUFiSwpijUJxO4BjzU6pi744sQ7V6tYQ2k7EOHwBcxe/xYycp9YyjlF0tB7k0d
19SnM4LHXaU6hFVW8SlQ4o9DiMwBKxTtf+pueRx8nWewdE7VosGY7PzijB0tu670Powh4i5bD05m
qh5wC3817Fo8OANrZYVmLNl1xfSNQ8U3PtL3GO7pybTWne7+LYjCeCYejPZ72TD1+Wd/KgV6gJFO
Oji6horU5Nd2+wt5ynzpvM9jGj6gSjki02kO3thA6FTwlscWSVmv4hWETzOy/rT5YySjdR+zF8wa
z+dc96Ijz/BVjjR5KSTO9eK0BD9ZIoj/8gbc9VitH0UrPy7tVy0SyoPhpo/gCuZDJ+3NSfhoNV8M
ZBr0GvtHtU0fCEW4GBDW97NMByWD75MnSdJee5kEpwynBAupeRdCQPk+qi3l4L+yDj3LMI4/6DvF
dPXney1TJBYd3K3LNOparzgQxYa7PKc7SU3vYvbsvfl2KSFCCV7iA75rOEP1yIeBP0IBeD/WtgZ/
wn5qMoY35+dmRtyPk/xR9dpjaGGpw/1sPNSTQMrxel7+R8WD/z9Leo5p4JPlxK9RQJOndxkG8V+X
Ev7Hf5eB5P+NOh//1bxNN1r9g/5XXUH7Fyk/ruYC8/MI+jH+s66gedQCMRATxYIU2aSQ8Z91BVv9
F0ZholRwR2madlXv8/7lOrqm4SI1LJs0GeOfFBaWYRjEL3FuYnyqGI6nLUNUzBqKXtyDWNHLETZb
1w13TWtfRFL3AGmIwH1zv1ZKfGvDWSrJQNRFbKIrMJ+9LS+2tjBdy4sIL/O06FCV0I97qeSr+SYe
mkR3NkqK1+VMiplcHiYoz8CLTRSGuRgvbQiLEpZMlFb4j2HQ2kesKd2LmrHsTE2Tcfgqp/bsIXE/
ejBg7m5f78Lm9jq+RwSH6fALKCtROXp7vWlOedJFT+lDhLDPgpQAaplWdro9yjJghKvUiZBAhYvx
ErffchSC1zipEgmnV0PBZqYpjwB+qn2uxtNGeMrKDaUu6zJlLGaMK9+XtxdUV03iGtWEmMbkmNJ6
CoxyS3hs18vsToP+vyfwBe3goMyyi1luXKm0Lb4tg8kbquu8NEx7zIv8kOvxTRc7mbDo5giExNhm
6A+xy3DB+KQdLxvdJZTegtYq4d2iSh5zEEOo+Et4U7tCEdEn0LRIVtLUTIFtE3+8D3vEbn7eKYTu
6eb0Ow465xcQmnhrLr4LxHr97Qi0dUvePaQz17898dgrEGLF5CdpgvxCAgNF14YHL3GVl3ykxD6q
ymNQBBqF6qTe2Vhvz0zu4q4pFeR3XhTzTYX+oqAQPN+eQnKKvCkvvt5XosIcjUweG2jG4reNsdsW
VUDsj6Kxax2EU53QOWMICPp93Dh4iWMUkrXQx40UoJUVQTc8S8P2ju2U1fj6ppS4oukbG7MPzqQ7
Oi1iZoF8Fdry+Fvtm0+3L/Pdm8K1YYzEDmt5dEuMxWU2eTl4SjqanBYHCypc7b2ga+dQrvfl/vZQ
7159OZSpMUktm9it5UuJSLMRWkPJq6xwWwUuJaVe5BvXI6u+V4+NQXRqywTpOUB59IWNFswjcu4I
+yJs9mA3aa04JGb920PKxSGwnveQr7qNJeDdE5NjmtjfWQhUxzHk33/TIlK0jtSmOrH8vgyGF8Iq
xGNvogfx0ppeZ6E1n2/fyFcv8LuLpInGFs7RgVos3vk87UZT2AwYEytJ1AuhuHUexr5murHfTun3
hsjw+84W7aecl+ouLxrjAPA23VjM138Ik8eh5m9jrpez682VW/aQoydWTB/y2XzXJVRUEd4ZqMnx
4OValV+UTmE31gDUn61RnOt0KKBr8FG9fUveP3bNtPFuazQELI139vqH2FVVRXTuLb8S7Pdt+Fqn
0kR7aqJC5fBa7Si2hVtL77slwmZQrN+yzYGx3Fk8d4TN9KgdD6usglOIUCt8kFT50J5OKORIBjXI
0yAqSf4GF/VFzukgtUzvaEQzDgDw0nf9IFSfqg+EaVHfe3Zo+PQC240Js3J3iPXCc27TR6WRuVhS
OmEWNvox1Qe4/NG20eISIp1/JLf7e9nGdQzPz402xnz3XaI9ZLKKvt4cCnOLFxF+eBi4qgaqKxXi
nsoHmY4W9hQyWoLP0Np+lYokUpGuhlewzDfWmtdMuOtXhOHlSsOcMGwaqIsJoZfRVGAtQIzRONxm
ZNVEP5pQck3TbzKjO8aZAi6ZaAgk6GXut4lZniYVT4ttm9bBGhudFgLKl3rgQ56WVXew8cqDRMKf
cnvyrt4qh64dLxCGTUs+vjdv0TSVVZz1M4F2dNvQJCv101wiskFgWflpGZ9F6O7BP/7FVjG9vz32
yhz2TI9pwffGclmbr8d2Yi+Gksljatume0K1DC5rnOpLhaZjF5LKdQz5EH4ercrYuOr3Xx6e0JuR
F29PU02d3gq0Vh3VhYNrsD3rij45KMX08/Y1rk1/PnI23wO2nRxsrq9RlPA7xNypPsfl9iDqiu3E
CNku1LToZOk65Up9Njdm4NpDfTvo4vKw3Hlt4TBo7OIO0szKuSuC4tesmi925Uj49yR8ejIOatbq
n24hePcsgz4r2weLTuni3es6p0GDzvteYvgGfSrqB0uiSNIC43kB5W5jEq09SstkMWTXwsDLFM+p
GeCJAmz2zRyYIhKC9BSk9p8OW9aN48vKF4dLk6dDcm91Xu/F+UVBIgpW0lJx4uWtH6ch0r+iJz2p
MfOTN1FjEmj7TqPbF/6oSPil1zmk41DJuj2pNJNZs1xhIGToNkmuSFfcxQO2TDUvi4hklNpFbImV
y9qjP6QlUqTZwSkr91np+gruQWce5kKlGj1hOYunJno20lI9mno7XkpOyueNHyZvwfKH2TY8EVMi
TaGUXE/3aOpMEHJ416C3S7aVjk+6+qBP9PrqANI9aIQBhwOoUywwwR6CbX3wapbAQjOGw+0fs/bq
2Y5lsjlgM+1qi8elZ50NvqPX/IHuwpHNNhxGu4rvkklxPkQ5YdRBkTcbk2Tt1WMttk2ZsmtYpnxy
b9ZTaIykG8Ji8EmU5EQBiOnOzqdHpcX1A0Q4PhQWhfKuJgMQ/l16un3Jmnzwy/sPLd5E4sCGEJTL
9fBuPHMkcXkbyCSwz6h7qgdNVeyjOVCgUpA9HgjUolgtz2h0bGraTcH4xD82o3fzBoQ4FUjyKrPP
dmNWewz8ycbatPa+OpbGj7NsDjfLG5Sndj1GYUckbVEAgXIInDOBMhwbq/U2oj7XbgYiLaQiDMYa
sVh7dce2myyFFQGO3/qr9zJ1nzlZuxd9ORwnKL0bE+7990xnXWBjhpjMQZmy2OoMrP5Tajsa2tko
gGMBaEqti5EkRWrsutAePZq4WaOFX28/9ferAePKnQF31OPcJn/XmzkHAsQWM4EjKHr1+CMGtXLf
uwCHb4/yfmYzigcnz0D9wkZwsebosOWxMBHU2bHuv7g02fae0aX7KDPbc5Ci+aDZkVP5Dn67o+tu
LPPvn6Ucnb0+Gzv2VMtnCeQ0H0qSgH1PiTx2rWQ5RKkbfskKNgehSJSN9/j94qGrBiI/QiHk5l5f
vMfUxi0PDAFJCCWbaSEAqFp4Xdll54mPviFEXB2bd7dv8dqDpPIoDxMU5N5hAo1Ar/NEDqoW5vAY
smvzG6in//gNZGnQVA6NvBt8NRfTtLOg8TUFUgPK8EhYrdJB+zp1mLUxud6+oPcvuxzK0YH8yP3A
8osJeCyGy8EFgTSdfC2nmQrqufW78p8XM/kwU4KyNIMXnaAJ+UDfvARNiEjdzBBo9MAHj0OW/hn1
QejHdksBbKLp/G9cGUAnIJGE+hjL/O7ZDuaWUDByixPcCY3gCKp7SFh07D8bQ63sO3TVlo8Lmxx7
yOVcBMtCmp/V6z6ZA+lxCMr+ELkoiUbNRdcx5DTLEMVBqygrn9YjWVHVpJMNoKj5xlux+VOWS6pS
CS9v8ds0g9r5vVu5e6id+dFowfe6SkHYREjfhM9j/M1lo+BX+Vjutbq2Nm7K2vtJfAfFeCou1I8W
kxioN9CjItVoC+rJnZvQxNJpSbuAC/CG4xgkr+H2E19bgfiwazZ/oe9d7uSVUIMPTdHMr0xLPaSJ
rR8aAyyTWkWfghS3ze3h1i4Q4SOB0nxJIHos5rM7paMWA0f2uymOz4Y6QqXOAvx9XfHBkv1ncILR
xuNd+4Cxh6YYip4IHsTipsa2lhbUr+SHhORWBeP0RQfocoLAWX+gOdHvaBSoJ5sQ3o2RV2+u7civ
C4ZeGkDXb6+IjM4EdazjmNQxk3T1dMgHrfC7qIwOPMytd2ptYfJcWQOAo8c+bVGzGdoxMQeFu2sA
3yTYurMgjhdkRzrM7dsP0lh5khwY2BGgZ6Va4y6uzQhUfSBZlnemUcbHqhXnVpUU+zr2/Fyg3VQw
IUMMIWVb8x6nSvUe8D98Ud0KZDmWiB1nHPeDHQ7Qn/gEQn3HBTGj9zTmMbkbiJ08qVlp+70Rf1GD
EKGVFWlfdGWO7uMKM4nVYgIuwPGcAkR2cHc8egUNxSIF9tI5TiLnTJZwfU+E2QxYCIhIaGjd8fZd
WLnhGoJdGLjkazv68pjW94WeziNTKxry1LcrvflAlaM8RCKcN94cbfWG/5+xlgW5NM7VKox0DiH0
3R9yb+owjILcinNbnMmFrn1vbtojcEzzGASkIWArxduUpNmZKiIIAAFvFQxZve/rHtwAqCB+Z29v
3JKVOc8twdtpcFMsOI/Xcx5uTp1WFWelgXl6oRv9GXoqgZI0z1jf5zn+5+8YrU+Vjz5HMxxJi/GA
khCULjdwXtcHH3J1aO8aglSPdQeuzhRDuvEcVh85lUky79nNsOO/vj4lJHKrtRXNb2otfEymrNor
FJWB4GDBvj27Xhff63MPfSjkC7IkyvHLkjurN19/xUwGJZFllrzOW+jzATKIaDaUjwC2CN0oyQ99
SUfHefFa9SMJOqTHpmlMWpbiPcWZIDheQ/Um9L+SrtEe69FDD5M3pm3uIyzlTBNg7salqkaiWIIy
ojJWtYj71NpXRjD6e46YI6a1fKRLEwTVYGFsDHq0vEoxgxkQlfMVyRNZySIKrAucFZSrmpK7AMLm
ZngZSY29eFkBMMzuje6TcKiWoFPOnKeQPbl5LNAdPWcZgdY7UGT2TyszRgDLlkEkyGCVGYnN2J2t
Y+Sg30XVqHUu2L8Q16PlpJD+gyxFW1d29CYQ3pwEZPM/lMhw/3CHdvhoJXr3ROrn9C0nHxQfp6rX
x4rwGp1veqv/kXPqyeAPWDAQkaM1BkKPpP0xJEJ8UidLOw5C518jTdnEceZU370p1j62HXu9HQGr
B+pBM9RqbZyKfWsbaL9I0mx+h1aH+YJ6faBC9CFzcN9w+DgRtkyQ5e0JsrYkcDZSOQviaHnfmmEP
AReP8AZKrdIXbX8TWRcfjE5ovmunBfbmxtgYc23+40XmdQOrqjLA9ZwMwYS7ucWYBnipc8HMRYkZ
TYdmxKd3+/JWh8Kl49rsRdlWLT7c0JMDV+9bmU3BUlJUanOKiq78Ns88nNtDrZQYdE4NGHIounEm
cxafM13mO3VVj7LdSx3f8FrrXs0jgBOh9wCyuEOHlxfAr11x9KZQO9TG5O1NCn8XTATFntih4SAy
Yz4PM/gl0r680+1fuPasQbGYUmVAFcST6+6btWB2m1EngVH1gzAvfRzn2Z7qN0ihtgV1QE7vQ584
G5vDlYqcLmUjQOzQFaCXWzzsoTPB0IIoAZOIrXCHVFI5IOAmhLXoq1+5THTZVQScfLFc0KI70rTD
LyTbjl+nKQ8+DQLl6S6G8vWC5UIrNn6dtLEtykL06SkVsrNjb0Vn+fqW5HoLxVQL8BYTYxBia5Qp
t6VWjzhAjdG97wZN+5ZymofIpBvoIlA5JU+RYQiItK4efyuiqoZTUOQPYUxGxw61mvqEkxKqh+M0
3yPT8j5Uc0RwY8BG5U+hNM6XkVzZ350x1fbG5ax8OHVp8EEgQynCkDaftw+YIOGqKfKRGhukraMT
Tz+aqjP3ows3g/Bl/Z/PJ12nlYSBF0Mftavr4fgMYabOZx5to5qHzBkFsWLEsdlBZL8AqZOYRV7r
25N45Y2mekpDF8ANFQFP/v03k7ie3V4Ay+W0IeKQem3ZgJ7yPMIrTLEx1GshdPHxpIkIHgUVB+4o
W86eN2M5EPH7OeYCkcTg7p7C6kBAigygbqGsKHrgOyVuIm+YOWnm7v04qMVREVMCDwf6/e0LXykz
vZ7oONQRMG0sdylJA1YssDI2igV41YZyzw5ay3whThGKoToU9z0RQ3s7GmK/spJ2Y/j3uhCbuaU6
KncCJYRl6Nc3Y3ASS28jCrhGbTu/cyJRPs3mbOERHtKTl1vGh7R1KW2nef3FBdP4qZorWlatBNJE
NumsLaRBqHWcYhp12lh812Y+r++r3AY5w3IqzmTmBfjFofDlQoOhmDya9XiCqRZdspB03duPYu20
jyIOPjktD57EclGD02gAhaGmMjZB5dMv03fAXARU4byBl2PyBKgj7RwyjhVKIYXQTJ9qZLjxdZPv
82J+ItSRgjHqLcgdFo9Etypg1bQQ/FC+4dBByJ4Zev3u9tWuTDyDEwpfNcANOKYW22PbgVXYZIOO
gcLWPpSTDueNZLxd1rfjESFU4YNdqM8FEIVzJ4Zs4yLXhtdoGEB697C8LpvGdIqirJ8aAzgRVblg
Hme/UEu06EGeHk1Yh74HznCfZOJzFTnKy+2LX5v2srLE0cyge4ek7HraQ+t11LijUhcHMwhekdn3
ndpLJpiWH9vene5kV4By5OhisQXxYjkJCJqAo2Uy2NKBnKVk3lgf3WqoNm7NygedI4TOZ5XqNhup
xQIce/1slqGh+xNWCj+ade2lZntyxtfChDQwvk2EC28sBGuD0kVBAMn0pwS8WBQR5SOFsgFehgCt
6jp9MrpiPsIeiO/IWHfup3arqSf/xOU0Z5vLmsf5TKPMff0IQKtKwDYjEiboodzDR6irIzjgHHl3
5ESGbC+CBzei/DQjcSZa3hs/p179M/PgKSoWsKnbs2JluTGAr1GMlhZ0ql7XvygjFaMr0cb78JFg
8zp2dyIa70tT1aBKc6hLt4db+eZxHCbuwOZcTMl4UZRJiesKDHjbfqxBrEsqizNSx17S9jp34+lq
8s9a3mz0upRlPOS26LWuL83ifctCLzN82sftPe5ZeiZRm+yHUQOrQ0zxrhzwaCW1QrUajse5iuxi
YzVfm2LsyNBtcoORXiy+8XFoNU2Bjd6fvQIXVV8CDZ2dLwX+PmBaCTy4pPzz9i1eHRKlktSl8EIt
616JFpcjOCwWuTlqnwptAEgZ1ChLIOX6iFomAh5Iid6YR6urCyuLFIqiAEasen23y9qM61QLmEip
EZxFllaHFD/DvQim+eSKWCPPpXQP+EJx4Adt4h5nhHRw/woA6RPAPBW622EwHIBwDg/o9k1Zm+Z8
7Vn4+PIjQjevf12bza7ZwL7yzUlDDeJhS3KqYNzhjrUOeIy8rTdd/oHLyYdojTwQzIoULBYLGlOB
0EpJe+UpuNDBqAvYiZYeAaZUp8Co/gJ6O15SfM/PVVo2Z+ITvH3VuwXAF2sgMCjcsTsczrdvw9rr
R4sBEAaNIdn5ur4NVjV0BYdi5JiIFnFkIR9rsslvZfDz7ZHWZiH7O0SmDroY9ODXI4VeA+EerZ4v
lNB5cExQ8X04Syo2oXWgD9V7iHxbmp+1QVHy0KuR2ixz+X1PkCjHodmavgKQ5QDu+0REEbmnQDCQ
UZSfkSh9vn2ZazcU3ZvDUu6gBV8WpUYCLpOiTghHCJ1sPwCb3HcNMYtpQzzt7aFWNGfsWOi1WRqh
P4AJFqfy2IhCCw8ejLhUNX7YYR/fWap33yUhcSRVx8KWe/Eh4sh5glmj78mzHIkPmdSja3XtvZng
m0cQX50rNrZERxElVfTUpqcy2lh61zY6bChR4HsqC/1yo5OETZimTYttVyHAWxfhz6LT6ktUkz8T
9Gl66ay532llhCtdpwJ1+0bJ+7B89RDLeiZEFb61yzo0fuOiC8vQZC85EYTRsuZ2jdp/HLumOlFd
VB/VHKu3O07/xtvlcbZiCtJYoWl4PecjompiK8gYOMKxVqtueO+MyuBzcGj/naEwK8KtAGEDpOJ6
KBMGZRQIZnoTwANz1R5zXKRPB1fgZrp9O197j+/up0dxlyvC97Bc2SM3w+0wUlcsyQJ40qquQ5xO
Lp0H+TNyC/FI3kNyEaP4RUdNZwdj4e2EgHXKZh1dYQeIVFFPXtOkBGQbeAhYd7WsVvH2uyr6oGy4
D/lcnEI7V8HiBQNWemFuXMXa0gDQg/MmbgDVfC2fvDkATwQ/zgTumbLvPh4jaAIHozDFRTii3ndh
Q5b1CIfi9q1b24IgUpUiKSqEUjF3/ZgMZepS+OHcOvIP7lNWrl0eoBkZnTL2axqqvpGZX7ucPJey
hJ/Xl5gHb/+GlRWKxcly+CjzAxxzsWpEdLuC1GGmVApcMQ398nPlOt/jMY8fbo+0frWWx0JII0y2
+a6vlsoucfOBboKC7tHewsukwjz+nRaDe7TTsj05HclJak7StSGjpUdytDbei7VCB0d7iimqzTnv
3WQFpdp3eOBNHzMHNBSCPckgLN1dbw3DHbPP3UcOBHQ4rspD2VK+xzntofbzAhyZhGps3BL5gBfv
DgVD5pxrmciGlh/cMp8iJU45M0P+Bt/Qkpkea6VC/C+JjAX7gJ3V9/PRYMd2GKi5njOgnvuKJLH9
xLd14wmt7ILQGKh8kPmG8HvkXHnzEsQwrpWWpExM6253P2ssUPNUKo+W0teHpNQ2xFlrUw8RimxF
YQ3AwHA9HKHYlhWGkD8UOqfAFpT0nEQA/ztqABs3enUo2myy20ZW9XKf3YTOVAx6bfq1GrCIWBFL
rwUeBFzH1hSTv3r5SKVF8H8PJW/ym5tYDNlEf4gXKpHgQ1V31YPeDMLfmDlyv/xuGFmReRW9QAm7
HsaB99+4pK75UzFBcKcQBENcTXcNksBz06esknCCzyqhgSfXIHvIUyg1xx1qS8ixMruT0ISN3yQ3
re9+E/PGoalOJXwpHiADvRGj/MDZdIsQ/qIcjIyKkoFei6NOVM+vOJhMHNjF/Dhgw5FIzeiUDESe
3v4laxOZej5mDJYZXi958948A2vC71WX8rVKKqIUcpE8cqImYBFwGZ+Q1Nrazq+9x9hQOB/L2hxx
s9cDVoYVWGLEXFSpLyYpSSRFjz9CZYAyPyUufQeZbSqs1D3ERJU8DnXkHeOxSb9G9RBtvFarF48z
B8HIaztisaJXcQkBqWyYgDNIMy8g+aDJhPBF45RHgri7bOO5r3w7aQOxjkkDgTxJLy4efnbWCtKP
OLEBJB9s8JPkbQOWKr9THUx8YuLFxphrL/SrABsGIK/00jigTH1ZNWVv+Cr0xEueFQPEa/A2Tiy2
vtKv36XltMbmxArN20opVP6WN7MJTlI4KIQB+aRKWQcV1xEtYXCRrF/1rofU59slNWpQP55fTuxX
sy7XJIZdOdagTX0K2uGBFFZgUm1VnQsgnw+uiQGSDPPpKOO4fZry2a4nJ+tuiKwJKtEAksrMypOw
8mhfjIZ7jBRHPGdYKY9RXOhoVZytItvKxpg0Lem+ll3Sd2ey2XQJKwDtg+Axj33YN56vR5F9EhSY
SDtrKTOT1XKuu7ndWM3Wpix7cayoLk0I1ufrO4xtyXNJVzMRlspcsapsXkJbgedEHD2nE1X9N14R
k2I2gDninx1zMR4wByfWTcgqUeNMJCqN9g6aEfrOijTiMjbsu9vr0dqdfTve4pU0KnW2IuTU2I86
UuD6muAYJXpAjNOeG3NIn7oagEpJAMLT7YFXTloULjWVvxxsSMsTb2QltMlUBBjog9O/XatwL8nE
jtadp4GAdi99zJlN+1g44XFIvC1N11qnWNLrIFfCz3zvt1bqWslTTg7+nHSkVgZl/D1gG34pM288
R+B5922jQ3McSUYYzFa/A20ufsYTsjOnqB+8LtQklcLZD0OdPfVxWmw8mdVfKF22nJUo+nObrqde
QlhLZ07kX8wmKkK7L34bo+Cg5FjNSUgBfOW4wy6YkhxN2qgf3ZbeA+Zq9aHRbaIGJyd5HERF1EAI
IKNno/3p9iNca8GYhLxy+/jAyGCv61+oNQpJMYxKc4UohN1IvPGhzKFfAro5DmSZ+og/3D+yMLWP
hkIZ2Hbs7FkNonrjq7o2mTB8enT+VRbD5TpIQKnWjhK/bGoc24mjSQm6TwmTm4PwYne2fep68/vM
DvJI2CHdw9s3Ym3Jfzv8YmOVR1Y9EUlAK2pszC8BVQqMLZTPduwtv9we6lVsuFzy8Qe9rg1QJpcm
irhPVM+KSoRZKbF/gz6BjCGKya9Nqzx3uFc+hq7ePBDkU7DPSaZTqBbRmTygdD8WgfWR08zvXE8+
eRwnL2g1Ld/SRucb+0LkuoViPdECglKU2UjmEzvYk4hAJsaQtg9ET2vf4SJpB60AWp+UkphipeVp
9HpUO3pYPAR0R4/AEtwjcBLjwaIVfbE6XRy7TO8OumYP+9u347W9trwdLlVqjP7oPt4JX7kXZqF1
aCX5WHUfogizL8Y9BwlwGOyBAhgPfdU5Fz2fxCMY6+roRtVwP8fkcwNEnJ9Lh4AP2kvELAjH8buq
m78SHqs/h11VnAw7KXjNk+kvIuT0g9U7W42VtamDCUSTeyK+5Es5ILWoQdPJoQXNyE+f8ojoANVO
T7Q86o1Pi1wv3t0qeseYspE5YpK+flsBv4D07OmiTXkKxRvVCxlaXf5UUcnfQfAp/Am/7uPtB7R6
fawQGhVAgpyXxgxQBblmdnRpLCfrjkZv5V+HwfmpIRfbOCKujYTsQj5TEtbeneG13OEApTBSXQ/t
Gc36JfB6/SV1jK09wepI9LnphCI2Q7h1fSMxuwh8uizMJLNVZz0vygNOruCgO4OyMb9XhwL4S2eC
Si1r2/VQs6Bch5COZ2aWyO9skR2dhi1QHLli46SwMj3w6NBjxQ2BNcxefG5y4g7rmlQgv27C9gzt
NDxZGllLSFTxXpMDsZ+UzVbXyvWBb8QOavHyY9tZ3ErPbEK3qDzdtwfXO1ShmaHGskbiF7yt0u5a
NZDmDh08CfPVaDNd38sGyAgRlnRSyI8tTpONqDJGO3JQIYo9KrFRH0b84EdFqYGDRYXYRa5kFbhR
6mNVaU6wsigCeyFyRlAhPl9t6wgr0n1wiAD6WOqJjjTaKP+q9JbqBPi6E32j8EQM6o/b79TazgA9
DK052p8ErS8/dxrUzv9QWuA6Ku9iPBe7SmnChzqrw0sfVOyO4dDtnCZLjuQZTCd7VNMHkxCZfVAR
yaIOSevDOTQem74gSc+zy6+3f6Kcl4u1xqaOxWuIqIuTp/xgvzmYUMnSpNEWWTn42oPpSLZdRC7J
7VFWZs+bUd69iG4PzFAteTu6MlIuUQTr1oQvQG4jgNHbQ63sMJg3NJwlyYIZu9jqZAPVtpbzPJIH
wgZDJ+1PjejA0uJGO8QAz2C0FslHrzCqM3rcfOPlXLtSPF80R2kPUAhbzF21m5jXExAEMhViLpe4
5NlsfylD3ZxuX+jqSGzLYUbRb4Mpdf3ktNZAQyJVPFEZlp9KwxlOdRdRODeM4T/u6f89Wtj/g2h/
ucf9r7FfJ5IMCon8ekv8+p+cnVdz3Ei6pv/KxrnHBLzZOGcuytJbiWr1DYLqpuCRADIBJPDr90mR
M9ssnRVP78REKyixqlBpP/Ma85I3SX/HQZzfCHRTUwRUT6flX8rhVuT+A24s/BJD4EEWwtyUb9Lh
sfcPDi5Tm45RgoBsxT+9SYcHyT/A8DocBeSmIEL+lnT4+zXOCUz1mRqquUCBLzqn6ikiVAtdvHK+
7vXYQ8EbY4yJNz7y8yT0rsw8zjoU69GnQEdvxkF1Rnqvf0pxs+s+yA5PIKvmWcDIRrQ3IcGAPzgN
VjhbS2nCimviytAt97Vn5/izqmK2Pqsm6sJruOKSkGlWJXWjY7b0U/kFfcf4E+oWBaAB1VTi3IoT
NM2TqfDie2m1xXr+l+m9ez3R/mpE8NOQxRBOQ9OyM0QdmJHvd8uk7SjVgVdfW65dZxsnGWHRoDbo
zV9o5hULOteU1Y7zgJrzZnLCfIBoQ0P3y99/DGi9zBwZAQN2EiZ4Sy+Qm6nr6yarivbb4E34Drhe
U1Ybr4H2fxghFYXIRbdZl1yW9lSri0xpEX/79XOcNFKM2I/RL3LJT2gp8ywn45GWqqTIjcdng+pL
7lyEQlU49aixSezLrshW95MqqhktkX6xIP60edWdl1gQbnXa2ssH98N/9zjETbQMqEXTbjwVkdNJ
kKVz6UUXXeNG7f2YefmCLZHRjkVRN5Gtf8hWEilTg6YLhvXNhB8vDd6qENW9kKW3fJTVm4jm/96M
AZUOarH0k0xlEID66cK2ghLkYjHjlgMRAj5P1ICsE+deICvAXI10Wgsjr6yfzL/VU+0hCd/jzRod
gKkkGL+6SLui4PTriTPz8u6pUEiJ4H8R/7HlOKPer+Mu8IoFRsV0aFQJK8tCgKS7sJw1q6FqZuGN
zllNGz/LcZXt47HNPpqp99cOw2Ikm37gJ8kU2FEnKxhF0hmJTDEcHGoK6lrHK8WMZlmCP313tuvr
nA6uuhsKZFgxh9PqKc+qzkbntEb5TIGEna8yAuPuaLMRF0Rlbb1+xVtNrx9E5CaX/+tIUW3lUkRB
ggVFWH5KjIriWoI3XtBu6qwwPjiycnOAArmU10ZU9xGGyaT/7qKBOmEKvAa6z8pBzPH99CgINVY0
5+NhxLssvoFFXISf05Ls/dbP5YwasoMt0iP5nd+fRUOb1tf9EPg4ILgNUdjfWyxGRYCThh6Gh1iG
ccJ4/zS1txQzFpbR+YiEATabIuuH7FiqDOY5FiZl1OmNXdeLdFGFD5rye6AGa/qo6PKjVfKXmXBZ
sMTdBp5G9clLTneS8qx1AKC+nqdLkreYJQ6eLIygi0yMOyzCtdj9unbvV8VNhIOaSLe5D2/ex4I6
6thC1Tj35Xfb14G9bRdRlst2tmgN4EyN5RG7EZvbZbnMVGSFz7nWsdwPcLypgk8q6qvnBjV98x0T
S1TPdG75r8JiWMW7X2/OEylDDtOQ49SAkcA74t1zigdM3XKuaBLJAw5syW0sRkwRRqcom3NIXQ6X
n86n+7BbBxTN8t4Bk1iO9005yHCbx9H6FVZjGr4kVhleu9Ku8UxHDBFMQ1h50DbnztPYmkdYznpZ
oay/dzeZh6e6gRYjWSXE3VOmkbP0/oyl33DAAjae7qtZl1GKvj0+acGqlfu0LuGqb3H5LMT3eRoE
PnlVHLx8MIbmBPvLajGPwWnLCQOWAWzhaTUVbJVt9ZyrNLfQNdKV59yPMyn+tsymPsOPIIMmhymJ
E3RXdaHK7DLArg82pk61Pja9lfrf60HIWXw0u6dHH08GztIm6iO/53o4OXvzxB9LTGa6Q+4G04jA
FAWSbVb32DM7Ud41OytQi3ese1hTmD/nY79TQQDxoi79Ovrk+yLVGaS1pXusRV0FtxRdguqWk6SR
H6QhP57lZBS5IPCkMq0Q8ruTZ4X6XC+QcMdDJ6Pms4oAhu+XepgGiL+yqy4axxmxxCMBh3CYwjT0
wsXJztwOLtuXaPGQJmpSr8GHsZmROZFBfohmZ9T7LHUwnPf7tUXouLRw8U3X6BnhjkJfaKQZHubI
7pN9X9Adxqt2Ci8KrKN87Hc7bdFDdaNMAkzVWf8YefOIqnfn8wlRK3gVtherev71gjLlkJORiCld
8D/+w6Y8iXQy4pehiwN50M66FPc26PxyU2OPEtx5TF5/XqxBcRXZVvP5/+ODgSNBXWVJI1j7/vRV
scigQaLTptqmorcYyP4I9zTLD3bT9uOFj8ZfTYDuKPVBAfEk2DVbCGVaw9I1ijU/gTCi1lXogXEL
QXkJ9CMuPdGXRA/Ny4rrXvI1WiIq0kp3CB80hD7wtdMB4P3f/voc9VTfaBpx+8Ynl4/w6sy3IIYe
6sLu5aEfNeZcVuCUYtsFTjbfd0kY7yqvwtn0738ysERaRoSSjP1JiOL0upvjuFMHEBZ4LvRT2qTf
JXsa2VPE0fG9iR2MYIHADB/d/ybpPllsJHgQMIAoA6g4FdIUCL63eknkIQpGJILp52iT/6AnPnQj
8l62VdLIcl0Xuw0nSuujnCzkfAhOUnkpbJvB+ftjQTEXOCeVQsKBk1koJW44bT5LzgHRBldVnHQv
ddwkV71rWR1mJxrXwVhTN/j1557GqbHJUKG7uYYr+7Oy5Nq1NmYr3ISBX8/xbtFt/GmAr/9p7jAC
2lb0u+rtkLkUS7MxtMr9rz/+NC1lC1B7oflC8E7nkJvk/eaDh1YM7trJQ7WoGnuWrO2n/QTNLtr5
JS0WcC42DlSl2wEl7OPAuhVgKS6xxFrnC49z6HZSXULXDtNvucE660Pi/s/nkhke2IA+tAhDCnz/
hOMQj52V5jxhQatrV1VhvPy2asc6T5LUkb9Zc+UVuziePuJj/HdjQ6oOco1uKjyo01ouXiYRPt8r
5Gxv7j+NmcoxEGczpdvQaUIgu36rv1SJop8EPQcKD4pTV6GTufd2g393higt8KerAD78s4sKQPzB
5XWaDZrJMyE0T0Z+QX56cnl1+bSu/pz2B1Ws1R+Tl6OcHCxtBeAaC04aQoFbfi2Y+AdvccrzmtL0
tPWcZv0IIvXzQQrKD+6pg1YUj3N6i7qqmrquawa8ccLcYi1jBob7snCt89YVDn2gOYBcQwNOzt1F
5qao9fngpR4+WM3mqnh/rBBRohpPDG9Wy+mxkqB7hCK3RXsuFCvg9mr01n05QePbzEmD20kk0+mb
6GeMEix7Sr+2FXHQYanr9hrBgrU8subbzzO27uNHR56ZjJNniwzrk7yUW4fM9P06zkUz9k2wgs5C
lArNiSmurywbGEJv29kloUXzeVRl+9kSWIftAksN7ibD5/foiLl5GQrMdj4488AFvH8mEIhIRbF2
6B5QiPup3owClvYYmPK4dD3mUbdw5VfS9GS2NH9A3s8E2FArmSfMgLzJj6bziqXdo5Kylu1tSGNR
fZ1/5A6lJ8k9cn+aSUScMTfJEoIDQseY8OjMLs/sTmV6PFKPHq3uDJBOsz7pVovyuxd1Vv0ps8Ua
fC17zhYMqrwpfJR+hsA5D2D3S7x1GsLK9LFZpzTF+qPL2vXJW/gEuDRV7VvNXq5lkib7phSDDdWm
UrzttvIHDMW3BV1gfmVuBOLoB7se+zo54m5T8fJlGaCZAuKqzEenAd3UGDnnPpUxzspo9mNrQYw4
UhhPapKiEldesqkuj01uhLgNll9INWRSFsestJAZ2VCNbEP90ExROOtdB+h9+X1s5KK+OCJbHIwv
QgoTLMip5ee9tsMeB7R0sqxSbzOoLA28wLr1/e2cIwZXb5u+RT8BfJdVyXITVCkjtxunxPxbV4Uy
vBmCIjd/R6jqBGdx0yQSh3JfrQBOIgZb17f4O4ezd28lXubax7JXKNKed6GfpiUmOGgCBWZ+CqLU
y9lyrXa4s52JSODm7WlBfFHePKwrXi/RodQj5oI4bMvZRSNnDIv1KV1I03GxW3PHwvOwDSQ11hSA
IF+ZZVTP4hLjRHLNAKIhJtRp4BJmH7KxxOf3whGjx8LLyY4Zeu2VNmOOWXzJwOZYnIxkL4PiGxv2
GH3tNZPVc1uFXfndWMwxT527mOlCczBn0jFERRFrl7YAJFFkfv1JLDQ3gzOY7A3fPnT7RDy5mVvD
ppRevT5N2DirmyRMs+8hZU75GaW2uXsuptbWV52j0cs3roEjBH+MW3J/BDaT5MzlWOFNp7Zg8CE/
wfRqo2e/xxz63lkKU/0C7GJmawCIXtEwbu3gc+iSgB/wq5rm3QivfXwK3brkkevXZ8198vjnSKTt
Um6GsuL4vO/c2aqSI94wjkw35bhiObwD8hCzK5SwR5awrzKS4E0cZ314k2BslHjn7ryYals1w+1M
Lmy/TVR97Yok9YzH0SCXTdPUtYBq6YR49k1pNMu7KSinEEe3wlaIfWVwQ/VVP1kqTjdUjda+3PW4
wkxHPGM9ToUcsmUSbFFCj4JPM66P4skZnIm+pBKcQBtZqErrTeSuwvt9FZZ55JK9xAWuRbhW67bs
prkZEcISfMcD+HDB1oJGFkwPdt1lc7Vpg75anzq0ihnrea1ZByAmza/5PYuHrBPgiNPdxU6xsgRr
0Af8pUMTqPNobKkqtG7qKBHFw9qlA6NUtJCKzso0Uyy2KIAlUByDdDJ/VJNuGU5pJVX5/XWXeUDK
eJFPIsC+ddeknOCse7NjJRsKVV31PKIqyHMGebGwVzhizKQXPsQ/jjUxsFbLofTK3xwrHfqzZPX9
6feJo89DvgIF6uQMp8AifWgn1wi6V6FZz3UXx+6LrbFFYB1lmdkXKDVzdmYUlJCXKCoVTu62a6aZ
lTZnuD9ux5J6yH2CoUnx1LmjXR2dnoJjvMHyw0FO3vfEUj5yAk7Jg7N4K/8SVd6KoEbO1S2u0p54
rsf/58c8oYFFaXnDb9sc7Y2eounh9QsXOdroEzR8Z06ux0X19DJqvxv/iLDMGr8MVVYgJRl4M00O
OG6ttjdxL8Dz7J25G7s9jluB9acYnN66doahrfBqjMZ4uFcyofmJp1II2DW3RuQP5Lhal5Uasynf
xXXpNWdTRgvgZqCERF0+TStV7ofasmYLiGGRZk9+Nrg8cFo2FJ3etoSHL/2/a1uMX4uNl9O6mf5c
rJHAFGEFOiCqnbsMZh/NalyXyz7pFT+kIjO1vzGLzFUZT7GzXKoIxuUzlDGzDHU79sF5VskAzhN2
FU3yoHpf8lJKcJo5pcJrauIz5ucMaBMoUMTbtKX8NXKwrCqkLIZKxJU3TkVxxYJtkdOHEuNsHKcm
C5Uskzi+iICZs6H9uaSDtc3DwpxxnVQu15zHXWRZO/zxZE1F6PViE8UY6OmYd54ESKuCwcnvalDk
87d1lea+btFO4zv5TmqO67e7vKrLdJlxEJnNPsqXxeP92fumUvh2/ZamtcqTvF5pLg1ltubg+Jrf
RBYpJLtRobmvJoT0eVmkQnOIN6Mwe8JeHXMXlz1O3Mu+naW5P1vQQ0xXrdLSDJUfma3/duvRIMep
ZEuvKi3cf9VsQys352YU6iHBcBYKQrS1GfUVfYjXBgPA5R/vrFyzoxKhzXrIgsU0LdoYtRwLvr9N
EKOaOeOtgrZmnrYDTm5UfMM8l9nDYqdrPXwurbS3wu1sV6I/5FiQdZzOvpzZlX2M1aF37lOl5uaj
14fwGgncnLTLTrIHY++iTPlZXCrVDxwQ2vIFL4gof3KH2CqgYbK1U2liCuf16quixqwb4hqz9YrW
Dy29n0AImxPo9ROiCvgbOs8LCRRevAVGtfEO2+Oqgu/lYTNKlBsCKlAEEkHYq8+VO1hd/TTQC2cY
krSw7PL33E3NqPdrhIc9Ku0a99uGnAII6+DcjI0bD5yNkzLL3BOOuZZlq8lRD8JrG35lmSqHSber
xHyLDvUIBrJjSftnnT15q3Pn9nUzlM9Y2XiDc5u1QcVQiGLCS9HBhNTi3dsNwEZiP1zSnOnHSLV5
ZD4/B4OS/l5Y2IvUT29hgVNUhfrWySUePy+W57EZceRQpuhWE15v/UaZY7jIo8I8dOebmNAz3V6F
rInvUUtHlI9rH5s+PA3P1BJWTMdb7FG4A/4zW6Q2zJds8oSI+HHGWHB6GGLE+r2LKWnaFA5Cbd4Q
7eGRrxOMo2AT0Rm1NKHVBsKdG9Id5MAQvg/mHHYWExnYrWl8Fb1nHu3tLaKGYFecD50SPFrgSVC7
2yWXWB4fMfERvI0jCjymDAewH6Zr/APMem6lMFOHHrHZRW/N7S5vQh7LazziAK+YfnwcnV3esiKN
o/Qb9KItv8MNwd9mR4QPMdisEPM1y3pQct3NJa65l3WdyQKGql1UdrO3PCvKboj7RfEUTdbQ/pbk
ady/RAmftx2d1vbVMYlk1/7md7VNj7Iv0Q/GmMhuhm46c3QH1zlo6kDiresTee5KytbVFzA1Pdw/
GHEr/fq8p2QjsIOTyXgnqnVdvvSt8BqUKod8xaarHSqXMAxzGWKu61yBmZebKglEUW1WgWrDuGdB
x3n9WWd4Utafm3Vo+nC7gAMYNSCwVEfJph+nRu97TcE82QBOq9Hrr2oW1B3vG5CG5UCC2z8LuBUK
lfHcXdN+w9hUkXOFWIcou4cYgIGNaJtdT4G69ROEO8Zjh0uMw2GH9MC945B8q7MqkebzATDHutz3
ljA/+bXT+WeIOleNtW9cd2xuOzkVdnyme9Rv1os4WlTr0ZdZc89BCnmoinTb+6vfOwf6HCm+wl1b
ivJMS2HzbHnf0qEqNoleHSrZOIa21oDOXmsWyszyNicecNfpIX2Nmt+O7K5wE1r8xDZWzUkchuaM
pzSdOPNexeVSPkvZBXkLcxJmtbNXpEPNY9mgoplzONdZgAkVrKgvpVvFzOyMpF6oNmOyOqiyK6ee
w01gRXbdIMfXBZ29jaNiVujirQ7rJizSQbo0ZZ0iuHaD0YSrjRhM2oatprnkSs09U2/dcln4Ct7r
r7R25sewsZrVUvWOtpJJykhAJEfGa24aDK15Lx+JoOVyaAN2bwnRY9V3aap9eWDRJlzpLBSCyfVH
elIm5Y97oeY1l2PnmbveWzr0rzevma7rZ+b2hg02jUB0FzcV+kARKy2Lm7fjgmZcy40wdp059Qn8
0sHRW0FHJh+uZAMav3ggT0wxsg0rH/L6tnIKk68M0WSO9kVaJsYs48ZcwFGcsVM5ryJOdgjObqp+
RzMFQQ04MdWPmDQFFNxv3nrtdihIs1CfNgdePI8Rd4acbL4hDPWJMXXbzjQNy8bq2ulQjX45VGch
emNLfExAyOg9+nZtf+8pr3eZ65Fh49Rg1QR2Wrncq06HXfG/rvE2LDVn5BKEP8blNY2xpMycHpxn
KNvdIOMp31LtVpxs9pqwyrZrnqy8yhMAUs4g75lTtCBuJUF6DZxVljTV82B5pjHbwqjkF5rXI0/l
UBum49vlmnZWwYRUONviV9lmDdJ0G4H5FGu4e418CpWaM89bbBMquHFmDlX1Gq5naWPSQUHl2SQU
C7J89B49U2pwtDY3XYyNKBdELB0TaOFTvg5iXxeW8SrtlnRxf1+ws57XI1rmeNzuWCFx8mj7vRLZ
roWfn73AblbpYzItfXW2FrmVrtuptCYPqV/WT+Nv/Lz3l21GicIZMDyLq/iFMoH9qRdpr3/PZ5R7
9C7PmMaj30wFYN0pS5enLq2aGcmy1cNUtlPe+onQau2toxRJoIuLhaIZVrhDJdbqSaPfbn9108Zp
9+4EwN6iUJZgiYoLzChx/0WcdBQP2BqvYbkpaq+Iz6jhWQUX2bos1V4J7T87aa3dc6tVffmtVMi/
lvh1RMfW00nfXqDyMYXnq5qs6bGhu5DeTllh9qVss5JB1z0B3vd0ncos2YUSbemdD9whJGeBfx6c
LYITS+1k09ko1HBN+mlxbVIz1HfR7GvbS0sxcgSPKKLimUvvxKmvgryX67e3jOstyiYMMFHPa5Hg
NV+xvNRcuP6Yk1VmSUcAH6HGZ7Uor42AgaCctRGLUr4m6hnfV+xe179+jaHc112llzXwz2aqRyyP
AiBZ9fyaclfpakLNtzj3bUvAgjVhdW83Jgq3PNXbXykbdN/6aSkiqsW+mffD6iHqBG0/GpvOhaiA
hzeHthuzwna5mt7CERNaF2VvTgtZrUN5pSiRlbfCjfOx2zSWLTCxndawCndLps2R4XetyYMsEgQ+
PvE7zeavRIMKxIZaBqlk11dOTwg6OkkF0CtlhgWCTB1ehruqGJ3sO+dSzdG1douT7KteF7rYkpXN
9Se2VJgbU4JlsOeNDOh6n6c+/iM3TGA332SViJG6KmxvxR8KM0wkSkGSafkCwHmUL8QSY4mGAQyP
JzxNbJahHBZVflOlhW7ORkXgQirui3Dwxy0+8CafKpbZYGbguLbL77g1mfKXRpc9fClphxflMZXN
xO/5i20OQTvT5vwW3WQ7rPIfxaOIvqQYgN2A1sJZ1+rMcLS9tjlIByIGYqO+CPhhkvEQ3mDgYW4C
/I4x6zi8nWHsuJjyRC4nzHntAmf1CiHMAMvdjROgdtDc9bRVmLDw9R4aba/hcerXcH6wPZNt4ARo
jq/EWYlFA8tlU6BkIhsfe8C3S9oUnRh2UZk1UDkBZZBwdsdwOC6BDYSFomncuVdtIMziK3pbMN+I
bU9MtCs9U9Dow05KPowuBdhvHXkTnNEw0CkLU7+BSCgC1wk1jwZ7jZ1AmyRJNuiGVqCwl9caQGO3
VEzwaSWJRlyX/ZO20M7DbeIoHEVjNU32l7UrSPwA3HThTVR0LsOGlFk2f8p8Z5w+vd2pdtv9KJ7O
gNaWfRql3fIt9bPeGfceQCAzaMjCMdZzM5tBI+Q2w5Tm2uJktmx2udjwUtltuQLNrTk47qK4NT2f
YvA2styGwbCLwZFqg6BaPbZ7nSBFLHkBImPz5RvEhcaSiTQoQFQcDsNbLY86LJGDUpE5RN6SxWxK
JSlFM4bNSoscTQWNQV8/aRawmpZwOUa9N8WEycuCUux2kMFsqkOZpCJ2VrjdzLyASw5RIaU0GqPq
ViEVY3TDkSSCtuLoHhYQayhvmLqBZjRfIbNCE+A3Rcu8F8IzP1h5G5ACFFExNarfIiDw4/6spsi7
YtxFd1Mr6n0va1FnNrGXo9cbP3fnqdx6STxr9wNozIkwDsAeIG+Q1pBMhLHys9CXtuEKY+bcH+JZ
elD2pBg+p4n0613geFm4WXXsH8c6LL7FpIbXqN81FOpD22w6vD9iQCGKhsxEu7ffCh0VYPTactmr
SuTDdm0a+zCOLvP6QePop340rXfci0zvKMSk9xRvimUSxo4Wssv+HCIcu4tYbcXnEUG0HIVCuUQP
SutO/6m8jNot3upxfse5poevQeVgGu42CIy8wcn/0P87exF3r72hv2JxT+iIZjS54kNqpbZBDP+k
Zc+J3Vle2BQHSWEpsjZa1qa6a7l9XNy6aR2HF+NInQe8wALS5KkWK9HZOo9pGOyjRqylOmjfb8Xj
r4fLPcV8Qk8D80nLD/gA9OVTwFxLTXKC3pPuA3oErE3vtdrhkcKxKpHm5VoUb5X4CHri81tl6bUY
NHYBf1XanWmlVDZif9mkgzOkeQJ1Rc1g9i8W9J2GYJNaCMif+Yks7T/DMDZxVy9jc/f9+gv91GOG
bgdKlBa8h00R/bn3vbllhesoMzvZEzPG+kChzBZEGG067Kt4HgqxQbk+1dsxWkX76rXzt0gDn0TD
///zHT3gn//JQvmD2j2lllz98/gibp6bF/nLX7ou/gCxJb6r0996987ynz/+mUW4e1bP737Yt6pQ
y/34MiwPL3Ks1Y+nePvN/+k//q+XH+/yaele/us//hBjq8y7ZYVo/8oiQDTiL5NknuTtdeZr/td/
XL/o4g/x0wveeAdx+I/IRVYPAI8LZAP0xL95B5AH/gFvwI/B5mGKR7fp37wDD0qCA93AYJwAW5As
/Jt34Pj/QDkfTCKIOgcIPI42//rqbzuVUft/7lyzXv7S60XrBkhNaBsuOIgFpCHeryeal04BFLy/
zmcyqV3PXnBuK7+v3D+sAQOpTW0BIKZs7AbWIa0HUo6/jNX/4Ogwsj+IC8OyhnWfAC066TYXc1Hn
9D+nKyF7KjvuNITJo58Rip8vuCl3F3oBE3KXDoOW1qYsNfTCuvEU/pyZM5hCfygBtn3kefJDG/3d
yLDDkOABHAgj5+fncm0vUMRzzpUL11DuYoF76HYo4nnaViUefxtScOIsqT3y8qrRCWV+r1kK8F+Q
o+6wYUVuxfdRaLgIhBydDw6CE+1EjjOQYGA9gFUACib5Ppk59E19t/OATBZ0M8edLWwqil5nxXeW
tpvuu0aSV106FfD2w+SCe99oP2rjb9zV44AfUDA8JJUbT5eZixDJoQ6mpLib26kI7j6Y4ZMz2IGo
CU+YRYtmHm6vp8LrjiCps7TrXK62rvX5RJBgxB5jCt5ZDwx1n4dN+yJEPt5XOF0AXZl7GZz1vlbF
37ILg0IGj8twRWDqs/B+Io20RZ7qOnTmSzeNJhzfHCxMr+d59YLNWo1l97Wg4pxnH8zVCejEfKoB
jxsZlADs9o9L6i+UvHYVQMLKRYEHc4JpN64DZuxUH2ybAsEa9J/WYChttJL9Qh8FgBgUzqySSP3X
ExG83+s8Bgg6QNtIWsJr/Sl0aEABTbKde/rapWtdEPmF47nflHrd9J0oxAfEghPIhvk4do/D6jSo
weTUhZ4aVJ3nfddcUpmuqmU7dsIntO6TNtfHX3+zk1sRSKJv9gBgAybWHI3vT7E+pUqZ+dieVyXq
abvudQidPPQum4j84PPQkp6cL/SvPvJm++mjfeQCYSMznnBv+OP9R1tIk3oJzceL0HJKfYzDhnpK
1bnhrShWvqhVAsXc99lofaS8cDqdP5jC3AAGC2zcp06AgLQMwN16bXchSULsba8wlTi8HkcIjrOS
fj3GuKWdgJaAmBFNwZgn0zQy+6dAbll0OsX8Cf6lsBaxzyy5fKeEs0xnXoZ02J59LdotLJt1OyRl
uC/ryb9s6igN9mnXL7dehNPCVPnJ+dIt9S7q/ZAsQcSXKc3e/ey283aALLXpBjVd1H7jfemTcD7r
bSt8mJOw2OqhdfbeqG50kOaPpvGPfXKdpCCpDj0pfuVf2BbIdutlqmu5laSh3xOVDt+6UU6HzHLq
89xbgxuWw7cGsN4xsCt1TY0/3naBPWypbTlnyL42AbwSN74cCJmP8ZrEnywdxLeFSFrQ3gLL5g5m
lw1C/GrQot/RkkJyomwRLM0stwXSX3xG73F4yCO32iwTUt1iDMqLEAgNNvPN57mr1vtpdvU+xDt2
N1F3OqpEhmeZFPlzN6rvkYJxsJn9qt8mc7Vu0tladw2ggGOSaH9L42OiOBWAiWhzv7uhOuNvHLCo
+abrnDNFx2UzB3b3lDozBdRQV/FmAC7yPFSje0yXIDq0QSo+ZUSp+9VO2x3Xs0OuQyy8QQyGmi5o
n2s/qO4kirX3Qaxo+YbKuY8hjj1Mwp6+0+LX27hEkfoCh8Z4Uy3B3N57COluIp4ELle22HIbtCFF
9xEQ3O9BSja/hUnRX7liCS50p9ZtkKfqiDpXchzDjhp9612IPKSm6/fUkkUPdyTn19pRqn4fggiy
LsG6rFclXehPaVzlX8uprdMdx0N5W9EVe3Ti1LuFRzI9Nb6DYnM+0e2kbHbZhz65SRHjPLIkvjNs
evQfjiBe8j3FDyU2QwUbZEfZs/yj0sGli/K7DHfkklkJxsPqy6B57HFPr+WNhrwyXoh0+YPqsvH1
kc6mLhdJpRGj+4mk8zeahAX2QZg3nuXkPtlGFZE6E/YAiseu/0RewEEeRM7H0uurTR7W000fYQHW
zeXBjioqVnYPTEGrjEkN2s+LvxaIQjNDk79Gh9otqJqADziUY4Tjhosg5TAv67VPhZairjPtwUCm
zYZOyCNtyavSpX2/ROLPkCrtZu6yc6dbmkeq/F9QOKYfFZOGweWZN4uj7a9OER9RjfC2Khu7qyUb
seMpxls47/MRmK/ee3VFJyfT075wKxC4Vrqw6iAh0uuhakHyvpq+RnJ03RIcXdMJUtFFPoZr2twU
GFjcAXtYrsrM6/cDzNdLqwtJESVZmbdd5wE1LIXGKNqG7jRl+yBq0mETYRg1bdM81y8ebaBgK8Yq
of+q62sHrFV1GedzXf+WV2ltfS0mbFR4k3hGSmtJojK/7hI6UH86ael875k5SDCtNzy0C82W3dz2
St3EsCLDLwmd5fQJooGLXWKxFmVxMYW2i2CSmCbyWHeR4SOZuv3nENMoJhwch/Vu8uMMSawiNv4+
Gc5Hh9fArLXCsUVrjoqTf65zn6eSS+nt8cyo7AJfldkvtrGchuJgmoE5MWZOVCdHOtuHpBRufj7L
OkU1bml4h8mzjEHcUlTXuZMBY0MhfoyvstbGNFzqtqgu0OwGeofFlRbDFVQlf7qJOIl9f98LTMUA
Cg6cK09jXmlqNSm6WJjB0QDbenWTyb3POYo3TiRm/yro6qC6Bn3Wr3c+Td9x51r4N72sC/vjuukq
/9kdCBwvukWun9uEJZZtS+pT4U0YZtxKoKPS4DfdO4yNjDk7ttKCB7u6mIFn4BFDKs2bboXTJZoN
tep6TQ+eoygRNE2fIf2bQ7G6w0EjDj81YSzqveMlczJuWZ1TQBsAw8kNE5sCDOq56dsXY4wFrBbN
Z3Hpwk3Lz22kcrIScaK4mMGt2MxQvo/aIhkG5PvD9jpUs+sdWtl7D0BNme+r3m4XP9z+H+rOozlu
ZEvbf+XG7NEBk3CL2QCFcmTRSqTEDUKUgTcJj/z180DSzFWz7+2ejvgW80V3qA2DhYLLPOc9r9HQ
lOTVxShJDUabNOK67YZyXibWLlZ5ZoOrNevc3LGW9R5XPL8mCqOZet79ybNIuPIY4zD7LYoWYCll
zgNyVujuFwitXloFeHy5JPAt07BqkZv3k3uwE/xGmixN3HwnJlGMB0J+Zy/QrNRrrslBKZKzv7hC
PPkLff/Xqp65LZqnt1O/o+7K2S1n/lgOtJ+5J6OkGbL82iQJfHwZ5rmG9SwbvWQcuU5xI76KSt+w
O0vFNh7M6Et0QHTD6tp7MHtdnVgkRf/A7MkziBOnbD82aZtk79vBhNFJdpviSqWGtKAqd2vNkhWP
FeQwicwce8ce/xThBjNNlaiDck1hr8DRJAcZChf2XsxPYyGbYdf06wbAwr0a83ea9NNnN8mNSMsw
AC49X5IU2xfylHRl3IejjAVIt7282Axc3hvr5J/bOoXvkhktrCvDeaIsf5ao1U+cXr2fa3qgwLcY
76LXuoJPOpd7OeprHLRVM9z54/JJTnAySqzpD7GXe0R0VzG0npXnzGz7k7PE2qMOzfGgMHpCyiy6
0BFuwyEX/Z4wpXzn40xxm7kTc/DMd3ZQjG0IAlgQdiS2AxX57hhJbP33iEj98+b8E7V+oiBiLiws
XrMUmP7rQ/lAJlSJHTYEA7IgQSGhMOblOfW80gpG+BAX18YE+QQxTz+ZkI2PWVUYR8uYIK1X6Jyz
dH4ysA1wA8dP+tCvHRnolbCvpqVbzwKG3pWJGCzgnmAjXPNU2wPXOm0bx0Mg3tqvZtKWBwvjjaBc
RsXkeqxPQ+3Je9D2JfCg5Z06lfVR3edfhaq6B5nYddBDSgePh/lkLE360OR8HK667nu7HA3S6IXX
Xnd6XVvBmrbubT535FrUlp2w4Skj9LvBmEKbqPr30Fk7xkfMtdjzkA2soQWCrEfdMBvf/BjeUr4K
6wmEEaltWTdl2Lea1ANfJz98zPphCuitOhmRvG0/FQDu9t71k8r7KDp4uDfTvOZ94LH40nXafU4J
2Kfprra92gza2usohswRgoKiPIBnXo7tY8ZmfU6SzHy1kia+KqzZPJlL2UzhRMjuwWoxnQo821yP
xZCs2q5r0IQG+dSN5yUZcCcYuuYOThsFFWfvQbljZhm0jlu8qyFOLYzBJvM5A2V9n7n5ggN63zwM
RGCc0q2x34l16U+6XIAauq7PIgX3swizzBZ73WlbJ4KiO8BtEUX8ZcC95Mk2MumFztgOejCC9GcB
AI9fBx3c+TqQXtoE5ZgPRz7YSwI56Vm56weGV8viDsZ+7EbMNEkAD1rLYt+ackS/+CN22RiKsR2v
16zrXiYvKx6NEhZR4MtRPVsbiI5kCB8cF72/deNBA0Z3o1dyDlFz5gxJee3Pnrf27wca/nsWdFIe
DAYltx2GscdhJDFmWdCU73smi1mESSpjKw1lfsiczBn3frUul8Rykv6Y++k8c30ZjEAmKWxtc+cr
r8w10SIjVcsn+O1utHSZ8TiNvR/C8KpDPF+Tfd8t9qGLk2bfx1X2rsBkBJocI/6ss6cQ9az1zKWV
9m5FfLQzmwyLM8ZpDkr9FIu3tCcJlL4Jw7Ix2UnLtRi6dWU63fjUh3cy0+f3TubONctxPL9frHo4
E1RVXBdjUV3aurqQmDV8nuUQXxws+24ZdA97fVntI+pSCJ7W7DI2y5IzcSE5GFMh0D0XeXet9JxH
rDcRX7JaaMcWL91bu1HaJ49GZQlLTanPvKwmrkOWU38ss7X9xLRmPojR+2LWFJiczuiNkaYsQYJj
MtNcZX5+FBntWNV5mtwx+fwqiVE+azPvRVdnxiHvS3VYJ6Ojv6r7izmUXYR093UcCjy7FwSwyGYn
49GhC95NVZUe6cnbqF7tr/aipTujr64Sd0z2co79ez029XcDPcBZp4oNzc6fb5gEiVB5jUlqnBoi
jPfcD3Yf9zdaDkPb04b00IgCNwLRuidbxwKvEr0dGVWm70qP8ZIm5DUuVCbVD7Rgucw9fHN4IF7h
lOdmjnlHZG18hJCq71uG2Sf0CzrC6DILJ68/xrFjUY1NrW/tLZuKSvGF9l5WxTulF587y00hYGp+
NMFOodAZ1mPtxOVudUbaUagwUeUngzwshjV/XmfxvhVdcS56JznbeZNsNKMHp7Tcb/RYzeNEH3kD
o0XvIyZyRR3NnjY/xIICeef1Y3uLcLx2L2vF28VEJfGu0mrRswwSt2eP5PsMNjlbzercZbWtvcPp
y/cO3hRn+TGv8dgLYKDHL9Q+RFoOvmJ871QPuqWbH9ZO9ocma2E+eUlBU2YYxZO3kDyDeW+3KzbT
Qr0gWUQVfnnKGvPjOE/tw5wu1FEynu7qVs5nZhIJa7ZrXMXOCrOQOuEx1j08+xv4b9liUNIxQXqW
TueF6Ba02yw3n/LBMI9OugIC6mXqQJgpLyOKzr3XDe6VhO+4G6a2+sxSBt0j1ZbnhnTJAhKxW57U
5u+CDBBOD9wvEhW9ablZOne95t0mmnAS/vUiUwcCa/FKa5wTzub6yHOkeV/jqrMjYm88LrXp7BM9
oSjjOUkBIGRxqmDbIkors8fcb6cbQfnfHidYNiGqyOpFSK390EopbwQjmtBoK3ksM6l9AjhlEVdl
veeJdoujR9DyHshaQZKxYuNbN4shVK5bRq0QCXGBtoh6v8scHE86C6Zk4fZ0eayMkWgQvw1Zila7
aJ7ToSvuzKLsHgijKvDOZgKZaqteQ3QuLn5GbaZDRT627fQlE0U3hJPsnQa6awbJ2i3aF+XmIkAs
Q4Nas2/z/MEBjKiGP8GE66owI5U1yHXjDg1tc4YdhkO5NPsrS0jvskymuNniye77ycTZTFWueZzS
+AoxhGDyqUo3pKtJLWishnUYMm1eIqR9w2Oae/XtCLvhk18OvICZ0r+lABpU9jHt6gzVdwdQFz8K
fdBvGmcyiR+hJryuhTnsu6yd9BAainNuY91FMeXPBxhZp0knUi+BMYsNSG9XQT8YSgS06MPXEax8
6yanXb1MzaFshAqUyJ2XvtDNTwosBv3jyDpGvc8F83p331GyRlyAr6Xwn9ukQHZSCf9BKKOF80+G
4xpX5dGYsXYwZNEfZtnlp0SQSZIky7IGXW+s11ppQnmnQrSfdVMO95viAEjEtvkK7hUtrf1e69bl
k0Ou0x4EuBLRYnWKLsptP1bJvN55crWnQNMg3MDBJZ51B9w4kjRUlC+lKuf+I34skAOU4U97oy44
sbprxGe/SpavbJYkBHBjrxlG59CdmR4G9ryKx1GghYOPpzfXJS4mrJioO4kU8JJ5lzVTkV0BGcXJ
dex4cIALkKNXfU5a92ix2I2krDv2M5PV+X1ZWHiSGzQvvlb7QW44g7zG0yceh+fFMaZZwpgRk2nJ
LBwMb2gr/NKyHucOSsNlvqxGajznk4ndbyueO3bai94V1VewEkqOFp2CuCsGQy5NDNsN3kgbIuDU
8vP0vYfpUpCBGySQ9JJQW0txAIEZnMDBjpqtwaVMupJmxk9N1J31RRZeB71wjfk/a5/GECMYxCnJ
G6a73VSibtH9GzVCZMFAdxLTu8QfxKUkltm5tHOnOy9jbZnFRc3zGkexU3ruzkVaVB+gT2+iCiU9
fmuVJSBimsFKu/ahANsPq2ktTKZq0mK4J3wxeoQMugfxxd/bZxbuePmspfiCQ6nAHz5+36GJs/YG
g4AeMkLiVV8zvx/Ug6vQEQnWFIS/IcqxtTsoaH3placSlV/hOz65d5Y2mBhFWilSOLABM+UfwkC+
RaWfeJLFcKl0Nzl5azbmx03veVMigFJ3KrfjDGVTZQFpxormcVyt3sWcyexd7wyZyVxuTaun8cej
1TKvIPptnmQWJLUKs+O+AZ5oJeq80EOZVd3NSmv1feOKHhSkoJY+ybFcqytUBkDfuj9DxBlZaZht
THGyPNtJXnsiNJAvNRFjglgcPGMwhwOlKWBBUiy6cVozrHlCpkKDnwTCXquzDrww7oTri+Iyf9dk
alnX0gRNVOin1iBscq9GHQF6AMY8rN9IrOgULquJ8pxvuAvCPg63VB/nxjDSbWTWNFx4S+v4E3It
1FFbJ4K9Bu1UTPacWPTZdQnbO7+qDItj1y6l7QcW49y8oxbKOypkQ96bTWl8KlK4MjKo6NY6enir
W/D2pzXmzWmZkMRbLaM7K2Yaw7QBu509xoHla8432WvG9O4n5bmcvI3WBad8e1hsOAZOMGAJSvFU
uTHdSEuGcZDGlJjveiNOgIeX1WsDV8352exTV+y7OGeRMrpBWZhvqabZy7g16z1l8ppHRL3VdqAl
jqrv8jznPNO+KQAWlYn/5rnMEuNDnLsDERF9MtspdRxTstDh0TiyBc7+taLU1aJt8CUuteqFDNj4
lXmfih7b+zmD857GUJKAuTx/j4tCNeylrjhrwA7/yujGxcNrdNqQsyLhZuK4Ac0zHqgI9pnlzBXD
sbyOd3NvFGk4y5baioVvked6EvyWcCfXo+Zj5naGjau8sx0jTDxR8ZCOgn5um4qK77e1s9AkPZrl
6FehROcqT3Fn67CQCm1S11pfOlPQVO0w7dex8szIV9Nc38y93LyWl1G74uEiEH7sRHOCIO52D4JY
tvaT3xtIl1YX02CA7Lw902qa6xUzuBHNaec59RHz5Up/SCFq1TsWQlvtfOTc+Q2MVdsHVjD6+rKI
2t+hL2jjvaLYp4atfce/pjGSWeDpxVIh4EVuS1KAmQHuCr97/iHm+MEpBaYZ/LBYyHf4LPICCpMh
Jvm6wqe7Sypu0RGOcNd/wd1fFBSlDbd7TLoKkQnmsM9uWfG+wcSjmTJV0n6xuNWfwIgK6zj4S7Pu
ncX3YCFnTWztVhaGONreMJZoj6b+CK2MR2PIy/X1x8s5dAbPqKd3vjzqiHrTAoIiVlnHejIQU6SO
CTCIpEr1ZzOv7HlfUig6+6EDSWQoBPszKvI+v0JSUyNZtayh3qVQItezs5pdcmthGS+vcq0m9Z5S
dCMa9WmT01cOmeFNBDLPxH6SrO1mUc6DSxb04BdjCCM/v5pWXyYnF17lN7fX5/Sb1diGAnk2Yyfn
wgmQHfJfMK5jKFJVH0Q38s5nptwYNl21McaTpsSaI1QWJ3dnmhMLR7uF1R1MVSWH2USKu+uJh/VU
gCmgLA/24DYrYVcr4+GNgAU7PgfbKc5sA05xsUkuhshn6zyme8a/IOua3RIr2eb++iTJcrk214Kh
OIOIjvXzB1NxKWrq7rybZRIWvutUZ1vlOg4LItsIXkNLhtNT5qa2PPia7WkGQDmVNut0Fc+3Jfa/
2a2/ZGmz93LEd3tzGDLrsJQT86zUXqBrhWVfaJxDi6F7FeDLV5bnvvI0dzfrXn5USDDso5GWQ36i
3fDfY4cktphGhntbJO/A+4q+Pd1Vqpev+pTRdg89GZ57A0jsQye9eN4J3I3N8Mce8WNUulRwWSNs
Vo1HO3Oa5MJFspv7RqwxkAXD1OGpXdPBufmxYroSff77qYMWjB8QcfIhsmDTUojErSk9aP3IjSPY
kMGvSJE6sQLjyn4kyELlJ5NbeWqnVOThOlpD/wUZdTzscBXZRvNO2TmYFZvje5T53pYCVvYfW8PV
8R1ZPYUllNu0szmE6TI6VMrcZJ2aLYG1fiSjm8fCWGNqYg2HuPYOZSDgSbkOi3bQ62zxbzWQT0RV
TTJ6LyX+6uVFLIXzGZhBrte9NgjSWtgWp3dURDb8bypfdRebkPDfuckoeX2XZjqJXHOm67JOdPUA
rZYfOlCLRmAQnqTsFGtdKj7ntbNu2jIELcOVhTxJfmU/KQs2FB06eBmAXyvtBksdoz3MiAv1Ix52
GyCsjSau/zta6HiZw3RCp/05rroEgSqehM2119lVk27LlKF2mu41Kt01i6khdjJ8BgrzVQ3VukV0
6zUz6qrKqqbIQQJrvnQVAVu7GAMfXiqGAz4jgsyHhxIYwObUw52b1tNj35VTe08zsSJzhnmH63M5
ziLMc7Oqjm1c5R+LDtcQHlGkuBuGvTDlONaV9Iwb8KdKRnR6g3VOGJoCtiNOV08/ayRbHy2qrjVB
9tcTJMHWBSvDHXiLq0rdJHoxfTGylRVAc4yNWEtGRty+dGSBk4epYxNw2WwUlkevxWJzlyUjz1nt
1dw0PUfddQK6aNujpmlJF5b2UoyPSqemOeolXc9xUq72xKCpP86zvrahwFYjv44nG1/KMHGmdYG6
oyVfXZfZ5yd6Vq3+kGBm9gpZOJefdcjt9IHzkjruEMwyXagBmFmmRD4NlZm8Ylwwpx9mf5HxJ3uN
eTZi4E3/GwOWRR7XIY2nU7fm2c5SWqHAsEk3oCKq8XC6YEVueFE8Ob3+uIJntUGyXdgjTn/acF0j
4KlvYrgY6ABQuRTPNnN+FvoCXVkTGETE9OWekC9TMD6k6PqSppkzeehcGujX9YqD83WZ93RUvZEm
XNfqzpJQnphPKn86rHzlOQtGq8jVPbx+ttWG5ID+tarHboVYlcwZnB2mUOMVLkRtc+zg2BnbkCVT
16obTPMG1wuvDjSsPFesR2faszhQGmkLH5Axywx0pLbnSyWHWjxMOFCLI8JQ1mZJh15ccn921Hma
yho+UIurgLuEWrH22Snr48a/y2NXuDeewpiLUQsViwMo0uJWTikPxfaKnmEkxtAAE3l2bS3zI2Dg
auyjn2z6cbY7sMIyqWK5Gweglw7ktHGSMqrgVGjtraVNg+FfNBjU6SZvodAdI8VhCfz4c27HGxbg
1r7bEHhduKqIKWG0/J7EYlNTd87ULYepqRzrcRAYXj3XuYA1v6Q2QzvfYOJ+p0ru0Ae/9Cmev3+B
/9fU0n/LGv1fEVD/D1JLCTb65U79gVr6Hmh9/LT+yi39/hs/uaW29dvGYsMsHI9HXOkceE/z1374
z/9gQ//te2Q8xtZI+YD8uKU/Pa01S/9to+P5vmO6GCDCv/wfcqlmid82rgZGcz8/1Pk77NLfU5Rg
dNKGwQODAqZ7um46b9jK2FpPQsyaGWFTp3/sEdHuR0R/7wZ9gST/y5X5F0TS3z/DP49FcqDFGbvO
H2KKV13PLBpxi5mu2+9w3czuJtP19lYhxsOYaONjkTdMjNHj/sXb83ui288jc0yDnKyN5vvGt91b
LFlNZmZFRYKzSEM4F8NE6y8O8i8vJRZ0gtdUxwrpDU22EuOA7RwHyWzvEeo3vgPTpVC7P7+Ib4j8
P8/ll8O8uWPGxPy19TnMzED/Brdhj32l0961QivAN+N+PCB2QBmelmMT2GXxnKn1ngIo+QvHw+9u
af/k3/73N8Edi7/ob12e7V9zDGDezqlHDxLNoR5auz5sLlqYHRgMHqDs0NmG894IzYB9NRx23v0c
emH1mof9GTnb6a+C4f/lPd68un5+m+3nv1I4az2DO1Ra0TQnzU7a9rVG/ObfvMeuzqsKLuhzg9Eq
vE08E2LFaQPgKXIwsWO+VJY3bdbjxkGhd/zzG/32fAj+2ph8UMwpLHFCenN1SRZKKhNnooiK2Qig
e3NH0Q79xeOEZRjX5de7uAWMYaBPUYxmxeK1/P11w0BLtRp+R/ROxLwGQsP06MjUCfW7YCZbHwRk
l/TQkgj0apmzrwIcya32BUdjH+oclpjDdPJ1nem/TY2EWYKXxlhNx9VS3DNAlIkIIMqLW3ubuxAs
1BoZ5EPqxgBPDYNywjTd/qorswUzqr5B0BPU6I3uR4uEQuaIK8SNJp+KMnSBcb1LtXJlTjnSzpCO
Z73xUve+8oGVaY2RUMlt8KIV0g17P1kMCAUuubGzN67v3XlonLCbpMAQCulwecy2Pw9tQedzTLul
zR8tpMxhTc9Gc4SCsPF3SJr9pxiPphisfEwgwW38yyAFD0aso2Va/rmqGfAHTEONj5Rasca71+ow
DWMbIxmtarUnQDKn2aV+v+y6hFn8gd4h68K68hKci4mZY3pRdeLQazh9A9SnGqCrURl7a+m9NJBp
bH1YUmOmEMTA/7RUZTUeE6VplxKXmSIkucr7IpqlNW79ktYj9IdkMCGsxORkY9GTjZE96tolE4Yn
DzM8pjWaKYC+MIcnpvDgQlK5SuCM+jvfXft4r1me1CPMxMtPVo46PqIXUOuetshsw6LspQraTtZR
Nfdgt6Bd2HF0eKkEjrN6d7Lu67thttz7ziicVyYbVhOWJYwJf0rhHc6pP9gYDcEPCxGeq2lHQdZ/
SwHdxx3+vbhHdktVQYwT6fyuQD+0MBSblR1gpOh5mENt1g5Ta5af2T8duiNjkh8zUQ+bfa6ZvqsS
DG0CdlHxWcP+5SYRlbapncoESwNk6W7UukmCFnRIyo/CJ7iLSnbREkyuvfZb4XTrRcZZ/BlDoP4u
rZSCNpcttAimO063M+r957XUWWCTNkluQUDoS9y6IEgBe18VIJAExXczJMtwhuSXuW8RWK/xjHFh
L7WOISQmM88Kx5wcP9iekBpIT3AZoDyWN0OLtxX9ljdcj9aUYVHm9NO9OVplFzTWOiNyslDLiikb
HzuzGLIdIG//3isLn5hHhxbKxCwhoWXUbfYFCLfIWytBtCet9f2aouMMVN61cZiB3wApKs0yQgSr
9a2pdUTc46ivHXWtBKIXY2aNiB0N64sLaKVfNX6lXzThqReztaRx4DHzbmc51TkXc5gHhE2l/uL4
TK8DfUvHCJq6FQ9+vI3f4lY035oFy/CBNg1XCWgGsNpKI7+tkWu+55Eqv6RJSoj9nKwz9Kw1b2F1
sFDe5InBZcpFbDz0rCFGIBS3IZT+yksNsuZcYrsiIwlq/fBhRTN5aVGQoqbkiXmo6gVOogIf+lpD
0GoxQLMYJbWrJwCw0PSyb9XSdMBO8+oKcZ8ibVHkpX0sTF7uAB2sLHZIda0qEoWrRISdU1+FozkS
zJoNGFDv8DoGwzIh57xYs43GLmWSdLcYqVgYemNpouvaOAYOlkOMeDVjubZhHNrXWSGHnqD3OVv3
mKWqYo8jhk9ytM3sMJIOlMCgnmyzCbSWF+G+zdsal66xWftjWrWSgUzT29457tuug02Dkwtj+UUX
B6Fkp66NTnOffFWNJtkJ2fSY9kJPD3VPakgYZ5PF/B0ZZhmB0HXqwhh6ulNaamIOsxrwmMy6v7Ux
1Wsj2+jd5YiYu6NeZLQnQzMeJW6MWGjModWViwUlwt1uGIOYESte0fbQBAw4bKhv/MdJ5kaF/pvp
PwOYWncODvpHlsHO0TQAXgM1uQnRysV1jkSqMFkbVJtzYqZDhAtKgRpdKnag3m11PaAjqvVgGNuK
5LrCdeeoyPRRQurx5neisF1mIGk5Pzhdm+l43kOnv1Im13nnlDB02AjS0jvWYqRIw8DDvltMchlJ
jlwsO6JD32wQ6owIXoNIaH9f2XiQXhmjSXwsLKBJ7aTLigqLsoU0wjYXeek03RCyrDlRAmrmRai6
RLtrPNy8onLQxyEojAxqTjIMhoRlnTvmNSGBXhc1iV1CBdVTi/Fzk5vDO6cw9HnHxmk924tc3KNY
5sV/0BzGBqG2Efz2qal3uNOndN8B75cNIpEaowpb9u3pNGaZpUVjQ7cR2PjoQO3xh/zCsprDfupa
5yRWszlifqkeDbfNiMKdYvuxBJ8eApRlNUUjPPOdPeIaHQy0mTYfYaIwu8Yhd/7WYlpT7qBOyzas
2M+NAMStJw4+w77qXBo+wbDbstMy2S5JDFtr13xOOc/btTCdD8NQtwxmU61vWMk0RsZxTiKhtMA/
AgENu2BCUogf8WB/q4393/Wot9NXCF7d139cPrX9P/Zj/eXTgOzw/wM1JC6Ev5Saf2hZHz9h/v6P
u+xrx8kRx/SPSybHr+XvFZXfP+O/m1iHblSIzdkZ3uzWqv6ziXV+I7fAc+ggDZpbasufLaxwf9v8
GV26Id/WAQZRqvTNOKT/+R8CvSXaLpIakFVS3tITv5FD/pk8Em7u7wpYG89iQCfd4SCb4AWF0e8L
WKGNzFZrkORUWf3RnbNnjrmXfXXtZjACBS4RQa5WGB3GkIZu+oBv5JWqY2/vTfkhLfkJgFV6tHPa
wsFAAzHD+Rh1GYnaGwMzq65Epc4YrW1M8cexKV9Itf0mWhEi0rgaHe2MGQTOUbB6gmzJv2Ate5p9
8QRtD4VFvAyROTa4Wqkn32j9cPuXPIGD1ecpgOKSvFaEMh1Z+Cd4qvSNk+W+KqP/WhW+xmQbrx05
eVpU6HBNDWHcc8I3lqhfMt08NnahE7sWM8+gyKIP6cjxAMYvkbTt4MKri1qVOuKEgmcT2D/EWr5B
ln/z8H8kSwJiS2LLD2VbvfhNFdVGfB4AXAOocOd1cvdAqktUDcWrbnf+ARVnEk1G3f74WllvMqiX
kCgmiuYmT9772u3SWndKeUWEm9XLvDo3aYJJYz9kX7D1wrCBb4LKsNnVlAhsnPpTBXJ5J2QMdZr+
LVwoTgOqrN3o5l8Ib8ihiL12VVJBaBK4l7TjjWiM56rX8NyaXyZnfep77lxWONSIVfo6K/ekvLwN
sSRuCWDI2rCPkYGqKsrTboiqurzTfPWsZq6TaW+ll2ezQo7349DeFbrsw3zlfApfMf8DpmFqtNnQ
GiiJxuGMByK7ndxXrveB3IywKcdpX04OvUA2ojJXeriIj4wgAnemKMSbNQ2sJnuN+2Vl1F62UTKa
WuSvgulSwwyZaNAEJoS4dwgdzR0Ixpmh4fHULzC6sJ9jlGkNezymMDu0reVcxvhfwTvCgLoTu2IT
4qwQe4N62dqRasJPGU8IZk9rqPnjEIGg9+8osgEkWFyjbujykJc5CzFTa4JaxOe8YzdNFnFYYlqw
TDAQKScrcKrhZnVhQdhI9MMSP70gVTzsDpw2tzWimaLRyv3TxiUWRv2i8FuFmOvsU2mcDVE8MHm/
c3XufiqHuwpHvyTfw+D6saT/W4H0hqv8s4Hl/QfTYRskZsxGZWd/D4T8pfGnBmhEMrrJwSupPNzG
Pqy5c8R5mNGIKP9CMvkHn/TvR8MtfcNhddacNyjPNBpMlNM4ObgeYSwO7WDnjgetqT8QxKbi4ma2
mXLircMD2X/4ZZ3+FwDaG+zn56myqDo2IlmmOm+Wuhp6A1wIMzkg13y1bL3ZORpB6HAAcjWz1ny/
ERU88ri89urqWkOD9Odf4Y2Y8vvFNmgb9G2lJbjmjaRRWLbA0s9IsLOdLsKsrpPUOUlZbbH3URMX
f3G53TeCxu14Lv0/xzM3IPVtjlFt6X2HijA5xIDiwdChYFifuuIW/lIadOTbQcbyKfakH6b2/JQL
5zK0r6bEGRWyejHAKI2zvT3UJNaIJ7/RdtV4JfPpyWu8/WgWR6uVN5UvD+oLSADdBBZo7gqzTLEe
1aN1X6+0mwz9T+hvP+Uz4rGkv4qRo7EaRbqXfnXkghXVWL4spYbExTKuCZzrQr448UHTEOXSIPQF
LVCazp+k5dOasmoWutUhu1VaOM3iiyu7DznOVbQ0Vn9oRwOShqAlgH14KBMMQfGZfjIly6dnPhWr
9y5V+tOKoXGQdd6NaXswi7z0XGfjvmk3nrFu/8Bu/1bdhK0Ef78tgH4H7P/vSqt/5z/xfxL+/+X9
+EMpFXwtM/X19+A///XpO8DvuQD8CMsdUPzNH2Krjn5i/57/m0lEl+NvyxYRXf+smzCc2NxuSK81
cb7Ziqr/qZsM+zeQZQuJOD4pru97f6ds4gi/LprMk/gAMv/QKPBZuvsGRR5pQQ2HZxTr7/Tkpd4u
qzvGr+rvLRc/DmNQMZI8jZj/u4XDL2vzqqTvm2rtD6OmXTWDvoeCEltfrAW3YFH8hXXA2yiwH0ez
Ca/gUJtr0LaY/HK0glMyCOHpD17n3iQgbmEm5w+Z5nahi4V92Ik2WtjgA7Eauw7bHXx6Xoy4Ipcu
u7QqPS3whpy02GO//4q9w7uh155+eT7+1RK+Xdhfdqsf3xGMeovINiExv4GpjdmKzcVfeha0Be4q
+KfVosxtGUPuYKw/gmy9kxCv7UR7aAsTjqTGroaT/x0eVNe6uZxwk4IlaZebp2kDu3yp/uKmfV/E
335HnrHvZkFU9/a2CfxyHTfTcyLdYZ5bLuhILNfAGLv9lDPjpLY9YzL8AeeHwINcGKocgUdKx2hJ
97Dgod2lox0CdHxMO/ky1/WjSupjgxgVqDg2oz+/nG9q/+9XE10LT/AWyas7bwY72hYNW7pczcQU
1aEFGsZfPk4CcFr86HyaZsdANdsBNqtZ/wvs/PcIPVM53iFKD7oJmiIGPn9Azr3WKeL2v5g7k+XI
kSzL/kpJ7xGNWYFFb2ADzDhPTjp9AyF9wDzP+Po+YGZkkKCFmXjkpqSqNuHlrgZAoVB9795zazdh
mcZewHskPR+/vuVrarDFgIzEfAa7AklgMQS9rFAPSHd0U9k6pyS/Cw3I67l54jO73NVwfmIc4Dca
zQbiSa3FrMQ1no5RFtRuZVc//cwqLmsicjYESmWgdUXiYjxGPDEm/noKUZbAgb87fqVv7bH3k27+
CQS5yyx/VEX4n4+TzkgzkSSxVLnQB/DekF5NybnoMLyP47aB3crOs+nHp7AIJaeTPOXZpy7sgLGy
LmQjLoIV/K/wZ1cAfUROlFsrrKfDfqJsvAOdR43INKT621B5l9AIropSpJcGKE1Xibv9FE3FGvHR
DHcD3dcVikuM1XVbSK2rgcinGimuuzjfDtHkfcnzRnFIwbuwZVXb8TMIX6m6DWJFY+spg/+gN7K+
GjADoR+kPIjb+xqantjoIdVOI46iVV9RHsXfetHHUrIh3nPfIP9xelWmgC78Ffxh6UkinGEr2362
8fXhVU+JbFRMLCeeLCHQ2dGNUTda19gXUHhOvFjagmL2NiPIJLTpPc8cs+XMy9PWQvpZV1DUSNhB
cxrD0+yDFUvDnWDVyvrwrglsMICDNWTroghaV2SVvg9KTf7ZhsZj22r9dd/iSsuZ2SvMh8Kt03yc
Zc8SEmP/su4Mx68gVTpcsvQ0VPxhUVGhr/Ahf0N9PDph1O74iBhrHOjEVsnWr+PT7tALNieWIxtk
AqraYj87+vJgTDVSYF+tpS8JEY+X/lQ/IIz+eXyg5bo/T2+DTze9b/5P1xZrag/7oKI+UrmFnMS7
rJyw0WPkkUYqDaxa6KWaTVcnzxHzwDk+9KFrNFWNzs7MJOP1/vhmyVpeKUVTVG4NVfQnOIlLzozK
s0dx88RIi9PBPGkwT89YGdZV7dNI3lQbTSLT/ZsycWO0JW32RL/32Wbokw5KoPhx/MoO3FRTpfZE
7KKMZ3PeYb3/UClS52V9LFeu3ISYdZCEQiV0QsNs1l6hXOqxsmqSU2n3B24ng6IvFArnH57mx0El
ko+TgWaNm/pavLbN6ELvoZKr+nBK9HNoWTYRh8zLogE9R1ssy6Ae8VOThuaqovjpjyCYBUxg2yCw
AHr82uiHfQ+JpJTrbFWn8ffjd/fghdJRZyclVFKmFlPWLK1OVDbzpqIglBrGpYnvsS6H3580JnSe
OXrUJvFsKW2yQTg2npdVbj6RsaxO2WNYJWsUifj1E+UBw4D9r8PM31YMlllV8zxFWUOoqMlJWpjG
ct7QPZyGSipdtbGNJwRdq9k4HoQ2q++Y3I3jEKyhJRZ7k97DxlKr6Nmqi03fmPnWoA25D8Y/BVZ/
/6Pm13DxAZxBQZwUDBVVznJemSRZWZkf8LA9eduIFpi8Nb4U9ndg6wnGgYFoWrm9oetOeQ6W+4ld
34F3l+HBTqlvh/tZqfT+XRKeFhlVz0nY6KO7BisXBPAL1cyuRmSKSMf99fHZNc/d5eVq9GrZcbAm
fYrqHE3JZ8VE+5xM9pla5k+cyk8850OXRPYxHy+OWtSGFrsnAr/axJv6kkihQN/qTZet6G+O214Z
v+IqPG+lEwN+OoHME+vdiGKx1Pq0QSAgjYyYF94m8qTuugDWvk6z7qU2CmhClcjgbecW+RpYAg22
cq0ZP3e1epWYxc4G2ON6on7pUvXSnzm/ldCGXSTCn8fv/qF3W1c0vuyIojgELjbOI1Hqcta1pRtL
0aMAn9pr5ZURBbf/3TCLSRW3GNTMtitdsy7lNbB2snuBJ3jI+k+sIvP2cDmd3l+Q9nH65kllhxOu
STfEU42nbpN20nXSmo9NOpx6yofe1LfvHBUpgujflu1356MelVCgI4GACoS6ItNxitMhA0V1VVvG
pWwleylOdnKo5y78h7vjt/TQe0O+Kqi6OfGU//14of0Qhr1cMMVSNQNcYlrda50Oxdf/bpTFlwcU
yaAG7MzcEZswtQKyd06VUg98vC1ZUwyqEGAluWcfL2QACkb0g1a4GI0uCVl7JmLiTqmjGxF493KZ
wvm1yW05fl0HP6kWYeGsc3SmCMn9OGpmtmS/FaJwvWlQXCkb/M003sG5nvaDYPHDlL2SzVpBe5xo
e0/RH078gAMbayo+LG2wQeHRLcvV0TB6gzqkPL9C+ZaXyZOEu4qAwX6l+OmXoYyf9SL81ahJtmnI
NXRSSFHHf4J94OXnrGzrKJ75GeaSS5eHTK8YILCbG5XnTlXyE2/qXZcNwqnI1HA6kpmAxie3ZV9p
ZylJym7TAYEMdQANnFPXFFPi23r0AlcB0O/XCKvzuku2uJDWWmGCQRnieJ8QP1Bl9LiqfLrCNeBv
m07CLBDU52QRP5IRTeoKDK9hsGO3aWCJl0oUuwKk/krROnnd9NI+KbPpK61sznQ+SSWZVBMZwhMz
pWmk+q3QQyJoiH5ETPdHi+/7IEkIsdBvikrsCZMKsPDgYSCkWlkFfXqZ+UVzocv4JNUp3LSN/zB0
mHOLWDsbquHCt7DYxLBgiHu3kItPGM8w18hrndoCMoyppokUJluY0vdmOKqwoHxz703aNdolQuny
MNsEcZ89K5OtOlBozsu06t16gnpRW9ZFh7B9O6IQWJkFxkJVweyNjUM5i4E5zIWKX6khXsMakHE2
7tGWJWu/tkFB5ZVxPvce9jmgg+Pz4cBnEh0U2nswuPIsifr4SnhRpqHpGQu36bMIkgIAAiQ4t3Id
3vh2dMffOvESHhqQAxd9GzYb81nh44BEFxNLHpSFS6TJuCoSC6xMIG88JT6zpg6tfpOduMRPJS0+
zBZcT+xyGnsr46368G7J1iv6vOAdcjaZIGxLg+gJCl/RfY4NyOmy8KUt+UOzi+1NYRu3SM9+Fnlz
wU/LLn0Vk69XBMlesSN1bYTDeE1HIXvVcaFtW8WsnchKwLcefyzLbs+8S6XlzjLBKqXwqi4WyNFK
49G2/cKtoRhaojhrBwkkVxpcWxq6mspCYuRFEzijUv3VSda9XvWnMqUPLBUWbG42/xxB5v76x0el
95hIm1bkfG3SlZHQT+8RZQaTsE5c7TzJFt9vZATzegg2mYrDYuekkdRG3NWQu2qcfjMjA7mN8S8L
w9/usOel/dMQs0wBhfCM41zcT6oV5EJUYAfiXn2s+6peBVkG6DwApxKFzrz7MX3tVtToXI4/ykOf
OnP+5MgGHA3t00cHMRDBaXIOmSU8iy3jZ1J4D/hJb8YguzFy4rCzqLs8PuaBDRFdyln9yHGCmtHi
yeGvtya5Ubja2KhIm5/uSyPdiJAoTJhaJwY7dGtpJFAPnrsdn6ob7Ui420DOuZsY5o1EyhfcoXQV
a+Z5IaCf6+JeK817ErlO9H4P3Vi6FziPQduzIVrMGqM3g1zSccR15B4p9QaPKBJgmOsY3xUgF7M+
IY6fjt/ZtxPpYiJRpASGjZWAEpk8vzTvFpO4I3DJ4MPmdpMd73WpBsvCcU2vjVctHnwHQ7npWEP6
GprNjvLSOovjc2U0OxJTJm6LsMsNRdV06/fjtPIrzbAIJUF0JuUs91X0XdeRQ/VSDasUME5magZx
9dW9iI1XsATPAhAfSXjKFy1GyUnEytUkYgJ6iA9yrJlOqqlQiaLap9ZonVOn6RxYU8E6suNgU9Ul
2ZyiUrezvmTdheX98dujzu/Rp9tDKQ1Wmq2pQl+8Z0aim4UNhxYOXMpmSkgIwOcDWFHLDkZ/40wf
cV/DDDkb591BQAbBN6I8t2SFTPcyqrGmDeqNyNO9MeXRRhHgXHupxE8Y6s+mFaXryA/tbT4neR7/
6Qc+TNCX8VmBb0fvpC8eLJJ28kergq+EOfgrIhImh1gPZd3Xg39hFTzVFpLUiXfnwKFRQb5ETwjS
HeYCeXEWS5LBoBNs5O5MoNm2ML1WakIFouC7TAkEZkM4pemKYFNvWyShAj6Ck0UUIX6E6/AF+8Dr
0DePpMIjj5Gn26gAwD6USbmRc7C7x2/Rga/SvEnQNMCZAl748pUjFNQvRatnLoxYp2qiBy3zGjyy
9LxLLODzf+ZnAuhToIDSiCnTXa/2yqk97Kc5ppACQweTm0ararmiDogOFc/qM1ca4/NklK9kxKxx
TbpHgLt8tC8Q064Mqz51zPx8ftD4KqNeo8ip23xD5hXp3btvVENIoG8Iu6Yt8BkotlsEE4jGxiIT
6LUCeswsBafUwio5cc2fvsWLoRdHlxJndpDKCZ9IcFbEDe7HnP5B0Z14wieGWZbErQ6JrChjXgK7
u8wSUrybGprsqXrTpw/+fDVEGgjW0RnfP//5uxvpy6mJw4Mb2Q96tfcA3p4nin4qjePw81ItlDqC
bjffiY/DqJOF81uJcvoU8RZP8H1g6ldmGLx2tn3T+qhIaGqdl1W5U1trc+Jd+VQomK9x1k0KCA8C
C+fHwQsQAxwGfAYvpLNZTdJ60Y+RyGEH0FvZAMkkLnRlVQ8kc+9PjP3pnLkYe3HhkSSFQeAzto8q
xLCTTWXOnVoOfSMsr657KPXo62BJD0NdXOBo+d2ldB5eV3AXcdpFSbD4CPiZGCZYKZnbWa/BiAks
9c/78poov53Q7RODzdfy4YuzGGxRE5kA2HCAFpmbEnzYWaqDim7dY9JJgQofv6+nhlpMW49MTBLv
rcwF+YZlmYgLVj+lu1Mpyv+TkQwyceboD+JJPk4egH9FaSq8IC2BZZvChNRCq2jgKDuNV3hNu39y
ZbSaKSxZKryFxWcopSOJVJArG+2q3cKL9h1ATMXWq1J13Q5acmKGHryT78ZbzBDRx12rpjw04oFv
hNJf1lW5x/OyktVm9w9uJesM8jR2xJ/6KOAwVYXo6cwlSmWm7elXNqrzKknJOYtPNdM/7Unnyfim
0EOKQlLZ4rnV4OU9256va0TDZZrQUaGptHazwTS1jxL0CJL25fgFfv4q07mnHmi+tdDRSC/eAL2S
Jbnx5ofXhjNlSlrXXvDalISQ+cVe0tOLMoBV489ZrI24T7rqxOHqwFfjww9YvBctcuheHnjfyxDZ
TYKRhg5FYvV3xy/0wFeDKcMJjpI1zYOl/jApzQlkMje3hg11xt68dPy4PTU1EVx9XlEoEiJQl9kJ
ElC1WD2he7Fsx+xhTVX6Foayhwo3NbfsCGCuZJsao+PtWAz9ZtTG72MR0byl5LeOMRlT/JLvY6n8
ZeEZckJL7dCKRtW+aamvJWVxD+rO3IqpAvpTn5e5dhkN6i2K49yJQpP0FSXotrAT8A918PXbbpBX
7PEl9MzFF+pT9cWYIzuF1jds/SrTzz1C3WbJC0xyk3CzbNV6zHOa5XaFHjEmV7tLrV95J/u7KgmM
i7wLd10m3XStlp7HjLTOTaTOdi+fKa1mgTbWzr0+brbdnJU8ZdKm7+x411WK6uLczjZxOv0omli/
Au781ae+tR7o+cLu8B2RNp1r6dIXLUqSCx7SNyMxh/uG0/Eqx9njqFoxQaQnkAsDmCBsGLsj0Pty
33cSDA+pyVcqIK92GnZ5kSSOnaKqBCdS3gaRbrltJrxrXU8VF5UcMkoTjYVucGoylWbtBwY53578
XNTtQy/hw9Qy9Vp4yj4Go1/Q21ONbVUXYOloeD4HM2w/NNT6IhVaQ8FPGi/HGNNNEE/eLX6hbpWF
UXVGs9xaka8uAfqVSb6bi4d9EMc/obKSKqKOxZVcsfWcMUcj2CYwEo1B1qCKUcYgTUFO9X0lB8ZG
Nxt532f+Bfpuej9p0u/xY3abTFPutdF/8dI+cqL+PlS0/ixURIrDscpXjRV/z/SkuOqm6pVj9sRl
22uN+rlj61Pjaho4nl7Odz3aArDwQ8o3MB6dWeizI2GP4IFI2XVEaNgYPFamPWqQeiNjTdtY2xF8
A2Vo4tn1HiaKcGiEM7W58XUsdLoaCPDbc8Q5QwVM2tsmUQOWN1LzHvxscEaeWf1FQeSC6LwkeVak
qqukvrnGIZef6W2NXYxaIhSkstpEfv41t4COQBuJUdb3/S3eYY/Todbupdq7LEDgPPWSb5z5qh/f
VF6BgSlvI+HUNmDVUfcuTEvS1x7IAnjiVeRm3Ph6Aweq17YdKRblrhsU6dIkHquifFyBula8EdBO
gKXAD7ZAhevbNiNgA7dFzOJsxitwKJioJEDLxlQU5ymtir0kg8isselGeW7y1/NHAQxGSfv8xWjN
fO9Fxh3n6PiR3qasOh0KyH3Zmc1LoBXYDFRq2E421v1PIwhUzJ5635Vntlr21loiOIjsgPYhHJWd
oGABbypYNd6wKaQeTqDdbJOgMc8G1XgWwaCcl7KC7q5IhNMLMV0jCsRY70sw7Xgmk9ZyQi5rAqOU
lhMbSmEvWWUzoCVRyAR3IqnvL1Tff2nk3gTexvc11YxIW8PpmpBRIy9zfWtEXsix50qkNZx1TLix
Uyj4rFdaOqlkk+aUPS2/wlqm1kiUfL9UXUm0fbQqqkHIIPHz4lqSsu5SpHZ3Viu8M1slIh8zNaX6
PsTtuNehfQIVTfXwOxDJaxFYeAO72tzkHckKnezJt1JHe9Xpc1ayETLdhRf1+66vrwjj7MHWZj+M
lpgX/G0hwJfSxqMphQY1SS/xzL1SGz6w3Ljqr4zMuIs1rMANJ2ibKsx5HAc9nCxPX5fSsJJj/Zow
qRukire9om8xrD8VVfSjGgvJEbZ0bmDst3x5R6T4mT4VoyMAXa2FCIJVWylPcJspy8hIMForopIM
dmtEZuNOdX5umcntJAPqs8Iq20zEKKw5f3xFj1CvzcxstrGsPAmDLwbxGsVq9LUb8s2xzWMtcIeg
uaFm9wPGnecM9divoRnscZD2Kz45j2rCf7Yb8YuBWhjd3mVTdudeEX7JWjzu2lPXTCgxq/apNtOn
QOZMjnOIQ7JcEM/T3JMdfimlmEfjBi5UKDa9pCN6Ku+6Rn/ViVpwerPfwJqkKR3ufO6MMtq3UuPx
ij3abVU7komTMc+2ltVeZtCShQWlULF7BUhuC4G7pJBqVsGFlxkrr0l/Rh030H4McntVFvaXLAu3
1Lr3YMh+eZHvRml96SfBeYDBHIPnTznJviCIJ5Nc6c+mWJ2LpeziTURjkXYvFOmcr/9K4VA6hoZL
8Rwr9LOCSZ3XPHjqCvNSi4W6YmKWqz7ObsCM7WyTtWDwk+xOUnjT4yl91LrR6YkmV4wc7za2qw43
Ov6Z70Hndayu/pWOT1UPlWdJr291Ajr2rDMOCTnfeKe+xd24EoLw6kHJXm0Kfn6QnstVZbm+fWd6
gMeVwXpJ8/iySc1LWPnJKuqYjn0l7cZEP2vgAuw0/sOgeflN5AfJusTYuxYEqcQGWS1sSMAtNwRL
jGazwmvt6mV9F2fDz36su7OS3j1GpLr3zcENTLhtX8dg6MJb/M9AZ2+9XAzBBo0k8OQwns6oYP46
vg07dKyehe0gaizIbIa+OCx4gwfqaqRSFqnVBVHO6AHR+VnPan89qvI1atxHX+93rRWeOlN/qtFR
PmeKwKuAwmHStfp4LCoBB+N+5VhU12QBBNYOJize9fs86a9sz7whYG/vyXRUaxJ7YvOnQurJWInb
RhHnU/0iJ9K6OaUI+Lz5RaWLb3suCs3Hi8WWv9dzyfetNnN9r1v1YIGh6awk1KDH7/rnTanCRZPs
hZYP/PdSKRXHqofNN8mY+FC8QzInYBoM011HqLXcQXUjV+H4iJ8vTEY9o8t4cGiY0Er4eLPxiZdo
g6me9Ia5t8h8YLN9OUnG+vgwB46Cc7cLCw8dSPBAi2caRKEMY5Zn2tXtGcGHbhpIqCGrrVyqJ67o
0MxlLKq7sjK3gcSiiqbnZh81grEItWUD4G3N8UXNHvW6IFgnq2kKafp6pLRMSsSJsed/elGmeD/0
UoiZp5WXhQ13c0zGcz+kf0CeAp/+Yt/jkMc0SV5KIM5IKPr9o/aHgRf3t5YGqUpBx7maZz8AGt0a
WbFtwcOpQ3N2/FEemjGUECzeUI5PiPI/zphhMuKhyCg7SRlHTU255YiCOak9AR86sAoYhqKoWP40
nuOyBeOruWJOtPfdtoeoYD+pCcS5VtsR7L6JJfHb+niNmrcxW95w4FL9XrzgRFkItUga3oOxPjPl
7izNO2lXWfHrVBWUELm9xFloX/wyODPJr/nte8qgdK4tLNX8CvXjPY2DJAb7lvP4ppSOQDOSJyYw
cFatop94Ez8vMTLeo7lepyIJYKX9ONRYEI06VGXuBt1knBcGuaNpqnY0H/pwFxuIuKYa+ilQPfNE
2+jAyf7dyHgMP45cSBlrg+AiRW3t5+6hZ+nu8ft4YJmZa0A8xpndhDXr4xD+RMQRMWE5WXbNeWbu
LHzUHCfIbTox0IHZOdveqduhaCU5d77Wd7Xt1LSrADhi7lpx9VUt76ox/kGe+qas/XNRmyfe7gOv
HCV0mSo6LhF6kou3e5KsoYIpzJ2Da1415rYil2O28x6/ewce0Hw+VNGQE6hJY/njRVVhMkEv55VD
kvCtmqWJhn77D4agJUCxHncWFa2PQwy41uUCV7I7hOOlSbKYozbWw383xjxJ3j0bXx2IHLdZoAAb
r2g7Ok18qulw4IEQqMoCaCBm4Ju2eF9RvfQF5YzMbWwZo2n4oyv0XSCP/+DrzL8/+wE5qKIZXtyu
brCIGTEZJxPTY5dGr52G2RzV+Ob4LTt8PX+Ns7hlQve70iio7SHVkYga6cBpWQ8lFf3j4xycYe+u
Z36t3j0aqR81NHhcDxa/W4Kxb6U0ONUqODiGgb1o9lPZxtIy0I5mZdpkCXF89Tatp+7K6tQW4/AQ
dCYpIAoWm0UttrBGa0CWQAG4kc6iJrvoulOZtgdWMkqNiDqwERpcy2KxlDuIVSwFGXImSBReS/ZM
8FqCvJjsU+38g1cj6M+xrdUAxM1//u6hKJUHfL00Mndgf/IGAIiwfh9/8IcuB3WMhgAdPZhYurwV
O4/tLjYzFx3SlS3lpdNZ3VYnqoJkvBOF6kPXM2/+sNQJbBxLaqFJVrhh5zJjNfLtNAfmnVphDr0u
OvYQYK2zuvXTNk+pYMQaHQ9nTC/mU+Xsi09FeEL7cmgYJCg2+hcV1sqyEZ8gILF8j4+MJiB55AMl
Sk49AECOPxv1wK6Vz6Vgd073REFL/3ECTNTCLS9hAlCEvs5HqonBVlUEUTjlWswUxAgFmi3WTWXs
Dco5iq+CDH6OZ46fqThhma3i7ykECduYHL1MSTCw3TiHi5RWZ1mv3xN5s5EI5KkAjSnaFRTgEx/I
A5/jD1ew+O7XAXSs2tYyN2k0qsuvja66kZxfqnq10dXqxHfy4GgGUjYMlTyf5ZnJt1sZ6hmTmfw1
csiuyXNzpIDMsfwXXLsTT+fQJGCn8Z/BFktzOmDfs0IGkwNqtRaRE61whPl0fA4cvqQ5IJ2NISrK
xQ6DPOEGoCk3cDBGhxdmNQAQ89G9w1/LTfH7212Wzr9GW3w+u46ac5Ez2kSEs9BG15AeA/XEdvPw
jUPHAV2Cr+eMTHq/rHmdKJO0QMZiSeNGym5lO1/HVXniUg4tbOzY/zPKfGPfLZ5JN8m1MFXacqA1
Zft8egNSDBtF/y8vZzHFC8TR3Qi70u20fG2l3xP12SjVE5Pt4DRAqaRZeIQo/i8OB3zrrC6FJMY+
oHal/pdmlm5O2ADlrhVBoCcOXQfv3V+jLb00aBfCtu4ZzdfrzeDb6wk/6EhzP2h/W3w615Tmryky
EfqKy8lglnKhyebIZJDVFVaEbWqJE/fu4Hx7N8RiJtQteQudNDAThLqmqmzl7TqALn78RT14zzDs
svnk44bG/+N8o58TenQ3Ms6pl0Yg49zIN4XMqfiUCfLwQCSO8+mB7bA85vv6KDJT8BVtaLkNgrg+
pVk1KgST9OF3L4namsLpd9blqZ9KUJlazFGhbHVmspCmlfu6pkNSttcRB+/jQ33+0jEUdjGk4tqb
U/fj3evUAnweljfXk8SWwK9H5A9uoARXUhy4qXZBuzaLmhODfp4YDEqNDZoQQl20Mh8HjSc7MeHH
sluIYf2KJztPrtK6PzH9Pr+6jAJBnnMi+0YOJR9HscnzmETK8+oh/WIpoQGYQhR7CjuVqoJ54pkd
vCaOzVREcQR/Uq6XmMqIR+Z9aiSgmRhNEol+IbFzx5/XgWFmnDgvLLVDCjSLi6ILST5GNKZstNQV
O+4Lrtwp2+zEQjT/Mx/LdtTb6Z2RojG7B5ZHBgK7JZInrNT1azkma56ogQcCN6NTKvFDl4OfTNgC
sb2J2v7jM/KzLgkbG45Fmuv3ulGsld64wdzy2xvgWV6v4YXgHI8+ZbFGKFOcaInQUhSkMZBTA41k
KBknvkcH5puhWABskLWiB1/KJBsr6oqhmVJwnuMGdOlFKtsX3VhuVBgsmZ69Hp8Jp4ZbXBNH696j
b5u6ZT9uaUlcg+N35i6ATURnldfP/2A4iCPweyhWIxL5+KSyIJdVcsgYroD0ZNmuZ0xuQFpyElqg
uOoTL++BdQnJCyugiTOC8/FiYhD1EJB4l6YuyUDOoJAKOZXkbQMzNK6IPiG0Tezm+JLjF/l5iX9j
jP1nVPXjRbZmEU9jnqUuaoRVARVY6SDN1US8pOa/XuTfokv9HRTqH/ClDoOq/hfSpebD5//9E375
iS61Sf7n/iXpXn7k1XvE1PyX/kJMoX5mkeW7qFGTm2VK/0ZM2fIfVMfxO6GtnT9m7xlT+h9v6nab
v8Rxm2X6L8aU9gcPXUNz+KbNRVb956+7+deKeAzNiZ1xuXKCt1I4M/JvYpf4tEALfRpGvi7GNuq8
h5ZN+H08SPmLWpnTrjFiLyGK1Wg2rU24oFMTiKetum4GLSppddMQ/bQyQytRHTiLUujUqkTGTUbI
4HOu1OS3mEDg4Ej6w7VvCS9YyTh38Gg1w5oU5OyLYiThN8/Usrva1CbEb2Tn3CJSwoVgK/F5kRN8
DAQcEY6hDqaTDpgRBLXvdZoL8Vo1drRWjTmjLhs7M9p4FTHK7dy/YVsla09BKGnCMYx4/JpFNYla
oBjly8CrMWeUUyrdRtXY3KZKavwowqzU1/YUqIXT1iX+fhLLdRBFHWGkeDNqHxHHlOQ7LVENKt9c
h1gnRijsXTTQ3iaUSTULR0H2/lzlYroYVCXelhRSvoUNYXarRkowkBJ6RnRiPBoEpZKH/BKnxnjm
JemcuZz139R29IgIB8XOv0dyFV4ECMlW8YOctom6oTYCmIlBTEP1VdIUKb3fXCeqVnHpg3apcOiL
NlhZ5DNE527WN2dZbJvrybR+yb7RPPgEpwEB56S97giwIqh8UEHd0CxKL5VEiq6yIr3RUQD/wLox
oHSqzGjiVJR3DXwuoP4kyifyFx/PuEdloc1f8qGWUap0drBrAHh/lcfm6xCXBRTwTNolaVw4TQEe
r6n7au1F6nMKN9pf4+OQnMiQrjxj9piSNuj/8khGwOw+RrCLlC+xUhGl1ciXldcSY1zZ+reuCr4h
EiEnjygg4UQNnD8hlYHvdAn8sLJHBFuK0NXC4gzrfrbtkd1dUuK7HM32yp+9IiJOSZ1LraHmplDQ
oDQE3yWVkvHWK2XzkvQq4cwKvgf2YvF3o8HebIx9GrpGgXCDCWRZT9OkaOtAiRRnKMaHKcj9LYL8
YtdojUfUW2ZhedWIUwKpWg8bv2q0wIlgM2+rJLrv8He5g2WsSBUE9mo1c1RR9svsUdRIg9pt/FqS
fsLxllGXtC9VFkUOWOqvvTreJjk2I0LCKNsoXXsRYOHII0I61aD9Zg5p4Xhc9TpTtFdyotOVHphw
S1UMJqIWm7ZMeuF4pNjBmm3HPWgUYEVBUW8zu67WPVK/obFvay/m/z9Ssoe4tH/WCpOdEPEUSnV1
UxhNvM4LpXTymnkqKZI/gT+ANzQ1HDpXqSR0MiMSSdoUujLs+tgPv5GkK3+tdHXa+mrfq8RFFJkb
mwRT6Il6m8txvirI7iNXWwk36iD3140OMC1JzUcwqeSS5IP2SpnQNJxOqbWvFRnBTCCvaoGzWXGx
KrPIhlA/mvYqVZWbqjV4m2JJZ66OZC0aoMEdCZpDAyqLAGI0g5U5Qpq3JPXMhzG3iT09cSKyMeku
q/ad8NrKEWWubKpRt1ehVNnOqBMCkXtKTvxAbNLTD7LaflQHoVyQRjAHmhLLuSFE2NLWGjymBx1V
pLGeytDyr2R4uVt9ZAMiaaFWExIr7vRiytinCq+5GYwA5VlZ1k8ojbz7YSTt/AZnB/IjBdlVIIWv
ZBWjWpDH+Mzu++EmSSLznm6VQVBxrw83cRiQu+gDg99NdZ3f+4XtPTSdmHZ63Niw9hrCfHSBd1cu
6nXEqrGl6x6u0nGQ7vquiZFhDPQR8RJFJjpBVATZmNmY56LhuusH5SIfkmIEvTnYK/44g0CC9Mkp
THyYkzF4Z4YihpsxilDAR1Xe/TTa+Q3DtwDpGjjuyh4y71drW0V84xGp+1TBQ+ANNgvzPitFrVwk
ogFj8O5b/O+v3f9kbXqDZbup/9//UT5/3DS+sDJtF3qlipi/ou9rOyoilNEIO2PbBeDEfGLtSpM4
sSY+S0P1zCRZwYmzGAmZ5W9CAbSliFtMbpg98vIpztiYmtZU3xz/VW+l8g+Hlfk8xPkfDi6dQIgY
H3+VFlGZDhBHbVsp0FaD5D0ZSf845b3pFGGpoS6eHggq4K3PvmtMRrIe8hrlrPQQhwTuaiahx3nU
rkg4dwhEtte6QQwH4WoPGnL51VS3v+hEg+Cvo7N58hz/+W/0g+XPV+iYckLBb0z77OPPNytRF76n
8/Nbjo827XQ67pc+uss3YPXsmzXt/CYp68Ep1NAlCFHfG9FApGC5gaTi+p2X7pANnehQfDpgcFtn
QcPcADUJzVrU13SJ4JyGOuxWJEWzQuHwmAQkSDWG0jo+5Q+t6XZvt+K39sSHN7L/YEf8d5vr/4V7
4lly8Pd7Yrd9aX6mL8nL+x3x/Ff+3BFbf1CRogkucB/NTXEO83/uiNUZukpBca4icTR9F7imiD8Q
rKCtmhUlCDzm4+q/afWK9gd4Irp4MBgRRJB69TtbYhBTH7fE2Nup96osgIAjQZAsu+hxn8aIkLMY
Rd8QbrK3z9384WMzcUPuJLuu+aMYR/4va/5MEoYuzdiMWwR3uygaqzX5Iqz3Q+aDJ1bHvWfE/l6N
BV9fi++wR6Wqh/NNwIiPOQny3qs6wecb9YKt59h/y6Mwdny+7VNmtGhAdbYgkjBWHHRvY6v7SqIu
TGWvf1GKHqFvzNZJDFa3KccxWKl9+ctgo0r1yISVr5G7AnjDhbkIQhW5Gywxth11O8I5surcaQNq
kU79tnNR5k1MRh102/Tygz9vcLRQaOtk3vQ0dik368TXM4DHFRpSTSjx97GB1TEqo7blj81LtRvG
OfwEF4EGg23nzZ87623P1XssSVBCrkShXA3zxsyat2g6e7XubdNmQX34/+ydyXKkyram36XmHKNv
BjWJCKJRSKG+yZxgUjbgTg8OODx9fbHrnqpMKW/K7h3fc8y27ckWEDjua/3rb2TSrf1/Kjpnavrj
8E+dV2GiusM23/vankvB7lwUEulxaqgSzQTmdZnnPn52RvoTAS7VZBNFp/pMaR8gyKcbHCG+hOQh
ERKCd3p+LkmJITKoTihT83RCH0EidN8tW7d0vce5nB+RfDF2nsz0qsqG8tBXof1adxXemu1MaKng
yP5aEFW1rqzFxnAhH/sLTxdfIHDP372g7S+FW/gHSNbkZLZG/2bX7au5zJV7rt4ztQqc1jPRXJOm
Qgs/sDkG0bRAvZ6CtdSdOEyeEZETlXFkeXV7EdRIJQAhif0jz2rd+L2xEhGWcuQrvSxuUh7C3Bo2
I1nBx7Cf/O8UNsOK0Jb8O4GXgvq7Rcp1m/mVY1ypqZVqr7RN3ilJC+VlMilDxp6X5RfL6ElvPepk
7Na6w6iF0VayHnTaVvuxNmBhJ4QYSQANu7rLUiqRFQy1aWVOwbKuvUBdLqnnXELgv6PlhKI/npmn
VUAQ7ZIhwO3CZ38qThEhCrPhzKR9Fs+2mujo5uaJorLfON18j5TcvQcEy49BnVW0VW1OizTgZzOs
zSyY5+cGVVD7MhpFfeW1TrhXHfWSVw39szYmsRWWCL6FWspmg4R+uff7POHQ5wWmqT8/mxTKWz2V
6l7iZHJZll7yYNZltJNGUOHbob0Q628yWAfJlDtgTnOX111xrXtRvjgznyzJfeZlYC6SMMFhlvW1
PU8G66F0xLaaQuOZEFB9M1S20axmWki+fYjWGe/QkLvRQArSeP1t1+mfZjKa63mqrXWgaPf8cCg2
i2VZ2Lg6w4UIiRzIsvK6SJKX3NQbYwzMvTFdtzVW8mTJ5gfoEgKORPljIH4G7YhTbdvR3JYSESdJ
CsPGqYx8BdEvWruVqx/IDyf4kJC/gJCgqky3g8TJOBHpyZb998R01A+VdbAPRUQw9cp1c0zSji5x
tMYjBi1hJi671CiK/tS4ufDmOJ36Rc5xDzyL6N/3EptJXT81wxODquNCf//NwePhu4Kn8OLVlX9D
gq570bZYtHaKKArDWw+pCuHNE4FghEuxb1uXWOKlwx3irHO/lcL7phSBd1JHPplGGNNkYxQXLkle
SZqNTz3xa6fKuMMTefbXiR80G0wnpquhJc+roIm6jMI8+yIjlVzjUzpeJaJMrwbSnQA80cdvs844
B6r3qo17w9niNnWpJ3GpkuAYDl290rp6s2eHHD3aibGvkHo2REkJTTx00t3DXrc2fWTeeouG7l+R
703DuHa8Nl/3UusteXf5Rd1+aXVGwh7S0BS24hEjuvCmKxJ8jrJmvI5kmZNG58inMiAGuykg3a7Q
s+LSaUnTWCkm+FsawHxVmzrQqyQIAP+suhYxyqTN0i3fCihfuul9or2caTyQvGSDtWTOzzHAvQK7
NdKox/n2vGcCTvpXBGeMOGBYR94Xo3ffrA+CCLmV17YYS8OSIeaoJfTKt67Dwqj2lTb1d9vLi+3U
9/5NlM7WhVbivncxCgq6uX5wfPQtNW6p64YCcgOze8L1o0v3+L2lMeu3WVsCJuGqUuZ90Rn13dgD
7gjdvphGWBxVK4MY1Oc7+9RWt7WBawFfXK3x/Q2GqCQ5I2uXe2J9n9BuBduqyrZUBzmquOI5bXD5
qV06ROrkmSn43N1AKGM9aq3Whb2sui659PD/+Ar2jVMvrPCVkxTm1l+mHZYf1abWapdYE2lbZUQz
asHYs/NHtxjTXVuNAutbgp1CNw+3PWflQ6DSx8RtO15zH27qPLgfp+VlGaf8fuxlixRqIlp89Mq9
O/bZutZDth3QQ22oQTBAcFHwIJNCDlifUj2ceiLHkQvZ4TGSDY4lWBkdmNrNx4xB3x4T2m6duJxj
Jt4KqJtnZ1VFgYzFDPrGFIZueDRhdBi3oTkAiqi5IgEkuc4T65SfYYB66Mdt7jLsDoORgAM/0Wtw
NSQhCzuVykEB9bKVg/uyYITiCGRX7R3ZpCRWr/ze9qR7QSa8OxKZkgEoruzZarI4CxIzeDKKNKfH
DUd7Y4OUqNe+J7BujurryrK3NuBIXlRPbN3eyvVJfFajsmItDHzUukxiemMDIo3us6VsD4JKttdR
dGUH7W1dSczXxvnKqV3g/DTjBPSvoCRtcfjaVKh8pAmxwhAHuMwk8DGMJA2m2soJkaV45lh9BWFC
9aVRwEU5PS7LIiSLvSM+i1qL4aipyJ9JAC+T7Ij+7lBlItYoy/qx+zY0aXaVjpG+N6bshlL0TiAB
3Wb0SHsjr82N3ef4XDucdv6mQCZE6jqEfydM8m9tnVn3SDFpS851WibJK5oS79Gbmmzj4dy+Sesh
up/skt9yin540VBdDeSPr0btftO40WwJi+1ujW4YOUQS1aAvk5cwTU1MCgZ3nOxsE82zkPFQUHjH
zYAaRK3qOhPLVdel9rBRoa7zk9sDQ1/lQ1/iwON4WgYHI1LTtMpEMhsHd87k+JxHk4i+zXM/o2P6
n3apUkLND3Pz43//r2/1UKluvvuRkkH2a++DB/Hf+qWT+PbavRJR/eG/+XfDZNPfMB3AdoZpFgaw
9FL/TqkI/oV3Aw5H5148ZIZAV/Qf8V5kUdAKY7kMIxhAITyrKP7dMJn/CrAQgFv532qYfm+X0Hr7
Z9I9OiOuT9t07st/IdAQJUnuD93+tquI4Oxbz7tnqqC2TlJ9mjXz8VIIofDOgRxKi/h+/Fr7TuNJ
EXXbsxt7Wyp8dPId++KD2yVHRSDmL+/hD/jRB0Th/JNbNjFCWEhhgneGl355srwxwxntdbf1B+fB
TcLYobFaCUviKDoXV4ss0u3fr/gBsDpfkTd89j6GMvy+9Ry73uvmgSsS8FCsp76N9djGSVF9xrH9
6LbHlWyoDKSKc8pDtP392bym7mQVzt22TZN+fy7P0LSBzKNnTueL2sryoxf06sEj3ZMTdsRPebrn
L30d3ealnP1dVXMaEKBF1iOE3WvTTRoil5NDRcVz5w1l+wnz+KMq6MygNkm3O68xfiHW869vQ9pw
UIooLbbSUFd+3V7OZX8TpNEMcZNEtswcNyMGb6uS9LN4mfop/vu7+Qh8nW8Ahxo+tjOz6r1fik5p
lesiRNlhdaijK/bUY82ZtY202ojAqFaQ1g+RZaxDbIvx0r9EDHahU+/VNKdjnWpjrczlG7qYz3wI
z4/+GyQHzzgKbfR2WKzxWb/7BEWYMV4gP2Wb2DkyTSruGsWjw6hNDZW59usGRonTdAnpBR7aTVh1
zieoJomC726Cjcj5J+iPfApyKt5T6iUhx64QkdiW05D+NOTsfV3m2cvWEbXswbAZnq2ybslvKlGU
X4yke0imZdkkRpVWq8qexnhsCFta7NC74z9rLkxvMbdYcrlbJxgfhmSgDx1TsQ75QjZRUz/US32Y
vTR/0cnWHp3wwcVRw4hTf3I5u9HETLBaZGDHcpa4k+K0tQyXdOIckok7mm9+o4LxLnUK6y2sCoZf
CWavK2s2oi9dK9Rzz/+ejTox32bQ2Yb6oFuCTeUEC+3A3OobWYnSBm5I5m3fSPDyoStph/z+jDWY
BFqVZXUKppnotwz3VTxcHbJ8J39I2jXRcPlrj3CXrCx8RNmGiGlvtV52lSrmLeizsYOlWutnwBpL
7ubEnP0Lzx+jnXZlfgj8zplWZxbrCXFyHY+EA/8oudgDQbG+v6rCsLgk5u0MapvqJwlksl3lVpic
il7VjBr67hKhuumuXKyKvVUxt3zPYlxwX6S5LS6dLlA/M3ua975RR89VlJxNXLVRvlSBn5wQsE9X
VoDV5GgV9qFQZOSujMYdN1WDT/la5SFe0h2EnYssU7DbRree91WRUAn2YiSY2yPkWK8LzMhMcHns
zDPKs2HXT6GLo3tKGDAcZv8yWnrcHGRh928koBrX6eA18yHDHHfGrwCgPQZVM9240/6yrPFIxwKf
3/IMKbimVBdla3YHyJcND+mFORUarUk7H9rOs/JDw3GySYTKvDUFU7BlTJevx7ah5UKdWobXthBz
ureRzCab0cnpZ3EXWM55uFa3ch316KaeNDeJ0+tXm2hiCNKywUog70imi8dFzenV0qeG3JhSYjuW
5/KW0FRSJoe5NB7SOtQ5LcV5It4yuYuHfASz95ZQibX2Cx91FxYENR4/gXerDRx9D2E6TKe6F8XP
LpjdH6FKppS7ZQCXJ4HYL2ZeXbVeqEiIKeTPbhzJBSbxOyGtee0U6SOM9as8K4PvS1TdN47vPQZV
mR+NIhr2wkHnmJhdUzAl7dzrpNEl6c/nnI+lpecbHUSsQ+LfzsSEHxhT2LGXR+nGxaVgvzSmXiOf
lscssMdVMbjeLnTGjtwWcrilLemplqh+7Nu0fsXU9tnQabq2nbnYFw1quRK/kQ1l7hv5I8xUtSCV
2Z+T9WLVIeQDZdzCbGasIMOpWemMMEeLUMZ61BfYrQbHyW2tvZFlw6YQXXeQte8CSSEeqR3rhP7X
iQ17uJ6t4dKy6+aijKItHDt9kGZnxUumlv1ihffw3KnEGaMRYUPtXRXGtVk7RCxaaRbrXlkEOgTl
QdVE8JAyUW0dcEwo99HwYvuYXJJRfWNP8qeE7newBImgXmJ4D4ZpNQe5ROKoZf7Wpst0ZVbO8lNL
SzyW7JsvXVBmB9w6ys2oqlsk5z6oYMlOXnZRSctMT9Pzm2yaQHUXTil9mIIDkSHpaPDhunxi2MUv
wNBz12waOH9iM5XFs+uZztZPxbUNe2LTN3UUrTw/C8WK/GSqNlvVm66x7iZBchFBm1P0QMvlbqqp
gj1AIOvKI4adVVV2J7r17C7HMjJwxRc3t11Ko7o6+l4eVAhBFu+5BZw4JdiLHoVfjjGsvfZizNSw
qQWOl8ZUBwfi0S8hP+htVRfiVJXidhLwJlb+QgXJ4Ljr+KKb6TQW8/AzM0Jsn5Xod6Y94cEpdfM8
dDirrOx0kTu/IYe8S4tDqaZ07WG8sE2b/rt0G+JA7a69tjCLrDZubRo7OrHhpwLsjVZFJIHElrkr
9sFEWbFqwFzXtfukqyyNzVAvl672o9uqjOYLy1ctWn9XXgQycJ4yNosdrm3Ya3SNfWkpzCCDtvqW
ww67nixIiAzfFrqt5S5Cc74PDdrBofbp+xy9OOslcsVlW1GppIHjfi2XZn4pHFVdFJWO3vxO6a9F
ES4EJBF3C++vdi4JYkYJnQnOlbApZlK0HO+mrakKpRTqAcXHsrWGZAKhKdS6DRwZj6BrZBKl82HC
XXstbBP5iZ3U4z5lXLpVuq9jSy7OKnGyL12WYqndDwt4Qzf3J45kWk8R1biTdu2lWRZ9HAob3wid
8PezbNkJUeIg67RvY7VcjPXymjcBBg2JLPAbUWBuYfLWsz3FYVndRb2z7MzCuXEIOC+yrHst8X/Y
YVFirtER9AcihWJrFN3NkvnXTTbdV722j21jf0udsNuMNmy6rDr74SQ5lkqWte4xaVm3I0Nkj+Rc
mAft21xM3XWX6AhzASBUTE7IqP4mrDnZVfkwxb7g3C78qVrzc34t5yy7AZGHONco44cdyLsUo4w0
WsCtwoyMb4uzDXNX8cNvG+ugOpFtSQaPbgdS1MFlQo2/ByNt+nflOisEUt3KbNioCtcftnJG9JxE
1hvg7/Ca2RlMhtnr9WnJm2ib4eYDMmF37gvVhn9a+Lqy9Wjzyez1IItHYagW7D0cHxpIFBhJ987D
WIRDuw4xfEqUPzSYmLvdpqj96LpL4f4N3PQ9xrrj16gzBIhLR9T9CDQojpjDWJfTnEVflnzxXZw4
3IJYdsM2n/gSxIExQ9etQPfaH7kXsoSizFMvy2xlt5Yx6Z1okjRADIQDwKoZcguTd8dNqjXJ9NB4
rEWpcDPrsKWWEA41nWhM0cBKCQMLZ5UIDitWdSSQNnNnX3uZV98YBEEAAJZd/XSOTzY3jaftdr9g
T0YMeSvEQy3kQl5qP0Hm6htfPjllhVlbFnb9z34YdIPhrK69lZOHhGx2Xt88FO1CrZd1Bab9ZNt7
S8Eu1BjWZem07km0S+1e5E4aJBd1KUmk88vOuyK/TX73i7BIY7JBnEPvK+cS46Rw36SuuovmEsmO
4Hx+luwB695V1b0e6tgpXX1sCAHtVr6pKrYsM/ky52h6yzKZjky/pv0E5+BKMDF6Aw2jwlx5fRV9
nZsp/FmUrd6xypfbKUiTfYXhkrVpCFvYQXSzVqBttbXF6mSO8L8rggEMexHA5MWSxuGczzfSTv3x
TkThnG0GYZYcgT4ZXIFy+LM9QS16CKKGcUBJfAJVTrMebDaZWkmi23A7wwa2qfSLNZXRldkOXhZt
EqVMZ9XJjKI2Q6daPqJg098CWqsfoErzPTlsfbRRRdPhNHGO/PJ0mjf4FJnmmwBglYw6zPq+Tasi
uxkhC4IDR8Psrdk3OIXnOuJdJnN91xYsiB0prMZJtRqIsi11ATw3VbFtZf2LkdnRS8/fzmLL9MuN
r4rx1qJHuBB1pu4qsRi7Yi7UZTBBm+khuAgK6qUFFjVH/dTMMxZcXTtgFQNFSXsgyFFdH1wHa37q
zsVZ1mWiR/+pEB6FGNa+VziHmHiNKenHYdSjoePVyi2Ze1ZyGutsTlZB5nXND3b4TpFg5VhluHMa
RtUPZl9kxROkNHmYR4LOaQgjo1hhGqyeclmmNwRRM7INfJ3ftXbH0NadGcBh3D6uS7NGcNJ2CNDS
cdwsUiX5Sgs72422wRnYNQzvnCLyjmlFQjejtLG9X6ypJ4aM3BQI6CL4aUf5tM/nYd+aM12INvtH
jXcrPklyeVbE8e3tqSiHtV+oZWeHVbYZ06gmOqlP4kZre58ZS7eieMiucuhVnAkMotKqa7dJnSxk
FQftdzspwRuTEbd9nIVMaG/BcPtPh/0/fIrPAMIzh+Y/J1TcvFav5e/o4Pk/+A90MAj+BbPJDlH/
ggHAi7D+Pzro/AukAlTgrD5EOfULnSL6l+8GyGjMswo+tNEi/T90kL8XBchQEJP6DHd9NBv/BYax
zeV/wyZgP58xCf4BVYgtiDv/FbapYOowGtJu3Kos2xJmaN3bwTztF6weNnao7ROB6Oow0kk46+TM
v4vO2L5nFvLSMcx8Yw89vuLKHJHe0E8ozK3JOtPK2ETsezs/4++kmH3i96Srwy8/9B8QwH/8Jn5F
Vrj70MIgHccD6Cjc/+93DycWOUgSOXFh+OFNmSXiGDGBInYkncVGVd6XWsLUnGcJ+znIq+xilqCg
ToPzAGMoHLBkmFXb0RRbuHRurF1821pV5hd91eAF7g9f+6y+82y/faGJ5VAWnBBJEZgbSzpy2tha
4sulZ71rnWw8ZpE5bxIO3E0ZIeRV6BxO5lgK4luNHssRg9nOENpbpp7y2JWl/gQSBU9+9zahnuNj
YbrEG+Mz8e738NA41EMBUhHC4HsoGtHjpDS06TGJyM+ehZO/tOZi69XQjW9/fxfWx5XkwwAipBm8
ErzLPN/bL3AsTWiJg1NvxcPEPxYZRY8Kw4tNHQq9bRqcDwNS6YLhjLaM45NBq33BcOrb32/jPSgM
OyiAbQQ9iXBZrG3eAad1xiwHWwcV0wpbK+NMEjCn4qcRhE+ErS8HfofPEpHeo8JcMvQIqgb5hBwF
xvf7g49NlgyqDVQcTibDbz98KdvujjDyzy708e1yIaDnkLw9rBfCdxBr1bC7e4uvYpc0uQJm51Lv
ktpTW3pad8MUikDULrQv5Ci9/yq8e35IkEu+MY/nRO35+0MmvNm0aQYFGxcTn7Jpmzj0q3wT9mkQ
F2b30FQJVlrQeHpreTo3Gqu/v9g/Pfz5h3aYoqBhfP8r96QE5bBeVFx7yYuZ1K+69V+kQ6HcMsqe
lAUM/pkK771ujYdGx8GefdaGBN77JS1wfjQrBAtxM/XeQYi0J2YqbB7//mQf1w9FNpu5BXSKmeh7
ufug3b4nRreLA4jCmzlyKzYs1a+qHHrx3y/1AaVn7giu5XKyYIKGG8U73VXgT9CqmGKcSdVH2PiP
reX9MOjd1sI0m9Uiu5giBTiBvt1W/fMnl//4dSIbQ3/FcYgJU+i92yN6d2Fc5nB55djfu7y+NHX3
NTDVVycd9uSIb2u4q1ANSPLOgnvTiL5OEt6CtyD7gNW1a1No0UOYCyJAvvz93v7wFn67tXcLHAgU
68KUWws80hSr6CZy1RuvZv/3y/xhm+QnYLjD9I/tif3y9w/JN1A3SHvBzNXV9wHBAGHtPBXnBi8c
BrgtcpuZGeQ7aIAU4bgsaqb4f7+Hj8uaWzjrk1jYKAuD807+y04tKE1lPWgWQdjWcQDYCRvGaT95
0g8DB0YeuKAziWFIh7703Vlk1hK6szlyFRk8pnPwoAr1VHHadrqP//5Af1pWfECMANkeCdV4t+lL
t8DG2hu62Fmabr+kwYuoISPZQ+buRk95Zw/p+ZMf8U+P55wrOwxkfHit795j1KER1bLH/6IZHlJY
Cys/696Ui/tc5nz/+/P96bO1ncAPrIDAPfyw3n22reEvNrhhFxczeWagKZpoDryq0hnYKGvktGuU
GKELhi81Rq8m0Mwnb/OP6/Yf1xdcbNB3O+++j2FKDJPAhY4UBPcq4og/inaUWyQ1Gz0PP2ZeCyE+
Umw0hirUrXAwOuOT3/yPN4HxIPs/0lEOoXcvGiS7bu2s6mJP1y/YIN7Nln2FcP6hsZonSjvEUf4C
JfOni+2Ro+vXT97DeX/6vd5Ei0vPGJyHwHinv3sPOESVQ9pjUD32I+ON0biMckKp8kRmsfKqbY/R
wpiLfOu3kbHSsNnwIHc8snBtI1YKULGarTVaD7lKWgNpA6ps1LWVufn7jX5cnPBL4OlQkXCTxCT+
/oWbYRVkCwN6Di73UWBJfiGjcBcwL18tIybJf7/ax62To4SpL22nyxp976PTT7Y/KFlYceT14/c8
F/eeU8NoMz4rb/8RPf/++/ORczGT7Bzbs95nkUhJwp3OXfPMwDoYRfOyOLm7nqv+RqfUlSKB1pN2
JCG1ZcVo145IwDSnfUMU5gCcvqoCpHsy0yGBUsFX5YfjXk3ICJuqhNvkUUxAo7ztxrMfEOZAKyiy
3aZRM6Ml5EeBqb+lgDR///XevytYX2gieBY+bVbV+914GqrMb2DMxQMNFCzfMrzVKchZCG8Yn4vq
s335/e7/f6+HySqdJ43k+7DCrFRyNJsOZRjV+bGWpnfbp4n/yQp8vyWfr4Lt/zlgiFVIzfr7Ciyw
/i2BvZYYWhlob5O9LVp8VW5z2ZdmHEHu++SC7z9NLujQB/oBRQ2K6/c8F91MWcjEcI7tNEhfmjYn
bnNoX+3O+mYVYL/lKMRK1m71yXU/8A7OF6YmJneP62Ms++5JPRkqqcJQxwRtEhfAKWTXzkOiAlRb
U+9c2Mz3pCcfw+Vn5of3lSmu/RBnbiqgpS5fbMuWK/SZ9Sd75fuPktuiUWCPwjsHgzP/3SGPvEH1
Fd9CHLXwHhOdugdgYkIK8PE//H0Ff0gD51pkHP7TAKFBc947guWzMajCEJo9kCTwbqnSderA8A3g
c6Z0CfGC18rGX6xXb0q2kNf6NZ2fsXZrd8vyAJOfPtNB/WE5YGwNS4fjgjrLevdWhtbNuFauYwli
vAXuhSzZkkBO9ssrE80XOUBVSEWRbT/5Lc5HwK9bFAwhk7QL/s8WfG4afl/4YDbs51qSa9HnP5kP
o+LE1D8vN2jsEFCGcrmcqqE++gVE8BEDiQAtcau+//02/jGVe38bmL4gX/MwUPvwSoYC9DIdjDF2
i8n57jXJl3wU15NpD6Rjqx/5NPgPCMU9JtNWlN51spn3RbFsSjvKbo2wO4Bqh5fDmNd73QVErML4
hQdiIGBoXd1tXWOpbwOjy65hhXgHFJDWIaqWKa5xIP/ila23r53F/Kqaxd4lbh3tkLJAiOyqFtl1
2a97ba4QFZSbgnCNUz2Re8LUbW3PDCIYAtkHaBRvyH2DCyxCnVcGu/pOlTU3iVE7mpF6W9n2Uzs5
+m4ulmoVovLY237vndrakzAlivq6xHltl0FwiWFaMOEfoXJvUiSaV0XOyAGPDVARH9HDUU9W/pgH
tfR2zG+d5ZOP8eMez8EIKwkODlsUuWe/LwqQbwjJRTfGE6SK7yEK1EfbSqp9uZhPXhd9ZuvyoV4E
iwL6QGx3Bia45rvVb8ztLL0hmuK0ch681H3kHb7VQfN16BGTivMsdun3TCLjdDa+/X3pffAs4OJ+
QPALIgiM9dj8f3/YUixVmPnFGDeMTp4Gq8F/XgTeBp5R8g27HF9Awm0NIvoMfedPyfRcGI58yIou
OKZB7f8c5chClNo4qhKG8sookFqs8RVgjJacd7OcFKc7sHR7zTwKnnLAHzK93tw1Tm0x2h3E7u/P
9HE3cflwIXL+AwjgIvL7IxXeTKTTBAfK7dJqHTSduCEtPbwOG83a8bPkEOK5Fis7wGvh75emEDiv
jt+/Zc4VhG4ocvgXDu3fr55ZiUph96g4yaA0bXMJnwGpZXmw65D5f9P4zZdaoP1YjakODswkvHKF
kqW8Tsgd+a5DIZ5TghPoJYU4VL2nb5bES0CQ8sE9MuGdX0Kf2ZrdjD+LQVsnSbLE0c4tIhwmi86p
JYzAhcMXRns1lHrcGmKub3Trfaks62QGhbW37do9NmENmWQqH5eofHWqKuW7U/XB6Xv7GfpE8JUR
U7Nu6rq4qrSjDwWsGYQ2dnujCjtYU7FEd+PsNqfJtfuQvIoBE4WmdB2Y0EW3z0JpP9Rni+PNaDjx
wnm7R4PXfMmUae1k4lfrgrEamTUNUSqCY+YlK+vpEdwminP4EPgwzDXyrFamco2FpUFWsWPyQ5RM
Oi9FX/TXZwpPgYB3rI9kZzDiDPpxeTXywXilzrYe+snxXj3dMuo1CAOtGYEiCJDKar5ohrVIyid9
SzhJsSXsZTmYillvkYTzrTUm9Xps0KYbvR2Ak0smipkdBEyfByiHhjOaUboKvcWLm0rVzqZvq/ZE
xogi8aKtknU2S33lNUa9wZgsbbfYdxVinRiG7UM/U/wWTIweSkQocjWlZvMFwUWz7duyFivLMaKT
Jazmqh90Qky2qL6GTpsdiVfBDKxmfhyleD+FIyyy0Q+UjLsaLhQal6r8Qi1DiATIKWR0aA97zC6C
uILnRHgT6rc5l3Jvizb/bqbjcMN0z1/PeYRPpTVlp6LU8mJ2kRoHUhBCUi1yHRJGse7NkqU2w4bI
GgvbDxMmhlGTsqrGyK9XTh8aF2gevR9a4apNIWGmiC7peBmxKmCuHeKm0F378Eh2pOAgzZ47mmJi
TUdmFXDtSa1oIFRJptJhuzcZ+8Uyz4x1Kkc8ePzEOYRlK3ZuKIYT7D1xkcmUNIQOaohp2FnHAD1C
UJJOxXyxBHN6G/gULYvXRJe5w2xukeKevHXrsvXwTFBNZz51yLug1jRejPYj2fadaZWxKaqBbPS8
3bSVHzFzjMat7sLgqxh8huqIvtq1u+TZWudz+SwITOV4reYrdF2QQmwD6ZVZRvbFhB5hLZYgtuZw
QL7vG3xklrhDN9FcuHUQPc0jqqsu8fRdZ1BfrJY6bK86soW39QjzY5wDfhFlnVSVtlA5bfcq8edY
t/10UedWcCKDFGvKNLQ2fqSIvRLloFbEuYY+XDrPuFDz1J48X3b3fCZfhqBzNj6Ul41BT7FTnR0c
IpVHF2YojP3iKbFZkMY+iFwRe58m0Yu2pL7Tmb18awpe5phO4bZh07zLwZevBrNRm6rIw9NcFv5V
ECTjVTcswZvNKfAtqgxeXVLKl8bLbXjlvNOpz/240L17SoSGikWrVh+tJsr0PsA2YdOXHa3fLEZ1
hc6HaZUgGOKBOTlFQxWSRwSjeE04WXsM4VVfGxhZRzAFb4bS1ncYW4hjomW9HQH2t3aQ4HNph0Zc
TIjcNIz/Y0s3fAHh6nXydTSsVCKNtWkoZ1/43q1f9hxGTRfFtvDljaBFvanSPOlXYI3muLIXg/yg
enGuJhVI1MhWTbEoc8x1V76Vi3LlDc6VL7yRELxieqyMNobbuNyLSVqnQLJ+uUQHboqpj/9/qDvP
3siVq89/FWPf84I5ALsPsB3IllpxNJr0htAkZrIYiunT74/yvba61VZbfrDArl8YvhjfqWaFU6fO
+Yc0Q+ilaRrDWD/fgoCSaHf1eNryIEkWu6mQu/ZrjnbITYlmzVddNum+NWL75zCWgG7qodobjkiC
AozZtigLdEySJkMCbGAivlSqyW/Uxr68sSq5a7oQG5UcbFDsRre95zZ+Kaz60qSceJNkuXuvpIA8
yknWH6Trzt/mpk0+25M53Zde/FAOlfLLnh2T2ANughqadmNMarHO0x53rGmWdw4sRO1CiTQ5XQts
xCD0tYumS5kK51akaYOaRl+6HyimiMu5yHR8KFz+ZdIT57F3esjho+ohOlPKqB93JTSk+yQ3R8+H
yCk3zPBg8UTUSm1DlTYdN4AUldVQ4zIdSDsCa5oBn1jVtHfxvKn7+QLDaMwcRVneiwxF57WL4/26
SZvHHFmUddw09m0Fj/pXqinj5zzGGxrCaz/4vTaGn9HJR8I2VqoYZl5ffUmpjjv45ih2tY1RhfVb
r8lAH8edB1dC/YmDGKIwfed3Gaq/BoCxDPyodQ1bMf3sqWUeJKGDHEgORR71omS4ozjef8PGOnvK
1AKEjhgjvygNALPeOOgdgE29hazaKDOmPH1Zb1AfcQV+OXOxs6KZeKPmF4Nn5Pf0R6vfc2lkawCC
JTRQTw6P9mhMd0LpqYpEIFVRkaoKfNGEcanFae1HVSn3vU1PJhMB6Pphi+mb+TR4eocgsTE+hqEn
Zh9zsfgmrEzjl6om34XTO7dRZzU/FZGTJ0qIeI/jQEyhO4ulltBGsppMuM7jPOt0DytLvUGvKLvw
UqlTeOzgy6o69mYig5mYpvlXOaseGlgN7PqyxSAIUaSmih7UrN/z3mnXxqhoaw8bAVjy93iAliuv
R3lVGTmsPapUF1QdXWNrhzxwAg3i9ZUhoKkp1lh+mNRcD1Rt6DYxHchvYwpF8RPAlq9TYsaqzyWN
qIBsluTC7FmgtuJ0xrF3OY1o2ZCH7wqsIXhy8OYJQLXc5YNSglyxsIRbxXrNLWe0BiHYNBqudqek
j8CcuOPdMISxWD1nQZ6MQJ/Ewrqo+jabQaMU9U4bk0uX33hNutLeEUjzldM5nwpryWOa3Nuj5o7F
TdrfD1qU+Fzd6R51wb0qC8R67Nr9mJJNW4XaBo4kpVbyHnxTnO8AYxcEUHzQeOZh4KQ7n8uw2A4x
vSmpOBoXsv47ZE/tLKucV0ItrC26OdtCkbYv4iIBaVhCHa6GL3YqkZwCU7UaB8GAVhZ/Yoay70Ud
lyi9qI6fuU50U3s12bXrXeDkhFFGobdIDrn2hVyKRk0dj5+xBE0u2zwiAjXh9ElVoepWDkcFj4/t
kANu03Dzg5A+guIbKwCgo5td4JsT1BLoldEOiLpWu0SM08aM0o8c5nydRfMNcsx4/Kki27aTcdfZ
g8rJ18x7N9RGaokj7Ntxwg24S+LyNhvEdKfPoi38phHxzaQRQS0ahvdgtLAyg9tzM0/pLXcbCgLM
DBks2LmgaEhHB9trEbWxcSUn0N1bo6SXmhfWVdom9YfBiLwrVyt+hD3U0jyngLWxpe1ejcsfqJiG
R2tTTWBDVJG2jRXTXOCn7rYds2bHGwhsUV+Pl/EwWtTDIvnI37PvOV2X0NO7pWqvdU9R8TQ56Nwg
uDNsKnbtpcwmMjIjjIPazE3y5DC90iWqsUMrWMMorLdJWNyMVqndKCZ7MyXHUFCo2IVtOPpx65Ur
2OUm//rww8BXYYsSw3QD93sG7qcNF+qQGY8KPI6rvIymDz06ABdGl6l3EZyLoNdVHjmVzBR7o6nD
WGxomI6ET226cmYdscjGnB5tmNur1KtSDEVtYB0osbVrp9cr0GVVaV0bUZkZK/DzqEZVCrt+5uEG
1sqp9/RIkmYFGxPZOeTjODxy1tJprZVq5ntxH28jA1jbeoBMt0kVY/5lo4E0bLAjgeMw401Fnl53
9h0wf4Ot4zbVtxTi6EOvZOIC8PNY+VE4uIhamEZ/3wreuetUnYebGhIAODV99GskB9APgS/iratm
Lj7KPFWucsOE/iBnmwSgQreLyf4iwNdsJOZ5qIKx9Jhgjh/gsVhPY19A4Kkt06eSZbDoKqImieoA
anPR5QCVMok8GJAdvqIUpVxGs5H6WlamH7CVBZRfa97XGHfAzzC+0bqwhySoljtfi0vSlzxhUmdw
xvaqcyoXdC+ZoMktiMOkiG5Vu+xIsedk11Z6SSXXEtsxV2pEQ7x12VuIcXXqCBfZcpFrcBdfQvvD
1M3Ttphq4WPD6obrFiLzdkgMZ9cjkbe1p1z8mNheGzVyLD90UQ+2yBrp7XcTlI0aAuydVWBOyBtB
XD2DaToTVgBWdODhtLBSUbqr7I3duNplmHaCzhhyFoI6N+oMHVTwuUTzLgGpVOfOph0skjpjjCF9
INSiZlHj5zqLg8jTZe1NN4v74qdZKD+dMo0+9YORfO87VfVn/M5/SKUA3oEwGgjrrvww5DK6bC2c
5CelJ7YD6N/EAuK3ZQ7ouw2lpz14ZoTrnpgtVDWWn4Sc4jbq8yu3azSxsgwcnqTXh+tG6eur3kX+
3yCn6zqh7GqR1dtSd+SlSvU6GC0vvNRmIw8ipUPgtgzVTeQKDmtDx0mPymGPee2I9F3D+0VpQY/i
GoC479yAE6HourM6D5o1GQPuqGUFVnmV1VH3UZ9mFGls2G/DKiviepsNedBQErn2VCq0jWGBtB+6
YDYa0tvIkMwidO+LYUSOLTImG1q30X829Wy4EEJBOj1sc/Zv2VhbKmzlXik87rtG3/Txx9ky40so
FxUqejEJI8JstG8E9ym+FQ3ZXWnwEEg/RkMSXoSaGm1KShJUIKaHqE3sy6mPmk3iom6w1JDlRWho
vV8aBRwVLDQxiCQkeXlVoM6gzmLNpOGII51q7ZG7b9N0yCA1oXiJL6WQ3FFpqzlXTdbdSJTzV1w7
694z+h8RnXpIbeFXTwcaPuU2xSgAe3fRgq6mMmKuKju3130YXnkOgDO7awd/DlNvayjVxTw3XNmm
8gVlBHDL8a9SK2CNmssjbsAPtEtnezvOdosJLbSxphO4NiEzOIT1/LEv+ZeNOEVNcdTUiwjxvRSD
zBVvlXXbYyBTDVFNGWSaObFeuhWxo/iVikicQDcSBzZuBFh1QT1mw5WbUvHTzQpHSTdMN3kIZ7ox
yo3qwCtVFdu5xuPWWluJuDLKLNkiZAatJNagB0wqrZNkvEa2OyIC5h9CiGMrK8FGaxQd+e4YIErx
yCI8dVH6iYn6NFnZbjCbYBrt/QDT9LrmRja3fRPhd5HAEApBzBkeKco8edZKOgCMMTwe73DhbS81
nSRonsHjEimHVW1a2BcnRj7duXMz3ptJDbZc4L78wbSgtNVRqmM0msLe82zUF7Xy80yPslqZGRLg
bUTxxMO9bTuZXYTjXygDJErMH5wn2BlL2MevWIchgyHgSlAswp8Pj2asI8HtIYSS2/Wq0Xrjc68Z
H91ZN9dDUYgbC1DfCpTXZwiGycbxpgy8lzbvweTCTGA1dwmY/nXiGbzMvL4lE0ICONci3vOJ4X3T
2/kxh3WGE6jD7zAQkRRT+pPiRLauveRRHxUJGDPu107e/ZQh4gsN/LHB5HFNeVO/s/Re3yYIK17H
juneG650b5JYqzaakOkObFxxE+EYu+hhAlLOw3hVDhIzaDdPPoXTVHF9Z9ZNF3f6dS6i/Eatsdro
6shXB+OLG2moXpTkDrABrWt7bAoO12DvbOQlvjjaOO402a57GuU3PakB6L5u/O4NivhQpSNdA5un
Szhr8yU1bvoHtkG1zBodAR2pbndwU4sbpU7xXo1z77tTNRoCtQlClCsmgGpaDqCgWUd1qXBTxKqd
PHYUeWzKOODUf1izwwWVazZaqzyQsTtRTRLiKIo2QpXxk0NNZF9zJu4d1mAfDXW5L1Vjcjfu7LS/
PHuKGS5OaUtMXbcr0ym6dRwITRZ38k80iZQH0RjZ71AU09WYR+JrWxjZB8D3sMcclYqWg33oZhos
LUB+RtLwb/XNIsKzRfmCzVNFFipJtctR1Jsvkd5OH7UyaYLRy/rHdjYreIKyU9edTOJdGJL4RKma
XjnwpLa06sW+rNIw3/LeGVekPvYe1mDE+7wz1zAyERgx4mre6Ax9jaZrQgetkRdpPebUHRH1mlvT
9SeUYYEF9t0NchrGKuqn+E6GSvFQNH2zaxKLrMbNItqlNUwFegK8j8YPaP7C1a09jUJ7pjXWUzQn
FCpAVHrbvhhZJknKkO71jvCiu07+3Wu4p2ZnQEJ2tCzvY23D1KyNQqznvDA/lZMRfVZIbZxq8rZu
VldYPeuGsnHrukLPZOSaKGbFW4sO6lbSYlnSOWP0QIz/QEVvrZo8iWn5k5o8ZFQfSdQsv7brYESU
BcCxexElXGCuiyKohluDprFNpJd/6wqKDy3KHDQhlN9IqWIeEgsq3EgOzrM0t5S1dzHNhjUUwXKj
uBFFX5czV2fdp8StLzi68kcjKdY0+dBuqthepK2qD6KqqQiG0NPqGF9UZOPEypksC8VlBRk0x6u2
85ijxNZn3UVMFXtjccn+UkOu6M4qdN+cLevXNKL2ZMnR2EgSPRvBlnU6eP0elRlxtQBAL6jXK2sl
0q1NA+W3XZl9UaxjTKvWOP2Ol+iTGRVTR6WPEmz7IGHFryhf9dciIlDAhtU+ZlJ6W1UaqKf0VhmT
5UY8jFo3D8nOUCsCtGqzmUb3vqasdfX84J7icniM4lK7Moyo36Bk063UqYp3bprjAtsP7j5p7Uvd
dHMUZnR/gkWMTDHY9kCvdPmgmVoR9ObU+xSrc2UFADoNjD73duYgR6ScOvEVBVLnqURF70ujde0n
6mqoIQ3QeNNNqsfVvuhHdK7oEuxLulwXUJq1m4mM56qebYGiUYZr+RTdTW6Jvmo5xZ/ebri80l5Y
cBELRR57K3Q7wBkdtlsGmlFZrOr1FrlVc620CEwjOPdYZtSkc3Fbhpp4sPhVj/RcfnE9kbToheoA
1TNy68le0ukhcu3AqXnq52r+qEGSumyrGW3opMQHg1fNmd98ogNvEecBkhgokqO0cPSbTSpM4WBk
oDer1HycEoRg49FAydAU+LObALXaJeLosvoZGxyklqbBHu9o81q4aFjNOqBPkqPmDDLgdd/MckBi
awYyAPwq7ajvaaglTFonQsOLkncL0oR+1H3IAxMabmxuzDALVzUG3+cASUtH7LBjZgFwgSOxdCHR
QjjqfzrWzI7ukno7V1p+6VUhrDV77NNNGDsfRWo8AU9/nMATr90m7XkikKhbNAxWXe2Wd/ksclCL
1hOlh+yaRqR7MyRmdeHUCBbPCt02PN0r4LPq0qRqNJoJaIzD9Yl/N4BvV1S0HTI1BMR4z+g/wqa+
wVOmWGlC25bx4AXFDGzPoj0Pe74sfigTrAEnx6wbOljGvTBXPLtt+yPlmPhC7ef+a5Np86YJCxko
aYuGsYcjNhJpX12oB4iCpJr9Y+bswOKnAG7O0fTr7UPxCnnnoF+zeDF6YBvwkTlG7npTBWJ0AC4q
FGvaDM0UoLTm3VCJzwJIjlSDatuJP0pXSQg3yBpqtoqylTVkZ/qh5vHSAqzQ0fkA5EMLB8Okw9PZ
8ycikWq17SbDvreRK6ZXYQx3z9/7Lq7TdfIDY4vqd/c/D0Ren9k2PyrIkEkUd//1r4RhDzRmT8vQ
Hvy1+AL8+esWG4ODf9g+yxjdy1+LfFEr8+4vws/y//x3//Bvv/4dMSQO0r9mOv1v/gaEkP72VP78
2+qp+S5/gp/8+1978fN//Q/+3T9JT7b2BzgsLA/pVS+kCB1w0p+SSPwRGkE0sQ0AlHAYFh+dvySR
nD8WYpO7gMNNeymz/oP0pNl/oPBj4IXA3wWmGJuGv+bg7u/n/i1bhVcR3rUXOhb/pQHR8cAJHe4h
qVPmE2kzcUsXzkMyypbOljtVa7TS1e+G8DAgt/os9AdVk9fl7BbTqhsmCLRZHzsX+ujVVOya8GJK
ZvMzbsctutvd2JWrBAmZ77iM50E4K7JEkKM8Z7/4TOJ5GdxgkWlgehbonsWMPB/VF/BtRZ3RGqms
YRNLa3qiOaM/ZLY18ZT2YFDHntd80npy3Ardwmw1FfrGpmQ5qQNAM+CQ5kVDqSZZKY6rVTwpNNIz
qVCXi2IKKlxkN47mTneyM4YvRqNN1qqeDeWOfsrso3M6b20nb+Qq5aX9ZeZhrt5GeUm5XUWv6N5O
0/gq1EsK9LD3E15L5pis8FuuaSaq/TlwxDHIbZkKAgkUMObDBOZ2uJCaJC3K7WrcYKARkkTGzkqO
qgLIDSbOi63+5yZ6qVZ+DGhchoKa4IA2oh2kekd4uqQqTA1i2LixnQkcdinUy1YJQbF4dEScNnSC
SJb3/7ei0G3/q+lk8+tv10+i/Zsvy59PvJjK48j1/2DEWVTh3wo5kUzyQ7Hq5d/4K9Dof+AmxcMC
0yfU0p4Vqf8KNMYfQI+AAKLkDgrS0DjkfwUaJK49QDwYpYKPWlK8fwYaF/sWnOyQSiPeLPHpPYHm
1a2JNQwBDTIe2B3QsMdHdS56OoB2ZG4q2MsbSwWHQ39tO4nqR+V1393EvZc1tgCxnonLtpeITps8
bl/M2Imd+woNBl+MWTBMe8Guw2Q6Qi8hjUmWhmzPRhqqupduf+mWxa82TT+OSrtPUoX6C2XsVVVW
VwgaDmfAU8/UrIOAxfgOs7xgwhyIrkenlEggtBZEJoo/pAcb3v/0qM2svhWFFaOSqs5dsTIUfLXI
0hxVUNmrFWuFsNDgD3mJrmqBztsqosEpeLWm8cauZY48M+21PBei+juk98/r9eDC+Mc9/vf74x//
+F//3uX//++xW4yO/vWxW8vvB1f78v/+i9Bs/gHOybbdxTDuz3P1l9yh+QcbHYl4riaHpV7S/T+P
nM5pRLYdjX9i9UJgJrz+JXfo/QHD2dShwDmYtpnGe07ccXao8jfBEeSsQf4kJixR/MXdWNVdl7Vd
1wdt605+Y2jRJgFu8vcNQsoW/apOnKjja2cZhQhh8jbEuAJg3uEoQLCoF4FwDBTRGys0cDPgRnG6
wc/I276Y9/9gqKNUJU29AcpA0Qf8oh8WorobSrjmOgKYcYaHsLzFXp5SPoq8bMFxIzm4JFuHH4Wy
UI7jC/hg2isRAmmWclVQ3UOVrItF0HueCIpWbX3P0Nqvg9cY7KB/7LATX3pi6aDB68usOoBXj5dO
05vQw+VQBrbU7RXYPErAIV6sb49yYukI+Wxg6Cq4USzGBy83SCviVguzWga0QpT9nNbJZVToyqrp
0KV+e6hTHwQxnX1ocQ2hpXw4FNIdrjLTDg7asYd8Y4QURWPPOBPdT4yCqTCbkQ7+AlE92oulgfot
nYwuoObj3eZm5zxw+ZXv/xaqIUiZQnCAEbsIHLycNukgP5ULswuE25l7MHghCmPteGaU43IBW5B1
4SYnPkBacJfFe3l6O90dKqAqQaSXzQWNd2ryteqiXpc7lxHX+Vo6CKFALInOjHxqFhdXC5KChcbw
bFXzYmQVYfmiK7suwDVFrpUKj8UhARr39o54vfngxUMA5y5cTNqPYcTOrFYJRmSoo2NVhNR0rVwB
3LBxPZqb2/cPBZTYhGNBhgPd9HAqQ48HQStGGkBa4VzOunQuispubmrHOqfCcOqruN4hevKaQzDw
aNWQhI5NgDCCLa6iv9hibVUpeuors668e5no078Y6iiTMFBaMLsCT1mIs8auooexB+Bz7oNeb4bD
UY4uEcQPpRAInwcF19XKo6Z5nVRRtnv/CpEM8TqGVU+aehSJkgLf1TqK+BbKNTsr1oeVp1jJIpWd
bN4e6uQH/XOo40jUh3EX0m1CLWCiZO5EWF3Zif7r7UFOboMXgxwFIlsataiQDwxEivQOmgjOKh4U
VPfb/pzj77LMh1cVC4QcAdRijqt3TG+A8RjSq3GrIG2tJoi6wtolalf4uL/8IBrmZ1bq5PRBNyUu
UDcwLePwLMWRgu6P6yC86SSKr3QxSo7IEL57kaBswlaySKAWItvR/NU93hZF4WC+Fnef5NhnW+GZ
g//ORTJwk+S+AJ7GtuWqPvwU5KX0JOzUPMDOq1/bWtz9NOIOISHR2Occrl9N2/NYCA7QsKBW4RxN
G7dVWJEp5oHo7fEpBD2zQhwXNbC3P+nV84LbHJYrCBQST3SuzaPjWmGhW8SosgYqFhI3+EwlV+WE
vvCQWcUVQm7yVsMt8Voxhvqqpsp6m1ES+oy3BEB0TXHxATTi+drB7ouEY0z33ADtQ4mX4xkNjVe7
dvmdTDqkPMMF/HU0H6EuEyvpkjyQkfS+AaC1wJlUdaBEpgMQpX93/oFlyEKKX+Q6lvfnUYABcd+X
qHPkga4pnyj/4BSkOuN7dy2DuLzuGMnkP8sr++WVnc0l/klqncOBzhvfKep+G1q9PDN1ryp2rPFy
Zaqm+8wp8o4CP27lBtAfJQtalulJoIg3bWwFP0DcTAGLggxGj1YMjbou52KEGh57QY1ay0ciOcwF
AOQPrhbpqOzVDnpzTMSqVvCAgBbazluqjpU/iArYgDr24v7tDfr6HOg6FXOg4OjyqBzwwykCozVX
XCJZkOWTuwJRX+0aZXLPnOxXuRPqzui7Y4OOtMPyMjscRYk8Vbq1zIKwgew34b60hoIQ+TivJnua
vg02QtMvBx3Vh7c/75WNH07YFMYWCXae9h72bocjI+1aKq7dpYETx/jIoTNnPFjzZD1VopkoAUoH
eyEqJeP9lIKa2tQIGmdr0QK4vBKux7ELu9b7lqFQ+C2K7Qm0NVwu6AFv/87Xx4+3Bfmdif/coqC1
TOCLFE9ahTaMEe6eM9TLzZCn36zFcLrsignTREOeGe7UeljEPZI9ldfGsV88UuiV12BAFGQyNNZF
iUuvtTw91naXhIGdCfObXIyxxGSXj29/6akNx0YgFSNXt4nyh18a6006tbFMgxGlcUxoO1SJsAkK
3h7l+Wgf3MIGGw5dHDLZ5ybfUdwtk4pWJ56pQZ02yGXmqjatsPQGpNiO5qWTNMblhEbl4xzH4Zru
J1ixug/NTV924wW9He+91/Tye5Y3Hd1YIvjx3ZZUM1Y76BQHbaFmbH50DpoEQe+3P/vE5BooS2Bv
gAgF6ilHu72Zp3GWOAvDZwVWFOmFQKhVpv/NUY6WUMPyQ0Ljo5M8OcU24z5fUVRXzsSMU0eXk+tS
K3lWlDu2UACHX7tyAj4z9cWtC0rmIU6iBuJJbCG1Hjs1MB9RTybWl4qdfMwrVQK40+EwuKmtApKw
q5L/6ek/dQ7VbzHi1fnuC4bggrLLUjci+VrMOl4e265KFA1Z6ThIJVrnxezOd2YOZ+ztVX2VvLJ3
bNQKeC3xVmc6DkfJ6lmL0mROgiQrhksLu1fA9jLekrn3Z5Z2ORbHxwZtNsixFKAJDkdDxUPe6mDo
wAH0A/LSzm2bmOkq75zHRSQtdfXvb3/aqyI0uHZ0eChrL99ous6yo18EvtjVepBzAA8Qrc2CQoK0
QCkj6jY1T/hbTcNYSWnsDuFrFZS/FZW+qIz4jqW0Pr/9U17PMieHg4NHA2Xov3sUvPglyHpD2kXk
iowwnz/a+DNuwHR12BjaxZlg8DraHw51FJxgVQHx6hlKJ632HfrqOwsmUYBscnQFDM38b463XAcv
P81se7UOGU+dSuRfKmH8TLJsBKWPZ9oivXjm6L6q1hGE9CW3w4XEYjaPAkRKrtN5ahUHRhxquzpT
Qbsn4MTidTj12rVSNsDYHbS1w7Bzv+YIp/x+ey1PbSumGIwf1ykN1eMmamxkSt2iP77oRNf3zSCr
Tw4N5LUMQ2M/sMrb2ilydGDN7NKL6nCLAjIqSaK/ePuHnNpUBr1kDbwO9alj45EYfge2I00cwOGn
jsexA7K7YJJt4Mf/wVDIl6E+tMAhjuUVkaRttAjryqBpYFXNE+3VDLYrvmUAid8e6tT+NSzK4vqi
EUYB8XA/dQuQUuYOnmZqHF8a8ThskUMO8crA6GuK8/TMfnp9rVFy5RH1rKipcSMcjpch1uTViRHh
dwkEq2x67bfqlOWZqtTr2Mco5AxUmXU+7ViVox5T0bW1GgVqFfafRY4yvowMDW4lNpQj77KNaPAa
f3sqT34aO5TkABgvVczDT4uoNZJqllGQG6p4mLG+u481YzgTAE6kQ4CvaCY6FN3IZo97fYrijiDe
0iiYc7O4z+Zs+hFpZoviqBHe6EPtXLaTE2/NUhfUx9Jy3ZeYciNmWYCOhDr19kc/I74Orxl+Dmmd
zvmklHqcfyIoRABB3TigGFndIiltIL42K9ygbb320sz4gEqU1aysyah/VSnWFmoxmTukrNJrAWfo
AiR4fO7uO7UUtER5qtO1X+qth0tRwJ1TEqWOgkZ4CwOwRGHZ7hFtOvPxy2Pn1cc/a7AsnVeum8Nx
psGAvoKPeiDZD98rXeBFCUdr74GY3AvwyRfoOcTYjrQK+gJC3M/gqM5liq/6rly8Bo/9BeaCDA/1
lsNfwV7wZOgoim8gTfalHBpQnrAkN8Ce23UtO5cSML6I3ZymN3PilADtverL21NxYsYpOaAqSWFk
EQM5mgl4sDBMaLv6ADuye8VVoeeh+H5m8y9/y9F808AjtAIN4WOP1Z6WYxfb5aD4qBV8UnAvuE5i
MOO1hS6u6p15cJ4ajONlExmXK9A7Os9GIow56zvFx6lD+jxJAfn2uXVn5aW7J+pnH94/hXQ9AAs5
cHdeqQvGHlRdmUs+zvDmDUIxwxryTHbGH/3UQhEbWaNlDikTHG4WWQ4kThKvagd3nxWK+uSC4Xiu
XHMiAEPU5/mLRi/n4xgKQJMDIlDNKH1jpXfRhF221y5nX0XbVFb1sAcSl5z5tOWnH++Ol4MenYMo
nxq4m7xe0m42rzsxdHt4XSiht5X53TGGcNe6bh+EInT8dy8d6BAk8JAcpcp+3O3LSoV6ThIpvhch
Ban2RP0ZG6vg7VFOZCBsRoCHTC0raCx//iL3SzJbG6wGYrlW2Pl6bGbkdSoPABZedOu3hzqxS7jH
qOA6PLqX2H44FGR+LR/iBouKuHcf3aGe943ohjMp1TMu92jFSCvRJUfAZ5GlPfoiPGfUZoY27NuN
MfqjXcWYnoZptcJ6Vv1haEOJXraa/LRTN5+hV/XRDxhA2o2OuVHg2NCTJu7cu1YaUBm12Wm0FTh8
ZY2WiriOSws/CimHq7fn5pUSG/EWqAuUFNBgy0vuaHJUHjWhE+JxjP2tuEH4qg2DWYNPDQm5QEpm
lyoynlZUMyeYkLOJ2agaJz8yREc+4MwW3sWTg4tKp6nI7ecsOeQdszJK7J8jGd29/WtPbJoldV6q
UZT76WUcrmSdedJWNOn6Sl+inChA5GFRnW+dBhnn/9ZQx21HdUDaBdMX13fbZLzlmmgvIDsO1/U4
h2fW4MxXHTcxIAiEoVNBuIwzt/1YZo26c+idXNWxPOeqd3Io7lesNcErIL5zOIESsYwUV3vXl2rT
4KIt0liuM6PxPoRuYW/fnsIT5w4BJnrSNFS5TI+rPgoVn35EXsbv4OqvlXgxAMJS/cxCnR7FIQtf
7mwK64efhDc0zhMNe4LKvVx5JS7yIi6LMzHkVF7Cx/xzmKOtl6ExpI45BCUDVYlP9VjT9g4V80oT
6m9oftqTEVoAzWEJrVVpFzjl4M/+/sgM0BfZwCVwAt9bLvkXMXNAMyo0wc/7SlMoKxDD0woDNOvM
p56cUGeBiBrAWMGwH44yz16mJchH+C7aRwH/FDOrRbT7DzYHuYEHMN6l/n50v7lTOoV9Ubo+RfLf
8QiLToN6daYFcnK789BeOiA81Myj+r6kiMN7k+2e1NK8wew9/zQorhW0IjxXcjs31NH3VA3WcpHN
IYYMVew1APlBZw7zGnOvc6qdp4YCErZcnjydOFuHC6RDfVpAP67fq1G1mzoIoPjNJBtvQDLo/atE
d4I8AFVInmlHE9jSdKO2yRGu0Komg6vwMcMK+8wRPpFgwXVBnhZCPP0q+ygqhbjAZGWfskxDb13W
U5Jc5qDVdiYer6tEd5t9X8bi89ufdnJQMnxgTYvop3N0mHqpwXrObMdP+0Fslw7Y1kPvaF913XxL
2bij1WAkZ0L98pce5wgeMH++lQcd4x4uHXxzp3dRUfKRY7FvimEwfMSRUNjMpXPtxEb+/oiBasJS
3qe6j8LrctZfRIwenRqhdpzlrmpKPJXwxbOqoX7/+tHIRNMb9CDgguOzbKIuO6k9o2gwIrfIqCEV
zJsCXm1drmGI14+1h0fI2+t3qnZAv4bKM8r4iyPL0d5Mq0I0PTPtkzDgKgcfr73XI9iAMGZL96vM
iZGmMMq7CK8tXyRLR22wNXNfZhFCyOQtZ37RiXMJmAxrGlCZ5M7HgdNQpTlNSJL7cKeSTbHwcVU1
rH1MN/6TdcXPAmQyqD/oUfrhupqANJsMMqkvUKW77wcrXplR755JaU/cBNTtyM1pd6DUu+BPX+4e
PFIHtSUA+Z3DHpVqWmwS2cbvv28wyaDMREJHSfK4CRvJuU3DlFEENgf4vcinuenL4O3dcupTMFpB
voOivknH6/BTMgf55rzQHD9p03mLOyfqDJb5bqjVshg6wDGQKMsb+mjCXG/WAeYPjm94KEl4SE2u
BjeWZ5bl1D4DjYJG7+JYQ9/68FsMTckbO24dv20ndzeg9nUZKnFxb3homrw9baeG4g0IOGjp3nHE
D4eacT0zMNlz/MYpUQqJ7GSr8Arxy1g1z6zQqaEWMib2TQA+2AiHQ2Wx1jvziIQYiAWxmfOu2AnN
KTaRMpxN5pYb8igM00Yim6PrCc7muFCM5D44a2AevtZgUYL610qvlC1F6i+OgmSDEjmPpefKNZx1
Ykarf8Nd9/v7Z5anDA008A1Lx/nwc0NEOhB995DII1r5leVS1cvMctvU3nBmEZfU9NXXkh1TuiBE
w2o4HMrC2QeK0mT7rdCVPTLp+kZEeryuQk27thK9RFuqrLdNF/f3bt2eM4A/dfS4X2Eg8vwmRT+K
0xHqhgpHz/YxJDRXjll2655YeSb4vm6tLGxZYu9yraLerR8l6JXilWgW1raPs7OJgkwSlit4gc5P
Bd37PUpK5ka0oY1EZ1o9ysHsfRQm2zszXayd3l7bV1/MTyFoApUBvUTzbvnzF7fuXGv6mI1oeXWu
WuxNO8kv7V79/PYgCx/wcFmprkG4pk7J853b5mhZBzEifwqu3TftSk4ou0qtXg1NAfxS7eXou6U2
/QyNjGyqVhXkbYSDDsPkzcJZOQbKwSs8xaHgdkNVjAFSPV4f9Lg5/q4GpEtX3uhwqzah6BE8y2vY
5hMakA9jo6uPTkvbbtuj3YU5g6WhB6eAUjkT5pZg+XLbQpulJbBc8fTKuCGOTkg0eYNw674PHBxX
rlteCzgFugl+08Os7kRPWqGmuvLr7Wk9ntXnUSkSwZp8Fvo/Cq4C7/VC1yBD2E39fzg7k+W4cWUN
v9BlBOdhS1axJFmWJVu2294wPJIgCc7z09+PWrlYFWLoLM5ZdEcLBRBIJDL/oUX6NI8Pdjfg69m0
ew4s65/aTJAoxGVEVf/l2jjfJjAuIgt9lgEsiPTCwdQxb11MB/k9XXlMKlMNs9h0f3SLm+3QFrZL
S1WUnAmuIuhiYs8W/eclSmLpxTKADzDnv9Rlfy9qVR1kE9c3me3GN9OC9ffbFvZlTCrPpIjrwM7m
fCYo1jT6wOc0c/SMFmSCUJco3QB43byTUWyzbCpwJhxVuuUaYFcsNs4X1nJTjLELFC8irtEw15ha
jxTngbpA5yt24e0s5/r3/v2Q63iU8tmq5gpzUdfl/ue86xjnyGHoUdgojPZUTvpyO8SIi/i9eJHh
GBH6INTfTtzb72ixo1zx+tpuA87LD+AhqBNtCAnbCmftpbkb2Xl9wgILCwWLC86X6oRI0+vjXO6b
lRlIA4HsY+1gbw6H28OxJfJWJ88VaHpXhT78muxhpRyUhbh1td44SHCkp9eH3Z7JdXpsVzQpKRZQ
1tDP19dc5fFsWjKnbMi/566bBk1VPy+as8dRurKOlIsgXFEiozq2/ZBG5Y5Krc3oXpFS30qkSv05
VuabN0/HAhBN2ZXrn6fL5kJcYpRxq6EpT9R6xq+jESm35N4oSxVKtvcmuZzRytZeW2q84FXQbedL
t+AV7kVzWpwSBWEv02k1n2JMfnh9RpcHDsweAg28OMgvLvg0ajmrgiICYoNoZB48DdUdmmsIaaCJ
BOG3efN2Z7i1m8WnYs9vt/uUNlVW8NI7KeXgoV+jxmGeTXtQ4CuT4uEKC9PDaBR8+fYzaRnSahg7
n3o7+2pjsBukmXnTdtjejoo+7CzhlQ/FR4Y4rq/QMghd5x+qE51jkZmVp2ZSlyejK+dw9NS3wmrX
B9bKaYXlB2NsZeqeRSozUqxBq7XyVFe5eT/m2vTFKNV65/tcnteVBky5TeOCsYjB56PkcwGPvTOh
GixqFMKAokyvDejwSaPdiUjXlo0m40rqp/+H/ev5UKlq1VmmYCc1VPDrVfB/9On7JXx9f18bhd0N
gEXnQYwU2vkoCoVsK59yaBrjqAV6tXQQDtBbfH2Uaxtu5T3TnQWMCUjpfBRvKokClVecsBt0/0vm
1RZ09uxj5g1Z0Dh1tJNgXZvVCy+NW4P6/AtH4J9rK+81mdX6UpxwZ/dC11GSQCbK/3BY2QhgO9jT
lBFf0th/Rpn6atQLGMknZP/UY9EiJamidfb2LUdDCMIE2AEu463SgGGqMZoyBmpS4yBveGTI48Ky
ATjtvJ2hLloBHCIejg5lF9CPVBM2MRWJGiGVlFuCCm3nu6kLSNn4Sq/2Z5Pkf2WOpW1ffEK8610l
mp228JVvtl4dIHYZfCVknu+RsYmwpvG4O1A0noNUQ0kscYq9KV45wPx52CGgOyEWbt1IdMJii/8M
o5QIAjYdATZt8yfhNnth7zJ1ovhvrexSEnxg15ur3VtqW4EMUZ6AoSch5hV4eLUGfjt5mz4YS6wH
JfiOG2CfMQ7ru86S15aTnj7dDkiaULTXf//P5oTS61R1L8qTU2KZ2Si6FdIM7XZ2zJWDTQeCKxgs
LlIY2/uKREOq1gBLKems9jFdFEDeiKDUvGQyA0HRTB12RrxM1FxakrCIbJImGiDG+bwyTRbKQBw+
5e1cv+N9yOsvLs33jZYu+EHAFvYBGNTNTjS+ejQ8ghdh31qJJ5vtaU1xiwBhQgibFppTvVA+x02R
3bmNbv6aMI/2Ees0HnGEbu50MsUvPSifnR9xZe4WKDmuA5JF+o/r1/jnmwpTjlqvehIhck+5S6c0
f2+q1Lxbq4M/murDexABb8UYEBPA6K23A3Y3hO9NTIDw3jVjRQbUgBy7mTOsFB0l7nYyxyvbFQs/
Um8CNknCBWiCaO2ihydPao2zxoJv80GhsnB8/R5a75nz5wyiIDRS1726fsfN8ylxnKIv8lGeoroT
H8ql0j/AVy0OU9slh6iCc5nWieKXdR8fXh/5StxBjoS3xeq/xEQ3n66TvZ6iAinxStZrlNcTxIOM
uQyRWht33mwXWL/1i1FwRhfJgW9CMnS+TfingIfGSp4U2/6lVcW9pXTvO+Ed0rx51Lvhxh7Ra4Uf
dFvP9SFT0mNtxDf4enx9fc5XvillaXJmCpEUBLflbx21t6Lj0jr1fUMExEMC7chs2dk5V1YWDjCv
/fUlBfx5E2czyy0qLV7ykzLazU00EkmLcfiqKHLe+YZXgh0LyqtjxTlTBN+sazfnSpEVgJgnbFb8
1undAygWfNQnjBXe3BLnK65EOjYrCQZ5zCZJN6JJ67vKyU6iqdTD6ib4zRzG5eH1b3QlpKyPKIgr
XLqI56zf8J+QIh00lQ0ty06Wl03fk0lvj/OCbnWJk/1dXg8a9uGxtscFvRAoXCfHzFygExxFEo7z
YZPFS4sE3sYJSGqJinqf5ScJY+fGye3ulKYx/iRy1p8WTWoHOAm0nJUmD8fWpFdruXkQV4txwgDH
2clCLnpv/LJVnRCUNS/vtdVx/stmJefSTsivSqMc/FSJHGRo8XEAunPvmukDzlsi1FVEYhN5nxbj
g6xdlO+t6ffrH+bK4VnFvGCGUslZS4XnvyNtCnOwavhpit1pd33r1eE898NOQLw6CsBbWnvsAa7T
81EoNU69VSjpyazHFkS03dxFnfXr9alcOaEQGtdPDRp6FYs5H6QtchTJZztFBG2oDlOSLDhuwJHq
vX5npCsnlJYOG5kuJYdnC7pGvFR3l3ROT/a0ZPg5EuJaJ+brkfwvX5c423sPXtTm2S7QpTQgGCui
kFlu5zZm+SBgvbmLiO8sYypKX8aK+DR2MeaB3oQb0iSaQ5u7SGTPc/Kumcs0WGwhd3butU+Jas7K
J7bWntb67/85yWuyNOGZnp40FZdtvEQRjAVcuQPZv/YtqcxjFk7bwwOrcz6K6yRxnpRqCvO2jEP0
f+uDB6LmMJuFuhOaLif0UsClcuC9lCA3AVCdE3N0IilPcLCUWzOafrajqd7u7M31gXueEjAK9sHr
xUxzezuhoo4MD89decJUyJ6Dca5E/WSSy81HeGZRG+BN1EXHDJdg1PuHqq19rlT9w4qoByMbjctP
yr/5ELQgx3VqQjTEDgmemE9qm7UTwaOsflqlEyPnDaUYrL+MunfIvPfzwSNdtQMJ3P731BnieZTN
dDuXcj4Oqt58yNKxMXxFM1ozpKlRyNPozMjGGiIfyhuFCPhF7TAvObXW3AQM7B3mSDO+1waAExQJ
DNzy7Fr9sfog/1Fmc5UV7RAIROXUU38mtTJrxy7voxtTsRZEWatSLv6QOaA3dTNGM71oHLETcK7k
0aw3Ty9CwQrF3RZaZ7VO007HsCBLq+Xr0Hj2tzq1lMDVlOapkon2XkMXLASiqN85hRodNDd7a0OW
TJbfQN0Q6B7J9PYNwRM013HE5Mqxlzic9AEPmspq/c509p4r1zbxurFoaDGgvlU96MesV1ssE046
WtjHco6yA2/wdicHujoK2SXaUysJTN88irzKsIraa/JTkkXGjSXH4SGHWrdz9q+NQj4JrXZVZKJJ
f372zThjSRd8IPKqfFax6jhFkVR2stfLAINwzD+DbKaS6LNIsplBMpHS5kzd7FThPxDQO98jOV0d
iofkqgjME317+RXxaqrV4Mw0xOpqKFhHYQRgFc3IuduZ1eXFxKxA67zUdGlSbMLmAlpnVu2cD9RU
xV1bdTp82lKqQd7jFeTnxbRHerlM7BiRO52Czvqk2qaPadQIr0kZ0apb471D1T+w5tE54ImIiQXi
LLgNG2+vVTEo9deV9wTcZZvW4RBJLdNL8pM9iPFuKA1BP1ZUXMLzXsPmymaEYMKG5z1Hh3jLpnGn
cVgwZshOs5Dj+1zq9o+sdpS3V2HpQq9NMNqmFC6NzSXktBJ8IPr/p9nSxwe9LdtvuCXKnVvoysfi
RJFF8LaAOrmFI7VSkv9DJTmlZR4HSVVrt7VQtSmAVq29HwdhH4YGA+bX776ro1pc5jyaAPZvc39Y
kb2NNXB2imGnhbVp1IHWTemDHWVqWMZm+sVePOv0+qDXvhtzpAGErC9lzU3BGWdyfS1MZaeu0oYb
4XVIfjvirQJlRHhUxmn/km+uTI9NFGEpTa0tu+w0LnV8P1VRLv0S97OdiLge203ycDbMOtl/cq65
S2xzQnzvZGEefWuT5zr+1Mlf6MrgIIU0/ilPPYgOs0zcO6OLzDcXhDAA5qgBgqTpAQTsfPy20LGe
wpbrhGvo6qs3q8Fk4uU5DdjhDa3Z3CpSxl9e/4JXnkh0EamdUhFCTYyE/nxUnHRlWtU1WhbWgKg6
F433IKoGi8SoNf6O2C/8GhrVeUdaha2lmk43Ca60JxuW43tVZtHOjroSxmkCAo6xXZNsfIv8l8RO
DFKqFA9QDVcVJc2Pxayphzoxkp1zemXzokm4KpusmtQEhvOZSzeaseHgUUZWgetYUmfHIu33cqRr
E3LW+pRJQroCCM9HMYXaqEjh817KEhjdy1KFhZq67w1r3OsEXp3Q2rAl/+Xxsn2aOSXOELXFUEnt
fY9tt7hTRbJH+LoSZwyAERCKuQPBam0OY4/D6yrKi/ODGwlg4/WEpfEc35vJrARJbNu3QD73XmbX
ZkaVmIyLMjyd6E2ykkay7D2WDXGBCKcQVx8/TkNZf379LFy512kHcsm+FEkRxD//VEibRaYueXA6
lhg/ZHHcPBZphL5Jj2dQ0EWGtRNxrk3Ls1guNqBDHXOzA1NM0zrcriicaKV7shSzDVe/gOPr07qW
pfOSRNyMpQONu60+5IoqBzMb0pOXD+OdinPg7YgDLOaXffYYx1C2SWTyWxDl4kfbLlYYJ7gYBK//
iivngKVFYw2FLMogW6G1Nm1BOy8xccZdzC+ekuLupyJc0UTDHp3iyrJy2FAMX8UTMKjYHLl+7McJ
WXeBXY9a/PCEye7EvvDw+oSujUI2RvOM84Aa0ObuS/URDPecIRajaN8x4laORo1SweuDXFs1oB4r
LYmLgVLlZkuivhhnRSJOUxYrAWW9ISg0e/albnQ787k6FPmejaL1Krm9uX7kMhZ2UznJSUuUb3U8
RQcx6o+Kkkb/w06gpM07nUVbKy3nc+L2W82qEaYpHTsOyrlVj8Yk8AKK3swLIXOAuvNSeqMffqHH
YqK4grCCjgaOWVP/a4CwmkrsHl//SFcSB8SnKLc69N1X+Or5hNLGGqQO5O9EHxDZCNgTkQgdfITb
I990Oo4oX89BBABm8ccckgePccXa4RBdBC/ePlQ+1s7Oyondvk1XCGkXt5wvRDTLD2JIMfECvOuT
KToHKYvora/UdTzA9mtpdeVgbUKy12kNkldFehocR4aeOva+iw/bzv6/OGQkkCQl6KquAHJKp+dL
a9qo6vLgFifNG3/VSj8cVK2JdhKvF4bfWea3jrLqKKxFetBHm62vTg0lZIF9q0ItAesqzH3xt0Tu
Lk9a46MrvOzBHtPooJuNgtO91gtfNrp87+jIDMZtm+H0qg19uLRx6+c1qq+NMU7HCTBhmFuKcmgE
1llJ3S9K4Bj1/KjMwt5J5C6O7zoHbPBo0fBeoy91vlISZclG71gpM+na9lDXhUmW7Nq58CcS2p1g
oa9Lcr5kUJU5ULTEHZrGW1aLicNqGisjyiy6jsZDPNfp0Y0okd6p1E6iu9ZZQbd5M0EtiKb6d7PM
8QNOwbhSOHOp4BysuXeQtovfiW0op3LWJ+m3sVW+F4UzPCSZGR/7PhLvy2V0QLXitzEgMB0UxmLe
dl3qnopBbW7kaBq3daT8AFW9x6e/3HtMEWkH6JRQr4jy5ysqNBVPTUFIl2VuPcxZm/qZWYmdc/TC
OtquJLrYYEEcCBlwJs+HsVMj1vK0T06RLjxMa/VQrfSPSd0BfPe+YAj4znSiR5T4ct+UZsir+NZD
9t+PiiZIivlxKobnaKCzMaqj6jdjE9Z5b+DUKoLSmHZKH5drslakVm4KCSbAw81Jgf3tYQ4Mi9Us
BtxZi9KU2C/1vbKzvy6jGeOsDwAAJLA7tylLnCGZgYCBG8poMT4JJy1+lpT9Jb36XH5cqOLuDHht
Yiutg+YmaDD+d/4VstaZmp6rIYy8QcGBnHcXHrL5WxM+cHMr2mHl1q3d482WsjwBK5FmBxSHZsQR
tBOHVWnvf5kLWBES9LUasOWE20bZLZVkLmk3J+9jtR6xv8zEzvPpMuCQZIEnXp+NZNxbYmLi6uWQ
jTBDuhrvT7tO/MEt/xQAVHamc2UvrNkcAD1EzihXbg5IZ8RdmbSuHRZxPL8b65wnuOHw9his8XON
99f/NB53zYo/BAG+udmEaXWyJssKJeye72OP0KYtEYHqEN48jqVm7UTuK1tvJeIBSOXehoO+OVNL
VnQaul526Oqd/i5KLBxfa20KX09Srn4uUiFwopDXkA4/3+CQ9z3ky9ZZGaCHEjApN60xT2gE2XuE
+msfjLuIwLki3YArnQ9lzC7Sg8YCxYXq792y1MaHYaLfsdxbTVrtbMPL1VvlA5EBorNOEN0iszph
laURCSNsdHyKk6ZZ7ZwUYyfFu1y9tQ1HS5ViKJfdy3X4T22oTK1lYhg9dGvv52JnWmBRpw0bKCc7
dbxr81m118iOeRSCkj9fvK4esFwbdT3E8zkHKG/1Bxnn0ZsDEfMB/EpPms/E9XY+Ctad6hjHq8nj
jD+tyHrts9Jq/fNb9xwwINozoNYohsIDPR/FQ4IyKaNRD6sZ+UO0aESYVpb6qdWtaGeoK8vG3bmS
bMEfaNqW27uYiCGX7qSTd9e37WBa73pc4nfu6quD8HEA+WvkBNu9NtWRikQxg9h5MVPtd9w7MSp7
XabLktyadbCjST1WWMW2qloMORqvUmrh4hbNc5N0OUIrKrKST4pJYv+oRWPb+plaZfDUItyq/Apu
dXxbLlih+8horjQr2xr2AuPl9MmCXuCBADpX/sH551Rj2Y0CbkVoxnb2Jwd0Sf9frXc6xZfRg7K5
SiV7pb/S9t8URTw5yza3CpVFpr/mujMy83F+PyR1FVgyb3ZO9tXhoHPSmV61zLdK2lCzYLrIWA05
MMttUZl6KGy0meJBJv6kyj1d1otFXDk4JADkNtyf4PXPF3GIhNmYhWmF5mB7PpD+4qgu5p6a4cWs
GAWYKLcyTzPYhpsoUqkLAnS9a4XtLH6bQ+cETTubyAd0vxTFkjtvz2tzokjBUwCHUsoum4A/VSJt
6wb73qkyc1ywo+oY44W1E+mvzQncGUkn0GkKFOuv+CcG1zAVRaWYZugldozjMl0Ac1jG27ZygI2a
yZ4M54X4/Avx1iV6gULhTbXtuometk2PXmqY1lg5+9UydBH+IW3eBEttAgcwzapKKE3r6Lu3S65j
p9fE4xfMOKz0gPRcWQXGoOt94CZjp2EIrikGF0dddn4/doCy87Ga95pca+g+e0/QOuDhApYdQgjN
+c0p7VMyqVSrzRDP6elrAejiOBeKfTAqqGzoJrn3E7CBnSf0Zcx6GRWPECogK5l0c6H0k7uoTsz7
JF6S/KGcB++dh9jHOzd3h5ukxj7Cz+xyPFhxhSXZSsILKQSWDyZ+2D8Hw+7fGqr5PVyfK8YXAhNu
iuebJUbnYTBTiPpekZgPMypCvprP7VuvUUZBMBSRE+qqq3fJ+SiUyzrsZTrUMTpzvjfHyqaK5ehv
P15ALLgPNHDZDlXczSiGLhD/yMwQb7klsAYUsHuTHfb6ZX1t36CiAEhRIz9EK/l8FL1QM8cYXSPE
2KGMAunm2N56EKX8xp6bG55E5i0VvTe3ftfSNwQzSDEONKktwXzKnFnLDfI3hUaiDxgBwm7nNTtL
eGVyrk4PmwhPNCTwnk9uLMxerXsVi+5V2RuH3ao8IramHaKR+9wXBEUfZEL35fU1XcPs5iyu3pUo
Qb+wdLfCf/acm+htziQM2hT7/Tzlz+mIcblWzS4lrag/lm6kPkXu/Pf1gdePdTnw2iyB/bGqcp7P
t9YcdMuJPWTFfXvsBtk/ZGjT3869re2ctJcCxXYstAHWFwwxB/WK87GyphdV389aWAgVnnWTVHmA
AlvLrKdKyQ4RJbdfiZlaBxDb7pEmdX+0Uwf/bXMpuyOScs0dV4YTpB1FnzY1tXcNpfS7PE7wfnE6
5H4VumZeX4p3NafET2ZdBr3QqnanMn3lHqPxCkqXwEEHf0s781DoUvk+WuhZjX2jTFkaRDROdg7a
1VGQEdEZYSWTbNarlaZKFaXTQsVuPjS4iz52Uart7Lz1j2w+ClfkGv4ZgbtgkwCULQXNSe21UCgL
UVcMP71K6kiODbdzy1v99e12dUrkhA5dQaoBW3B4IYykj9pKC3EhF77aGc5ttmBQ9fooLzZx20lR
YudGJhZSz99MqsAbqMmnSg3VwiqsAIZ0863scOgIqIa4P5VMJl/KRE9FMBlouVFPnMY2zAcKlX6c
9irUSFdr/9bGFFV+g+znH8Nplx9j1AyZP7mZMI9QIhoRKI1p5UEDzhr/b48cwM/NfqkQ3PbsH5as
PO9gGjO6Zvwf5NvS0AZBEh4ZuASnZvFdjpH726Oz90fjDfw8mO74eeoUYQLbMcxvWDdkkw/L2/pq
xi0UAmgwnearsPZAt+ouELbcjNUpkEjdfnSzQXUDLE1oj8DvLD/lYsy+xU09xYFhSn0IBrVcmkCr
3KlYSTN55/PDZ+v4f27pOInbFlo4RHlq+3YMSNhXS7f4ufNpLrYb2FkCLEUnLlvY1ecxwHPzagH8
pIY8zZyjPuWVPymiwiBq2lNxumRE8JKkVgpqf1Ubxn7jfCzV6pusXeolTHgM1QHvvuWWZ3vB3Sul
aG4nbN8V1AKTtD/kfWx/wXyk+qmXo3zXiyLqgzkfqZKaWVH+evMqrCJPNGCQOmKjbvbnNNVVWkJd
Aq9Z64EHKfJAA1Hz9areK8BfBnju6tUIBIwNQX6rmEXsi73GSpawibTxiFquGSqqO4IZHPYW/PLu
ZKj1Ac9NtgKSNw+yXu2Uzi2tGenNiHenVkfVk7ZgRk/+GyuPiHdhwxPPBjpWry/nZVShMoFyHM1C
dCcAbJ1/aKuz8iQypzmcR2+5y8ror2eN6k5mwK653LtcWmvOulIzYByfD1MtRddMmteGUTlm3k3t
dbNyxBF6yY5GNE/fTasGP6yWsVH6dufZXwbhpirrMNqgb+s2ig5JOeXaYbBkqvsI3yomZuFGLXxN
G7XkOHmVpR+5/CfzmFhT/byaeSfBGIkpBaOMLsMN1oHUrGrpTXUY5y18dAsd4mORR7Nxs4xJlQVT
S7nVJ+CjiIJnQBoHIqLw9VBJiRHKvOROGkhLj/+r58FVgsodEvfgFZV7DwwtNm/suAZN6jSl51fZ
qD+rfV/H/jBKhSwkSuPhONiNzI5RLMWTDYpY0nGJ3S54EXY/RL0ar5NuxixY5VfXPqcW5QdDm+3K
1yNd/ifmLvoEVj9/GtzY/l1HvfIJVJqaIXpWaZ+cWtO+9kbvKv7UuHmPnVPJG7tuS8sGGKyP781c
00EMW5P3oeibMvK9zEmtYJ5LZwrbpM4RM3aUpbyXKAXRV11KyCyDUPBWRvKSB1lduZ544P0l1XAZ
tO6R2nUL52NJ1M/14GJanlXGkCF7sUjpL8KSkS8MpDZOtV0lEhaXHqUH+oHaR3NshHEcc72tbmTS
9F8MKzF+0AztEOhYUd+isYcHW1GS3HdjTs3nSFQ4LieLvhxr0xtxTU+T0jh1ZVVgwqxm9iF1J+n6
phWbf70msi0EcKwZbJmZxAYuYbP2YRgJsX4mRvULXixmE5KDxN6RrdI85aUylGjqa9gnaYveURex
E6/znTlVbtqaDqSPqKMSEeWX+VvWZjWL5iqc06RXZty0qpb32OBVnGEhaCd5kdH/ciPL/Kn0doc4
hnTE3cJ//XOI65kv07gkbeOStfdUSBYjrNrBeB4GL+/JwdSk49THoxfY+qTbGG31yd/CKM173RrF
I71DlByU3BWPOenoRzeuc/JCzymGQ1e7VO3VVKt+NcuIj1Hv5CNTU9qoDAh2I9LivTHclUlm/cyA
BdDcovjHzKS3mMc4jee/VZNZn/RxsB2k1XWNLlRnz+NhdMj0A0xTqTpigZMQpEq3X27A2bQyiLpY
fRxsBZ66Tcueu2OMxbGE0n4rXXcC+ZKK6q9eWtF31H7qb4ULw9BveRU9tRS8jUDH8LoB0K8171v7
gzPE97WoouexqpW/PJjaLKiHvi0ChFedPyPEgW9p2uvaqfFycw71wZDyXW6bLPYo0uYX7CSrwKgu
cZNQ75NM+I07pA8FCNs0cMzZ/VHV9fBHUGF5YnEi6ALsoSlQ0T79U3pJ7wSQzJXCH3HP/IH2fP88
z6NanUoEk/mnjjd0B0NqRhn0KDlH/lJl6TPlQ5EHKv0tzS8g1v9sPWodxxmfSuvQzxEbJMut6D/+
MwGuqx9tP4vHNAmEVTtHgH82KbmlOB87ZUY1zkoz1ze0tnvMjQqBLpw1HXZlm6zi7cLjE7SFk1S+
ARz1nTfqUX0bIUc+hJwo7wMO6i4uYdNMb9zUyib2W1unqSgQv3N8SmPjM6nQ0vh8wTElf9KMd25p
zx8NmarBmBoQc0d1Nu/qxdPYs1rijnetPlYwW3kCdQHCqrH0meCIWZxjt+8UyxZPkd1NxSErcgtD
lUE1P0VJJJ/spG5tPmGp4eVld9qNRdH/sfRsmD8OjRLSK6Rr6mNr4jWgeF0BAK4X9wsiqM+1qWtL
aDuVVd8V2M3VIHUUeCHNSCgNxJAl96t9C3vDHO0pLDltQ7hMXVmchj6tCopZhVvcZFUzABsREszn
VLb/5VTx2yChq3hyo9gk4FYFeu6yHa17t2+gZOd6rT2ooJzsYJRp/16rWzS9JMaHJ6wsiaIFjnri
Dk/kuMNoJBm1k2WvfvQ1TJHnJkvzX4mujPHJEu4Uh92QFuKUI17FO4i81jgJa/TIUauE0JTGovrO
ABNly4T0BPqpp33CASOjI90oZAINmVgBclWZswA9dv3rIvELPTX94Kg3GLzqiW/xFTM+jIBjM3ly
snyjj9zSh9vY/SddoSJVkKqQYwrHXP7DohqXs0V2+pOrZ/mt0dPw98VYl5NvGDDwj6kTi/YmIhir
Bz3uHQVFtdL5FKMAbvsed9b7hkPn3DlOpahohJs5DvNpkf/JRd8g1IVK0Dc63s27Ev3WCKyV1lDG
rBzy8Hmp5sfIW5QBO5hCEsObyJp8J02hTqeKWdRBiyb1bT5Fll/yGjj1taMGS9zdQztqHwe+PncR
uVzq6xh+taFVVQNLgOIDvl/x6lFJU7h/NMUUpz5or/hbaymyD6xmAABPSyq9U3ur+l1SYuMBZ/VW
6qemSoZNHqxUhzwtyIKjea41P67sUhzm2VHue4m8J0UVK/lmmJ39fpnrUZwIlMZ0qBSd+yzRUsV3
vBSTxF6aNfGyTqdHq0/bb7KM8jIwSkfMxFIrgyw1alV0WMBpZH45jtZw4MDk3jGWQ/djof1wQlJ6
du/GRGQ3dcPVcUgdktQfmZXZy1FkY6zdJoWSfHfUwawO1ThofUBjStyUdtofu0mUYSsquFemkdVa
UMyVvGctU95homzLQCxKXAU6WnUPSw7d9Kc5TxRY+6yzn6vGMv4kng3D1W7zUT3mnYsmfMFkez/V
uK591W0ID11ptx+ypqn/dDUX3QkxQRBbRhvNPO4Iu+2feOxdbiWVumwRqfNXzZjkn2HRdLKDupnN
52xQxl9d8zvJQy2Vy2+MmN1vU74UZHQV1d8p6kBn6MAIXF8ZHLs+8N0s2p8YQz7Vvdv96vp8+Fqi
aZ37NZzdL2Jyht+8T0jvKlurRn/WW9I7E5XA/NOanjwl/awkpyFPkID0cL8afBD98DEaq+vHABGM
KQmWaYFjo3pieG4a3flauVb3X+aKtn+A4l/8gvmb2YHbak7jy0hpHpypFX+trtD/0w2zaoLYjKK/
BDau5lY3Kbvgoipjn79TfOzNQvucqdL5NNSzChBGKiiy0/nP68MkSMEOnMbcuyWLsqdjVmrTrb2w
nUDRrrsngyaA2kgCY9SNO+cJ96ws96ekSmBPIpL1pJa5ER9GpSu+VVFm/cng45FEp4P3WbH0xIDF
b8k/beQpH4pmLt6nozYdxaBl87HQGrmaF4j+h5Rl/WuuOyhZMoqq5XmEkcaWEFPyqRw9knYnzjQH
w0KIgv4QISjIHLIZQnBRZp9ZsGy4G1BG+ZKUisghNJRK9bDUjaYcBpUC5cEh3lc+dSsupDQTlnOq
NI26JboKsXXI404XPFRamX5QR3suP7eCoBG0jWEuh2xSgToSCbonhMSbKig8Z+58yVZ9KJpGfYKS
buMsoY6ENzKvYvYrKqHS1xI8Un23T73ZzzyE/3yacFZ8o3vYumH3NjXCp6Fb9cesc+MvGMZ6v0t6
TKDmnClZ/A7s26estnHB6WxV+S5xIFnIpPPk46hzi/pCUImaGjNafD0BJeNPZVyWvhLxOTmORVzc
WZ02JfhEDMaDRCBXP7V2L/5OXdHzstaz6OClk3SgeE3r2yM1tC7AJaLqgwZNTeVuxH9KIMrgJs+p
kw8m8W9Wpi84+M7Djecu3XyUvAKxQ1TtmoY0HqNcM56uWFQw7b4K7WgRxU0Nnv9eb7puPmRGSrl4
yb0sjIRetgjJGdbf1WWZVHQsXOu27MvpN0BLp7qTphE3fqs4EaUZPZZBBs3gP8MoOUlZ53CRlE0/
tR90PHvlTdz0uRc0oyWygzYt05fC6PofERDEOMj6IWkDfeyqH8ITTRyAUHR+FemC7WlfFIvtuznf
LxDYWFu+qXTN106lOQZUSro/8rJHbg8uKfUmKa3/Z++8luPGsnT9Koq6HnDgzYmpvoDJpCdTJCVK
NwiSIgFseG/e6DzHebHzgSp1kclqsTVzMzE9EW1URSWBBLZZ+1+/iU6xXa+lQO5MRQRaW8UEu7Ez
a+4ELTzyM1PIkS8t0cDjWZLVny9Kl3w7qDmKBdUaREIuCVYeW9PKsKMYzR7UNRKlNp7jG1GMl0Nr
mTeShXWMp4wdq7YsJ9bh0Gl968qhDWqFdyyGdehDZvii4GCeEQ21fFi3maZ+yQgL6c+ltq1sD5ui
4iyeo7o8ctI5Ps+pE0y3Twu9cDmHdl+w3ekuG4UIcndaSkN4jkQx6jGzkasthtqHXsExo6RgoZHs
2vUsqNpFll7huJRpbj8UDqGYbd+OronRckEPwmnHbcfrtreJQ9KFZ0fxEJ+ohebMJ1RGJClYlWIf
ZXUlw0Yr8FT1MmE1V5mS9k9Fyoroj+lcfxzpEO3yPqXmFxHHwxMRthlrB6oCIrqqsotPpUpqJtee
m2ogHzJPccVOJmbcFI9l4+K+o98hBW9jPzWN6nKayBg5lCgDtmlKBzEoBzn8Oqc8ab+htEs9u6vl
XdXXFI3aKJciGPpBatZHY/U78OfS8bu071rXXpxac0Wh8eA6TY0q6km57KlhJgYSGA9tcMhvhnKS
Jiw8x/HQdCUVSFR9tiS5S45ShDtfbBmXAX9Zombxc6cgkDsbZ3wOqaC6bdeDfmIcHBKu2c3W9Jjj
VXDcDgaH12EhM8tFG4b5jlzVechyZeeDi7Q9OmvRbF7acWXuVMlmyVbqKJeD2a5D1R1MqmdgVJFa
ACVJ7HCtPq08J7YdEIFllB/socFeTa2m7lst6DsdohALN+W0OKFvFm3x0LdaI/v/psVDWREfNm7S
9UBcpirFYy1NsuH9W2VyZK9zGvHA8xYlezdq11YF8hQZmKp5OMkSr4WdghO7gNCRznvTsivu2XnP
v/It6IZhJ5xQrP9x1UIE8xopMsmTHmw1A5CKaOKycrAXmKXdQhIz3vO2egt+0VtEawy0h0TpTdOv
h2kyKqKaN0k5sDf3unMRj3H27VchNvAuWuk27GrA1P2+mJIMc6nNxbRpBv0MP02T+qIFMf5lJM+y
INThd2yiygciff3gxNxLQ6XI40ZGUwoDGOlTIc/vWe2/7XkQWEywIho6+qVModdXYRdp4wgzeBKh
enGWizi/bHInO1ZCQ9vUpa29Y9LwF03vlfEPIXY1UMBkbQ8ZXZJaWwwjGjejTtKfwcqUNwP7tTZ9
kjBAce2i1r0aI2fXWDiO5GInTM4Fza+mIBqIh7RVv6et3Ssofq+/eNMN1CiR2mFAJMbDsSK3qcDp
4JdfIlfBMQeuMt9Y2TdXSFWENZE2dhuEmuiqG6ul4CFB5ucj8s0cwzGTphVcfHllMeyTV0H6sqSM
BrzGw3E4ExkxMuDLxpYDQub9/FJvppi9NuGg2CA7xjZl/1Ld1FXRMmT5pu6s1mviIrlsp2R8Z4qt
oP/rphWKGshSOOGBMWOS8PrlcPN63vJeeDkZfZ2B4tUUD1M4gCBKX1Ccwe9+j1T+5iHi7SXbq1oO
1RCQ8N58y3ryHjvZ4FUVIvWUXEi+BR/Ow6f/l6V5aA0YFxRXTAFKtL05oC6tsYRGN2900mrchMPX
dsGi+51R8eZVPV8FqQcCDRra+xlNmciLsddrehCVtAScCBZ3Ucpf9vVar8J/13B11t59HlOUW6Ol
dMVMK2UyXQNcbpN0ZDwurfSH9/O/P0z/J3osL78PgPZv/8E/P5TV3JDO2+39498uhsem65vHD2d3
Vfth0xff7rqkLP5j/SV//9DrX/G3s+SBlL7yqdv/W68+xJX+uBP/rrt79Q8BOb3dvOsfm/njI6qg
7vkC3PP6N//ZH354fP4t13P1+PtvD+gfu/W3Rdz8b3/86Ojb779BiXkxIdff/8cPz+9yPnd1lxTd
B/eOM/b/+7/ZYz6/+ezjXdv9/huHngM0aRDmaMszlzD7+O3D+PjjRwxzZNtQ3dC8sJX99qEo+Y2/
/6ZYB3jPQT1d5agrR4cftWX/x49sC3Exqh4mpqWyH/14Cq/e3J9v8kPR55cl99v+/tuztOblDF9b
fqyHsOy4CVaUvSnQQoCwpH5UfTBx3R8Eh7q12cufbrS62MqRumWFeXREeI1TUMaJL5GCppmOrR7X
T46M1+Gp3dgOBY5zOwrV8gtHOypmAdzWd586ueLckZdnDuWWJRE8zaAkYnYIe18si+VyPMV9frJq
txBTE8wgFifykh6nofR9Lfu1UVs9Fldd8/jYMWz3R+GrkftPju//hiN3VTX/+48h8Wbg+mWeFMnD
3cvxun7ix3BVDmgrrfxOZK7slish5sdwVQ7wR8PucfWdW53n2Kl/DFfjAEIDtjKMVMibuJr+OVyN
g5W6hAsCze7VUdX5peG6vyEhUcT/HGiNmYREdt9PlzJMxF2i1L7arW0yYeMzkOmq5IYScngv7zWo
E1aFsa+r483puLhEtb6hhKZfp7lVuWMn249pIY71YZZqejrVpVJM6rZvTZPcRRortFAkojMwk5oq
15gs0EDVoY3AHkSLzJTm2ovhk5029tifCnuYP1clMEIQ60P+yewV9aao835LDuBy7NTJdBJOVVm7
TdVAzqjJ1EZbt5xXSlf3m+c3+Usj/B+usf9DRvfqOvyPR/e2eSzuvr0a3OsH/hzcyJ2J4IR5ASMa
WtvLwQ02ROG2BqhAA1mFLD8Gt3qAK4mOOhWrRUjWa4X6Yy1WDuBbkTO3phKAedKe/zHx/om1eL/w
oRiHhckJYK3L4Y+vP3/BEZ4dBQNJqxa+JiThtXptBpIytIfG1Fn+i6fyx6VfLvtvJJDrtbhd9btx
Bt/49bUUmtfKhP+vXxuOdJZxunfDUDd9p52/qumKEqVZHKxyATJGq8uMUyl5YwDN9jwNaxdYeGSO
bcd+AdEARlnJPS1HS6nfjnm5yYdS+ORmOcDBwPyFnbYuuRtY1mdAxGZc5cy8cjkrsk7b/fyrvVkh
0N5hN4yPJGdyCIx7tFaLVDQnDbn8IinZpmOJ85SpLQPVaGpXg4LtZr1jukufG9+nHxPnr/fS/TqP
Z8qVOU2tQ4zVbv35i/eH0x/kT1TF2EQWUYCuGkhD1ud3qslnC56XOzaXQZ+DZSwO9vxpnx4JFqwk
veMk/miIofEbQ66CtI97X3YgTLtAao2vCjvMcO2Pwgf4edGXGYezehSz5SmpZF7BQzi25lTdwr8A
KzeyUnuKRzvZQe7oCleBP9D7yVBGtIn6XpxMtiK+imayfGQIAEqQFLQTjYb9UT8a0+f/XcX2q8v1
UPOTVay/+/YInFo9vtyl18/8uZARFwarCIa4/Kwxf72QreI/jmuMDxr7fy5k5gHDheMO+zCEV8rK
Pxcy4wBhHWUlfV5GFKvZryxk3Fj1aoSuPvSrwB4LTE5V+1RHs6IKmLWh96dc+Rw26uKW5BP44wTL
hW7tOxPi+dftXw5WHVU2DktvlVooUmiGpGrnN6xgNAUNuwtYF8avEfmAx8vYoiGF9UQ6kxFZ8TeC
nKrisGo05UhOl052TSWRYzexevVLo2Z0TopQ+ohDC60Vocz6Ti16VfMLzchST/CVt/Agmy1QsbzJ
wtqGgV1DPZlpNGSZql7HcCwrb6I6TpwBncSUy0fzvEytZxph1/uzYcGTMuc4Qu400+onpDXdjXFs
08xzBvHOevgcwLr/eEgjpjRDUstLYdN7uSxJIf69BZQbHx5H/bVo8urGHNkfA1OCVKrWbDquOQ0W
OSyF9JU/6dFG1TPajlLROdApRAwLahE8AmuSC9dKTZBppy2jG1HlYOukX7Ue6n3Ui0uxKK4JtAkH
Qgw9BCeYTIFSmsq3dhiE2PSsvTRUxAzsLYza7QrzcJI7+FoWmd0ncgJjaZw16bSE9r1ZrIXfZI1q
BnkhV6KdFsXpLc1vdwmTd4P43qSLg6SsZ2iEkoSLczDbg6IWksUrWOItJKrFdochU1yDll9OWB2J
rORriOoUEztpq1AOdgo++ksfBV2Me56aKOpJoUzTVTfKxpbmAfS0Fm6bnMqf4PZG27ydsuDFqvAX
u/gbz1duGM43tvo4+jlUNHt7XRZZY5WqWecXRUh/ZbHDw2FybpMmpMuv4yNJbhjttUmO/SJZOkTB
uKhlaTO8Aya+2fnW+6B0gs5hrRjb3hDrMmNJUiPq/KXrtMCQQg3+SPte0fIGsnz+uqsPMXx9irh9
nbsQdW1nqeh87I1gNhFt79vQ3UDy9NZrO206xKTMDFZJmUuuQXiM7YFK5D1OLUoWlu89/bfLnIZO
Foo67tEkvsgspy8nFvy7wlJLhITQo+pTtcyqI2iW6ujFxji6YTzmO5nEajUocjpuQl2OZ8VQT/q0
KS4stdtqg70UG8Fvj91xKMKzsW/q9wSZ65h9PfsRxOCrgVAWhjvF7eubnDrajk0ot/4ymqqfOcnZ
ohTHnTnKx7190S2d+v2x/NIh5OJf4JiNZOrFbH1zzj68S7rk5fb9/Pf/2L8t5QAYEJOu9UBMwfj3
3dvSOWPjr8A+xhmXzZgZ/ccxRJUPOHqjEgcPwm8DEPvP3ds+wP3BYljjUEwqA/KnXziGrIvGyxHD
ho0ROoRim3Y+/8fdvRzWi91oBF/HEHiHgXGclER3JBiuHpVzoodupDolLp6D9AhjsLswpyZ6T821
XuHtHeiUIUxVWi57Y1YVdVrCwrGCCGbDpqk1zdPjQglo1f+qBm61qV7Xz/XAxfPbQ7+MupHCHLZD
kMOE8OVqMfy4yN4LE3/7RHmmJIUAyiKdwejo9RON7Uwu1V7XA2lI5YuGJK+WzkqJ346Q4Tds1Dzr
DjG9kc5NTNA/Q51Tk82LwfcXW8X+MrDS0NczLNx+XHPpZr2+BZirsJGEikZkjVyszNY8y+bQ8TkD
5tvJhMipyaF0+POLfne3fP0mIcGzmWJKghcKt7B3WTUP60xujEAuKhG5ZZzE8pGkZ1Abl1itnMCZ
lCY66hqFGPfYqQvLDWUDi1anSsuLqJP0m2qRxxkz6Mw4LSoTFFEezPouTToH4nQZRQnWWI52UisL
TJJKYCDKRlggZ3W0ZUrdJA4XExZ2wVmGO1W6bWPH+rVsr4GciTGpQJCWSPRvIm7Bg2wUnuMGWUJ4
E2uJuOVliY9Wpun3dlqnw2ZmR+gOc6GgFTZrx/wYzU7ydbEmw9x1dKTzGx16huY6BqZCh3YvmV8i
Yw71cy2D8XqT6nO2RTa6DESHporqKSZkIURH+fCZ5NCkCJRJd6pznGLUq8i0itabMZC5WcylV7ZY
53B8NUei6eF86FDTCjXs7yCdKA804GVCn/JROymHZJpgpUIp81Bnwz+s5UGpYKgO1hl84nYOSOuB
rGoJJApuLzqDStfOssrLGRTaphBSVfpVlUq1v/ry56BtnVpx7Bvr2IcTHh0VzWLXHPpzDVqrZeSb
xLbYifV+XkY3C3vj3I6T6TqCVOYgbVkWPOezxT61RlQuHjFS9kOeTQZ0fNto8rV80n04sGIrJ2mo
uLO5zJNnMlHAE7LqUaLrdrWkqKPcYRLQtlU8Bp5q7PFieNzTlNCuTIfLohnuS5HMtZuJUu8hJBtU
2bo91Q9hF+begk/EYSONgxWEnEh2WWfFp05rOrdNNMSPsOahfWuS7EABthcN/upQb6s267aWLtkn
eTpbw4mQHP1LXUnZpVprZeUmEM6OIWNYAI+Tpp5Nk2NDVl4UZzdgxtD4ULggKSCihN6Slknuk0HW
BmE315BeC1lfvMHWx/NJifva03MyPXyn7JPENVQp/lSlQ7yrsjSTgkSvnP4QM3gz8bI2iwJysSbx
KR94aIUbkTFqHkPcBOeo0HgXx5MuwuWUOA1CxSs1dz4mllP3XgxDRHhlmy7bdmqwgFBn26j9PiwA
eZZeWha/jUuzPNTHLLoHJzVRRjqZWJUSlW163dDpbu2U4qGySuzDgFxlDN6NAXqMmpuSdiHotIbe
TMRNF6SAL+foyjqgfwyRPs79XH6xu0V9wBongW5TS+GOJAL7Ik6FhQ7KqKKburcY4xDl2kcLwdel
gzpT9oByxW5OlC4KRChnwBxJLtqNbUjGJx2jyK+NOhVPTtHBXnTqbPjaUhHfK4jRgGwhWFPO4xNI
SpFOVvMhp1QjvBiyZpZhPMK78BCB970nsnJSXNbyjOBUeRojtylT5oliCefShHbS+epQcLDNCf71
lKJH0hDlRglVLinUc7kTWuqaNucDP+3njj/XtOT8WKW6c+kfK5g0yGWl++oI7OgNibN8qSVTwoMo
64o7IypRwqlxV4pNkff08hxNQgteDiBpTFZinvzE1mJigvpmVjhytY7kNtKSRRdahVWlp6X5YPum
XREv1A8art7SKMP1JVoyo8FZTU3mdswdCMJKHUPTVZCZu72cqCwugz3dTX0jQVYprUoOZMDr3Oss
TVo4nepRFNSi0Uaf9E45PtZD6n6vgsm+cpXs4s6O9PxyYfRCi8dbQHO1plwuzFkqFA81ffiAIFGs
8v6h/5JFknwNjzsLmRG4abiTYeFT1sgqXPlWkKXj06tobE8t8EzyiXtPHX9sC+OaoILOOixKTTR+
YdpDeTz2HSNzShvzpgcpEG4lFzaaCbNN39MM75f9z/2y1WSSbEwA432TG7tkBUJZYQRS3Ru7rN2V
cDSOxZJVH3WLZ/XzPfSvrrbq7Di5U5BRFb7eQZcSoZDZCiNIkNBcQnlc/HGU7M2gZfpZLLrHn1/u
WRD3csd+9vbASRNRO6o5chFeX69piqVhCdGDYYn6XWwnRezGRm+h22icpXcNuF6NN8ZCjIHA8LW4
gdUshX43MPCDzoF759e6Wc0IZVr9TO6LFm55pEW4TwzFPJ5pDhw2HyOsdvb0OUq6x4Kd771M1rVb
+6qGpO6gs7lyPeivErG3dzhDVNzTacQuM+tHCT5yaznKvR4PLRvRkjrmCbXSpB7VIudsNCly20CX
XymbdGzM3n9+qr90Jvqf3pjBM/7FUHtzHjqjVU7jse4ZkN8b8GuX/flDP0BN+YAqccUzKcZtSmWm
wp+tR45LjEcLQBFnjJWD9aM7ox+siA1xwjKenhzD/zwV6QcsSPyIQ9Zq3Isl8i+cip7jQF5OjNUc
FXbS6rLDwY3R9XpiZG0PD7KMCw4INWRk/PHCQwH7rHdN0L3rfIh11B2ptZlGbfHjqB8/m0urP+Zm
HN5VknVIDDgBb2olHLxfJrWGnS9tC8LOUKFO0pXe4W6yUMteJwL/e2sU2bZXR0r0tCq+1n0rX5c4
GD22lbGLIqs23VmTBx8HxfpEDGp80eZGeAzVMvbMsrE0V51b/dxelYhWjtoHWq6tfDPz3rgFu20u
50Fj7QeWvIoqtYXQ3uUGsYWJ1l0JqVABS6vsaa6Ie3LrWekMNyl0+ZNCzfNtEch/3JFldtdMkKgi
reoQpUy6TgEAsxWGvwGnLOsGo9xoQwvHtVTmINSi5dY0Q0T2dlaelVSlX8O8tlynGZHRENdgbfrZ
iiCKQ4Y7Kp1U/ZaVQ7StU2cDB/SyCkflBupl9U0DzfqkSVQfK3lcPrRU8jmnpWJvzCoYlSzR9ZFj
i0xGKLTox+hJEfDNUz+6MUq1hxcj+S8OV2/hL3D2ddTSmV4jf/cOV1B1FZ3zReEbZuv4EOvlI3mW
7P/EIvIvAayshpn/uDlyVkJkeWyau+71QsKHfiwk6gEUvLVnSyQB2ZzrmvBjIVEPVI1z/jOISJD8
ajD0YyExDzABAMaDDgPpbDWd+NHlNQ9oZnCw41/SdlNk9VcWkjfOTFCBMPuDT6rB91Tt/fC+wR5b
dp508ntTa28EMrMvcTptez2TYY3ro3I8SqO2W5PRHyHwm5e4YEzHBU3hY05T/RczSlXY1Gl/omK0
cDQnavaR1NdMfO+r/O+m9WL/wQD0Z2PtEqZZV374mDyULwfb86d+DDb4LbB1KQYZWCvA82LXgsSF
09zK6VV/dOl+DDb7gL8KdRk6tmyAAb4YbdYBewwyF6xU2dJYi39ltLHJ7dVBOMGQELE6wsDQweXm
9bZVJEOEJV+bI5M3pQCji9HXW7TSKDBwVyYYg3INws/xrFpXttwj2UqLoNJETDNrkTENNpNDK+Hk
Enc2PREh2admFt/PaE6O47h2vLaoT5QeS5BEGpyLiP7icZ3NXfDiuf/FEruPXwFfk9jAMgtSh6P8
ftE9VrqShEqS40NG1L00962fh8mlQfXmYXaNqkgo4/cJ8A/7+awgr0pI8E+KBvB9lTMZri17Oz4q
YSRdAEdBWMmprznZE9nhXx05/1XP2/0L7aFkvTMtCf36KND17GsjkPjYuXP98we4Pw7Wa/BtKOnX
0cXy83ocdL1GJd8lUYBUxHabsR199D3VO6/pTUeKy4B1EmwL7Ae48eyC85IDEVfYuVQ5ruF27/hR
lp2UufM5TAzCtJvboelvGiLXrRQHIbEou9yeLn/+PdeX8rJMe74BCDkmkCM4+r7vnVkOilMJNH1O
Wp5m6BLPaHHUbjpgOQCc/Z7S4c054/l6LOTsDhCy4VC+fq6IvTSMK1cbjb6evbJO7mOCRHHvsRc3
zKyLwqEN1xj6Dm3qE8jl1c+/Lpy8t1+YIPsVXdYwsKGF//oGtGKS9IVzeJA41TH67fNMWtRAN8VT
1FfLDsHPDgFrsc2HSgPqzO6x33giuO+0UjvhxnnV+umMeXcpL/EG3bV+2ev2eZ0gObLyU1syzxeR
PsnUkkViI+aZQTfnUUJ11iN2U1KKzhzZxWWqKJVL2+LbkEmJ18j8D1jibtFSzS2W5MpQ6q9paF63
tr4rG2Nny1xZt2giayNYqiHurcpq3Xpp6L9yNRCkwl1vw3ZMMtEK63rELNetJmWn99F9yMHPdXr5
iz0Lxx3WHxmpalzJ4dQFporPSBbbzaHZTip0PS6VtQUQKBJgn1PrstOb0vbJRWrdashPE6HuRGsj
xVm/mSr0s3mo5xO9Xte8RCJcRxpxh7fq9CxJ21vcd/hW6ClhMC25N06j7UuYOQUkR5zX2gjSaJhf
JKstPnfOGPro7h2vxCrOlXJUo0Y6aHyj1tmqEJVc6IL3ZmadU6CfG6IrD9MWalSW9s5mNuxrMzQn
oCGxnNmVPnhWHOMlqkUJlmXYUbDznCtGsZb7DjW+hJ3kYmm7Ks3v01n7pCaq6jtWexvmcRbkINn4
ZxTzzfpeQ6s4BUex3WzK4oveCQPkZ4rXV3ZL0zSX/aHSpUCPG83V24X6en3Iz49x0sFphI0xUNxF
842FGS8eMzyEGWXYplAKZzvHsuPZiXVOCJuzNZp53mJ3bWPildzrBQ4RWtpVGxkTcDfCVyFoJfyA
xlZbDsvS2JWZaZyUNkOBCsg4GXkMMQyzTYPJSSAWZz4LI3rctaSlvpHiVwQYB+RdsMXVdfZkj9Wt
GltHz/dOlxwec2EdFfkyeOi37sZBfTJD6RpXzmoDl7PEqoEvOdTxkzlHywbDCJVohBl3EMUaHvtk
6IBa5/owHbJdbtIPs8tJDRKN+07B0TZO2N4i15N9Q5ipnyjO5GbYzPgKEjTXiZNoo4li3nJyYdQU
3e1iMAAkI3mSIr0gP6C57SYrDSYbvd0ogcNzYitwo5vYXp2kgiun7BwFw4Fk4M4kUfPpsDhdJ40M
qAINj78UVvzrdbrjxQGYwfHOHUjlcfU45Ff39MTnPH0yBiZZtuT3WMCcx6NypobjRS071zlELxew
Nj2rNQY89jbONgnV1u1HfbeEg+PV7WTjaWueFwW2TUWWWNA3nHNl1nb4c7Wuakb3msODmUuFa4TN
raGWp7pU3UoST2q2ks9WK8FTG3lhCngZjiSxdC1IOz2LrXh29ZRUJmNYp6i1PAzkfXmTbV/Ly4IR
Xy5dU+tP7vpvtAiRQZvdFxFTFme36zZWpGBdfLvOSv26bW5Fru6apGLSIrjEi4GBL4fYeZDAEQAQ
o51WRwPhN/4jms6SsVhw2qukm46nnBTZFcbG0EDugH31+BwN7RJ6+J0JvEF4NUbLTcrky5zJ9H4I
RrGZolV2b3RA80aOVtxNCPSUauD2Zijzh3yJj1LdTjynYsa3orltrBjv0P62yZtbuGBrPgN5iJbZ
sChbjBM75r5LO37KEuzCnuepVFnXeSYvW1DghL5Hj9C3bMpD7JKYFYjVfZRqqmcP0vU0pwwuyTl2
0qza2GT9fMRSNPs0WCHqRDkU8zZzwkcZgxxfnTQpkHQ+FcrqLktzzWXLDO9AHUEB1rIvdNalsZ6U
U81CXI6C3lC2WjsS1WpY44XS8S6BC6dLW2MRBLZPA3py2tF6KnbHhqFNzH07u7wU6TBKYFRnjXQ3
T1F8qdm5iht+WR72Kgt+apS3JkgD04Yz3KmOMd+GTHX1o7Ik4Tqg5+ZksGZWWi2VSHGPJRktY2zw
SaWXDnOdW8bMZ95GSPSCZh5Y6XNt18QAGsvUD16Xkm3jhpj+fm6yOL5IpSILjMa4Q5uW+rqSt/7o
tFC+Y02+BdEwTnCBq7CXkKsvimRPW7sI5zMpo2+FCVB830ZS+jGRpTulRj/rYYzD+xMy/r5o+KVA
HRU1GMZa/0Y7DassRRu8NGKyDBkwBaEAWTDhmODTcbQ3Vj3IaCiy+2lie14XJ1x4p2ONDRueC5j2
0Nw+b4vUrbt5bGCWAJN7rbzui2nYnCBDR0tuG+cY2CdeYTENKhYMDeWnr+ZGc6IrneS17XhBsyb5
Whas4M9rRJqY53JbFVdSIe6jrAo5atIu6dZGNEv8uqdk12T90pMxLbwOWI+npVc92llPfaVeVlp/
1pTWgx5nXworPUmxfKAFxl7aTniNlEUOgjPIKnYYTDiVJW7TJwA9pZyhVcJMxaVpMZ9MtZyezpPF
QSW0G7+U4bMy6Y7UdLgS7ZBv1Ezu/W4ypksSrGgSjC0nY7yNPSrKW7tYv6Yqt1yU+Zil9fK1TxyE
QPF9gp+hmzbJ06qa85R6nbRrgfFcLuDCcDub6T2BwBV7VguFiZ7CO0D+Pi+ZuvgZoASU5lSI4Gev
Tss56hXTEgcZAcOBaUnXI1di0RRPY9Ko3pIQCwH3I3nnuuZ6wntVEZtINVCvouqQKc33C8RpLtoe
UzZUdNZwESeW33XxsaYPuzDFpKhSYNNFuJ+6cpP51CNnZid9Uqz6VpByZaUFpuw6+/mia5RsmIrK
TY30vN6IZrmKxlS4EQc3L27bo7CTH+BeSijqpc9gK1dG1dCXt6tNPRkgk9GN0vbfhJodKpFFW5Zh
PWThU9WIzovz5BiTN8q0bJjODalLj/OZuVyELNyaZR6Na+0+JkyadcwZgo56waojtNXvLmOFbLv0
YrZhCLgN0ncPiitVI3wnLxnbxRvtOXfzCv3RmlYd9JL6TrjMmwPqM2kQ4JoztoHF/B7Ho6wsSBWJ
LfmmShGCMJMiTTGPFit6EhWrJxvr089L/+dsjb0XS5oNdv4AEAypfbqi2mtFV4eZ5Bfrk+Ll6ITr
UNpqsYMVbbt86W2LBge7Sp7p2yG0z9dyUl1Y0HOYqR7eBBTwMCm9tWaSR0qg9S03FAOzlt6TAJX6
OWsI1k6gTIPfYk5wVKrZU101t1pFpdMvnGuEtiOR3EF7jX4+SSqqILZ9NU6yYOhgz+qUjmu5KS1U
DjlFeCszO7E9SwN62LMb0zmiauPQ8lzTDU3leItqX9stU0Rif0rTRjpUoAGANRjn1cLf5CB1Owml
vS4dFSuZdlwZqRF78hKyjX/fGTlzRSMbwzjLUjBNMZJtp22gDowVCytOTXg5sCs4ziythR0MOb50
b44pLDllpyX1LeY/XUDxHB5HZGh8fX59vwSvXZc5//mpDu2faxttH8tVl9ju/6r1bv6uxvzvIayE
9PZinL/pE30XVn5Kige6RB/uim8fuvjxw3ddT1I8tq9wuPVX/cDhlANwW6B1NDrAus9iyh+gL8I1
ZqeKZoymJusw2McPHE47oDVESwe/eSxPX3aPUP2AmK2NJaKcVg3mfwmGA7Vi9UdTRyuKomF/ruL9
09jS0uLJMhTs/mNemIlrOgPeUJXT1uyrbarCHdK0T4KDXIzfVmtfDl3W3shd7co0flkxSzXc6EZD
4K0aGoIal6Z5MU3laYV9ZYwXnxpd2yZGX9CA+qu5K/M56Gn7H4pWfSfqRd1vsPKNkA/BRoR6g7pv
P90xcST0pKJIfbax1o8IvLrUK3T7QmgxTndt62K4SmXu4Dkpz2V2pjWtvuvtKt1S+mNoo3UD9pzK
pcj08Ri+DmHgMT5NZmQEIRylw65o3kun31+kuWcAWVQCIFMIbuX1O71Ap3DRkg2s3VLOqXm+6cZl
CqIx/zQuxQA5BVeMLmzHd/Zf5S8eFDsCzgAs0hoo4h6MyEtytJLQWR9uv3qTivlTNcIpV3oVTMDS
8e1pzI3Ahd0D1Eo2FYGt79jEPiOVL3eK9XvTuURQzCBE6bsH/ll1NcJc4haqAlalqcWJO+tKcTsp
Wu9lRmydyS31VjyZy1aRhBSkRNrhAdxRqCBUOImpW12tSh+qfJRcAUPqnYf0F3o0QHDmJi0WG0rm
Poy2WAW2cYXFQ9I+JcNZT/nVUD2C2rkDRjl1g/OOuGCH9RZ5OoZldJpp38DOsbHDECk0/FndSlG+
zfjHpbd9zSpAbL/MtnAl/XM1WVi1SpvEuWr696Kv9xFHHi7YNLxbdZUOvkEA61gUBaHvwm+lEjrO
1EDwwjMSXQRUuAH396MX6+FfQOHPyUOv36ZJq0Gn0jBUCOP7BZ1tDLrTw5Xz0b3Om9HOTmTSvbYl
drhBRqr1GZXBfd8JHCgBQAM7XSo0FBLHTo5Iro3QdduFw68mnFDdYqNAhKehkIzK/7+eW+ALDcU5
d+U008o7jFWvrLrmkDW29GcJwP7X989/hXboul78425o8IBWrGxe7orrB/7YFC3jgEUHmzjiRJ4Z
FVSl/5+682iOWzn7/Vdx3T1cyGFxNwAmcBhEUSQVNihF5Jwa+PT3B+ocmwOOZ678rl5XWXXKx6We
bnR4wj/89Sg66j9lrm2YnzAlYRSa/Ku/H8V/YmKuOQ4ccK5LGtr/6oRKxj9lel2I+vyFW/8DQIWy
SohANIH1WF5jjS3MXl5tGEmUFKpUcuQ5Lbe9lT5q3Ygg0q/C0PeZAG5e7Prsa1E8Z9aNbQ0bBeXW
DrFbnFR3olZ3kdpsZDFdOF2r08yvwjGdUjpYerIm4vnjbQz2L7BrR3I2vWxX3iDSwhvbztm0kdZv
YhOo3avPdeI0r3ElCnR6/HnwbViaFnyKVYMumHUSY0pdm3jOWslFcsvI7zpzRqZmiFB8Bl2hN407
FpST0ZzsE9CGaSF9aNFql30laAeSC/SJ7/p5iqFmhgCoXUQ3KVWNciu9B+LXfaxTETSbIk0Wjhmt
7sqtha5+qpBdDF2gr/NHoGTGFwmcV7gLnAmi72DbY/KBIvWsbHLVWDQDy7gOtstMTCJ3ckq8LXQj
2sElAVFYOU1sH7R6+ZrIeiKpakA6ewjQbFQwSs7mLaX7wdjFsx3uJHNCnTmT+kzfIqrab2mayKZb
Vpp5qMusGHdxbdSAQ/si+RgauUairEeK6RcIhi5CNPTBQZlJ4JbbOtpWQTKALldUoviosrhw4lRH
fLAwhJMQZgVd5zlhWHduBBZZXupNBfoyEc1bTw+mGSHpF0xPgBL1AeU/g0QmRxSKp64tU4jP4/Su
1ey+orMwsbykrqAqZwm3O3ewrbzbhA11fsRqF/hNjyGL6cpyZjz1M7KbFM5t81lIuNp6YzYq3R69
w+SOaA2N1vO7aWn2vHoals2ENAhxK5k++Ld1Fir1SZyJfNI2eqy1V6acOXdmRunKLSVFl7wAA4qr
TloQSFnWq5UnD+itXPgNb841BqTLC0AgbsE3tVZBVosInJ3RVd2AQqIllsVUar1Feyw58Myjw1ZJ
Y26AT5eRExQ0tNrt+UV4Y7KA2P9i67vorkB1eMGYvQ7zCB6lpp9TeTPGo/bYp3V7D7p/9Kc+b276
oS+unCwsQPnHZJpBbN/Q3Blxo8sLD3XW0I8GPMfO/6Ylwnr1YYDAUycmAyFg1he5leXaeRV5WpJJ
iI5ouB+hO3/r6E3/jl5R8/RfjIIR0QJGItlYN3lDIOZIdseKr2qiuJ5iSpsZHrSXmrzriJbgGUAJ
HxlHPfjz61JWDWslQHVf8asyte+dwTYe+qbTfyp6SEnA1u9wj/jE1YzYPNW7RaU0unBLr/YYy3n8
C1YBra3QrUyQOoZTrPyy9KLyy5Z0IgHTXJq15Y1hQLW5nooLfKHV+Xoz7urNCiZoBXGc00qO+vEw
V6Z0SGr9S409duh2FYViaC7Tj4nsLvJyuZzuz3/g1ev0Mj4lpgWLBD+Vg368jaRCSqoQqLvPpg63
gY7gYQQ69x453AxGv2Z+Oz/em37+stD0tSFcLiweXsfjAeNSygN1NpGmdpp0I0EL81u5Up+izIT0
aonkClY0RIdKGu5mxRA/JxOdXSMLRXfhWnl7ghY6Od4pC3iB6a9OUClzOU/gZnx6FzjDUxR70Osp
fX9+wusMkflyQtH6sFheZEKWDfDqnI52ibhlNSh+osvJY+dM2CqmwnpEyRKidskOd8MoC/6QP4uI
IQHVkj+8qJGtIWG95Ey0adjOBhGzm0Q9/bchvkQFXTbn8R1EFXhBFtGF5881hgbCmTHxOWVfR99+
K3JRkzNwI+ZKkn0+v4xv96lOmVuFWAcwUuWFP17G2Y6IsfBl8edoGG8LZyyfJUEel+KBuIE/lFyo
RpyaGiCrxXWTFxCs8PF4khBGQfVf9iEr1jtjkDKiyjHxe5FHF4ZaJ9Ncy1x6oJFxCloCa331vkW0
6MADheYGgPswb0KlMIHFV0b5TZsC+LulqdJ/Vex6GPwx0cc9HYmy8BGfraYbJIiodnZhLe7HsMND
La1gAN6KmJ6WG44Sb/L5L7FaGX4tkTWkf90GhYYqhHq8Mn3Y6dimJHSrs0D4WjeVftolYovnUHjh
hK5LQr/HQtIMCCURPX8cj6XM/dwXlA42vdnLX6iuQBkaA6N9aqBHNV47FYglzCn65zsYahrCYKGt
H+DVjCi1U7qmKNShrg1hana+5gmPC0ZHAS4uudD0x7YFIIlkaatCFbMMmjeBMmXK1R+vF2ET9UKS
a6C8L3CbVxdAmsJINPAE29DWtm9AM9uHWW2ma2tI+4fzQ63ummW5uM2I7UniqSCsbScLuDfwVXie
9S5SdmCI5/fIEbYElknTbpRCDh6NOukv3HAvcoOvroGXYakfLA/3Qhd+6Re9mmHZ2zJbMdc2eRG3
D3Dqg8JDVV7a0hov5w1czCHyqO2Jqy4Vyuh1uarUXhJEncBjpkWwoZsbxaLLM5uHGDXuctfDVgPj
gZmPNwBYKA4Kkg3GtQhpcu5AUKFpZHdY2NCkTew/RM+9zOelpidzf9IKWu3wwu4As8lkKWoTdrfw
i9Dypc/2u9zwH8GAyw2yXjUTBQ1kx2Bfo1B5vLcDKl95hQ4O6vxFdmMOvfkD7X8z3MSdTTsNHDvy
v7iEF4jdPgIFSy88ESfGh3K0qFZRPYZ0tIo8ch7dFidvbs+wuGka7RppzkNk1Xe1Gf/Me713C9t6
1rXq+/lNurrJl9UFXoYUJ8U5SojOKuKAlKzGxSgbmxwl400KOutKrrLRM4c63nTUgP94nRfQJUpK
ID1tHFBXLwdeDqaDDi7AGlhoN06JGrKeR8VVShoNbyKOtI0jqdJOd5DntmId7YTzE16HPMyY1J+z
gfXl0s17sYx8dT6CONZj1aqZcTQGHywrtxtvGnHoIcXtoCaXYIKoQph0pNwyNSHAyiWCTK6pDcVT
HZvGpQryKvJZfhDZA1uOKgCLs1b5aCJCNKnR0Nii84FpV/FLm+1LerIrJ0yCPNCDVGLAt1ME5z+r
D23RcwUh58D4S2GN4u5hGt8rcDVobKBzoW9zLvf7uFCQaoE2a6t+C55F3cEsBDUlquwzqHfwAVYP
DQOYGxB7uvso5kXOHLfgn+BGUsLB9Aou/5x9bFPE4PdhakPpDcv0RYBHQa70wsc8XruXWSHKxWek
OMllt4Y/O2GAg1WMxPkilduGKoFsYo4U33PzO6YTQkaKNZO+xIAOGhwv6h7Lq0RAWZ5jsWln0DR6
XBjvdVtKn87/tOOHmV+GuC3KA/Dt+HHohq0uFEfiY09pY/m2FS80a1sDeEgJ570dKsbzH44FAw5z
0UW+cdGgXdeY+n6sW4sGGUK6cNsaO8z9vptrT1iyuHB83kxrSRboti1SI2jprMVunUjvpnmiAk89
SbtJxYijIrS7HYYh1oVkaJXns4TLWFQwEStyaKkthc/XwTquG7Y8V4yFusDdzK/iQgLi0+eK9d3R
KHjZGjWkcpj7rdw76iEyE3rAdSq7GqZF2zoN9Qv54dvZw9XkUedlXbKml2Lfq7tD7ZoCMymL2UtY
ZrULbapGbOnKBon0xwt9PNQq5LX0BmRbxlBxVKKbSlXDs9qMi7Kbwwsx5HGgsqwzBUrkdiDg8fTA
WzleZ9VOcux+bdOfC3m4H+Rmei6tUHqYxWS/H9pQ8dOsuChQ/uboLqMumlVQJLBnX794OKVMES0z
i8h5tD6keFW7Doz2K2du1X2YBbYH/Ry6fjSVGxNvgxvu9PI+MuPmx6A0CEAMjjE8zFmt/vlHJq1B
234pE+sY1B4vB83CJC1w3vBHWzjbqu5mXzT9uG3iQN786cHFJlRj4TUZOggC8cdDjViZ6GNuWj7W
qfJeC5HtQFYmvZNLK3s6P9SJ5Waopd6/vDMUj46HmpWqLjnZDNWalmdk3Mgy0goXdu1x4eZlK9n8
7TSLFrLVm1FMyWgqXQsseo1WlmzVRDE+a21YXIsciIU7qE7/ziyLGa+/4JJD8upl/z04/BMWk4as
bNirKbb4j+BW2Fv+bGr9gUp6jyBDrb8z8wArqjxydiEO3M+UNbJtbtXZFZF//DW0xvqSLelxNPfX
LwFUAAXMouSw7n3IRRhUjigs6tRTdtvikvG9NWtxlwu73WvYC2ytUq2erFHuH6u2Ly40hE8caAix
C66BmsPy5B9/a6w45KRDCNJ3DElc5+jAPQu9DyBZdo9E/v3WQFDy0/n9dXLKEGmgZPMAvXmJzQIR
ACwkLV+USPynjkrNjuT3qops6RvP63Q9g758HttJ7JLcFI/nhz9xM9uUjmADk24t2+94yn2qpAkG
pZYf2Eq9jWytvxdLr7RT1f7H+aFWOmV/fd1XY62uZrkqx8bOZmsxVcWJKuyMQ5m02g511Pp6MqNm
b2FXTzV+Ht4b1hjcyaFIP2M/ad72uNP8F3cIdRHONr0BsAarQGOCZN/HI3tNxkUNVj73qAx+mmBI
/A9HWm0rPM6KAjwtEuCZM3kBhTYMrmKFdo1c+xfWePm7/p2P/b3G/56Vevw9M+y0hyxDY06pzPHd
bOYhQNpcfRfpqAChiLOB+YyfTm2hg9rG2nDbjOM2y8xLeeHJfbVkDIt/tGosQu2vY5CeQqXOc2D5
2jA1/mwE82KwpG0FEjcX5nxqqMXxYRGco7pirbZVFLSTAg2doSKh77KmM7ZqLTQ/o7yzP7+8x1nf
79VlvyDYBFwGYMNqKCerQOwJgtOxoL2oR+bCe2v6a93R8y1I1e4CelI/8TV5e7gQ4eya1vpJBbBH
goDtoa/UWJz1dKW8EnDehTjm1BWE/haXwOLyTUB8/K2sHMPxWmEUxHnaQz3O0p22cCUkGehjU6Sh
53SxdovhVnGnjeMlI5lTt+7r4VdbVmitZTXDcukjHYiAT2Rvs9TMd9FoyB6yhoZHoSjZnf+SJ1fW
oApL1YCa67qgbQyhXEocA76knqBUWGRXE9HLhVFObk2wbYS9BP5UfI9XFr+5vML0yvJh3NtA5IWB
cwD+VhbGkufnc/Jy5UxRIKBaTnFzNVTaEJ+k5Dl+6mTsEKmmDmLC29hDmPKLIJ42Qh3K7azvcaiq
PtWGNX+lmS5Pm4p67oUddfKcWKBdmPSic7Y6/ZXeWF3TsrrJQI4JhLa+hW7g3LZIOPj92PVX52d/
8mu+Gm+V8cgRghM0+5l85FRe3YW6i52ac2GNT41CadCkaIyMCg/+8dcM8kEqNbyn/RY41YMCI9WX
RoTb/nwur0dZrV1XjLkSzxVn3pyjXR+W1rat5nhzfpRTZ55AXVua0digvon5BNVLrNU4dFndHFCX
iCW8MJPx84AqW+6W4Hyp3pEzu1aDx/cuU4f+wk9YJrJ6qmi2APlHE5x/WCeFmZNoAWLgto+WVH+N
UvcMnQS3vIIu+vP52Z64YtCBBc8DxZf6+7r3bspBIwsJZqNQw+Iz2lYwN6gZtW1ZfWl4wrbQp+Xt
+TFP7BbGXJC3BmkaOf/xbmnFJEnZxJghRCUfYSDlIBvqpebVyVFUtiMdMgNth+U7v8qsrcGc56nJ
bB+H6sK31fKXVmvZhY1/cvkWdUSeoqV3tbpbslbrJ1PhS8VaDvVEku10g4iE9XlGHPod9eX0/ZgA
hfwvFpDSG8q5lPdI9I6nRiSumREge7+mNnFLvVW/TqOLnVz1xC40IIEstRnEQte2Sq06x30uKVwd
o0h3aW81H198a+0on28qqesek1mbd1gqwq8Hb7xLK3W6atUsNVx4bJdKUieXGtMl0GfycseslnpQ
0MQ0LJJoirsYFY4xPm7wKetdVk0dV3c+3k66BsDn/FqfuA6AJv572GWVXm0j9CctiaDJ8o1pbDdq
NQQ/Z2h1mI86tZ+HCFO7loZtwWjjKdkJaHbnxz9Rs8KhifKQoi4NUk7q8Q+IWxF2yFbaflOI9JkH
rs89pTE6mLV2a321B2P8MbfIH7phJyuPpVroX6WMNqrb5XNeouBghDIlLotuzIWfdnJtqGxQ4kFi
mV7q8U/rzC7SBHwTn/gV4EhvIvutdhmqpFpv38WZpHwSvb5L2i7zEjWYN7XRT27Tm9PjPOr6z7YJ
PltWhtAXeppXtRMmWzm2k3exGY+xG9nBn8lOv0SpS4tucZBDegeIwvEPnoxMsmH8gfYVheaZiLtf
yUFgXnjjT+1UMNOoPrFzbLwlj0ep0Xui45nwxTJYu1W8MMQdKxi3ihaKnVNMauiFpTQbF8Z9+2yg
RSMvBWLKtsRuq1e4KMIksRyyCFvBQykC3LOBM5pBBa1C//ynf1uVYSgMTAD0oxRC/fJ4imNSSb0D
4A1qbpHft2OvpIgvDgLVQjAoGNtqcnLTd7KVf8ErXVxCjC3GA6sXki2nggSmw7RYCK0u97Hqpzy3
w8BP+6DXvTSu05+p1BNDgTbU75JMdUI37mXzBvk5MW/MbvyA3iOt0lZrq9jVi2g2N47c57avN3My
QjHMofi1Ju5mHg5vSbiT60H/Gs+ignUwB0G35YVU7+wphMKmonAybkJLbh4IzdX3S2HyaxsC3l54
yiV+JkXb6G6Z1+Jd0SW4iZxf/7ePG9acFIMAbrFdKVQfr79Dl1ktEtKt1IjHTVtayUNDlfOP65aM
suAyOCs8Wus4pOqN2AidlNpb09PVKWZna8zDz1TNxQWMxKn9pDIbrjcemjelWxuYodOihQaPu62u
rERTn+R+1rZa1RizK4m+/qUiEYO9vHapJ3ByKdEvRLsajDwRyfFSql2qY05M1ZikTindUVTthnc1
3mnyZH0KxrDeWWZVwVrEzh6h3HTX0Ku+5lJTNkkOaExKg/cGSmPvz3/iE3nLkt4usiggt/iHVQGq
aw3euGygADW1Bkw7pVU/mMBBH+kD6XcC1dMcbISSfZ9CTcLBtsNj2JttDqEnhBTWXg6t+Y/rgPwm
9PRIhSmO0Vs+Xqw4MPGddybLZ1eWd1nSYY3ZD/MPRS9LX9TzvJi8h5cQNKcuNqxhXyCRsMDXEOtG
jTiEuCn58ZyPXqgaxZY86ociFPvCFbrC6vBCGIQWCNEY3CrYoeirCTaB0joOlU6/RnLuYINXditN
hA9cN/1NbMfYcEvRqH7Jujbf9onR78rC1qkF18mDOufVd7vWox+VUOV7UxIQhLJWjy9cvm+e3eU3
sjGAQ3FWlHV9LghDKaoA0Pm1kYn73mik70ETQL9f6IduWyCZvavMSPzq+WmfJkwrd+e35psjs/oB
q1CswXA8MvRC8vsesm0YOU/zEF2qQr65EpZBSMAIrDEiAa9xvNXQL0DahHfGT2zphlbeIc20whOS
dtMYw3WnGw9G21zATCxf9yjxWsZ8EWmF2Ud/cHUXjLVeRaaEFhCcuAgiaJiHXHtmQzZb7+IilD6d
X8gV1euv7WbbS5S9SEa9kZOXQDBaGLX7ltwHftiHhp+0jshwCtebX2LI629F6RiA+/ConmpwhGZ+
KXl/c7qWSRMwLHgNdZGtO15owT6LQqOUEAnm/ou48OiAysZdX/XVh/PzPblxXg21ir/occL9Ntk4
RSH0Q2JFD5i0ZPvzg5z6iDY9Xv77AvBbDTJZ+iBCOGm+qmYR2h1zNdv4r9vyLshb+aMA6f7r/Ihv
Aj6yWVYJG4UFLgmd4XgFEaadQGHVDtWkoL1W7Gy6tVore5+JEFHuuU+ybTEbl0wCLo26uqrSoEOo
bWocf3CccmsAMPql1mG4rVtn8PGgq26kqQ0uPJdvvyCvC6DAhSCEuPAaHVin82yKSA18PYmta10u
zBtMwy5Rw96efUZZxA4Xfxia46upYSZh2LM6BAuxekIPB8lrL9Lp2MbjjJGOMy32OOk0jW6ZZJfs
hN9mXPDsUaUBek/tXCbEPP6cqUTImJUGKkyOmty1S5rlDTDnH5FfvFHrXPGKrK6upjayPiDw5Hwl
RZO3Jr38w2S3iJhgOnMh3ju1IIR6kKxgAyxgyeOfVMVG3BRNHfjIvdog/cp0L/A3fw4aBd10XS2N
27owx9wv1PkvWcf/CGT7zTVeX4uwRCDrYf6Kk+fqRI1KPkHRGMJNpHX2dbig2rxQlHO/SaxKlsn+
iX4Q/zbeJSHWeaiXdQKqSDyipmrXMB0JnqSmQaulNo1d0VexBlFGzj4Cd4k+0oC9LwPN6d2K5o++
idqoMdwo1YrCc4Kypq1cSlO8CeJS/xThBxXthFZaADPKtrmv5UBDbV5Sxve6Mcjveq1BHCSR86bH
RlbiRnNaKVskfuzBdGmbgZfucw1QUoWViYz73aD9gG0hfhWg72+cOW2dTWo1yUfRGUXjFnR5qbOL
Wf+gVVP5jKedzHyqqX42Uku+DQZLIDuWOViH1prBn0WA3BRa9hYCshhgJd/nTqiRayCT0bnwgMwY
okupY4grD0MHg7iZYGKXYyUohsfd3kGdwvCs2c7Jgc2qD28kQ52AsSOk8Q2X0zD0zXqWr4Cq9B8F
IGlUtCst1nyzssvoPcpJrZfbSWo/ptrUpMOmHuum8Kgl2cPgGba0l+vQAYNR9I0y+9WcN5b6pNAr
IjGymF9e+zZwgXpEmKgKnuJQo8UR23L5qEQhwtm73uqwPOnqsSndQovqCE5UPmYbJUodRPEDbAV8
w+yVBj2NRQxMqmXrayei9Esz0PzyEhmxfZwddYEDQmAbRN19OnZubgjy/llBMc1TrFj8HJBrfV/R
kP4ZjanVudhVyJmXSWHYYuTUZvNza+c40ptFHaT71tTrAREZuatcIWgM+ZUiIWvT9DZhWz21wwel
LSjlKBnFLL9qDbJWNcXvyM20pps3Fhy1+UDsbGPnYOlZ5Fb2tMihRVqImUKogAbqZiH9mmr2gDAG
hfKKHjb3VFoaiqapFcDUJ3SQtgl2aGx1bTDvbAMjSw+XcjRbotJAbqSih4NgWQuzKZKmH7QD4DGj
WB8+1Mh+oUcUBdb9AJyxRVBHFDUZgAbuSjLy9BPykoQHA75z7wgv7feYQlQfACVUpTvXJUJUvVoo
91OF6L7bqqIZl105Djd1ULbmdrQkXO1weawGFxWgNnX5cmaEDJ2QP6PlUj9R6RnGjaFS0UGhyWyu
4kaWBzcxSr1Bp70SqMRFw1fNafmL6AbCMZTydEZ5qhrmD0YQyh9ofKpfDOqCkZsMaTm5Uz83j0XW
GgIVJnvQQQUHpumrfSyHbl9NM0ccgaqfnRZMhwRVtdRtszi6xy5edAdNyfNDKlVtsWt59W20oiPR
+HIkjeAGsYajTR4CAq/pEoY3dquLBwk7gi/zkBr3Rmt10d5MIgiMWZAaiIDaaupGZCm3upTMqP4U
lvV97J1QY/+NA24zWHTPLthATDDsCbISGruRiQW7Fuml28taiyVfoek/6y6ds/tBQlrPC6NEGvem
PCmo45HTIdumijK+ipq0+FyrVfFZCULtGdG6KXTluhlSdMEM54udhEggTPhkULqowkx4eT4G1O4w
6MDyRkLA1y2xW8EOWIt22CaMj6ZI1X1rROgiCSxrsO449GkWfxMTYDL0FbPkU2TIMTop+KlyARtG
8y0fwuoxBCqveJ1tdp8Q4DKVvWlYGHxyMfSml/Zp9CSHpvmkJn3abnU7Ea0/jXEuPlM104Q/CN1I
N1Mcqe9FHAxix6EI+NWxJvffEXzNkI2ZQFS7eRK31jVqTVJ3FSCXqm2zhsqUq7SCZrfTBl2J+GBg
SV4lAVDaTGGWxlsIUmXmyZ2QD4u4cuaalM8l6s6p/KXS07nfT3qZw+7PJKwhbYUsB22pQZ58q8Uk
x0f9Cja9GauwKArZQLPLrjrryyDa8Bn7WYBfcxsFgVcNPRSzScgSOpaJmclXZYRLhVdhdW7ssXwe
d3aCtaAHHSTt90pmas+qNPTBrirNJr9qraGvIMrLyFQBHAr4c0RefdvLQR5fq6aQdlHUyr/UZiEU
6kJO+5vMyMfGtRMiaq9vdbyC0k5qi3tNpQ+y67K5G9gvocm/hWO66HbRuPMzOx0/9eizIqWG5JXj
KVqNHU1RQY970iDB5j+6NBlHv7JFjOqS2VYI6zrjLjRj80munfmTTgSqbbhB9dmNtSD+aGoNjN5k
hBpxl3ZQlzapXiDhFUi8Oq6iQqcGkeDQGJX7jFqtpmB2gh4AynGWFUlfB6l1cuowlCZ8nPUw1JsR
7vkC3k/czXkypg9s7bFEzr5S9okSS98bXe97hO6D8qtMryT1YBrPhduZQcjd4XTOrB3iPuMRKAsJ
9QZylVFHpEBKMYHqHdAEcA26dGNM5vQxzjvlWdKCoPLCOOWekIhDvtqxE97ocdqoboHSXO7Keqc/
hig2fqpbfSBl1wT5gNQOiKl1VEk7L2nS6KNWWErolWlbPOXAiFTU/QblF+rA3c9Rm6fP8KVHDl6t
J9dW0FiEDMVk4fk96xanS5Kra1QgRbHFTnQKd5kVZ1eG0Zr4SRWFfk8hJfuiWpF61xjI4/vTVJbd
k9Yk8W1XzHju4mdc37X8vwKX5mxlbmQ1Sr9FmhJFyMIVuYEL1UA4Z9rJ8FNVRh7rUA7Mm6SSqy89
esqSK2Ql7TbD1EFARmLSuEZfse2u4niuu52OH5ONkWGhgjPpwSt7+hBxfzrzbDRbiDf6e1zSxIeg
sCfsSavYru6GWR+xghkpgxLG9Y5FV4F9jVhUWNa8pMDaXbKgIvInKGOBZ0rD9DXtCixBtSSXWm9g
XW4lqwQSbZVwxqGaI8nv1Yk4BGozeqOW/9SGCOv1qtYxktaiBBEm2jbGaMJujtlCvDbUkIYdjjbp
dWZXtb2VnTH5XHIeO2/opSz2sUHoZy/rdOmT3SocQqOL2q+IhgrDG8jgDcxKK/uA40vZ4XUjw65U
gM99LYS9k7Wsg8PO73XzXFV3SdnI7bdcWKG8ifNMjfGYygP6FsJZGKkkCIaX1y02BB3+ogctGUvZ
T2ZpvG6kProDO4aojdxZ+kMWpy5lxrlEnlZn1nmaEB7rtcpTMqpVBiNwKHm+y2AuMaXMpHGC1lwV
9UYrQ3GNO5Mc7BIJ4MDGGkOld7n5BRJAmFtu6rysO8+M4voHlk/9L1uuiYgwr85vHag2hhs2AzD8
bEpMGVqUja4JaVOjedjpNgEBEQTsxbK7RNKyNsLeg6qJ/haRL9eZQ/MefrthFO1mSliaJclSL1Wt
X9oCx4kERBgaMPy5FBHX6NS8Ac2ZTZHkw0mJoAiRx1Ru0JTV9UQVyQ3MSTtoQ5DQKdHSd7bVjfcG
tmGYzsXBh9gspSuptea904fWw2JNSmE6Dq4x8TJcYxi0XdnjvJUkurrYZKHylfWA1+fRdpO0nUu3
qp/OJ/4n6jfwSyE1w69BsJ3K4XFeVs/DPKJiF/gLbn+HjqR+pSuz4lWVbtyaTp94mRIkdwTYke4h
lqPdtb0ZXcBCvS3gQJ4noSc/WxZ3XSi2hDM2g8gc5F2yzhvlpH/griEcL6b66vyET+ShR0Ot8lD0
zeu6TKh0tIUU7aNUaT9IYaZQ3sibXTZBlJir+lEnPP54fuATdQcIPnCp0NjC0GUth2XmejPS93bI
K1CxzNK03khIbVxIs0+uJHBmMmzQj/a6sjrLRWpnSeL4MMTyj7lm2a1rw2DbUXW7yNI5PRjpNDBt
VP3XbUKHF11vYuo3eiJKvylpkhJ5PjgTedP5xTtRKcKD5t8jLf/+VQ+7zJsI9DlfjYaY2EdWUO7t
ScyADy2Qu2E1IqSVRo/nB31bhqMotqAH4JBy2F/aG68GNfoxiKoMTfcJ8h9qS2gDxvJdVN0oAbqs
58d6WxFnLChItHGwVWCmxxNsirDsWiSQ/aBW9Z/IsRqjrxmd/qEUnexnQ1w8Io6bfVL7WdmJ0lCf
z49/YndSOjWWhoGi0xBdteNGMyDsVqkba+poPdcZtEZLi4ff7bg/EgD8/1P3ezf8bLq++fmP269V
+w+e8h9fu7gs/jeI/S09+f+sXvT04R/PcRPGxT+uWqR8frSvdYyAqfxLyMjU/4l/MaUsmWO8EKf4
ZH+r+6FJZFO+ZF9Sv0STgoP5t5CR/c+lxgZJA9QV0NyFOfe3p4uFp8uCGkB1hwbRIn/0B1pGxxtm
2agA5eipLk4eL0TJ4w0rgbMf6SbzbmARqsbTbrKDP7rL3g6xqmKatO8c8DGBLyL9Vq3wLq0QZxuc
CyX942P+9zCoHtLBWPApq+5Bh0MtuBNewCAbt6We35TlRFfaeZbKS1jGVXPu91gATThi+BaAjFu9
Po6Bya88T4FPIes6UjoE3xcZZ9mvA8Tii9QDtn29hOJ6lB7ifLrrJn1Pd3S/rK4zTjtZMi9M//hB
/OsnkY5Cl4NrC0zo+EMqia5k5SwwJIykh0rL9vRPNihLX4fLh23sJ1L6u1c7/v53uPSPos/vyxjj
ov/7fy4NueytVxerroYTqDdMAnI5/FhMDNvFHmVAj0ogSBoiaeFcaM+f2q5oW/xrlstT9mrIzkYl
vqmZZZUt1bvoEOnp/vysVlyb3ysJ2YJWHyJfGqSP4zESi9DYJtmAPVre8xJ/oXm5lxiLLgFdL/12
MPvrtktIGct7Wdcvjc9d8ar393t8qIHE0nTcZeAOx+M3utGrCMcGvjlQb2jezV3uT222Twvnxg7i
A86Dh8RwHkYn29e5/RS13QW4xYpR+9dP4P1YDJ/o+62jSSeY7FAbchoPebg15+Qz6fhNhfKxIttP
qFYjVkHxqB83WqgddEUlOFHjg40jT6/Q6EI6PjT4Phw8tsJN5vTXKdLzg5zuh2p0jb680Aw6fnb/
/r18M8puiHquubJ1UxWmHpV8ssm87VqCXQlLGrX3tNH5ILXtNR2z24Lc6vxWOQ6cfg8L1FIzEVzQ
3hJh88DiwI0Fu7EYvzlNfl+Vw6Yxo4fzw7zgpf6drfw9Drwn5B0UnoXVjoAsqgRNlwAywkkvre4L
nXAwR36h6sqtnGDhOeiHpeMmp9LNcsXg9rdBHPgGZ42bscjeV8W8I9d2pRjCnxW+N9Nxk5OpQTqN
XA2DCxnqEhXArVRme6eq36E17oPkA0+X+7LQDrICg15+nNBMOz83qLUntjthJ+jYxTXqDQB/phCQ
Sp1Fz1JxHiMrv1fFcB0azq3Z0nYLTDrSJtVxbYC90V0Js0KuKP3at+EGL+BDQs9FKuPPAhmsTA82
lUHiId7VbD/cZbxqGrZ6sGTiE7auGH9aTb4vrIFCoMYNae7nOXmgN7Ef6CDMqYS/T++1yrTDY2oP
Gn8jcEQM23BHEcRFWn2zrKSMfnugcrO2HIh2/Ga140bUxr5Zcl/+98gZ74y6fhfkX2pL3EXomSUi
v5lUaduL6GEasbYwnNkPShwI0yFBTCS/cdAJDFrD+3/kXdlu3MiS/ZX7OPPABvflcZJrsVapJJWk
F0KLxX1Prl8/h7LdXaIlF8zBALPgotFu6yqZTGZERkacOEcroweQUpvTA8U0P8DKN83go0NW3CHh
blA5eSgHuk4V9bUTGKuuexut+/oQgKSs512oaxAPOsjomHeyAVE1Wz3xYugij3NoQwg0MUG1BwRg
q/qD3cqBLXXpOq8TW/G946iVT0wB0fqi6nd8B7MV1Ttg3a9BUr8Py0RCkSa+aQfk+KssOUSa6EBY
12T8wESv2F5VmVUTh68qiNlxGNm5H5pJ0Zqhwp/CCF9UVu+i6VyQRAKiLRNcZTKKRpItCdu4UkkL
5zE5klx+C7C2k9+d1roYCkvITLF8RFUQ/HYZ/kqQXntfdFBuARJ+7B0go66RJ99UXmKko3Jkum6d
hIxVZcxmGgut1LY/1nstDlwFxXggQTd967tphxywIg12w4g3Id6j9QO3LjsyCXqkzHjrCbg/S9h4
zLhCJL2lSFhABn6DJkg747VNBFaRktGuJq/DhKztc8JWTQIbkiLQG5bAEwD24ya4RjtSToRCy/Sq
65+HFJUZtZ3+AalchmOzblZRoh2BAL6tk8DsKQDwLYsNgqLnJioBpGkkgpywmXL1qi5lVLdQy4HY
GUM7C/SIriz5Zqe0awHpHtTQjMKjqwT5iKqDKDbFwoKKPvSbaw91L7Ws9io+XC4OhoCUtV+iYNvh
d3xsQqWjOi74L3WWxiBC6EB4Xq2QLHanTx0k+G8ZgZXK3DEtXXViZ0I/wmH9Fi1rvl3njCX6PZLo
ikpqsLlnbbOinX+N4NiNh9HQRu99D0BuxB1E/22AlnfJQ8AnGA1kno8y8DtigtMFB6vM36hcA/mh
yJWg24Ianl1Nn8aHeHUVPtSg1BfTDrIRotOmqYM04G3K9xc81GdOHg0loIZkUXIGAvrjcTxWpZyo
lNcMQa32Cih9/AySh9KlvrU5BdF7JD7xeINsAndw8G1/fE7kiQkSjBp0orX4LYAVVzIYu5L8kEiD
UXOiGw6p00zk20PemCWTHeLMv5/OVFbyTkGLnVT36TXku0/oAt6AS1OP+sH4vbueQRK+H0VIf4CB
BzgdgNNmYSaFvF6GypVmMNwgQYIB5ZFBG186MJ9GvOD2+DejcS4SUM8jFOVFqbcVUGqCKCPSL0zl
szgJJApAgCBQQj/29POzWJCXki4REhn3+i64BpfNjZiNz+hCtWmaGrJCTV6g66wrn9D0p5cKnAU0
oX4/h0/3xtkUZqsBWBST1qBiMySh3ymlDwGVvHiKauXm98/5bHOgaIgOd7QYIiE0J5lukzJkUAnV
jLFLHgrQbkGFAyVMCYRG2ruNZK1nKsqAHpNIL4Xgfqj2osZYAryQ5lUrhm2tStM2eRW6aQOzDZoL
gMzPwmac3+iShty3hj/M1kL20eOiVBxyO7lPmKE1gwqOh2HMKO6InLQTSRPUK7Rbxoe+E5Cu5Pdr
9Mn9T0H/P4gG0UCE9MvMTplIAQCgZzUj5R77OjBVj38JEQcl2aXr3yf3HgUpY3Rjc8i2og/+48Zj
0C+YxwmyWHy0ShvBlCPeiDzVQNeJLRQiPPJ3wYUvgS/fiXJmESAeCci4gns/8E6zxU1kqBXTEI+E
jpoZ4+BoJPDpVL41BboVB1SHUkJ6Bj+cbp2TgFMjqMhod7Ez7YgBlzKxlNxB6MxBbK105B1pSBxZ
TjbIXrv1WK1q6t+DOgbCPazdpBNYozUjOTV6/E7at6aCKKjy/S0QiZs0ZO4glXjs48CMynrPDZHe
qtomjHH4BZJLK7DS+5Ib16Fbp1Biq6Ir1OSI0kpOKUePEF9/BG/NHZuUmwqTnn6f9q01RIEJCIlD
cdqouURQEDY7EWdcH9xP0RhKwxAOatZSGZhFQldt5m/7KNK5hu7FwTNbRIEDRJM5KE2puGZPVtJo
+Hld7Vl4TC0RnSlY6rpGb2L/3hdRjMsnWa3I9YP4rVVjB3XJW7Hpr1G1PDQZaHbiqLXkAiFiWK84
xMFTpKXgsKVti9MtcbyAMQOWuVZj35Y438Zp54pD/yLydD36/W7y30Mlour0CBbi67FITES861qL
cUYXgPojFPFadSNE/irpt3KQPXINuIwhQ1jm3h1bIwSX1Q3SEPrQSlB3w89GqtcFdoEWXvmIPktE
vUoO6RSqbQA7JEkVuJ1AUYkDlwgt92zqI53b6xyv2dPvheCVmU5Utpecthe2jIZ/OubYleEbAEbo
+W/WqXpTtQNueiAa1hqLstCjwYHPxwOkSuKrOE8MILCvR0UzK4r4KUmMjh3sKZARI+1ORccykT1h
WzM9BE6UWw/3EU+jeyUbdmCIXKOSbigRvin2mq+1hI3TjSRDQSfdj+giiCoE3fWjzEl62aWHKWek
egirpM7mCsHt0nZVDKAvwylERTTvhfEVKIjQztKtM1xOcym+ynBhjTRIdjHAxPj45aCNECQXwXHK
hUx7RO4htwU31XZwT9iD0xELScjVoEDMqR5tkU2xXztTE+lKhnelHvanis7VarSrQNKnb4PSmwnh
CqgbMkclxwIxuHaGiSP1scNViOS6G5j07e+d3QyTj3MYLCDI7yLDDFlZcJvMEr1QtYgavLuGpWWO
032AF5v1iKhy2gZZJDph7B8VZbRDcbBrD2GgoF24lv7icCciEvh75DAnksa5jEbOlmzFCj1KMNB/
BSwRojQi8aTEGVJ64azHTRc+9YMDnJIxMhB/IJ0CtGb+vtBlZLIMeCjg/SOXAa6NBECZEJDnXCvs
aAgjwvhajK/AYm2W8MNRyd2VQf9YlsE1IHKQuhd41yuYTRt0Fi4yaOXonmUx1NXeh3xFjisnfAMX
4WgaWkTqjMxsojh02zFB8VOdwpxpcXFJKwrfbkLJ4QZcCsIcmY/O7uRGn5Jdo4woDNxcNrp37K4T
PTTexI7nNWt0E7i5ImyhvulKAvJHSniN+8d1DdNJq26nQb+iGkDEHVCUrlTwS7eDuM1B9gyWJJlA
93hEbcQ/RSowSrI87jJugNDodANN4KMEHk11fQYvOKYbsZK3HQ3uMyG8YuL8QKs0I2rvmZWES0UB
f4kmPPhY7NUMF0feu64478gCqJJ1jAk//P72FKDWBGztDA5bnU+D64b3eTKwiSOK9Jmpgm9DL0O2
URUcOSsOqtysWpgvg1QElOWu4wjYO6b1jjmYyoEXaYhfMps09k8UbHwhbo7gZyigrtea8ASuH6Y2
dNFcT80OVMKlTsJxhVqQy2e4A+et5Zdtr9c+kGmUhSCbJQBPmFMQYPPaMcYzkTK74tAbxY7JpmQF
FzSoWxX36QSE+JNd1FAKFDLR6TngdLAXBlz2BRkmintGI7UWLQK3iDorrtBjATerFMot10GjkYIZ
sgJmVEQHwPvgWuSEfRKTBKJ5CsVttkwcyuNQHCfRVvygqWO9VOmRBxs7jmCopgraqyJTUEyr0ooL
wJVPg1JwJk5Ygsqz7qtvTaIUBE3kAXBwELBmYkip9jtBHQwJ7Ao1mz3FsXoMq2YnJMkVkFeOQvPN
dPGO4JRHXKQKlj4HaDMGgx0DhCszDm4xJFeQlbyT+OC65tXrEs7Z1JoUDguaN37t3U5X7CBKYvCp
hTqoxy0OHo3vfRQAYyjZ+aac4KTMJb3pIMdR4G6dM2ZWKCsW92SI2D7KIa7xiLcTToMqEHwmBEm9
NaiIXaT83USRQX6K6KQc+12s9KA0U5RMj6b+Z0GNHrSshXIvMAkNSiTr6aRHBe1C7PyJ50BJHDEz
FOQQPc1z9RTprXSoWbDVaR2iIywmDl70ha5rMdvEyE783jP/+jhQsE70y2h7nNpFZqUBNpSDXgD4
xWCSZj3FJ8B0mWqWPU07vei7C4/75CAQkX0E2BW3sqkwPctWD+CiBN9Xpxg5nH6CC3YVAhkUjywU
8KgecvEjOwTHTo03YZA6Yd3oEBa4en/n/4Z64H9FNmyazksOvA/SMPR/iCLYRDDxdZHw+PT89KEu
OP3ff6p+CX+BTgrExgIYTr6rdP1dF8SPJPwViligz0SBD9fOn3VBFP9A7oliogwOLhnokw91QQ6N
HyyLBjQ0RMjKn9QF5xonUxMiCKdYHo21uOr/QlbCRYAbjYCoGiPVGHuIFUcogSlXm+6NH0fo1t0g
E1tDxbB7AY3eSuNCAFbHAtqG6GTNx2qTZC2/FVhgLhlB3Er04b9rz/0vrkEr+PK/2V4oy/3LbGqK
mnpTf9xo+MWfG43/C9UNJGzAHYZuPXHiQPxZgBagpAOMCcrJYE1FkwGc1T8bDWXnybPI06YCS+X5
RoO6CPYZOH2A90I/xp9stHfagI+RnTzVuJHwAuQa23p2tcVVcoijjANGvvQUfVDQRdI/oWWcOpkG
SsxaigxkCoUqPCUQ38B5Lh95yTd4ETLfEfLquB6I91ynRpY3KlCAhZRWldQHrmMJbdBMpir5kfcE
1gZc7irvRp1G0fA9Pv0jB/j/QdEJvgpu5dKW3D49VfRbdr4hf/zizy2JfYe+LSgVIIEIPzYdav9s
SQ79jmBPhmYDMmsybh0/t6T6FzKwaFFEL/jENjL14v/EROBHoPxClx16kt4d5h9AIjhs7dldAwA2
NNEpEL1DAXSOh6J5HkCoQRSMLvXRJIE+BKJJ6LJBt35e3FHIJhMvz26abADiOfLR9Z+EiV4grkLY
FJ1grB0E8YCbPlvJT8rtn9yBcN8CyBNYErCLctPSnCc8uwTprUxqBaOIu45QyCc5UsWuAY9+Dkrc
j9nEewQbCkeCZDwURYUEsdIQMcnvhpEdVgpqPInEGFWh3nIcAPkdarG4u201HzGz4qNHCuBoCY1G
6mEEm7uhdAoEpuMWcNtKiCzDj8VE19QRmmxQ/Nahj2zzkMaW1Tgl0KYdTHDTrBHCJt9f/I+s6/86
3GiKTfE9f+PsnyZvv4VlAXP0b1b1BJnRf/9gYt9H+Gli8PoA9CE5MHWEvjvpcxOD3SF3gFq5OiGP
zk2M44GrBDAW9Pog+MeBcGZicPsqiNRRp0WnrvonXv8zE4Oq49RrLAEvOhcVivu4Rn8FKwCTx/FO
XqaiHggjixtaeIkc5tfcObpHNDwJaB00aIFY4aPZCNKocX2kCWhoHjtHqc20gpopHwMIK+S97nfA
0GetH+mVrGVGAaWtASyqKrSYCRLOok3f0B2ETHs8aoYqQv8SGG5DrLKNErOSdfZNP7HxCQ029z1T
TgWpFRC589y8g5dXqYLmAEEwQKVxB9bXmPRQH9ioarDNtY6AfoAlJQxYnixZKR2WHTLgwwFkTGuV
JRKDxoIClKFotlKfwUZyo+A+oBfQTgctLItWsUYwwIpcTrBxI0Y2wuqR1bP9QHFxr+mJyCA9KXWg
dIp2PGjV9cwvTF+tSr0DeSL68PLQ4qCHpbLRuoJypBCGr+DHuRZK1EM9iblRS8+VvFwy3xfmj3zA
/4cTdrII3ObA0QwYy9R5PJGSfe0Vdnn1lifxDxDiuTv4dKDvzgFnyF+TMsJEFwYOMPiBn8fv+0+m
SAyHMy6O77Hij9OX4VX80pSSmAp/CP0mlMoP34Acy18TCkZEhQLEm2ha/hPfMB1j/wSE4JIA6QVG
ghsCFwqsYCq/nNX1EhXSKh1o5k6Ni96PhNT34wWc+gwt/+sj4ObOH4F2I4qOUzzCAC7uqb1P9q2C
J3VGdknW7qOj++VJc16FREGpSFPxpNysnMMl6YPPX2RSKxJAlIl61Cx49rOpeSboghP0J0PS7MaT
Z7E3xS684JfeZYh++ShnD5r81tlHEbkeTWN8H5ygBCgEZop+WaviiPYcWKuWIKfpUrdYe4fGiEiz
GoxqJ6BQQmRDteKVbICHSLM45btT+LIuNovUfqzu2aym1T+bVRIheTuij+NUqQ5KIrFj5d+gf2mB
oMeonvq79hF9PxepM2d3418fO+3gs8cGlceLpYLHsi5nVDf9atxEUOs91bftmnM9Uh9qKLohknLd
S5XgT18ZrGFTgAxIAhAJH5/NlEyEzmUanLiXrCVqRfLHXG8eVCQObypATfaxFfLw4CR+PnMsnxxN
HxNb31/6/MEzs9T4iq9YbtpqgzkhASsy3r3kzu8fMktn/fqUmWXW6MhCWN4GJ7kiCviQH1g0A6YE
nfR44NT1GpCQ0cFm9vvnvjMHzPc38hwQOuSh7/FLk0Ab5pEKAFpwElOzympq+f4wmp2qFaTALZmI
ncDquLhcgaEpQdPmSmBbYPAqma4Vjkn0JlRKtHI1lc4Gfb5NOHEH9p7YgALbMWKqRyZT72I0w5up
l3ok5CbwEPOWD0rgKDnkOjn0ilm9wBtxVp/GYYSK0niRLG2mv/xzdf95y5m7yLhAQb8pD6oDm9nT
A4qn16HO7XzS3g3P3AN6py+hAqYRf7euM7+RQVOwbfkRLY5HES2AKKwQ0UxNn6h7JtDVe8hqXfiS
HyOoX99x5hO8Iala8KEGp9JMn0rHMwdVb8zeSjYsQHQ6q5ntAd1pRmqi/3xA878xQQlVvY2dMADT
DumcwE5WtZPY+O94D/qW9SVI/GQrv6wKZCgRfMNzIw/40YjBjcUGGcUcq8241napEV1ADLzfBedP
UEEXP7WjoPVlDo4ZaF5CfDcMTykZdNmuWrKNr/Pr6hWUBCMpdcZ86SJS3qoP4xotlHt64oDaMMNH
uh6aLVUteTUc+CNSLKTQh5NveGYfEc8nygpyW8f+gNBTId43oKAfgOh9rUQj5swrIOAPzWt88Ag0
fNcDKQiqwP7hqSOX4D/CZyfr+RvO9nISlBxLAyY4SaQxgxV6rfcMGa1Sh5QP4I9md82iv98NjupK
BOeCNeoe4Y3UEp9lUunBI3oQ8e/yCOgiAWhF//025CZH9bsPMPvEwzCMmch5wQm1yM3gsoFe3wGM
YbcOzQ1whqjU7l3wzW5Qwz5om+IiB+NndnC+PjM7yIC0ZltIQp1iUmwguPWQGKMDbfp1d4j1G8WJ
DPR5GrF+qtzagJosNkXpljp1621gVev+Kns+PL30V4kZWmDN1O9RBzOEBzXFagU9ibb5ib+u10iz
Fdtu3Vww45nW23czBnUlbpzIXgLzPFu/gI9DBmwl4Yka1MhWFW/ItvYiWWALsSIL0jwagabxcTSb
ffhKdXrrG28XPuFnvgsNAKD2wBwg3DlbQT7wmUGVo/AU3vF3/DfmWnyFZhd1M9BKjgYomEGG16UX
XnyGo/rx4mdPnQUXI7Q+JCTRw1NkFXvJYcih3lAbeI71JRO6+KhZLFEVSqGh3x5bZJeBLWELj+BZ
4SozvR0c58Wm20935NmbzSKIUtDyWMmz8CTantsbseHtPJ0a/QaUGTqz658Zc3hgVyB7MKAavqqP
sQGmvdOFr/qpYZ7NYhZhKEMKfYsULw2jtDu7cEY7eQ72wbO2813JBKh+20bY3tC2gO+0f//0WWfF
j6+LxKcILAO29jzbnSVZz6Ue1qAxRyMxon1ihOvECAxGRyP6W/cA8nXDI4XLr32josZW1UFN8vtJ
fKeP+8U5TfANVJKQ0ZVm6JEBJCMFWqTC0/3qOSUhuT9un++scFeSzMCOQ/P8OifPq+2zQtY1QXRi
pLrJE9O1CxKQw0rUU33P66yeuim5l+3HmkRWat/AhwTWtRnrziYwrJhAx9xYHUwR79eS5zvfOqZk
761wCuvWWgcU2oAKEtn6eERNHq+2irXO7cermOxH/K5ELIVIhmiz5Ko3gNe2tnsIk5q17hl6QnR7
MA7frMPD9Ys57FVwoZqjFZLtntUlwus5WbeG7O63ovl4E+gCeYvxptu7R6MkN3cl/vxSGYO+345E
XKXEyclNQvB8wlkCube8FWOm7wvAWbIeGBi1xqgj+bZ/VDC5q9xIyXE3kNft44hXMNaMYV7vSUU2
iY5prwzryr0DoRDZ4n1eAVWxbp1X31IxOSSLiXPb6J7+eu+Zd4/eCtp8+kHC8ZXoR4Cu9VzfYy2n
3dGvn/E9AIYnKd451xmyksjV9mi0xnZFyY3dk8fBflzrr9BIxV89gt8ByzvCa+IsB1uZUdv7R9zU
EHNpupXqNihlrHhLybWMrzocZIwCZTsDdmdhfEpMkVAST394MSXTtFWi966g60fT3ckktlcHqycP
zi2mKuh2q69qckBqHPt2c9od14m+I4fNiO28cVxNZ/TSMN2Na15vVOJqxn1J1k5DjpW5kswNHqIj
0iK6h+319qQatY6IdMT62A8iEbHjDgDauSqBe982ZJcR05EQS4C3RW/03ZEnjhmQ19GSsKCC+xIY
dmcxruAS3noiu1sA1W988ghFa1vGwpnX+FdBXH/6dhG5AzWEkZFMB78S2XxTdNMtbG9tupw+zexb
rlsGi83W6vJ+t8GDME+90Lf70DDfTMO1v02Bjrl73Ta6C2QFuYVDQ179YGam/W3UI6c0t417Nejb
1mit1uAsajgxcbYC5s+7d7DuAdtqu79pDQtUXWZl3N5t9xK5dxRYRGuAI8I2HWoo5G67vsLMYwMR
mVnoYGIh68bc38UGyY03gRzvX7GTJzNSyFtqmM7tnW4eXPCTk539gOVLydudc98RrO6A5N7TBjww
ZPfg6w+D1ZuuSa8GQyWj2ZqMDdoUEq09grMd/7MzgiDOcrDYhRsQ38Co03iNDuCzAV5MYt6at5gd
NV1PP17dP3dk3Rs1FkQhsDwLRGyrmztwfyMSVbGEV4qR3LIkcYpd5Wa6W1+4RYqfntxn/m2W8uUZ
VQ7FEv4NWq/knlnfj8bztsauucOXgsGuAn0r6jyWPtefb2xqpqsXpA3K1Uklmyl2BfzVEvTjsqgQ
KH9cpJHcBSnVx8C/iDxOYhjUMlk3W7Em+JrA5rPyASY6RhZFAqrby44KMjNT0DNsuN87/ncM9C9+
/+zxsxNYC7RAFrN6ign5q8d8168U+EE7NIWd58h72SrceF9e+BrToPOHgup80gsGlaE4f2c2iMNW
FbrwVFdhYQaSdwCbIS4bXPmUAfRMwIuZg8WvUi5l+T7bBRoSlvJ0n0dnIP9xscHLnXccCIJOnTmu
2Df1TXzo7vl73EiKrXJAqvp7zP9HOer/QDm+ekrCp+xfBH3vT82/8rd/HacKfU3Dl/p/QeP7FCV+
nXD+j8r/lqEE9XSea55+5UfdSRL+klGEhYY2OAimznLshh+lXUX4C7hVCLPgL0WwhExyx38nl7m/
UKMClfuk1MhCEBe/9jO5LKFNXgKiBXUnAOXYCQ7zB9Xdj0EoM2FuRAQ9cwCpWDa5l3tBgi6i5gT8
6LPX3J0txOH7jj5vh/5i5DniK4GqAUWHF2hOZIVEqBqNaGVbNvRkWmeJxnAcqAidLJCdaQponJhD
wgnMwrHnrqhR+MyLvRjaP8K4BRVFryN3IhvLZj67xXgcB0nPECIkXGuxwA/6YWUuG3l2K8sjFm1N
KhebY5+1LnQ9G/B/DZfYBL76mNPfn60474GlJ1PAWVN0laKHYoQ+WEa8cAf5avDJYZ0Njoyx0qHI
FgPzHsuOn9Gnjo3Vhesy83ajWuPIU9jEFOoSiZpxA/oKZ9mSz45TCcpNKmUplDU0W6vh/RZazuwa
gs9WFLj9x2bt1/yulrLmBWJq7CXxtC+WW5rd9Dy1VaDR3CRmMwgrWg03saR8d/lfViC+GnpmmAqY
TDs5yRIzUpt+jXYJbuupzAV+ha8Gn1mmBAKvphqwLAH/UkJAQ/Yv9Up9NfLcKmXZ65WIx4eMMgKW
1gT13vSSFNFXg88MM2zruBZBh2uGBXqf+dZ3pKL/M8mmv923ND30zHRADZkXNYfaNJjVkpexSv1V
HfHaatEGl2aGKSZi3Odtjcr3/VjoQrHMxU6sMOeTBqEsP4QRhu3qAv2cXBnp4sgts/c5rCGDJkmp
ZNglfh+hMavjSdr2S2c+s8w25mhRhlVitopfkwQ0m3qnNpdIvL7YKXNIdpAl3ugDkmyqWgKHooY6
GG8ucU19NfjMNMc0HTu/HhMUqcIU7SIyrkoKpct2yjyYlfmmgaAxRi+iTd3c5MWFoPWrWc8sU+TF
DIiMAclWvt2mXhKhwb64QOvx1dgzw5SFMWBBFQlhUVFY5XGaPoH9V7hQcfhq8OnvzwyzlFUwEHRC
hF5BGbTKMgsqX62uMmuRZb7f9M6GH1M2LENRjsCNEFpjl4NGh2MutXh/NfeZfSb50HA+i4XhkyQ3
PClDk58MUoJlU5+dmhEEJWgWgUSlqkDTKnY6374uG3lmnbLCl1EQ0sisGxFUEo34Cpm+ZT5rQoCd
f8+MjhGTBGqIbg/WSPviMeDQuLlo3nM1ds6TlHIUoHALBJRIwqp2UiUtjGWDz05N2ip0qCpMPEb/
JXjVI5JE8dWysWfW2apoeuclTDzCsKyQ3dZpelg29Mw4sx6cA2qGoaHHqayooLgsmM+XWc8E2Tn/
mDGgESJEPlF1DiKwbhiVuHDWswOzr8W6SnGemUPS6QEP5y0rEbdwm8zMsgYN6sDKAbZJCQqXOmBF
E1I/t8vWe2aViccUWdykEbq2EzGxPU4bpAcl7/JiWfQ2p+AD4AetZDSJzACIFJU5gXd+2dd8x+ic
+cJBYZreEzAyVAhcCl5jYP7Gm0XLMlc2KqQgalplRDtZ2j0zTLPxpKJc5gj5mWXmrNL0fQDUUCv0
8nXE9rei5PN/xAz2d2D43l5wtiheVoYhJBtC0+eCLXibce9hu3rZqTw14pzbj8ZThhXDFM3m3bfK
X6nZsgsVP7PLWgiSsvUxrtexQCQw4AyPl22/XwpMNMGVkkOffJeZXZQQDRChZVtkZpa8L3IRlH8C
E9KIqDVk2QMutJdSlNOb/5Ms/OczzszSK2JMm6J5N6QgU1VB7o3W2WpZAPSOED7bIxmDPFXIYfAi
fNAC5CD/UBH472m/owDORgbzNviMBDHA7utVUhWgv5Ah9bFsb7/j0M5GZyNWKjoVo3t+sYEBXfE0
v4SX+WLB53QZtOp8pmFglL3/hEMZLQ0gV1i2U97pE8/mnagh1zXptFMSUDeDS++u9jV1me28A+TO
Bu/aEFTZoAIyFdBtRZLN5wtDnzkqB5w+uDuA4gx2Q3V0VHWkkeNLRfev1nt2YnJITNKgxXqnagm9
gDTndV9jumXXkndY3dmioA+KiQaGD0x+aAFQ74BmLwDsthdZ/juO4Gx0MFo3ba9idLBB7ZK4+1aO
jLxwr8xi2QiCcS0fwBVWDIgVgMMAtqL2lp08U3/buf+GyFcHEQ/IishgPodUA0t1Li0vqQJ+8Unn
dNdQhWh8dsDUVabQx+IgF/eL1pudHZhVqo4USg6BKYQMoAid1l61naouHH0WzEKWp4jiAMw43jCi
VciDJtKyMJmdHZfg3si6uMTIUQkZmcpJ0Ci6bEWmT3C2A6vB07pSw8gpkwckEJ77BhmsZWPPLBPd
LkPCTOda3IEfOhikTG/69IKg31d7hP84cTB6CVBhrWE6jQZOhxF1YNBYLpz57NAM6mSS+AEXTk43
oO5N22VhDzuzSYXPG9qODbhOIERVJMl2vNQl//lyoF3g43KwlTr2qkYx4wTiP6RedMCjc+HjsJnY
NXVQg2wFkclKBh+v4AXGkt2B5qePQ2slhcZk0MIWRxlsgVthCC9gZL9ai5kdJoPAdlCyAV9JEEXX
YIm8ndD8i0IHdWrfPTeYPoXiu9LjE+aJeKzULZprF7kPFO1mI0OuklYiDjJxuPEbM7skIvDVcszM
kEtEKLNN1Iegd30ZOMgcQZpkkaEAdvVxzlSTfUpTbLu+8Brbi4dSBzPsJVzVVzOfmSGaROOa7adN
nTOVOfITD23DLDrCACD7OHUhVYQhLzMM7mfFk6IW3CaQRqZetjJzPb9Ek6s20jB8U0KcEnIoNvpb
hWVz/0W2GXzcapkjfpXiqjyNXt7IlqA0Ur/MgqZWqfNN7rPgu438ArFDEl3FkAGL1MFZZPbzHuC8
hV55W8N+0pRzgmTI9DCFRMiywWfGmZdyq1TdZJyprYjDfuiLRccN+hk+rsgQCVIo8jBOIVNBGD2W
NhiaokX5BzSnfRw8hohMLQvwsgPli8FS/HGoiRI1EFpcti4zM63YFFo+AR5QMeK4jpPmNSp58XrZ
4DMrbYqxgCgCC7/F3UhKTbh+Wa0b7XEf16XxEr5Dpx2C7wB4O8GrdVlL2WVrMheYV8ocOOgegydd
7gThdmTCRVE9eoQ/TjtReYpUJtxWrNaHRGWAcwwgqL1oteeElcrU1+tljWK2Gm03DctmmxK1JHPZ
6LOjU2YLP07pKFshaOKMqhWz1dCVP3pO/7C4C+6TjwsTZxw6dioqW35bpLYGQcYVJG4vQYG/OC0m
Sphzp6UoBe05GsITel2LliJ/MAM56heuzNxGGXUcOq2SrRgy9k7lj5zV45q/zKHPeeEhLMdoVVbK
ltoU6U6TwBIOmSe6cO4zC80kLxw8z5etIEaXsySAlJoJuEvbfdobv2aYfmGQg3h2m0lonrPSKI9e
wNw+HqJaGElelpB5KkJ5mQuew4HkOOhpATYWC0pt3BqnNxpNQt9bZlfotP2we/Ih4PtuyPEWmpxd
lWIprOJEi5c5m4nr43xvsogZy34sZIs2fXMlMWXvJIHSHxZZ7XvP0tklLlTBZgi1doh/Nqqsg7dM
vU8hybdw3WdWW6Vj0MdNIlvZwEcOEwfCoS0pvVo297nVpqlGeYrdk8c84Jkgq9x2vMQsC2TkmdUy
GSNAmRYrk0YN0J8FZHW3LJWYhZOfnats7YnMwGB4ledyq2RU4PnRZb1w08zMVuEGUDaG2DRdGVyV
DJjui1btlt3s5NnZmgjIHEY+vmocpqEr1FLveKy8MOCYI4TAe5RqmQ9/Jol9eSPlGf8W5KGybGGk
ma2GrR+WvY+F6WmTQjVZyZ0GUd+yPTPnJYdQnqDkk7dM1YFafZejrU0e5WXBwZygIxWGOA06T7L8
poHMtZqIZquy8aJ0JYRfP/oZEXi9qBJxwtIo5i0QXlCzFtOFG3KOFQo7JOSbgMHcpbI3KAuBg0aW
loHWwH36ce5yXJZ1pKTYM1LLOwjHVH3kh3hZjD2HDPVjKdcq1NGsDlR9+0CCxvYoQN15kRebY4ZS
ED4A6NTJ/8ndmS3LiWtb+4k4AUJCcAuZ5MrV2su9bwi3NAIkoYbm6c9I733iL+OqvWLn5R/hiLoo
O+nUTM055vjKaR6fdcDorRtpct2Rad9U5IQYFZl9UoZWfhdGZefYdi81iP9D1LSXDNUDmArhlrIS
gNbkUMfCnZoguE4LC43y7980drrdRLIk5QpW9GdN+/gEoHx7VUkO2ufff13Qbor7IU7KCDDME4Ce
/DZYY3SyX/VR6S4YHpsgUx0FU1tqtxZVGq95z5fhuqlKd1O1Suzaw32XlUCHot9rXJMi3brqumXm
lx3OX0ICXynVxQRTlQrYiVcQmh4ilWYvNVX+06jZzdWUO7oAtYvxjtL2XQdzoSKEl/l10fC+x5r0
mR0WgdmkW5Lk4QB2dJA2L/GgLi/4b+LVPdMo7UgrB0aS0jXG5IvR5k6wxZ+F1Ol1wSTdba4Lb4at
UljK4GS6fgTMYXqdDdnavjAw/+EJ9lKiFq0gqMzjCaZMjo8gs4wFklgY/JrD9vyqwb+XFDUqSTFo
ElbGaknOWRPUH7GNz9+u+/XdzB3Ba4zwh5VJ6tobFbX8ZNC2f93rj3cTd+BdC543ZeW2pd1pmehQ
Zj6prttJfvXP/2VqEbALI2x7rEzrluMQWPETdAH9dfnlvbKoZ8LhgImh09AgOVJD2iPE3OS6mXVx
Of3rOYTBTl/D1Z2Va9LMxxFGe0UsdHblr5Pdr4dpk5gNJ/DA1MONbAEl3pjargu2Ly6Ff7335tLH
AgA3L1eAwguoFdMbGI9cVwj7Awwb2Wpu6w5RX2gH9X1RBrbJ9bi+vWq87xVGlonKRwpRn40JOZJg
zgC1avl1EeteY+RDjYUvQLTdWQ/oUNDx6YeqJblOAYje5t/f/MKTaWYrft+sK6F5unF+qjwNrlxr
9lKjJVBihGE2KyHHsB/S0LT3G5DiL4RPl7v8m/V+rzWCita3yWVUGlib1yCK+63IMpk9DXEbHypw
o3OHUmV93STYS5A8KhQdULi8jFEOPhg6qUd0y3XXHfX3KiQc2rZ0rJCgq3utc9JRUM/htH5dGPvL
O+IvS1uyzMkSKgTJKwQJ77CrT+DJbPTNdZNgN4EZBsxKF8RTJpz9HaqKttwme508EC7Pvw9SuOlO
YqlZUiZQyETFOEkDy5J2iqurirfwBf/9AhGK7n2NpafUA9neu7SiP6csvTKHs5ckiTGevWcc5xO/
LG88LE6eqKn7F+bAP8Rre1HSQCQRHM27pSGRfQVoX1TwoZfX7Yh7WRLAqUETjIaXmZ1lda7SSL6x
GKgvUaH+6e53oXKA7i4VEhidscmBIY8GuDJYEe9cNSz36qROU5dSJTMQ/7r4ceiH8D4zgn+87td3
Oy4VLB2bJs3K1KChLnA8e1dPar4uN7eXJ5kQLZGRi7OSU91duC1DXqvFX7fY7OVJYyU3lwZJBgNo
ONECVzF8a+pY/rjuzewm7Iqeg8w7gveeBOt7CMLskHcQbz5f9fN7iVLCG5G1fM3KQBBtD2zrE1Fk
VbZel0Dbi5RYOMKnN5VVCUOiCPgRm+VhOMXXrcR7pRJIJrMl41iVPYOlmb7AgCXr7HUB8sUg96+h
FNBDmaToGwbswwa5G8LgRtn+JY7NP0zXvVqpNaD0oFu5uqSj+zsAU2IANFN73XQNL1f9yx419GhZ
q0HxLRuF2BgOXfGjHR29UnMQ7uZr21TZkDa+KrUMw2MQB92XYRzs1+sG5S5CnmKz1o6MQdnOkBMm
viMl86g/Xvfruw2WL5mskLAIyiYbondJDJKUmhvz/bpf383XTYk4RHAclNWwLkcHdO5ptkF01WeF
Tfjus47B1Jmsr8ra9D2IKat4xWMRf7vm3tH48fuvr4sUy6XIVgJsSB6aKNBvcUR/yTX07wc8sPO/
//oWNoNN3BqUHiydj6C8iNsK8KSrEkVwXP791ymHP6hwqirHbSPlrLrHthrk6boXs9taq2GOtJFz
VXIWqGO0LhUwSyCFXvfru7laeQCMAuFBLvVMHaH5704zAfLnul/fTVWwB1zNNhaUduzr7ayB+XwT
V4m6bg3me3FTPVhUSmuggCMuYgg+5llFBXFteNWEAvn19w/b8TiNNMX9D6FNDkghVx9i2rZXTqjd
dBUMjD3TYKlx66TvmnXtzuDHvnSo+ochv5c3YZ8mfE0ZVuHV9WeCfrn3IpmHl06El7H955kNx/jf
X41SOKmtcg7KtHGsLiq3hCd0ublSaLie5IkEQ6W4ahTttU6QsKX9QJegXA2fc1nHBA1G0lz567vJ
28ok7Nt6w5IcX2jftKY54H/9VeEf35uat9BSZcFQgw48s5negnmfvJNIjEzlde9mN3+bTK52SUN9
ssDPl3CVnm86Za5cHfayJxsQKgcuzUmKGoD71Ysx32S7/bzu5nd7LXWsaSM0t594tkwH2zBzGBrR
Xbe0pfvJ26xB0pIhOFGH6LKR/XwClfq6zi6+Vz5VTRZUQcyqE1tB8sI5P0h+UD/VVyWM+F77FKLp
oDHC1jeCBCGs+UeUxRMxLVeO+r0CyhstZQWK6g1XNMw98e7eKlFfNyr3EqgtzngLlMl0Y5wFZ1T1
tYKZSDNc1xoNg5zfFx/hxngQLtU3s2BToVJ81RF+JdcNnL0ISl8IlJUA90ABS36CfkC9FrGdr0of
870ISgo3Y1wuwU2r1Yd1ZuOPns/m01Uziu823Cn13Ty0gzr7mPafGVBW35UdXxJvJr/qdn+z6u9V
UMKFZKXEqTMQlHF9x5AtqqITt7D6He9X0gByjAYf0wGGkkpOH0BrCdITiMlr9WMmQGKhQDd2E9yF
QyOVAzQ62AL7EFAOJGIRiDXmJU+CpvuqAWUfck7CZY3BVB4ScttIJ9RQxFuVgYPY+lh8DZZYoS9s
o8kcfeKXfwK347jV2zP4plN/O1ZZOzzwBiDuW1anqv7kRqcd3LWlWaY3odauV4VYraVdjoeo6q8B
maO6ykVIZPcdZFgLbtKSuaUGxrWZtc8pDRoMOrlO1ZOMaLfcD3bZkqkwkU/tIaKDqJ6Vh0nFg0Td
FrCJDprR7plrwCl8Pi91uPDDqlY2ve+nCWR39ByM6pylYCTmtfWDlwcf9v2A52/cps/bRDM0DYRB
oz8S1cfjYyqjTLfFPNHE3svMEz2A7Luk6feBqkg/8obp8ONge0/Cg4+GFqcvCSsbPhUjzF1B645t
KlZwK/GbWh+MTmn0detD1uh8TnXXwvo4Xir4gEKzTLjMM4JQcUJqp/KgYlRzJR+7dbTs9VQzg19I
Ye5G4O8Ix3C2ApuBreipM6PoHjOyARWc4Wyi8EAVlWtpTYRz55ambf8aHCs1w52YLnI7NWxl5sG4
uNc93M6hM3gDSDOxfWEzntQ6Z8tWq5sGKKTg0xDb1Yx5C1Uhb3K/DOMikQNZ2AURlKrZuAP0jPE0
F2jJW+P4bu16j7RaCH7pllfLyFl3gqtUD5ib3kzAUAwZ0yqBLzhMedUXH5t5fudakjbvdMW0n+AM
AL+bFogjssAsIYjB8z4nTrLkc2tI3/20IQ822NnVwUbG3CcB/lmRAL673HQLnio6rUNl+iDv4I4Q
hXk0clz3OGaQyWFOzNKlP0NTN3GXt52u0JuoUzcGH4PNOgZMS7PF2zcQKtbgO/ARPRDVlFk4j3Yq
G46xmvUy3o2ruEwwrkHaPKKfXGbLoRmlz5Y72so4msouBJJzPAZZY2HtzlzcVOOBp+0w/yDIN7jn
dKjX1hystFVSCFd/SpZJ8mNnbKpzoG8xzCfNW/stMnhH33VniKrx8oZovR3DceD3aGI35DnVqHdG
Oc6N/eshSdrbORIhPPCynn6Xswf/ExZf2zeyGeBU6Mph+xPV21sqorn+XgMBQE81zxq+5XW8NLp6
WHppxf1sxUrBsV5olQFl7RoMKvFAtyYj7S3cbBYwqWaRTc0Hg9WBgj/RAfLZHEiVzPK2vxizgwIj
uxowGNqvyfwhCUKz/ViCyat3ickC3oFTiiRymLuY2u11AztrkHN67AzRWPQzFx1wnxqSL53LEGVG
VXrU8Sdyw0MPh6sTWh0TU+UDXIf0TzSHKSBlaziyWAUJOYxZUqCb15T4nLuu058AQIJ6oVwQzPVZ
AQchARCvAQWuzvItoBoogHCFxdVH+EWv2fNExjn5FK+BBZc288NEcW+zn+nP3k6xfN02JtUfFznI
aMjpQpV7rMKOLF/m2nc9rNrWULWnvmJ+ggOVVnCKykPXDG1UznXCIRMQ6xQLci98FPoo7+moY3+Y
0iqGjqAngYk+Lm5ewyOnIqE/HcD2AYzjZZ3JvuQCif4SgEUzPWrfuVECYrB4OJWiEMLfNHBmCL/i
szowf9MlZe2QY2uYMzDHLeFQW0loUvBv+LjMX7tYTuCt8m4JgUEI6nEh7iS0soGGo5BK6qekiQN9
IJZt4TlsqcV+wROfwmZRz9X3VfS+eS14P7snWWlGTng3Nf3Wg9IdocMwZWn9Dhu96+BECZxX7fPG
DON8TjXd9AI9ezrDhhj1IdTAC0v9SOaCu97V72gWSXsTTsTMH00/0xGGr6xtxHzs7aLtXKh5Cf1r
p7HOPJiu6S/GPGEbFRHCSXGo+y2DpbiRMnrNG2pdPvZrS+A6T+el/xBULtnka8T2XQ9XaKAbOnW3
crXx4xwZtdyh0hewMCcEWPgT5NoRXfMKuTFwcIdQrsNX1i+0BYoja2YkJxs9UQVCSQNHIAF3hrp5
6ribsGRX1UK/wHysH4fD5jsbzTl6byYFKDLBb3wwKc/M0yBEJ8dTE3aNSE9j5Kc0PEZ1FLR3RI6h
WZ/m1AsyFplZSb09xNuGb5XryPYTBAR2DavwIEkwgHk7Jvi4Y6HV5XCd2y0O1GtlU4Nph87Mlejj
NiPJN+Z2YvWYPvV6rj9VgWQICZbJkuVHhGffqhw4485/p/OcQZS2mGgEuDkADBqA4XSOizoIq1nn
8BKc0+fQRZCu1plpfZazfsWR/mdbbX7VpULlKHuHFTAkbe5pmwVlSBLnQA9IlBddPo4NWb+uelPT
XQUOfHjbab7Nb8d+M/6Bhqu0YWG1aFmM2GLDIgDreczHrXm3zAYDpCDG8mgqYhbbVoKiQYblPVb1
Lvjs+MoJcO1kgE6hBq2r+dFl/Ti9nVIXy/pEZdykUaH7RGf3LNQpqN3OSeENGLdKtjfruLQhcOg+
GpXPdYDV6XkOuMeSTKmm46s4AaX7XGWLTV5voQDAGJ4lLdu6glhbj6aY8E5AT47qGCoPhKSg+Imm
lmgr4hGJ+zfZKLGVgyzfMPsZ+HBf/4CfKzUKcuBhdmvuUY0H01goOMXkwdx38YfIZxekuJ4kDjB5
lbotkPnSwEMqOpptVALzbUVAyHLf07W7Y4mfkmcUZ+PsTbuBLG3xJUikkYRNdDsi/QWmBLA6Wy3U
bUor1r3vN8fGb5y0iqw5HeMl0nmfgVr4rWU1toGctEnffqjXugIfpk4DxD7giLFKnwfTdBWsm2Oo
yt+bXrchLLKBpgjwAhNrMbSqteX1ibWIY0nRwrazwzroWRChrwMeMA4R1IRjcd4OvarOTeMM3qBY
l+geMQdN38c91sZSbdHFRmzcYBH3cZWxEOWiyTyJnJohrj4NWybNa9wKwyJXuX64YAWkIa+SgaZB
nkGZF+V8GB3srzNhI+AI4L1XPcuKLtM5WvqelBvF90HA7WX2zvJmmdDyaOr1E6Cgk3D52gTxYPOo
CSV9CDbMidfh2kF8liudbULmbZ2wvsUS29sMj7/KGgAfqMdGsNPDmbZUHOPM1PyHEXBHgy0yeJT4
+0OHAusNG7BLfdjWivPbpUsl+1hHWE++bRIv7LWYLPNPjRxi/7hA2NLcQgrF0W6H4/Oc3trRTPZn
pLbRH0M4lzKXexc18qbycec+CgXbjTcxRInNs5+D2MlcolF5fS9aI/QN6rHNHOVgdnH5fgpRM/2+
DWk0Rsd48ksy5wRFwvmtyDRBQO/rWbHzqru55TdD3fVoPG2bwA15VCnHfkROdAz7q6iH9zMWEbwf
ZORahnewBBW+Auaz1nfLBhP9LyHEe69XHLXYPXcB0PLeuvDVIh2aTuJ2arN3bdt2fihwQprYQyAy
IT4RuEt1TwJJCFJOHebhl9pozMlCsCpj6MqKshg9lBH94SsZZK9XOAQsODzN4NDfjCGMes4oQqf2
reyJbb6u2ZTi8bHUi/WJz2M/YLb1qx0fAG/oXE7qZh4/xgvCyFwBaRyeO1UrfT8B0xOfvGuFeMuY
agaRe7GS4aZXVGqsAiZ+76DGUk+u8l6cTGeDQOc+HNPgbaN0TX6I3s7uhJ1PL/kIAV2UY1vkGJVR
R8whtL4L7yfqquz9qMaeYs1OmTpErUvVu2WkyEfiLW+YBGbjFk0FLkFI9jows0Xq2Ylq7I6e6UAc
fOotfw5qs5DbydcU7I5t7nu0IixZDx78JrY6HzasPm+XbF1YIcfJSew2dWXyLemMuwvDuUme4eM3
eFFUI+8toORR6ugz0nDMlN3iBVbCGZijrqQbiAEnZYaUH0NlfG0OaFGm8xFGDc14j+CT+1ue1lFy
HIyr67KLMUNvh21MqiOjW4fDLm8jfV95EV7MSJ1sxV07UBBMc3xJYc/hal16IDjv9o8e4itzds2G
GmvS9HKoc4c7TG74WLfJ48LQiXg/hCiJHFgSdAo3i/YvOHvX6RbeVVMi5Lc6GVLz0fFIR09Rjyga
Bzi0KCVPtTJiOk4wbfb3yUwSdaaVtljzI+fDc0unaLlHBykcKPKkszT7LGSrljJtNz++FZjFsHXo
tkifphiHmqfEG6oQWqUdbzwyRiQbHnoxku3RJ3jRI0BQAQBL3ZmtNQ22A+R87QiT72DlGVw3SRK8
RK76h8w23yX22KCjAMj3+rxgR4R7yyA1VDCoG3++Lomyy8trUmFe+ak590uo71BeDx/FKK9rAIC3
8++5KzJYxxEnbWcmG5PPJtJv11RVr6+6932TFGfbpMdYzmedtNEtafruwyVifqHQ9UuR9Tf5n32X
VD1HU72urTj3sm9Ud6Rg0HV5RKfqzKBFQusazBzrg01IgGG/DtAxhvDU/tFm4gLelDV7bDGQLBKm
CL22paAqm9Y8oNMaYyNK0X54oG5I8ReMonV1IlqCQ9YJRUAp7KFxfQgyPprb2rdRg2FtUBMLt7V/
ycn1kkH8uwfcZRYhll5t3S3zOeM4PpR+yuxyY6po/ilDGwFqBhOVl2rB/zCO95CdRYs48GY1Zw/f
u+C2b2UWMGBFo1AeMrkhDZOzaqPsgGxCkLqioRnyZ5DIRQFDSgxg4xw7xgxeGrPBVC59ZaabbADW
/j7xVSAKNaJjzh2pFUHmkBCY+tE8tqRPEJBZq1xq4ZZsjJqeIBic3SMsAhocHkyT6tuLvgwIcV4J
nKqPbRc4wY79Ijt+IFOzzlgxse6Qk0hqspx8PUXz20Ea1DbyPvEDMElVX8GQC6dZnN/Xk45ZhESM
3mrTFGG1ankgM1yHjkMdLMbf0nTJ/OOQJjX8wMRs5rE9/JoS/5VH/f/vLOVLW8s/O9iD/yWHr+2X
vxrYX/7Fvw3sk+R/UkYZuGmcJeCvXvwt/m1gn8KknoBJBYcLAif7X//r3wb2EfsfNLnFWUbAbQ3h
Y49/9X/+9fR/sA3gfyXwF8oiwKSS/8a//ldv1P+blGAlg7Ca8jgEZhWcZnjm/750ouloWjMEk6XB
mL4f3stne4948zkqt7I6XegvWykeozZf7qdzCrrEdlCle9Sfp+cJSJGf4q2GVXBx68HI9Mf18G4+
vLlXBTlk4Oxc8D7m3BYtGEQLoiqEFeWWr6X4/pdX/upft/tXr/wdQvP/noLyfz0F3/uTzDxGvDrj
KfqP7qgO09mcMOsWnORfEeS03kMkfKwPzXm4o88vXPr3Ve3flwY+HXR3AvbRXvlq2mytI9BBSnLa
yuVTFxf9x/RheJ9GJ3EniuG8pUXPD9v4OL5Q4/6bK6P7B9flwBzAQGxXmIA5zdynzgxliNz9mCKH
t/BT1CyPyMi+8JR/XAo5uCRFlzMBIhSjci+YMHHsQsHakqc4hDc4RIF8EHY3cvrv/ObxOndX2m0W
yYx00zbhSj5+numbfnn3wvf6XRB9uQDsYCPwyjHx4L/zh2zTda0dJiTTqOwa/WE1PiHQUmD0fEhF
MOjHDEJOVrJgq/TPQaVL8iYxLFNnYXqzvFf9rAFm4JtczZ0aAutv5OI4LyjgCv49GkDj+IiiZeVe
/ecbv7zi3yYqKMlJyqIEqwGwFfvqYrjIQCFX05Wtf7cOCCOBOlH/Vf3s17sBSAyZ+CQEWiXex1H9
EiOiN7iG85g17JbJl1pjo8t6snsMrINAqEQkpZTuewIct8iZblVbVsx+VxHINMgYClvdzpV/l10Y
izj5aFodgvGFMXwJAv+8MgQnlyvH6X6ihlPCax/iyslD/bw+VK/sbftqOc0f/vN3+jWA/rwOgNhY
1tNL/W23ohozdpJkbRnnnzVgiXEeFjNgh7LIjtupfpudUDB6QWjxS/L6x0U5wCZIAROOofL7RceM
V0ht9zhtATYqH8GXv6nK7bZ7TG6Cc/RSqIr97I9XmQFkGFMUbdCisHvEIBBsjHnclnORnOht8CQf
J1DclvwHUMmlB/QJ9b1jlcfFlMNq5IWH/dWvs3/YjGWYBTEI4pjKvz8s4idekZa0JQpFtxoPu9xV
5+ScHuyNvwmO4oE/s2eGc58sfL4VQVp0P7ofwff4VfqYPPJzdq4P2SG842f2wpvZ8ZT/NYP+cmv7
7XRWdThvkIKWSw1f0GON8W1ubHRKAWnrc48zlcwrpD9AMn2DzKx5yQ/ylx/wH+8G63REYXodxntt
NB8lsizo6imhib6Jy+wANdEtKeab9CgeUfT62N7Zp0rl+ENfVU+0JHfBOTzM9/KtfDXdwhA9fwm+
iWBlN1qg0bksW4zAOSzdfy6npOJZ5xqUKOXYPIAjOD13EaoP/5Wu4/LusQdGCLaQ68fKslfgyqCv
GgJFddlKt/SHtSdOICmL8srxP0/xP5diLESModqMVG30h+0cks96mGf4fLQoeiSDA+0Xc6Vw2/aS
2fsf+y6HrjeNI05owrJ435XPMuRXU7UGx1oHp2xIwCm9HVtRxONLO/yvTpHfBs7lUhmyqPgPGin3
TXJNNJjKGhccWS6e10f7FHy1b9jd9CRus2P6JF6NR/20vVuQnfocfv037OofzXF2LGl8PA6qcByD
9gQlKUFM8/ucVohNoRLog6Mt1Xk6V7cNWIMZwidSKhCNVfFCyLgflAnBQhkSylJENlhKdnFvlLQb
EqyYJyNQQhMggSw4/OdRsv92uALUDTELAQ0jMQrIvz8RPAPI6Jq1BYlPFumr/ua/EzxjuFP8KKKR
CFF7BGn57pVBixgDGx9ckB2oP8LGDVxxO6sXBjvYZvvxnjD0/eADMDTuYhrvO+248K3psxaE1apG
hhBNt6R5Ssxo17Q96EFNQw4rFj4UyC/gTpioN3NYWDAEeWC7+W2P+gKsfYYpDEvBwg1ph7oB037K
4notFJ+Tn3ZV8ROOKNGZjb0NT7U30de4kXAtRZNa+KpLYgWMIEfn/mFNG1WmId9s3lGGwgvVOMTk
vaSyLqyDtCBvm9jZvFk9e5tMTeTyDh0jN8iPzv0d3GYze8hQ/F+O0C93wMFbh7oy0LzhdseHOCSH
selgRkT6UC/vOw15bTGIOFvexAkskLK8iRpnC5RioClIe9vwgg3D4nAjwr82TRCRwwbT0le9SNxy
ilBMeNpcO7+FPAQ3io50aECaheIWFz/1X7SrkeYxaQ9Zhagq85xA4vugq9CaY88HyguveAT8qOtN
dMLLRHoRVZjqCfSQts/x9UZ16GP0Wh5s4FeXs1D573GtYp7Dd5g/Jsr58YjaWdflfGyT1151Gy22
bguHkjWR7/Nm8/JxxE2pIsMJ4EOlY+SSW3S+IKEhQ90CsGDVXCIjNRj87SThRWRZi5nD23k8QCQl
7uW2sVepSmcwMKEHQZUQ68yCsjzS9Dkd9Khu117havNW1+CEulDFRaKSMcqTbFafdbwOLbmJVh5O
eR32/CdhjVEF3zocHh13qAj6zkibw8ZlmwvUZ4O1EN0U1JjHQfVKbLayx4ZPIFWfe+6zGjCbWekv
HVkh/RmjwbZHHmRwbFxJrICi3dblITMyNQc4wlqTO8i96oPrGLQZhnYwU89Q+PjUiG2EwmQJ++mA
ciI277STAhIKJ5djo0SKwlgYULQejLNdi64dV/DBh2F6VyvfqpxQF2/3fqUd8pOuUu0NT5YqPTI0
vvVH0NudybUWCvV8SSBoGec0Tw1OnRedgFPFfDGWwWza4g88Gsf3UET130k6sC8chvjqIOEJExeW
oVqQcx7Imxk5rzeY0xu7mZK4i44d/vaXIRm6qQg4T7+5NoMEqTbc/8TY2jROqBWNIEW9dOwPws4+
N8SE4PUurAFKYqRpX9ZxjHRaB0EFREwYTuth5SbC+5pD/SljcsHwzhTUuUWTmvSdJgzTS1s21ChM
i3C8IRBGWGiHAO2D+qKS6aEhPrtTfbXW0Pb40BXrqCaUuj2ANR1AfinqZbZfTkhpIX186XXEwQex
6TfTDW19DHUfvAljeL3npmnD4EAkZwtKml0Ft/qtSeNCJ7r3EDt1fX9qY+Q9iwr1HYJ0n4/aY9el
4Se4MBGC97Lwd2Ru/SfFUNdBjpCiGSYYhC+GOu5PY9C7x5SvIcNkHdg9G1jnCsmsfedi4p9TO/oI
7zFBZlAP4WJOmnb2DvnUfss5OII/yOI0Mnbc8MdO4Zh3iAP0vaOmrtH+2CzQfCSHqKpZc9YNAcio
A/Dpp0DAEx6JoFAcYLxN1UGTzK+HCCK06cgcW8lBLvUAUVBboX68TpJ2hyx0Wh2qYbhdUNx/w8Yo
eE2Mn4eDbyFChiIkYD/qYKTZWQnaTDcw0k3ivK5NayGVi+gIyQXpl0Mytobm1TQQJHT0Fj0S06qm
yMZs9PkymrnJ0SgwwkfZooEckjpgpA6uh0ApD6q0mspaTno7grg11CfkSmpysN1UscIEvgHHqqkQ
dFBkvt2ZN1V1MrUS0cGStl+LuMnaz9OGVPcxQwFkeKy5GN70mFEih3Bw3Yp0nlBZ7y7eXDnEOe1U
pP6iKtk2s9RFV0vzBZ5DlB2XAT4sd25tJLmhOloQX6gmhYIypJhqnZncAaqhpCvSdXK+YLGe6vLS
Q/0hMyqLimDNdFNwodR9PykSFUipg1bSpX0PDU3kq/lh9lUrjnqJVPPo6jTyBR2cDw4ujVWVr+jM
g/6rI/RjPTrC4Bnr2p+6C5rkiJlepbmzUS3OdITQ5tClE5b2eXNBX6x1alA59aH5oVY4qkGPsMkg
Z+sSv0L5M1D5XFHMyCgN/5e9M1mOG2nX8604vEcHhkQCiLC9AFCsYnEeRXKDoEQR85AYEsPV+6n/
b9st9jnd0V6fnVotCSxUDt/wvO+Xy7AgrvmY/DqXEVGs7qlxz64PKpziFG0Dtvdhk08p155o3I3N
7E2cTyskZNgO9Csj6o6qjYY6aF8ZwzI6YeZYiw7XJC3y0MDXvgMvsL0LDhTNwujqUfD7fmmpU+u+
D/RrOjlLy+wPH6PTDAHfFHeJQog4tH3+cmr4kQTNafuRTFvacK3VnXXMFulvEaOITO9gedKmqTZX
4q6lFPG4BXpkECah/wfustNF4I+gDjTvaO5RsTJsboJ6vtF+V2cRrkHOB7qtrdvPpCXMvU7WgGHJ
GDNAKtRT/qjwDgCp6B1HxD6wXRk6cyrea7fxftJZSxYenU0e4Uy6OLBgPQEEDMC6b9Xpt+fJbb8H
dNwZ/myewpLBWk0LdmFeOb0ketQoqwfL2lUtW/ewNMxAYm6x1MYrvAoYRDdYpYNcrWvejNab6GIy
hIBBcaovXkbRc/KaUhFzgCMUbxoVl46U2k6MWbJ2P+ki43eyzea4HcZKtEuktNrEzjVd81NqmxYp
cyF7xhFT/kojYW7ja187NTpcAz4CfsWenit7gzqrfWcTsVtY/UPBRWvtpFnoh2SZAnOXCLFskdw4
5zzSvXeRJ6fN4Q25YDNU+fpRmAsU18DUCskwcL9qmL+cA9nvuX3b4QzIM3/vl9raIoctdT71xeRG
HKzut6oU+YQnwZhdqbFeg8jrg+1+9VI6nt5syQ98RGeAE2RTkVuOfRONhUsrvFoS1ncye4+5dNfY
TB0/P8ut0h3PxJA3+GcldLSxoc+p8l0qcLg3rXghd81kep8buWC2GxxZ25B9Yz3tB60tK2yT2Rn2
G2eFs2tx+7oMlCIetHvTraMuc/NtZ5JQPgUAsNveMVL3pZxGEiGgkiw7a3uZuLTbK3BEJ918sJkB
k8NKC7+JylqoH+k6bGPcGUtHz3lx7E+VraAp8J9Bs5PYovWhWRT4mlpuEYTdWlN5m/FECTPlBOMF
xkD+BYtd57ElC/qyeusCB6oQ9e3OrZziM/E7PDqzqUl2bT5ipov7dXJrgjx4u9Va62fp+JN1m6+F
UaaHZJ179Tmq3FifqF86axERGJnHCXsIekeG8oez3Onc8n5zRj3HG8H/vDdsuU0H1WJl8Ko23cnr
LFFIunVj+t21U6dJeQexIcfDkI32TBNr1k44qGR+yXKKsbvBRy8fjm3f0LnqfWeMi5IdCHyjTOKF
uVjKqMxLL7/zjZ7Yca0a06TQbK0n/j0p69h20uwHRTz/57Js3Ezp0mbW3lB1KZ5Hr0m6qPaE+Sr4
cdPzxmo288pRw2YdKdzmYojWIK2MqLQHmxUwjYlaLvME6sGNTrDB5UZJgcC8Kmod7DydG0LGheVC
XnKyJn6wK2W+ftf2ckJKxml7G/tUPDsUUrt9SaKjQysvlXFVFJy3B1wBkj7iAHdxpm8tbvsFHniE
5y5zY8r3Qqdpftl1qzWfGwPHSBnO6VY8cMMalC0qbBf2drfV6Y3W2pkPeBhzZhPpe/Wun1wJ+slI
jvno0VnUYZk2qjmKQfXN3uuSlCMIkLfibE2CxxFQLH9pMHZ5QV5jB/tkBhg6Lkyy+RHA4yi4I3R+
B4m9SRoNldtr5sBl2ezuiw26ksa3aWVnJ8ys3Q3jslp31Du0d2032OjAcRgnJyxs3A1QBo2qyWsq
S9zj8NW1oR4SxrKFQS2Gn3ZaNsu+74l2kBHYSXUsrM3K46bhir5hamZtn/REtvugXK+H1agW/86w
uknEwWC45RyCuJXuuU+cKF9zk+8m3mZHSshzdskVZgMcxMqZHDPu52XKY28xzHIfKHTlO0eYoA2l
PDnOVnYj0tueiWYLqdQ2wZdCD/lhMFUM1DXnJqG1vtlGugMTcxiaasmVHeUMbRVZ0uoH3uxSwtpW
XZNEfbGuejfyqtI3x4S2C23c64b7zRdbc+n6Y+4zh22rrUgycULE0mm8h4bfudfB5N8u0+C0+1qa
/Q+39rbp6KLDqO7awpm/qXQKjD2HRACAH/QMOliHerSuJrPV5k55y8ZF6I7p/GrPq0DbpO0Wj6N6
UtB5gsHJ92OZN28MiMmtve0nwaeVb111FBtp0/Vg8t3FHt+vefRKGwOmue9T6wZD8XI7B4JuCbZN
H+aLe9Zd1jo2Ohjj3Ti6zRjKBnvReCZSWyJCl+rTqnKjPSpa3mgjpm3u5osWS0MjHnPRESCaEFKP
6Qpuei2dfqxCxxhYfWOLfGJnzX7m3rRVbqUXkL3bElY51bdITHlu+VRN21PkYyZWrcN8q6fk6NgQ
x8+twFglBBjU3wU62FDnjv8MIoPNTY41+pM5uJ5+MABt68heZ+Nnl5BIn22BGn7Yhm+QijfrdmTM
kFHunXTaHtpOd5DQRZb+HE0x9/FprK3zUQ+tTp77uahfVpVlebxteXcV5JudRm5bUs4t+5kERlBV
+MBFcynOa7PJP+1hU0bUZJ3bvtit6UwxfLTXXDCRyng1CLGC80W1KIrcras1KUo+yYsGdcyJ7p7K
J9GMgR+VM4jjrWBuzlPlVml7tACwy3NU+oUBnKz9bwqD9m+6S0Z9RuaqknB0TcXwAF/k4GiuYRvk
1GKZQ6ln4lEp4c4OpyOrvhkRolSRjUWHFdW9JrmApl0uq5rzJMyKyqWryaXDZ4NX9Ij9W+spqzki
IoN//KE0U0KArHSH8UrghN48LMPY5Lcm9s72sdi2cbjUBjlKHzrwRellZ4j2u2s6HkWWsdOQXw2Z
RJzWHZA6wPrWnLW2zO5q0ogxZIL26pyJfCvciGpoXUTa7Q1jpxQ8B5UgDZ4+tErYV2WTrdZFnpLD
/iBsK4PDqnw/jdAg6PESO/jmdmIcpY5AviQJ3iYnUYZohZsfQ5/KWykhhvcF8k9FTGJbn5RjgL+4
Ecd+L/yCAWUFnWAz3iYkNDuH23fkJHCaKuxGx6XdqxBVXGGdiKIH73ZlHJAAbhn8BmFMmK6zZnCQ
l5ioeUlIb1e77bfLaspMoHFt1DJ79bK0e1zh74uDTg1yrpWt6sJNuuZw9FIcu8LV6FKgbHuVY0QQ
r3WICos9uNhJp2KvSOc2PPUs39CWAE33BuFGiJux8zxnxfYqK9t+mXWlGEHHmEVBuWhlgxlpYaB0
TbM0j7qx3KrbFa6QHeAg+tHuJlpqEZncQlEWaRDx0nHdSgxpbyiUZvC3lOTKCZdR+T/awGH/pqpO
r+x8QnIzJI217iaF6fEByat7m/SG95ZsWXIviyRJLkRmlEsMWV7st8yY6U5MDNCJS6f0/ZAUZ2j2
PSn9MRDIhI7IOLPbnGFMZejqZjtmadAZcSYxnUFdspBFd7xrEdbVQJVvmbb+MddlS2imsOQkvB6G
NyBt90EwpfAhqcuNH5yZa0NkBwOItl/M+r0T3fLdKWu3jzNKlwB6dT6cW4pBj9FmsYl2VtKqp84z
zFcn4bvbDbbLvNpOL9zI2jP4h/JV40vboyHWl35fDTOstCr60PZX69bxGswXjQIjs3BYVfcwq9ZH
/JXVN0tDUTfsR7N8CZjssrC+l0bFPXNphtDMEu+2c4pmCZn3md6jG/KKuM2AdZtKDlXYoDi5QlhI
EgC9RqUPM2h5nVfJ6O71acjP2VBMDP0YAEbdiKEd/e3sai73RZk0pbbF+MxTxAmhnzmpsWv91bZj
hipXWYjYCMSp8Cltnyeoltydm4Ecg0JTNyBLSinYDJ3VLRHpVTAf2T7bypdkcbIMjfDyiBqUuHSn
wUvj0qzQr5n92vUhps+ezZjiICO9UOm/qM8GEE7KIKMzn81vVu1YWaSaNj2IrZVZNPS2eGgT6b1N
Gv4jXgrBl+vLWX16qcGhVzRbM8a1nVCLOGH5Pwsthh9Br/puV09Z/olbCPIHx5rrp7ELlleVmfVN
oKqlOzNmd7xZYEqz0/00/Gx6x3jV06wA1tpirahhS/eu9X3ryUUPSj5p1d4U9va0ddzUxsTxIGfE
JKKas/VCJmv7MlKINePcqsxjXiaIDXWVkI7bSeL/ULPQFFnzfLuQSoFZBHkXHHGsRs2hCAvqcGy2
VWCjx6TbeHOm4IUCHgVdPxiqNzmI/JTSNtZCfNL7QSRKpJFRlfbtj2EtmzUiGEMq6S+JWsPcpQIW
eqgALL7LVXchAqXmO0MhgnOGpukikj7HdeRUEHC7bW2auzU3657d3RI74wA25jH0N0E14c6URbPF
uXoMWl0/2B5ljamQXPjKzLzHIhXz4zTZ9Rr2UPA7pqWaVrxsDsmjM9aBQX250h/YRdH0V95MNNim
7xkSQaL/wSgerDqxdxXI+lH24MHKabIJYYHhIP9qA0jsCg3aN4+QDvHKXBQ3te8HryOFic8umYeD
bYO57yg4j2NkIyaMTikn0zXOUiknGTlBN98wx1o8bpmubii/JZcjCnQ3VAxtebMFpST0V6o+buni
fbgmbowMrRROeyGKjkNma4sNYcloXqCrsa6M2ezGyDCq7cPIfDYRldvhJd2W6bWd0POEp+F670G5
rBCbvUeTJBducUmWX8HXUHhOQ9epZprWwTa8W7Q62bSes3wGVDP415iQ8gRf7YBKmAQTkbmZwXcx
ajYe+67vkPBBWMQA3O2bMPJqi6w5cTSTCbLM4gCcvQdnIrflVuumq9rItoY1SjARmtqTFcG1zwDe
aWwVsO7QEFvrvv5AM+U9mzRD6Q/rtX7MzaF5shGdWqhzl3qIvXXxEK3kha2jJRnqLG7EyIS8osyT
a2YpD+gfuhwiNaua4C0A/fYoGiWUORyA6HvHy7rvKfFTh7ylOFUvjKL5uTn98oSdVf/izkvDzhTZ
T8qXHHEJfTckvYHoLwtza37UNPSa0G3rZEG2YjnnhaULtQtUkz8V2TAxGLW1vXuRFqTH+ZaMLYsP
qClOTb+yzlzPQB3Yy9nzwsafnW7XKcsl+MXGAmlQJ8THmtrjFnmoQj82qiDs1dnb7KjsipTbnJnO
aEn7zGEr4a74wxNysfn5dHvl4WYFiUZ134hPcP0UIkjIcc5PcoANo+Tl7Ar0JkQ4JXe5IQubPSdt
fTsri6gIiQqSw7GvgzuPDP1pMzslQjZRwty6fmxCn0B4otuFpCwEUDNvVqdxX4V9Csq4ziYJZ2DN
bjgDFA72EuKOtDy3i+EzUZisDYEPU5XSUE2nPesISnw7y5qSbTej10YPO825GbaUF/jMqGrquOIl
jmHeTMUaBeVgO4jbsL2JF7kOCOZ0l+W7vDaT6YDqxx4iX5COXHH6y7+bVfeFmqZtTKsYZyMq4Kj1
rD+5dKY0vVz44WrXef5uKfdF4Z5v6obhssdBPEmr2Nv42dPo3bXCj9MgiAx32E3WBXW6a8tuYiWu
mSFOSODHbjphTHWuKXn2YjmvfcbjlH8Dr3ztO3uuBbLngwpa8ILC/4rOlLKvprW24hXZ0JmjVHZR
+vn4d/zzF+TCgya1PLBOWCuy2q8edgVnI73+strZyuiuCs9K7lOcD/d/3eH+02eRgIdAQKbtgEk7
zpcOd1DNgx7Xtt4FFFlCzFKmSPm0J/75U2wfzahv8am8r516Wg6ahLGpd0tCY4sQCFwCkZ1p/h1s
8bXNDTZF28l0yaFcALWvLhLjHARpYvf1rtGtF1q2aqJN1DOjukzxT1cBjwpYCY5lUVMKvs4D01VF
HczgzWXMgX8y6INeV036z8x92BvSMfmGhOXYgQen9YWTUv6orWAaq93WMq8PmMS7Fp5hnP319/OV
c/Aom0peGkV5FynxV+ymGDxhW5tb7Nyx2h7NuddX1Ki8c580Y+eX7vwPMZ9/PY96iw+liM/d1zkY
iJsI6GpZ7Dqnp3S0FiQwAHHh/8engrfkb4LEgFv/Sm9MdP0hgESxa0YTpMw2uoNwSV4EtbpDBw/7
N6v8BGv8Eb9h4VkWHwqsm4Uh5Gmv/cHgb+22ysVwy4/r0+22CHFtzpI0jvSR0otx02TV35n9fV3v
PDI4rQvT5zIS4qsfInbhVcYYUTdu2zw5tEZNl2McUEuYTfM3n+7Pj2Idwt2aBCu+FPILbWMM2yrl
MrmxYQdNJFQH/JFS8Vx09Xdf3OlF/foi7cA+na227diCNfLri+QKk+vIx42NJKMkm/W+jHtlkSr/
9QL5j54joO9ZjmwA76trMPM2UeYnuYjL2XEOrkdw2S6e/TcH+Z+XhSPgewIgMHAl2OtfP023DtAR
cEYx7SfnnsvdI4Q37PqszLLybaoaembOtPyz8XCoEYDABEcU+gQLfcCf3GErfA7nlUplI9vujEqd
da6QNf7NyfHnVwhCB02ONJ87MZBf7o+8IODwtlLEmd/rI6MGT9rY/p+eF/8C2k5HoBNwpnPk/voK
3aXMmK1QCISPvktVx9RRVSAC/evl8PUU5CnQh9L2UHugzLC/3Ov5SAI9jZ0Tyx4JltwS6wxlQIML
Q+rGtZmr279+3n/w7gLeGroNIT3b+wr8urNyZ+rfTmxV1nTWG4G+93Cj+fnXT/nz8kN8cqIBA3Az
4qzTT/GHUwlHOEZILTyFAoJ9kxON7SdXDY9oPo3braQPmfk+KcJfP/XPp8WJXOWo8ECoOeC/vMtg
2oJUV5nDWcjg1iClRp+IMQ8b3a3/ftR/CZj+2080gON6/vE//7t1smn7zxVMD1OfN+81K+PLX/ld
wuQ6vwVcFY7HjWubTENmEfwuYXL931iAhGWnhY/FzEkw8LuESf5G6MHRBR1+2g/uye7qdwmT9RtE
K38+CByAdRu11P/6H7+AosOX//6j9MfxTgf6Hw58IgFEEcioPJcNbiJm+nWNprbdy4KbNdy6U5+g
s9E/M5qsaHvUjeRlZ75VdTeyNZM2qqdl/lbLZrlw8Vuyw6EsiuQgCit9xoEDhmXIh2aDjKhKO0I8
Xp/VdX36pS1VsyvcMT8rNIVv4JPKOGu4V6hnuXPxVhibgumuvMnZn3rkWFp5EEAUNN0ahxHffhfL
BC/jBivXrLN5lDBKGwOgeEgS0CMGZLU6CgoI5hOd0d0Eq2/iacFAA7Er4Kr2zWTMfdjmQ4rDir2N
Kh6lp3W0GTXqk8rvxXdf62WM53bLrLNJyrI7B++aDGTma6WisWm28k4kOZzomCIl2fk+nd3QaQt6
S2g26CShQPV+MBs+e26Med7OzJ6ZNBGaouAOG83kU0x4tCTuPDz1TsvHCfzU+dZPaXZv0y+g9QaG
toOFqsdI++A9OwPh+U3R+P1KtY46QuiPdUanYckT/7xLveW9D4riWysEdk95003wfZAgGDPQnYih
2XLYEXyyWirBmxNZq9FfBdts37ZVmtzP9uJ9a9OpolVelNVj3ddZHTNJYXrEPSXpY8d2/GuVpb0R
OaMfvOSVqe/AmlQfc8TU+64zrfzQ1DI9S5ei65AM2BOq+CrHPydoDItJCWpadhsQsbrCPYLrNnd6
YI0hQJFNnOb0D741KGpdhm7ek8K3h0sbdT9TpXDo68J0DsQnHWGdxRhJ+U7MBGPh7wpPgASowVBr
7AGICdpl5JxM+UibO4e68oGu74IxmzTdFoNwKgHURj0Plxmny3+aaZu/YLoE3oh0uO6iTaYG1a0q
w5BbjhVWBZhCMMNtGHRXRhtJvQoxo8Gemn00YAkD05LEzWBi4rGNm+tdZD1GWeGSWkX2zqgXIz+m
ebt81j4uoeed4dG7KXzsqO7Squsw/ZUVbgqqh8shDrPiSRj9y1KNVXq0RGUW5zLpk4dRT20yxGIx
F/vJF6mrvg9BK4uLFQOzB6ubaVs16EtojedSppGFH+9yUL2RPEx1mY7o3xuHwhRYMVJmDMy6ewMk
hVbbDBivIpOqz3zIXDu91gjxZyg7C7BUDJWX4adTOMUlbbP5CqjSm+LZNGkYDOlIucqeWguorEu3
8TYxjY6OAZ5oVLbNQRsbPbxTNUu2mSijfCiK5mxUxab2pBvWdNSp67QH02jlGJZ1I6jzW8xWi3SZ
6ktaxAaIoaEmHBQzKrQ7iKnO5SvC2IsfUJp3VpuphyIwS6a1l6QV5wZGO49ySA0vZLB48IEVlXAA
TUvjvZqb8ibITfpg7cmxlZdZOO/4I+u3uaMLGaZLOl97tsbLbEmy5bHbgryOTNXWVDUSbzPCLi2g
0LKl7fg1BOZr71ibimwflCNpl6yIlOuu75VdJS9ENulPZYn2s1pobIVdQecnwulgpYIytrO5V7KC
6R0CL7t0q67vL3wnKSmLMvwXC7ZtvrHsYppYSbKW10rklh22Df2SCMcD/zt4t2NFDm2CNWowvS7O
U9+Z7lQgy20fFHAo+PnkpN51nqFYb8fe9iOj7brHDuYj2TF07gI41cIMQXvlFi7QAu6e+TuMFBzz
1MvxZvGG82ALqmmnWubKunbb9d8rVdPKBLuxxS5IfQ863POSeqdE6R3ncuoxSstajfxhxgOII1DC
Bvf92+zM/FkqorRwV1xLGEzkzlelpIkRFkNqHshqIHPxuMvSaFqS7o35x/ptahuCcrn1gHOVWvPv
CZ3+KTYLN1gwXKmwkVvA52paqXDI4VqoVe39HgPwsG8L9c3GwuonTdnto1kN88ZBgc6ZU/SSzmxl
C1b+QoE0nNIqoX8Jnw+nu3pLE2ImkzZ0zgfr051dKvNTPbtunPB13Y3B6r7RBVp3tu8cK6/xo0Bh
Ks/hWa9n87pImF+96keCLSDgaZDiweYf1AdzcZcxHM12+k5z2s7gmozgez6PHTZEIgPWow1Onwf3
D/bmJuvECNdc+ee2Tmgw6k2Wz3rEi4ZiL76JMcU67yqpM1iRua+nByr0mBFg455Oe0Ev7QWPt8E4
H5BaHUqsBTNG9+r8hIzOTRqOnsZNhw5c9gjDa37DE5DdUTeEAVG+ycy/E8Vkhka9dvdpU5vuLnGt
TISplkBVbVt3qJqx6Qn+K5j8ySHf/BoZEq3/58Hk7XsPT/u+/umv/J9gEvm6ewr90GdZEmyIPOr3
YFLav6FYk/TzCOmQ5Jwy6t+DScMKfrMDi4yUOODf//P/RpOG7f0mUQIiwyKgpCjEuMUv8eNfxZO/
5h6Suwb+kWImWpeT3ParBJYwzLdnmWLPlFYP+PBMoWTzRSBVXvyHF0P8saZt88fI9T9+0kl1j4pf
Er/+GrcKXUrLEEW5K711vaYx6N7OJMM7CLv2HyVU//5QjCmwbcqOfMKvNRFbIDWxRz6UmVm3WTXk
kWG59wqz1b/+SL8mwb8/x/FRHyKI93iHv36kICA3bMug2JWLPVTRsLBN8QezMNIa3dAt0vLbXz/w
9I7+X+z/+wNPJmXUHrGy+uqYjlQDK60C6Npt+uomaP23Yi76K4OqOBUSWotQrX9n72xRHvv6WGqp
Jt8ZgnhaDv9Ke/6YFif1oOD2gUmFJbxbJDfVT9wok10Of3Jw6GQ+6KWbrzGR8nbOOHQHEpPquHQg
c4lHFcxlgmfsdmX9LbBy7JLoex21Z8rbDUgbaLx3L3GY788DApODlUrvodAbs8WtJSeiG6ok2uog
txCTduMFehr/KKGEXyvbrXdos4IqKmmT40FXdmNsIkavoSkX6wVnvpG+fOm9IoSu90AmowiHeTBu
fC38H4mZiDfBV4dx2daTzpxmS4XjNK6XXJUjUpPqg2HqRUSyeK1xFrzIESKclB0BHJ4z4l1DUyJc
chdrvdpZLrjQqgPpl0RilRvfLJH5166nACdqPZ5JyaDUaAGWfcY2dtjna5/flDOUetXJ/FzgE3MA
yHw3W2UfEnU6+ZUe0mdTttZ7T3f7AU8qomNzQcAV1uv6w0S6T7Q4o1TZXNy0DJHgWVnVWseGxBn9
1FPnBVcEKDduYSoQNrVU30eEpVEySnWZVW5bRHQLafLXBLS6Gsp74tn5kfakde6vhRvbBpEcwbj9
XW6OgdQH55cBbyknRtZuXC52CtMBmxj2sz9hJbXS4M4S69FwOnIxZue4ebSOdXEp27486LpKzvsc
30d7U2mc9MEAzeKUN0XVp7djpZJzyxs32FJ+8zAxtMaKirqq4r5dXcZYF4IGLU39KK9sfezwAXqA
H1aSEWYNTmZDVntH4OnsNbUcDNc2nywY72AZbVm5nDmb6RwDz2ne7RQAinCrsH9wZRO/lZhxHeaE
Rj/Cjl6CG/U+tFgOcaCGHpZnSq1Y1K3em21+kw/ednL8nT5GjoBjjbuzoqc2I0dxnB4IETz052Sa
w0XBkOlzafJyN8jZsxw4DvOacsYAq1HEXp1dVDG2eepFSZ2eMy3GCXObVBIOMvMQwGikhLrBCbjO
t9hZ9XwIFst9RrDU3trMOt9laYMrWdsl3/wRFzLCUfliCABnHyf8Z9fUm4/WqnpbDRzJVOt1UK7+
zxFZFT4QufditdKKsZVdH/OgTu8b7UrMf0TwBCdkwxxIH42KmR6DMWuuTHbfEq0YDz85W2beTEg9
ri0r93G7xazzIaNRDTCCa2qeYw+6uLSJt9UrL4J8Ke/oRQ4vZHTeeCfGji6mwY8x/DAycMmdvQZ1
cRib1WzP5kaPZuwRtYwoMbI+ae/7cmA+R6ptpQ7+Ipf6TmMVRpo5Gcr8wAxgrs4cradkDxfoN/vE
9XOIi8Bp26uM7PhQOkNQPJVA2BZkWmV+DMSoDJo05xS3aSyTOtp52DFecaXwvqEfSj9K1lG8wTPK
MV6otHhnTVlPI8V25ElH5rZ7QyhT/9Yc64NHi9rdE62SkfVBJyDJgxWsrXH5Yd99b52Aslpsdl1i
MQ+rN1tcMdpyAMFe6bsdMxdH7GMTrPobQZzQe0s6y3ut6d7hEDHgAg3bv/yYTIov+6kZwNugnb1j
6WUjzh3D+gD6njmPRQn3FJHkG1PkYUCcnQMPUnWGqcHyNSscCzmo41T30CVgcHnyBBXe780ONJBG
ghElA544Zh/EXPlAAoOXQI8zi0nrBLQw8DqS+vmYUmpSycSCQ/v37Oi8n6K6KD5FhkyJljjkrgq6
CnZRLvzBzvdCYbTjnlzy2JM/YAodmBfGJDkveB/nhjZ+IoDTl0oY3e1IcSsyq5NjdevadGtmbKtW
/YCeFvEfDhOpVR5Mnre3FkLwMQseh2m46aU8JE3tw9MZvnlWq2HfpfJoewv24s3UhCfR340t1ufp
9I62bM8NtPNVf+GN84XMjPO68y6ggJ4RvDMLV+X7JVl/uMp6d7QKi1HsLbzwLNk9+Wamn7iH9mqV
B1Om1TlcGVa4Kp/QCjLmLLFnmOR0Om+bdr/ZcE1abs/lyrbBM+uUFGzvVd5DwuDgMLl7cOdPzK/2
rQMbLroYU9CHVlV3jRM06FrFfpbOPqeS9jZxNoR1dqo0ePLc01sels0grnWTfKJ+ekS6eoPyZj8F
zV1nT9edZ/e7Ngu+9QZpVQCaFa5jUp9h3HXnd6wjvR08fOqySu0B2CiyFdmPxQyiDl/WNPg5dYhs
lRvE2VY9k5uOEJCaI7MiDSmRbSUJpSoF+e0ur7n0Do5wIz0skdNy7pYIg1BFinF8h7OPxWZdZrhN
1qI/9hniHcYUEm92cJajOhv6eecV3s04zDWcprxmwCn3vjNd0ba0H4SHADDw90xgeqzTuYyk27dX
yk8OlMJYRzhQupN1tqIXCb0K+1LqK1Ehq+M8jzuR+xUGiqxhrDGxiNAANfiTif0Ejoy4wpDhSiEC
fKjfFy3OaZ7nrpTF+qj1sVu3PfskiIKIXftbxguobxboUNQ5or+Zcu/W0QJhWbI47SWmsrBOeI6e
AYAfBWbBcaEycEFqdrlLaGiWzZXsjXRfVs0ZYoVzc/Mv3CF7R0L10fxv9s5suXEk27I/VCgDHKO/
EuAkkpqlkPQCC0UoME+OGV9/F1h9rTOjyzIt3/s5q4QgCXc/fs7ea5t684iifDu7MQpOgaKYVtEA
OBGgY/IE1Pg0N5F5l6IYwg+oyQMP4MOn5dYN56BWpr5zV5qbNnnf5nD+IveQAsV2er+v8OHMcY+g
s0VE7nSG+yDctL6l34LMJa8w+ejqtsbjtpnQ9D3oyASPEiIrt2++snY+STcNd06uH5ulwLded93j
oPpwV1Ww7gotPMhFjN+FhiwYvLF708/jPRTHA+xm5NRKLJdMs4+Nh2c3GZejgssZTK72YXLWH4ye
/gH81Qs36AfQ3dlBiWjaSIzc7wgx/VhDOBDL9i3mhuSPKgeuDkAOsMFjWQBX7/rkjayfdqem+G12
eOLIA/zJmx7aIXmtjPGRBt9Jji1KIVHFvNzhnugAcWu42mV0JRx8h7Za1cVP06zfGuZwNIv6AWje
TZ8g6jYUPqjSUVMg43Lco1+9GEuO21MvPhAYnxxLwUdCX9fY5W7uxdmy6VDNCKuT8QC/4LGJw1fa
9I+QFG4JuDu7eXyfyX7YDUu/NQDybXIUhn4yTz8cPQlmWBhW5h1lRxDKiFa4sc4ay3VjefOuarML
VoLbPAUCQhDCbTUAEZggcOO3GbrUQ47LFmRo3gfErsdoNoDJWu4dreOtCyqeXsedavPM190iMOJF
O0P1e+4W/bMEywRKfAhibUoCkHAar+wY37QY1ikFx33kyWwzTxM9QzDTjAf6DCOzoziXljOO0POS
stZbpdgLKxo3SWKbj27T3Rr8R9pLvXGAKNj5E9JNyLLI9bq6x71fixfA8Mey8mAyKsgJKP3noxwt
3MpK/NQ9fsSsTjZSs+jTZ9qPOrf0HUIm5wb3iM6m2L6g7npCMqn5bjKkGzGWANKFLeONQkDxYGPO
9RF2yA2TlMVH20rnxxt+DFEV+kzcLr0zajfJqG0XljavigTMXn5MiniDNl2elgk4OlIMHbg8h1OL
7X9Xj9LYdUP+zSaamT85vqN4uhQ55w0iHL7burB9TbQGQt62CrqpTX+Kwf0UXb6fW+2Eg/l7WHrz
FkX7HdsUTEy+3jzKgYM4tG0ax1h2aUzXXnk1QsZoeGKUwuFSO0c+Px/FKW/J2/hCwHjydHyfgzOh
gG1MWHRtiD0HhsJpkhb1WyohVhQtzjSRt6cQIuuu6mh5L3m/9smNqjw4aVbuK9C3elDqNdiXNmoC
ozEZ5FTzV7H0dbAS8TelSQoK9vVyK8gp3nchKG0azWm9MVp9el3yebqhx2v/iGSUwVDGf9OioEP/
Vzwt+PeZYGllMMahOGPA5yICTr1/1UvXoN9GfawX7fhZ0hCNfFHExrYwK+8pEToVQMSdb12LvHUR
jWh6LNUXHuflrNWJ/Uq/WiKJjod9N5oEWEMBqAOQo7XvxauJ0Gvl4q8j18cY5dp3ZNnTQVnmZTHD
eDfqXnabzyL5SntGawHcaueDfFTNp+dvczxQVvvAgbMOt588ll48CXj/+nxMeqNheDEJb7+UJZem
yCjEOQ6n9KZj7uJbIyEnZdIt96HnDDvU0tOtyqruqUOGcmdi9b6oTL5Xi1n6CU6crzA3DCjiScf1
xgHZHmW8o5XsqrNiF9xbXZWda5U5T2oGd4w41iYlEzddhY99FzaqwYTZzH6oA9AuE8t5nYd2CX0r
RiKJtba9OOPgntrEaCGGeG34UMuogE9aMT4KE5bT0PTfEvDmJ0ZDxgPNAej/Mjazi1iK5FmDI9xu
Ql0fm5U/ne14Y90fFmTdbc0B+m3iLfzlEhCwhZYhPvER5mcdn7LfO3N9iguV0P21U2oLiWSVkVI0
FmD1Wfs3hP5gB4wG9wAbrbvYIaquPNG/+rZxd5EO0MSCM/qcTpN510ijeRoxrwVzO1KeFcYROAzx
O4P3E1NMuI3YSG7aRfJDTwJzg07wDgPRpX9UdrF2NWAzNTCqUcAF0/pL3dCz1caIBRZTNYn7XOe9
nc96gTDQ+1W2s+lVWziYmn3vxmKe+4tuNYkxBg1DxTRwC9R6sOdnB2Xttplxnvn5GDpI+nI3r+h4
acalVXZo3TuZZ3zrrGJG1MWcg9YxUJfHwprP6LTYXIuxPepxhGBdJFW2Z5LHAGm2TS5bCV7ncCzI
w3GqrcO/nkI0NndlqMTOMPLmXOOd2joJqA9vwjtXzU2/tb183gLED/d94dg7QzrjYUAVnKI63Cpz
5YSgQ6jGutwx6HFpwaSWj1inC+gTemdUDB5OlfC+IYAK2jgCXG5t077i4F/8NBVqw/jgYmf1sOej
TjeZ5dV7rvxP84ARix/YOwLFdzZD12zTbowuaTu9W97yRZxVitHHBhpmdtqWTCHzJq7DvYVp0GNk
kUGeu4lq5ImyYug0RXMX5Ith7yYwGduh7vsbjH9g6ztv3Pe4SQlDtPIbEnAMKkzTfAul82NiPe8j
3RaBpRMHUOVOv03Cft5WpfUcCopgooMwcqeSG4VgHFdPEgYCCTanTjA9sG1tuKjCrXdhXapjV9lO
DDVacFbiIbllFuyMnrHDNAD1tma2YdvLJxkyvHmMBFf7OaHrRsPCmkVf+EXsPNiWdVLkjW+xpp/5
9+AYnyWOA96jZlPJqgpqTz8uSeWeWcp4npRrEnJl8MVnsXWn6vp2Avp7jB2920XWJG8aORqI1rs5
/dZWxepJxj2FGz3/rKvWCZy8y7ao8gYMylm1n+bG2pJBbvuRbhZBMrbfkxk7WuyVFcHqHpmGYZQc
48Vr7pqqf2QG6wSuil4HHT+DO4/ZVjXzBy4oCzrAwMBKVPLAencPEfJoBLmS03rQd1VBG2JAqf4G
7aXZhQMBWBN9gs3ombe0Omfm1jmWOI+JNleM/mRn+PHNNtMoiRjX7YSw1vypGfYBL2ak40ZVSMo3
WF/CExe177rIfimnPGFC6CBJFPltOs3eJZHhnWfnXCeUGN5NqaVHiQ0231SD+QusXIjfzejLF3tg
F8yL6KHu9OQMiIxNbSF0eyCt5IDsQ3832JiBh+jkDJaNe2GLT3278doD15h8y0HQMxByc39Carid
lWsf8WL2cMuN6W2hvbptHW8+0wcv7sBDz1x00vJTC8PxwaI1j8xB2um73ZXZtkaPdgz58FtSWpYt
NjJr3NDCD489E/8boc/uTsct9SghtwDMUCTZRIWmv3iwlXymSw569LJ/KkvNPHEXr7eVcptvkRaN
vqE1zSUdS3nUQgk+B+I8jc20Jr9HpBJFfF144a3mTBiYmuZ17nHGzmFmAn1zeTtNVQdCCHB7Y/4d
ky3ncKXxvhXN62KZt0ZU63dQSDCWu5KqzG3KFGecOeZJkM3SfSXlMA9WD+l+kkq7QSaXE0+UFzQh
qpesps2+BEYVVkCmwrSC0ONpmg/vQ2DRNL2NYS9vvA7poVUwILoxFcSeVNLYiIESlOAKqpuBN8Wi
UG6Nj8KqqoPZGTSdTSQBrKd7Z8LtHXuFt1vTGjapEZMY7tXO/dDkxa2lzFtF4ADof8A3AYNo56hV
yQuSwBfDS/CQlbj6hwqjUzY3NjZdctwmXglPSX1jkg9gds5rozH6Lq2aEgYCMLfEMSuPsi+31lS/
u6l3SEPz3py9j2IaPimlbErcdNjj7+zuYmv6adWLtSPkuQBL4XLtaNvPOBqDLqvn48oxCOpG746G
Gu171py6LCSTnxVH/KFIjTaoYckc4iYC+FWb2S5KsOzdw/zJbuYxudjJ/M1s5u8Y8XpubOP8BDmg
fbRGGhxNF4Eoy9WK3uvEXd0XlJl4aEF6j2T6WMl46kU/7kq7lN/Cdp6+2Vj5cVF42qXqKZ7zxNq4
NcPTCIObn1vTkzN4r+Qdn9Af5Lu8IGUqsznhsJ9u1NS8l85M8lI47rER3rhufKBoCGjonmekvB/N
zDmaxXrAfeowuP3TqJItdtUAC+OjUxO8Rwd+Z6e0QhK9unjLIKh9y8CEwuKXKkkeRtxjNMADxf+J
cPVpk/bNETL40Z3sWzfBVab0EwQDv7YgGkfpTdRYB28pnifUsDuEMb6e9Ie+Yr+UyUOr9c9DXL+o
svcxix/oqe7iCQ0Q7RBZDDfQhII8xlYeGl8dA4LWIKbPae9LbbE/UPBi0zeC3OCwxa8U4FbYVpHa
ttW8fEvd4kBsAiMc28+HeVtTqOe5dlINq7eUJ9M1drhORoA/3m7S4N677T2uh520i9e6WII4Ue8z
RtmWbsy4Xm2W6CYqYwRb9S4z9B3ssO59wPOuMvHkNO2mVqLbgH+TN7N0Xkgw8W047bnV8xYtgcya
3Zxh1UzjNSRJ8x3B+Yb2aqT9vomKn4VZN7dTIdsDvpmAU+MG7Un9hjz4Bg/pPh7GoxVzqifhdIwi
JL2VtRFWRolQDueOHCgupryroXkuO5gQEIqmuPUH/qVZVL3XqQqiFKmGTIKirO+Zhr65GtugF3Fo
684ZfM1j2dJAkjo6Frdk8w67nVsZTAUMfozeT13nPLmgsZ3Bp+dxb5rg16I09vOYuVHn7TSZlWe+
you0w+euU1QZP8xRnHE77aYku7dG69SkfRaAQn52QhzCHjIb9K5RSveZy44Uw66PojOZZQyakuIp
1JtLPtP94kQ3O7B4TTFgE9JJORrNhyhGI7PIj7nQ/JzFF3F40B/VDpNIt6aJu8pxpnOmiC/0CHPs
vYvW16e8bYLcZi1r1bEMufb3rDE5Mfjb1GOvsMoWD8Sjns0h/Rjb/n6OVuOS6G5Euvgxrq5HGusz
ZUAeVGHfbR3bufQ9Ih5NWxuYCjVHNUwPZLXR1kYwgFIrvefAf8id7oLDa0feEw0EQWuNT58NE8U+
mJahjB+bpMYC6g4AzdotrKB0k6OYSWK5qy3jBHyo9FtQbj5tp/vSLs6WWeS+E42Pgz0/xXmIeVuc
kh6JcgmXaNubKsdLym4aaigt4srsd12iHxKYWcxVzBvutlsntT5I0YaTluEwtPpXZbF1ajkewKx1
T5aYXbRo6qc+9pwu/a8pno5ADI5WJYOpTN6H2H1gYvQibBL08rn/gCR4WjJPHplFPFvsWjWzwTW+
uZMk5AzzTTzIXZg697NMD5EXsl0y7DESGQcqlDvXUI+jTVNBjJLYx2Q6NRZYx6zYk8jzQnbnnSuo
kyv8T2ixrKc+IS0rVJ1vRfllHIqvtMKM3Yh9PWl30om/SxRZPn2XIyJgZ7Ne5So++qhVd9xNcCtk
JzuPT0RxPWZO89hDQwc61d4A4Ljl/PuoEmnB7/BegE5O+wLn0CZ3vW3EVHDlvtyBujjj2s32oQbr
yybqpZhOhezv8hgpKAY2/UwyTPJkRNzDtT6dbpeFqdzoVRGVxiD6pyUpnrN0nPw4pE2S6Vo0Q+tS
XLsAcBxJ5YMzqGfzeST4jzCt5bZWOL68lnXB+iDjjxjCfTRZ3m3OHnLoGtcA8c1cUI8ApJWG180b
V3QSPybKH9GXNHw8Vcb7kXL2DTcpwYnKlcspQVZ9QQ8FFgAXSbOrGi3eGhA9KIE8B78rqY900LND
1uXxU7GE6WdmCjiVRDjRMgeLCAmLSDmIG+JxmBP7HlsmkRhzIqMDCB79axgknRjNICmywf2Q+lG4
1Dt8vp95PIXqgCHCMjfEQPbv2thARLLGarw3mr4e/Yk0Vg4rkYkDf/uzz0Phh0WpHhqmh4cqExhT
E7kQHGl7d5AwvFtNNgai3ZwbM2meS9AOAPlilU/3tA5N0uti/WOkk3xAUYWuys7DeueACPFTxnD5
Fg5Ew5SnK3YhjMrHhl8GHFKcbcO6pagSnGFlGyXfZeMCOWuXPnCmDipWVZvU4zO7T9qhFO4nc8c4
ARVwFcpHO8xJRtFb7o05xUWy6TRh7gy6JGzsw3ixBpFcvNl2+I3INXzNS3hiITf3m8Eeve9xITmf
BV3QKOutjef1QzBaYO71vkPViPguQkAWVDPyqU2HU9M3pF4fWlH2N+S4LecxaX/CofhwO/zpCd0D
wClZ89wXlg6AtGqHs5yy6jgvffakbBqr9ZjQlKGvGizKIKq1ssFSMUrRERryTeQRQ0kaqLa7fJJy
U42bWMrxOGltvq9bGC0dwNad6zX1qYHdxAJia2siPbAq47ai5w7qunYepb6QTgNfAGHCA6Mh8zEu
FupgAlLarY6qJ5i8EgYp1fa3qZ2WY25m9MnAhLQBNeywtaOchjq8hG1HCxXWE62mwaTZ0CAVvkCy
0m7nKkbS6kJEg5WSEG+OYC+/g+nCyAycz8lS08jZMYbraYLiYgOOu79NMGv5UJjSE1ia9EGv3I9G
iWZH/6fdgQHJ99RO2EJdu0g2esXB3mMVv9UHt0p4A1qGTZm0s5vezuST7DLy3Nq+an8uBt59P+pV
scO13t95tV5wXYNBEfQLgZrDKBeKfso3rviutV+sVnWUBYj4gB4ihd2gTrYu5JFZN8RndjdWVhMB
VzWLQ6MDpuiwK6YpPfQMQFe5chpS+wtlPaPwE3Vgk/LqMzGkA9BFi7wrih6UDazomYqxm2/hfTDV
Qg37ZrRGAReIsFZpjzEdnc6+JAzq+Juac1uHrRvYWkqXEk34AvqC8Od/LSWKnZrcOJL5xIzK1It0
EbJfh1wlqjw03sjOdOI3E9gobJGYyVbgOpNuHv/VxUZjgPQicWNAYMV4g2wvZmNdo986jdt2+39l
RZa2EIBi+mKYueC18SyIrEBvfKzF8WsUmtyJr1qh/2/1+JNvA4XUX6jzvlT/Z2Ue//P/Tarx/o2R
Qq4JE1zegYFjGvk/yjySakwUoZggCTTgP6wm7P9V5un/RpPngoeW2IPIA0CP/n+leYb3b/jXukCb
t0K28ZL9E2neb6orhqS6y7wdxoDLH/V+t4vFJIlrkUqjbaND1Kkre9k7RhZe/vCN/BdZnvdnbdd/
noL4kIk/MRF8JP77HyxPiulXBciSaaOqHzUwJLVMvseTe7FofQY49O81s/r118/8TcZ2fSaAbAy7
6Iphyv/m8gPxXpbMfrVgDGd7q2uh9hh5fXi22+X7BP3tMpV4RP76mb/JD6/P9JB24BDHeGr8TuUn
7zmaOS00WuLJN0PGHZQ80IkS9sR/Ft6fLDt/FDr+t2+UTh7mT4I3eIlW1eAfvlGjskn99Dra0VM7
vpJrqwUmcOfbEfM+45LQOJj62O1og+XHf/gZeR6Id+EKnNAo9n77LeWSwmSyiL4dUpBxQWV1xlNR
2asiJxRx/zff6P/zfrJ2bLScBgpLk6nLb5/TBr4XtYalti6Dcr9OWjZwgwv8X3+m//oUnuQiZkP2
+LsdvptdktlSR20h1YUXr+Rc12Lxd9T335+CeVxglmSl4SnlJv2bi9YsaxOiTKhgAJfzvQTxt8N0
+3exJb+/g+tTMJUJLMFUpcxQ//xm1IiyCTmM4DF0AJiqwhifKmDrN7A3wv0/+9p4lMtjDPzptMyQ
bv75UZmJzEArynY7c7f3ZQSIhOrZ/Ruh7X/52oAHSMEPbHu2tH/7QGqe8t5L6nYLSM0NNGq6zTgv
0fYffxZUpzoKaioEw/7dcZ8rRLaibtrtSFW/waJpglJnAvPPnsLGwF7PFijZ2Ckyf9uUZju18Eyk
E5g17nlpWE/GPuy0xvqb7WFdFn/Q8Jp43sm4WDcHAWqZ+e+ffxl+BDX0siH3XG+n7YrNPgigje+R
5dHN9gCc3f/1B7vSL/70RMlbsBrfESqTdOQhNP/jhhQXVdkPA5JLnD1AzRp4bj3QzR2JDumN5dTf
I6uQ+4VCZjtzkzwJK0/OLqq4v/nkhv5bXAu6ZZvTdD0dcUhSBXu/fcmt5S6DOxSkp0V4u33C/siI
0YbFpbGeFnWNOK4mkDCA7mSJ3ZgpWbyuNbv3wHQ5mrnmj9HXrGN4umHmPLWXZsK394bnxeru6RZ7
xQ0MpZiulVkotvd+HEFwMX1Uj9qUpUmAeXKMuPJYizrk6VjfwyYeh1051uoMYhLW/2TGE2BMUWfP
eNWt4hA7LdKfJEJc4k9z4sUBTTTRMb/qHTfQMSVxQRgSNMHtOM4/8eGly3boiF0kx7hpJ1LhnCI5
6TQWCdW2NUQ0bRZNJ6D7o9zo3NcGnz4d9LcYLAKUlox2rnYSZtZ5Z9eaM9IbI60/VwlwSe7TqxGs
tfXqBexTgnlHb+utLO2wh6qTJqe0nFUaZBHRvMQUo8scw2g+h52p1z9LryjcDddSlqyTJW5KpxGq
mb/0BgRj2grg3Kq8K8Smmxyg6ebYu99aV6FGE6Ij/IyxAJlVlRHTirfRJN5jHXUq31WadbI46Ty8
nrTVA93u0BVoLSahMjJFHBSywadjJoJ85hYdoB1gNlgmbkST+6gXLmaqdlr/ip5NntpqfO5f2qLo
sehWwrwHrGr7I+2aEUNiEfcR+Ocp+oiNVj6iJzU/tHh0yw1ZzwPAKSuDD0Tkrj7u9UwY9SaBB4QE
qK7Hd3Dr06/FKjmZeyt66xtLfU90vQqDIoEbhTYs6lu/DSfnDd4/cuomlBaUbat1z45auwH0FrQ7
kqbrHxmirPgAwVtfdp2j5tyvGGA0W5GmxIty6eFK6zq8jGHFa438K2535lxh7EHUWUEgdPVb1Tjq
tYXwb+/NwYlQBauk1pkhhXLP5MYhTktAEw9CTgp7U08DuSRDFxd7LUvdjy5K6jeMP8630aynvLj3
BpLSqgeph+1y6aVR9f22c0W5h2Q0YheKhXzkJxMWLfIRd1dGWTRuSjnJVyejawEPueV2nIy0JE8e
uOR8r1yHgWBGDrizSToPr5rI7AaraN8yEx0j2wVlG9IGyZWVaBtrxux4BquYIuOCSdmF75m3qLso
mkZsclbk/FxEXj/XHUELwPc6jGOeHKf1TtsMH9rY29q2rFGmzYDGVuumS7+TVkP5FI90czZA8+u7
qiK/elN3BlNIgQIaGaoRD88uILZko7xUPoPQy+3jZJIFGqvCGui9WGazy/OyyS7m6Fnv2jJADTW6
ydBPiK2nFI2RI8xtCNwYCBacMZrWZWxfCLYwvtykXjx8ny7ZbY4QuS9jjCw721AdAyrJMJm5rHLa
6NKkhqH5hCD3C8HghjvuRLXC3gCESyCyJYEgXazR6tBRRZ3cjP2KYSzis62MNUzZqUY/BeVTyTi+
L7Xu12hNhCMgzExQeZS2HNAKI5QdBkavN0JKyCJiXCPEK6Gin7P0mlHRB9Oti13X8WfFUTZvyg6l
yma2J/urt4bi1VSMffeqF9b77FnxB8ra5HUxOvM9XyYadGEEaQp5DeiZoI6j6SmXAyMgAP45csVV
qIo9gNpCT6q83JLYTKLs7LrWez6a8+dIOusjaps0pWMZdg0mwMkdEFQs2AGadsC+aFYifNZNmYgz
UeUzkNI4k+GGb1j/UYF2brZQ+1k8OatiRDFr26RMJ63ziwtajnhXMbA7hNaMUqiwI7c5okk1DwMx
KGwXRdx8y7FsxKg4aXDiLLeqL5X0Gq1eaB9oiaXxbi/u8ra6PiTYNkyrm0wTyOH6KIEomlozq9E1
Mys+evVg7XmXXcsfZDN9X/SxBTYoVhKkPfdDewLBPD96Zeb9kmVT42G3qAIYNCSLFqA0qj9t9oCf
WpqBocSd7DyIprMjf7Qyc1UhMpXeDJxBW8zFLfONaojvpSGwcIYT3pRNhU5NbsbBjD/7rtXQEnkJ
g/VQ9dCJtVQa6HtDI3sKeecjpKBCA6yrcGSDB6364lQbVnaX0apDZmw6lYfMI+/zbRhDRjfixBwC
24oqZKNugnBmShpxD3rAfjBtfD2AyYsf3TTU96mmIDUibfDmzTIr9X0sdZWQ8JJqz+O0zG8TQUGd
34RQITcw/s2fEWfQfMz1GddIGhb1sPLecXLMVm2QCwh7p98YtALbG1KU4PC5XZzeD3mZIZdIe+NB
X5her1BMrdmBGetIDKrS+hEXLwMsoce2RSD7lP+SDWL7Td5WFhEMnjaf2x5i905w6XsQ3ZAx3Gba
DZN5dGb74JC/8c1L0B9ApTeKadNoXfKaV6VgFuxWDLlicK+/6GCZZHuAxFZnq0TocdCwgUeberFN
CflEh3vgVLASTy03l0cvj1nas3LcGwM1MWS8eC7vjC6DWVfQ4EZG2iMgK7rcdC5Nbrqr8l1PQ3/q
jOFUIOru+F3i8IGgedTCSdfrF+W6GEqbLGxf2HMyE/J5Jm/TkdIL2ebgfDU68Pm8Vu2XYy4SBsSc
p/MeMWP/NKCDISiLwCYE5jKeGEJgpJAQtUftQ1nF8tbrLnKs2erbx9BMkJ03ExHNC1P0D3aLnK7q
wDlVOgYs5YKd7mN2Zn1tG1sdgQFhZ31zRCV+LLAmDj2Dw9KvMyFeK6SgRJKoRLtDaoUQzk3MGBly
04I0jPRPi1kTEHb+NpNjwevAFNDSP43WMu7Jy2m+qO0sRsiR3b1oYZOXmz7U24uI6lZtO88Ll6AZ
OrqN5ECYD0YXas8aiRjGUTKAPPfKXUiSx2HzuRTe2AS9GFlkaFezI6Z5L0Vv3FH4ZZ6FzKejxUlN
bPTHEm9JyGkbZo9cMPGfOWltPTFYcpQfhksFH1DpkME9h+DsjWUyQArqGkPTRpqiATM9yvTYqhgk
O1QNBZl1QuLku6Hn3edrCJNPleXU28WS2XNKExjbGl6rz0IQ07SBIYlXkXBriP3oED1ITuNCwzxN
AZ0Kcy6BMI9t+9I1cPqUxQhj32hNmG8tsjfoh1/BgyDogRBq1A34tq9wQusKKoTQCLQwHLQ8ppCt
y2lrDZL2bxd7mBGirE2KwK5QRW7xf4BDVL2DEMQuURdvZKcscj2v+EQGtNNrZLp1B1bRCRuUkJnI
AJRXEhPpBn2M/d5BBr3rloqZlzemFGI4+1gAfPvap35FOWoT/Fn6yBI0xYp6nK7YR30lQLpFhGDP
voIhhzKrdmoGFLElYQN0JHFdcbVDQQhS0rziJbk3gZocV+qkB8JABKZnqB/NFUvpkFqIPteeCXpB
jsRwVVMy4Ya1Ei0bd+hXlwqcy+qKvGyaFX9ZXVGY7RWL6VwRmdgDM2NndSs6c17aFaMZ0bLdZU3j
PlLPAdoMV+YmURBJAzm4NRk0rlBOdOvgkECQlD9UO6izBhevCjC4MOK0AS18OSvhc6hU+6av1E++
teKLeWojmC4zZAKoAiF0aWP1iEgdbGh4RYgmK02UqYVYEcorZLScTXnL7Qf0KCJYmvHjFUnqXfGk
4ooqDc2OwSGkh/IF1HnxrLv03RibN+5rSKjPzwnfhINOO2qOcsD6T75RZ+fHCFka22Y+8jkS9qaL
uGJUrThzn+orXBV1Kcpt+wpdNZOw/DCUNWJXw1BRo/W3gdS0Ri4/cx1tqi/zVZhTrTxX1hdo11Qr
p18wZyl9Mwn71bliYE1ub2yxVzxs04zp2VQrNJbgCgCy+Knm73W/YmXHJe3fcXqpNzdWYGeXRcw/
o2mF0cYrl7Y0MuxFppifyWABWws9SlSnrtNSF+Jh5P30VsatecXdzpboP/orBFesPFytzfK7aLbN
Z2ul5cZYNxH+umlzH1+xuuYVsdtxDz3Ell38YrIwtb42tFWIzKyavsVXUG9SLggWlIkafVMPrfmj
503gNpKsrF9XF9H3JMq0O23lAaMSxMTR9SUF7XBFBrcR9GAC3Jjdl6Man+eyd5+HdF2ZBQk7v7yV
PjxdQcTtHK1Q4iuguL3CiucruBjFP+r8UpvLh9TSixDZ/4o5hqAxpn6x0o/LJiw/sysS2fsPHvmK
Ss70mWgz44pQzsoQnHKsueUP+wpZFlfgcup0OsPDPqIOsXFIfg+veGamH/LNvEKb8QIAcEZj6zKo
yQT8mDCB8TyPLkVEeiU/eyUQaHPlQY9XNHSTG4RTpisx2q4RuAU4Wqo3+4qUTmvPwu+BLUVsM0iz
ZGkNWHA2zhVHXXue8QJV0HlIqxVXnfJvyoJqpVjX7th+SfTrFINV1t9xogC8ZqMu7uJGze9LC2XW
RdsOBKeYkl+hWoHZw1R2P8yVot0PU9bisFrh2t4VtI1stvk185WitL+iuMlY4MhUwnoaDa41vlqp
3eIK8Mb4N3y4K9W7h+uSbiKo0Dgqr+Bv3esccCEeo+Wdc0WEh6TtnQmfo2vhUG6vOVwrUJyZHnDx
rjYAjXtX6DgzJGoEWTq0LFRXWfXW4XCfCW3BAwjhFrkVa7d3VSDacnIDNbfDE31OUDmNoXE8jxNz
q8Bsauz3Q9jaLGReBhw3Hs6qnTu1OWY1jXy0AL6FnvvYrSCDVMJzv1xuOA+6m0xfmlanrY86ZUw2
eWYsLZTcCLWLQPm1QEeGVEtck2MhlFRL+hE2uvudTMCGWCanJ2imFV7qBGBqJMocZuD5tjJjDLI9
Nxj+WW6XF4GZNtFcnxPZmhenqMMXi0ik0nzuDEKjxAsZAfoSjP0gFXaEfvL+h70zW24cSbP0E6EN
gGO9BUBSJLXv0g1MCknY9x1P3x8ia3okKlqcyOsxK6vKrFyccDh8+8/5DrrwudWj+oo7CMTMdpwj
xDL5qw9mNcvbMCF9g7vKunoFPzAqiHjkJjiFKcKCaGVppeMtRq8go4LGmhQu0Wn9ZHG1WRI0N+6A
YBvRyjBaiaQG+Cp8jeYY/yLBK03dOEPiCZQjzm3CJHP+2+4XTAnuV/lMQoJ9L8kLc14tp+JeHmft
Jm4yMH2tsXyo8uhHD/D7apt7wQKpKNy+D5Wg2Lc2zhem8pRyBtKssUH603DUh2QSpwn7GR2rSaqg
IXRVVH3kyBrJcNmK8LKVFI09dxbWqB6EQYQj5sFwg8dKexw7MmZW8miC2sTik+VuwHKDhbGeQrgM
BLixzkZAF7eBmRrVoxJ3lnxqz7m+0IWziZuFhuoVPjWFN+WoNcAlwPalPTN3aKocoTlrzAHxegqx
RHAm9K34NItzCNveDA7G2vaYKPEI6VbmaxurCxd9b0MYlIo/IUBqT8Rx6BaFIAKzikNrN5SDXd+O
UdgV5zHleyDGmDW51USE0rQ7f7b07rYOhxH50ChGTG1zwg2gU9qt1uEos2d/X44YZgEOZD08VUI3
cU3Y6cygdAqiOXwfF5JWSvd1i8X7SoB8GZ4hBxnpeVAObe+vB9UX5kYLcdF7kxyo8q40qedWhAMm
gQXePA/tqV6MUXN0haTAkjdK2pr2ugPWyMGynWybOlQLvIgFUtJKucpOlXLugYahEvbH3kM1jSaQ
4JLW5mZDbbjQInGjA6xG9IrMvcIvSNh2gPMpYj+hOnI4NGJN+g7BkksgxOLxSaQ6XNupKRcsNWn6
jhuwIb0qaEgfVboBW06oxtq8mbqC3eKI5JY4j0FwGQmZ0uTEzQPk3NBEVTQtOaQFR4M75sCYkDVp
1qYWO0LShT2h5yUTqEJ/Jzrg9KGPTC47J9RV1CCK7D3rST9tPO7Ocn2PdttO9zK5dzhkm4DA25O4
oQ9+RWaDDzSXewBKDOhorE5HK6iGWx2xrQHfC76TuOxyEJFclKmpjhNGARKASABVRkealKTl0Q2L
VZPcgwo0QJWT3hF6pP5V8d0k4ffb+KKyqn1S63p0PaIOpyeMkfgigafB2o/IMHG0pV3XZBiLQFoB
BM3hqEPyV7XCEB5iqwLqflVhnDxBAyCJbUJpRXX1zM7UxwwG2DUlnkKoq7ERdhrhdq7jZNxOSjMq
86pFHRFYG4xCBNciB4sCwV1xIjBQcofMKQn1uJCbViYObDCYYYnPKNP6dDBBWJGxISGMJf+Y4d/M
K8PMqEL/U9T7/6qBT6oBdSFD/++qgft3QPvde/ryWTrw+5/5P1Af+78s2TCo5CwVDtVcaub/kQ6Y
4r+EBtyVuu8/JTH+0n+kA4r+X5BL+feAFaVYilPof4QDMiQginWICmTqaFy+qua/Fw7ouqGb2NbA
Aqs6uEpEDF/rPdiURmlOJh/Q8b0iv9bh1afuOCoZ+PbvN5aq4KcCdztoaLYm0lkl46QyHiL5OUgu
We0WD6dTyPc/t4Zo4nPB7J/mYOYaJqwiRQAG/tqcnshdGiSx781ldRYNpx1Eas71WKU+KsLhBpE8
z+NLJAm29dda/6BpGX9tJ80vU3I3IDzrbgMRnR/5VUtp8/8W1f7zqyxd15aSLmTpg181c3OGiS/0
vUZm264/mPDzEjSv043FDVHdQhu09kp7hDj0tYJMq4aAHqzZCqoURtJh/WyS1I5SUDV7RcWUapJt
xoKbDYE3tf386+dHPGyLAjKWEqrHDE0V3vnBa677oa2LFrpLOJv9WTNM4qXXBvW6jqPsSInyj00Z
FKvRLYDAtQ/KggUZYLKNaMFLq3a+0eegjd1JQoxHLmB29/NjLT/784tbHkuXUUgQo0Dx2lp+y6fR
axbc52lcq3nYJ/ULu9H9FdTm9Mj4+FMrBkPWgMDM9yyLr630NQ50ocgmGrRuJoDQNDdkENrez8/y
W5dw+DDol0xNM2SKquLgYUo9gm40qSab/JFETE2Ih4EkRRZSnTpFlNVqSd5nG3tVYoHyoSD7K85R
v/2VDuC31gB0mKWRrQYdikH69WnNLqS2WSC8Bk1ieCH6CWegsvPP2vS/Cmu+9aklI8hCssWOHAq5
vciKPr25Rg9rUi87luGmjjYUlTg6wYT8K+UEz2JpGp/zUqXX0UQpBx92wCZ6CA2TrX8ly+BOcty9
oR0ceXPfRjytKIg6FwHAojc4mKONBsemzm7Ag1pk78JKsd2O/bqnsLgfeTkLSO7riD9o6+Drsm3i
yxWLtigMOyJMrjPLpAbTnnSdv43NZpVK2UNhscUm6y6YyxPG2UoiNVIZuxMFhyhOzpU+zi/C0Dyu
LfBS9SN6fOVujP92Ilh+qpChm7GKQfI4+KlkvAiK9fxUkcfFurXEo7BCttQx9vufP53vg4mWNF61
4NNB9nYwmKitk3FYQGL1RYZoU9dkrujEsYyNr2KPfwYTg5WFmGeBB7f8ik9DtvDxpI6VNnqR1ZtY
F6JhnQ69em5ws+6UBEBuf36qw/bgAbKzkAWkadnU0YJ9ba8PBebuBbIbkPFCPvsJka1rVR92Bb7p
n5s67ECIM0KA87MRURK5cqiXkWK9lNumHTyl53pOocR7Uwe5/HiklT80gxCS4Uk2rskcd9CDQSl8
pTTnydPCbIsqe/CIsX+0KE87IdWkvOaKJMEqfMfZajPCd+vsOzOD41H6RN5bBNFDVrGrx3lYd3pE
bts+rYcT0lm9TDpTAdQoMiJgrt5E/GKHaP+b13Z4UpSnkaO2X26VadrM8ps6QJeVHkzovInRrkzc
D0n0VrTlM2vHWsdSdeSr/cNzG4psUCZUuFKxDlF/RaxxKPV53KyY7dcxCbTnIktXR3r3YGbgHbKb
0ITOTIT+7XCnGCsGoEQE5Z42ZfK6r/sr/Onj7t80wrILhZDN6KGOFRdwzQmvGTysrVw7wx13Uqow
/+JR6K9Fmcto4Q++jnzDHnTfVOMBNEUjTpFDTa42ddaR72uZFT6vt0uHKWypKX6qBACJ5fv79D2D
GDGUsCIkekySzmmxYdzYIm7PRlBwmyKIhJuQJPpXEl2mwaVRynz0n8w3YB581H6QFSkwqMHrG6vY
mZRdKyi6FNhSCXM0EIoEdm+IsdLvlL8fhTTNftNmqYJItiwtn55XF5mUZ0lOr+oCvA6gao+D6bHU
jz+MdaS5qBVlHnLZTX9tRVhTJM+11AMhDMx1rKfdTmG9ORKkoxxOjks/asv5iy07uCj7oB+lFLEZ
CQ+Dh7ZMgLcBUl1NanDZD5O1S/yJmhuRzOvGyFX+FqGsmqFonuwxPdH6QTCcBiLp0+y2HMwVqfCn
P38mvzcWh2PLMEhyQU5rksd0MLYCleSJjnXCU0QTYBUiB/5VH5Xyoo6KZS5KyA41+vxk5pAUOLkS
NFfNiNOSS6OUurU0q/lfngDoMFtF1YlQj8Ar41AzjbHOwIkOxxm/B9biSXCthENqnXbDsc936fuD
h6dKyt5fA4rLmfpgoIWKPSw2lM7ruMiD01IUIyULQme4h/Wb/shksWwjvrbGPGRCbSXcEYW2fTBZ
6KUVoIjoyXmN0IKoPtXMNpqgUxpl7sJ2iE5nIZ+Eo3pdyhQ5fn7R3x5VQc2/wFsN/mf5rL6Odkh6
tQXEr/LsLJ8D19RSVqHa7FN1M4RprRx51m+jnq9KlcFj4FVQaPRgAZXBkYp0kgHgxNVFKrWPpRgI
GDGnZ4ylx4J0lm3rl45VmKh0VSaOjTVF6Ae7KolLZJBOZuL5sdmu5AleRt7N3dZom/66AcjEcjak
Gz8OrPXPvfptZv7d8rL/oXv50A9aTiW76+vGTjxjMqk/SOVp3ZWBi3zkGRjjSV7kwZH3+G3WokW2
qib+BWZIiMZf32MkGpInTYNpsUJCWU4Bsq65SL2fn+vg9RnLSRV9hcUniN1EUw+GagbPjsvjuVzC
IXRxmllR2lwbGdeWlPHYQW+KcEzKIyvOwRClUYIDGDFLm2iVD/d2uQ5UnajEzDPLsvkVgQzZZKxw
hQNUVrz8/IAH3bi0pZOby0GclY0ElYMtf8/22xcJlKy2jZQrPy7922gm4uHvWwFOjCpjCeXi6P/1
Zfnz1OolUEFPwAPezEoYv9RChH/bb4wHlOPsLhA6M2cefNpcWgdGMdNv1AMATGSiyR+AdZTpuqur
5sgVw+9X/+lj47iPQQgAuMIok3mkgwE44bpLq54aBzJfYW3NUuMOALktNmSr1lPtSsbSSg0nr6bZ
uCiHOn+aS2JKnErvpniVKjmudTUCuvCc1Wn9Cs8pj9+tnMwRglHyYRUCqxpCqA+qhmgGaFWz72e1
IVcyTuyrv3xBPIzFbSXviLtL5XCTU2GelmY04J6YY9stUvRiWVz4Jz+38u1rwhfDUsZ3KSOcgg/+
dRgYk131ZKqknm1XKlQtrR0hkHGAsVwu3aVnhdVH/7v9L69JITLIXsjnJPZ8e7JWstAq6XnmcRlV
rYYYnRpuzuLIAFfE16n3dzOGwqNh5eJc+/sa9dNWLcGjTOgC/K5qhLQDjSY4H6wYuF9fzTtlsMqb
KkUEE4RRsG66MURI1YyOApBvY1ZNcIJ+Tnn4ube/fdo8uaGz6dewEiwTydfezqxWi7IYoI9Nke4k
Qu++RkEojjz5H1th14h3Y1lU1aVjPj04JcMoyypaiWs9urHCMLwcYmAvf/8sTB/LMZ4AULYNX1uR
GohASGZT4CoqzvNO6jbQb/J/MVbYEagYNfgK2K1+bSUJC11KSztll93DdBwH1SOq9z8pYP+vF2m/
hwrzBf5GnYb0Q7fTDMG9YheZ8k0r6UeBHW0F4o+smJ+77GBJ/t0McHyNN8PNB8fLrw/DutnAd6YZ
ZJnSFdpXKBjRDEqwDdsNN1LJ1owwx//c6LelizHHssV1Ads7Hu2gB+eoJSuINdNDJth5SjLKJ1oC
QmiO6+z256a+DzwmkCW/EvObuozyr8+X6Hqjq/YYetwjcjBSchC48ZwmpfdzO98fibGwOEHZXGv4
xg7WLqirmtwUXEHm2Lcfy4FDQAUXP1KNla23qnj/ubnvr03l4hqhseAaDsfOwWOhwDEalmuaK3Dx
18wSyHWHCV94CT15k8D8OpF5tZu/bXaZLTRlqQIsvttl6v70GccgDIU0pXBmZMDoK0MhLGqjVwv2
oqvRwyvMWbEXZFl95M7x4DDAMF2GDKMR9ys3TfrB0QMBcI8HIZSYKQd/HxZmtk1MkqaoBU8YcxBa
SmkinVeKwNcCZf7Ic39fkrjhkRfDGVckMov51+emjFiPcH5815Qj9MSqPYdLDJsSAz7PBFehpWr1
ypEhtViYv2zUD2uEB70t52mXoUfxvfsLlNrO23PkXEbOReCch8755fvmbvfx+La7+fkVa8uE/2nH
8q0yuQy9T+94znxfz+hl77ly7q8K5xZ7jfPIn7y+n2KrX/78fbN6eng539+fn77cfdzc7d+uBufI
7/idZvvT7ziYzFX0y6q+/I7Ceby/ypzCeb5/vN+/vsMjcB75z3PmzM7t68X19uL5dhs422vncnt9
vT09v74+dc9Xp5vr7eb6erf80Wq3W+2fb85P3d3Nzn26OXdvbvYXV+7uY39zvrvy9vuPI3ul30Py
h99/aCTlZAkfouP3nz2fPV7tTs6eL573j4+bze3+7DFwVqfXp6vN7nR1fX1xfbG+WH7i7urman+z
Ot8dmW9/789/+i0HWypcaUnZgFGhL1+X10pfvr7evl8Gzm1Bb87O9fttRF/CJOIPiTVzrjfvt+90
7+24jLYH/s6H0rl8Cp2Pl6fzj7enl6vQ2b1c8fafLj94+1c3H/cfb4UDj5NR83GPdNx5vDo9fXp5
23/chM7V25H+FQdT4OE4Pbyy1JJWZe3kmbz1mXdy5i3/u3ac1Xa93riO66xc/sQ58U6OfJa/w1l/
6syDvQzxh2MKLwsz2u9hePX2sX+9yHje1+v3wLk+p69y5/Rpd/9y+XJ+5E3+cU4ANPg/Je2DN5mk
c440mJI2H+ZrwZd5HTmvr5cvp5cvT5fnbzeyc/92bCh/K04dViwOnjhqJWy/Sj15yml9qV909/lZ
/Wi/aWAtnfah3sf30+V8Hr7MH9GlvfNXtTcce+7luT53+uFPOFjwhrFK8ZXyE4p7cSNfY2c7Lz6M
TbATV9z6D5cWXMc7+TKG7rJtTsQFquAjR7mlhU+/4PcSxOUXSVBEvlvk9n6dFzHrk3WH9MwltEJa
oWaCyhTH45HRdTDn/9MK/60qsLJUVvivrdgxNhsKJ/hN6n4eTolJpVyClZCUeRC1oMh+nu2/Ncch
WMX7SDF12Wb+DjL9NNkH3ajpHfwrF024DG82vk+FrJ1gfIqObDS/dR/LNulLJvUhKvuKfLCESk3X
1XXoW67chuHaQgkOyDoZjnTfwaSAZZlWlogsTnFU9Q+LJUFQVPjUcHWRTplfq7honyvOdk8KDKjF
w4VMHmmPcfuXvUirHDh+3xSyQTnsRaQRNvIwQgETf8x3uQF9vOmV5GoAc7X+uallH/llFNJ57LsY
f1yiASVbuvnTCzMi/q9ZKzA/qWYNs1Ed+yujS6VocuJEyMEZF4yAfdq4DeA0i568l7+9P+EOaLmc
p87Hv8lUDw6MaaPVFM0x94mBk49Uihz4P+Cm+6KytJefn/YPgwZsARyG5VqNz+FgBzSBNssKCzB7
GHflrkuk4kzVomPXd98+Ap5oyeG26Bqe63Bo4kfOM4myDpZzOalWkibZ2SqgyCa71UJYO/IlfG+O
Sw0irHHZUwSjH7++whHTxRxwWIEIZvR7TI2g5vJRuTAzLVv93H9/bGq5O0eGRDXFPJhNggRbQ0o6
jpuRvzN5vV5hJK0kYJNVp0pH5ujvL4vn+tTYwdBUohKHcTtpqND7YV2q+eDA4M02f/9I1EE5PqIQ
4rNbHvnTB8AkPKmT2muESJooMeO2Nq+D0IR7XVt6+y/6D8GvanJ+5KL19x71U2MkeCKT6ei/EGM3
DqNUXsmRJp2qkzEfea5vR4zfmBZqybjIKQQcbmdmfwIPHtOUYnbNVTgLC/l1IhNpkU4Ea+XZkc/4
D2+Ly2OAHdBoSKo7BHZ0dl+LqGg0ANItlpVMDk5sMyu8n9/WH1sxNFxENhveb/WyRrHLYogTzY3I
xLvI41TdZl0cX/2LVii+ogmiRMlt69cxMYatWthmyjAnb95JGjCEyjBPRwbDH96QJgjeQy7Pbod9
wNdW+FfPDfwE0N5tYL7xBstVZ4BVTKqGfZCaN/2RzvvD14usQqZQTo2PUuhBg+Q71hK1XYRiUt7k
LoZuU0OzVcnviz2nOzItfV86FQ3Flow4G249BYWvjxdhytbhPwgXipsNZC6E/Zf3g30WDCVoXsO+
6Ac5OLKp4pZ1eYovKxr5q9zzsqaonOvJL/zabtvHszonak89sWpvS8WvhpNWRO0pukIBf7fUCWzI
1UZ6EnmRnsnw9im8TqUFBmGOzXVi5wClzaKNroMYy7iDQ3VEgIpu3u1q3RrcTgTZTQKgQWAXJcoS
Jwdhh2tuDNrS7SstvMFYWxAG2bbF3iqlFIQebDkcCYaBtbaTRvVOrfTmKWvjGXxogKPU7dpCXQfm
7CPpazXtl8Y/fJaUGvyBRJgLwwVaAMr2oMTXnHRm20NpL6ZbEJ/Ktg4XqVehB8VOBk3xbks2gSqZ
8NtNUvnxKfjngHKO8O3ADRs9vkBTt1g/qiE9qaUhCVaQ64zXQqO24HQdlTunbZLitCnrqgJdV0lk
ptWmShpWHAdPlS+XnacHDc/UyLHYTwbx67vB7ywKE2BnSrec4uIhCUkPo4/87pa7x+Spg5CS4gFG
XuAEpEtcd0UZTzDCWe4x4SoRUBermfEHG8W0VuaxeQsUqYgdfWiSW9tKxbTNYRo81NKcXyGtJL0s
iyTtthcFJpombaN9Vxpm4cYQZ2qnakRxkgZLCi5EkAxcq4+l3cGQKl3CHYthtbCDc9uwsAhSNiAU
umasjy0aIhJ+CNeVhrO5MbJqYxL+gSU9FcPsDGOQRBBzy+GEaC0IDFaoiWEVGGH0NClG+AR1nKSE
uhlVfSstUcleh+zrvUGEeso+n06bGiKsZL0aa6I05uAURnubrURsWi8xhjEVx3dgZi6kC024ZJma
idNqaftqlgPujCxKtAecI1jxp0Y/A4FsPFfImsx90Zfh4HS9WV0majeoTmbjKHOwnDXXgU+8hatq
frW4S6aSxHfDhLdYlNVMfsXUZ9aqb0qx1aM5xKrC6QAhFT5VYgISGnNFYolt05XZa6KO6aVNGOFb
F6b2A1iBeHRn6m37oKyzZ6XUmgdkFNJdRMr2ryBHCYvrvbBi/G0DjAfT7PFkRRobMSPqtWmFixxf
tiywsbh52OMltmdSuRpdKLdWO/U68dp2e0meU2m6bPAAvUJNbbidDI10LxhAHyF4R98bA6khk5pQ
Pd5WIoKbnhn+tp/s6ZFsuA5nc9ORPUJKzYBDSbPwaodmpa7UKdazNReVQbwukMbAUOhDqPNU/ob1
NEvNxlYnadGfJ2bOTrXDcTpo2nyfpX21D7i4jFaEX2pvk9kTamMSUJecGHZfEbAxYlup2bsRzkwM
Gx7qoLavpdCeu51M5eKBwsWsr/NeSGcVRJFnCXp+u0W4lu9lzJMEQhmivYosK9XWjd8G22SuQGyg
A7EIUyI6KllLiBr77aCyo1jPzZyeNWavv6eGNV4bVT4bWMr7WnVquqBxtKytZY8gpPRWqqzwXuo1
7UIdGpWPEoNUgIYwaw23TSPreVbG6jyL+R6diZwEe4VgpdDXGQCFXS/G0XTLRprsVSRUJiph/s7l
M/y6dsBZ5LGncG+N6pp9CH2n9/orvqCB7Kh4Hu9ZhAxz0zUTHPVRwRe8ViRVnx0VQ2a+Hq0kvgTL
acn4/HT9tlPIsfFKMYXgmtq6O2/mDIhDj/UmcUvVDDQ3AbQBypqPXnEHwC0B+LNKkT2rasn6I1Ll
DXirBa80Ddunrmmay1mUwVVBYsKzyp3vB/FHFbMGgDOKPUqWegycBLdcitXVjTQ/f4+iCuhNXcxp
eFHJyPIp/0/TTZwRm4kVIg5+gaLNPkiosiZvZFPenyhTmMMnwjrGc7f9vdp2gIJ0qCOEq4/xrVY1
xgsb+Cpak4c2nCP9Uj78McsvYHyAALemqXgZKj5qp0sa8WrD7h1POk7UsEuGJH0mwW+QUTbaC2CZ
KwUvElWR7doo6n4Jn/Rl2BXS+MqNxyivbfr7TCc9wafrMkatgcNibWTotFb+CIaIEFYJg7cl2UOy
UbOovwpjX7pCJCO9TPI8nC/n7eehIEXKaTG73ue9lXXoWqKOwjLmKwFGfaQUF+ojRWltrpB+pOSW
7ESedb/YTLW3w9gx2AyMwDcy0K9fYShYEaB6Ec9qp0r1Ehj9xNQY+6wkOoFKLM053FjY8WHu9jKk
W5fzsX+Pt9PO5f2cR6zDm7ZNsishk3KIkbERkBrGtIzdJLaTy1pr2rde5P52HNvmF+5xH15Ezotj
vDF4MXqq7S0Lm/FK2BHAqrpRwB70In4qU6Os14KVKHfNAOe3NNbGs52ShwVbt6x7R3RaiSFaSP2z
kkQwa0dJNlZ8V+AqkJ+lp4lJhooTmoNCQlAx1PQO/mSLM0eS3CWzxXxjtxLQBx/VPzyKipnPVUNA
5yCnzYFobn6pQ8BREkLsIgKLnzsH1W4IlzwKGefjjC0RsdV6NgIAG5Y54wAlhpFW7ahXw7VmlFB0
md/1e9+a9enEkLruBgidDSZcCguQBqpGDIdkgARwfPhhAt5C0z8Lq+IpaissltTLzGxcrR/tgklX
sx6axrcYBkFo116HrZtkEcT6hPpEfQbsnP0IMTmV3d2NyWy+Nch0ak8KgD7SLY09unY8WL/SIVcf
qmqE495P8TNFkPpCgtP5axyKkpxYJahd7lx6vMFgoJQN6358VuUSSX9lXCaSg3U1PPc1eL/Mal00
rX1IwPZajZY0sxnA3G2CYEb2+loiSU2FJR1jwSwksDqp+gpPqui8Jqnjho4fLSadVHuQsTcAQW5T
f9oYCZgeVwcMjJI7TcbQQaSr+BakVD55nnbo2+iXaieaCaO/SqR10hdF8WRz/oo8ifWl8EiT0m9A
PwW2M+tByD8EpZ/gkIi+37SwCd4HSybFKZ4taV5LXZY9su2kVsMBIZ03TQtzA8UnKgpyqovIPxmJ
S+SzI/+pAePQhQTJCSysjGar/hX3utytkXyks8uyRMxLmMUkgEZRJsW7nmKf5hHwYcM1NphGTS4m
mlTfUbNqeOg0luN9BzUcc3QORh+KaEQoAdQ12ABkEw5tbj6OVRbcmslYDy6VujoJSPCpjWBLOV2a
7y2proyLFnnHvC3zak53Zp4if0+ijt2FGwEsTPcSGDlp1XUkL25Iq5qSq1CE5GnEhFZ4gZAleQfd
KVB3eqYn7ZsWsskkJLqWkpRAIF1OV12RdZObwxKaNgNUSuTf6DFsfyVhRA68sC97sjgTnGtPwTyX
/nhCTb8C+qQJf7J3aC+z5rRWQL65TCdad5Oyv+n2Y0+QFDZg1knZiVBa1iv+3SJeT0Uw2HfEDKE0
HvTesk8AvArtWrDl8d0BOUh8U5RBnd1Zg5pMAMpMOQkezM4CeAZnyZIf45wkQJnvhNgUFk+dIwN/
p25tG60ijCWHAiRzJEAu6iRlBu9MsI4qrqHiYIW4n2WE0LAY6OvIZLncQFQZkltY1EDRu5l0qZ0Z
NXVPmGkL5H6qIrO/U6ALzpeYlw2l3AZwEFBjD5iDIiKVcjPs3y3fB8lEmOCQryshZWQADtDK7k1i
0tOLaiEirsh/6vTZM0rdl3cchpeUpI7ok+e2RI6UsSfi2AJ6XevakDyroL4vBvziq6BDC3ZrBYJk
YjjxQtqENXnhZ+SXlhr+6aCXmA0IHX5sOmz37BJCJVkLf67Z6Rn6ciCDwEI3lGNAw7y+aFuSMs52
yjb9Cjcvu4vmvJTznskVpxmZAD0ZWPO+9blD+LBle0pX2MKF+gKHrbbOCiNr++vSSnWxaeuIRIox
aKr+HlOXuSz/Q5ZOD5PS9vAJTbPz6wsiFKgOA4yKC/hVaVhz5LOjon2TE3Kntl2L8oobCT0EFo9s
28UMnG6LPurnrRpLusqapTTZRLJmlafrKASRdmo3YUTmxxCb/aUij0XttIbWPZk9nqoLUVMUcERd
y90bjjI9X1l63z+MscoUbZmDVnmaVUOBCNLZvkaPoOQrQcZasTCstHAFbmDIN10VKkQlaa3JicLW
9Fpeg3kase2TWGGFq7j2q5ItHTlw5gf0ecU/Hxswjet+msUdnvRocHN29dO6I2eNiDo1M4XXgnCU
9ly44/WSM0HoE8GcZOw0Vdyrty0vMV/DEc2ABRJPC+HJTjXjxCQHTpCR3bYmwcjVWKRXUwO4Bzhd
02ZnSQwI9YzMCcScE6FeEPKlYS5vqFOQF9RJMI73el/G7d2gFXlskA/E+c1JYXkoGxvNcLQNuoR5
LhKDkNbtUJcfvj42j4o5z7AYpbozt1DAgszBvU+UVB8MwbVthyRxB6Rh1W4liyHdB1KVFG5ULqEU
HXfeO9Q/AspO1nGM4iZNUi4ha0xgUtSRM2sJT4wpJyfoz+sMdkf8PzziNm2LhakwBQQchHZssMnQ
1TgiVXic+tdxSnL7MkHy7b9Gs5KHhP2mwto3ICcSWBBcahDOJU/5aSgaVT/v+eHzuaSpw3CWFY3O
6dNOa5Kl2NNqKdGOSPZPSnlk/DdDqRmXYaabJMXgdhcme7s5yO7JcZHK5zmuxvdoHHSSlXKfdq4t
uWXmyiJuxVfgtOSdadUzExd7IGu664DeAz0JZJEEJ1Frg6sy5DS7V3qGy2rsZP9SK3PO6lGX+6uu
jDGQ0WHxR8AnZa+gslhiHeZjCeQthJbk8ejWPpVjq92TwcTxPRW2tiMtE9JdMurdqaHXOp8ClMl8
Vekh0cWoAtWPdlBQ2XLBwMrQJGX1S4fmw0GsMcfL2ETYzNeTArUsjARiZtIQPrPm34foWZUC/ZEj
bjFv5m5M7+ANh/MqA3+YuVZVNb6j6a12OsVBIVZFX6jNplmMlw4HkLTbNBIfD/pEk1zFuk/Mj7mO
N+RmFOUGXlZ/WnRLCENpk9DN2pwNzqwM+PrJIawkZ0ziZG/mEcyJLrKTYRWpZbVSql5+FU2UE3Ee
L995LUOv4ohm2tEaMczkRXhHb3kj3CKwbfCvW1LyQNzpg1q7cTX1v4xBMd5GM8hTAETjfF222cQd
m6xUZ2ZNqoRLILP+0NYx2YKmjha7GjNldltolC/k58F9raJ+tDacKfPyvJbk0gicSB5lOIJpNL2Z
ZoPZgd2JT9ydZOjJiz5n+qlq+7BY7ZFIhpUux/0NNySVstJipb5JCTMkb16do9EdlLK7nyWR4rgY
cHZ4A3rmpxroPbGtg1arLsGsTeUoopQ/qjGHGDQq1CzcaZDb+SSWFK5dpTou33lxqemQiFz0Lp7X
4JlUP4mLAa0e4DSSEf2oRDAHXaJjWDwDu8yfC+i+Yl320gSuzuilpyGfQSfBEEwUEoj1TgV5LAJ2
ITGHxM5tgGMoTj/2Cl08Nho32HlRvpoiLjIyifxwZXdj9t6oUcMZtugelSHsTDfivM4PFhIb85Aj
wx2G4iFxrIbLUK8hqiNkL2hEt3JU+6HTthrEF3XqP8KcCx7QlKSabOw40N5qsQR2pYydC+GPCMoN
dsbcXlotgCsuI7v9pOnKm6TH3Qj2zOxulQGd75hMgv1FxXXfSdrJhNvqXVYqIJKHkJCqISje8jYx
Cw6rdfSYt9whLWBRjB1SLM85u3htKgiasfsn30oU4gBgoGSINzGdWD2WulQ197OoRQmmLiA6B+wG
d2dMLC0H4MwunkZVqQvySKWS4kmUBpzPRAv4JckyY/bqQWKyVUZ2tcSbBZbKPDvoXGbW01C7ODEj
A2bO5L+NXcV83vuanTGrxxJHId0Sl2yG2M2mlg9TiM1hAydtpGVAa0HmRhbrNhpleChIyJXgv5k7
k+W4kS3b/sq1miMNfWNWVYNABCKCLSRSpFITmBoKfe9ov/4tMPNVKsAoxtMdvXszB2mU6Ggc7sfP
2Wft9JjqgMI3MJcTc9dUQfxTyjsV60I7MT6PKczkbZB3kF/1FAzKtisVEsR13TfRXd8HMXY5LGnD
bWxnGasPgDSYk02lEnelVXVDrAifKAJeo7gg1eZnXYOD71lT0/UudqN8JKno6m4LyA5IMtkl6yXs
ggEfNtZU9YDHY6pd6w1kSQx7yvYrVDmQXFZf4RAsdIEtZiG0Ftc7imu4NcpwNd2ITAsZGUPPHio5
m/I7SYrsdKdGTvyFyZhNrs2Wq2xNDkV7AGpJd+xrCEU7m0R/wcJBDEG7gBKqW6us8nAPr7aad3C3
gsbrIN9z3JGtAtC0GKt2k2g1GFrS6pg824VDyqIbmzIigsUDx2lyVcbKFSzgBp1MNkJFUfRiJ0m4
PG0tR4AsLoGmNgcpKHTniP83xNkY26BdDj4QMbAdhh8HCIIPTp5j6dXV1ZZfj8Qc65uWfnWnyRRc
Zo1J3cq9kje7SnX6aauC4QxA4+h9sLXT2ZR3vTHFP/O+Bo47jrMWHTP6ivEn5bTSjw8N1MNuIS0v
aaNWs+4CmxOMiwJdfoE3lHHOJ1y8rhYE+16bAYxDHyVy3ApN7T+KztI+8Xlg1AURy8CVrVSA8kpZ
d0d/PXkMKU97ClwSzroA5sKtMsR8PmS9PiUwMVXmgi3/GdCsGu8cWEp0kWsoYN3WgRO1j5WRvz0m
BW6uxpyQCVdKyxgxyomxi7CzgNQu2RLpoUnyOGRzL+XvShAvvCAyM9FxHkQ27mOqH/ZG7YvqfizI
AuBdTkKEE0M3oZVSe+c6wapsvs4HAnKXw69cHCph5CFe7SVrVWi39id4TRLbH/FUvJ0Rh4vwI4WN
KPcbTht3sUX0v7XwDsSEeSq/V5C54aeLekGu1vOjQZUKzHrRagq5tTi7Ad2oIPEd9QW/YUSfyehB
WEi7pjhAwjRiNjQeMjmlqb0fu27G+wxg+ZK4iNLrRmQ17CvbJOw1RuuKlXP+XBs0Mm/msILZQIw3
9HtSqtJBgHaONiUuoiSupKGJ/pJi/xYJ5756KR5E8/Iibr9W/7n81e9lNTVxGIn//s+T/7rvXxp0
qC//4g+2//K64sdXEZfF+u+c/Ir2v19/HL6U26/i68l/7FiExfShe2mmjxQDsr+G+/tP/r/+8G/k
zeNUvfzXf3yHayGW3xZyWSdkG4px/zsMZ/PS5N2Pr+u/8H9NdHTINYu9BAVsDmDmIin7m4Rj6n/Y
FDRtDFc4TlDn5kd/k3A09Q8kNHRO0VkIggPp7f+QcPgRJWOdEryNdptWEPV3QDjmqu5o0FOyFIZR
adNDZSKrP63/1WhcTcxIG29UUkzB031FaXNAZ6Wzvql08Rof6a3Z9ul0F9rpIe/Fnosij9tD91Zu
EyvdlxL43empn1NXaWsXhJgLrY4voD0EdMLgTntVhfSTaD908YVCMTTT7kDzxXOVNp+6rsCHHSe6
KDkoNIkVA0Wl0hureStA8GF8swkTsY9E9BzSkT6acNFKjgl8mxBPN5Kp7Ynbb9JjojmHxhzyjW3i
gE0Fb8NXvBSGk0dQAJhb9x/nCIO8GD8+vBlNYPKwggVuq+zGGwVvgV8mgf9XCfVXj5tVvfrNg12J
Pygr92YetI0n6vJqcboeTF/vkl1fG977I62q/G9GWtXfq7pKo7HiFWKNJql/9sqFrmD97a0sLccm
nkAWsTwdwqs5YlF7oG+88ezwNpbBYtoPc4phasBOsUnlx1AtXSCgG7tO76roWitzL1XNbZLc00Dj
NkutrsLHPouuWsnYmv1zR2VZVp5GJk4ED7QFlQw5bpOI0l1+l6inG3apjSnwz9Y+SBNMS8pECWsc
C+xuqspdS/oRcwLqRax7UkrzYrrRCqwZjCskaBdkeq8cn1+K5DxhHgDyd74R9GWqujygX4QoaLEs
OAN945Gy44rj/fg9CWXX6Z5xvT2khMKg2nSLzQm4XMFDydTAC7i891/02ffwy2WsavU5bCAT+9rG
S6hH4K61Ia1EDEKYaagX5tRK/PDmjhch3C93XFZ670C0Z1kghYKecBPgvt3Ll+7oVa729sma9GK9
ooDWsgcnaipaJ3myrfoYVcYxkQMMUkk459Veip4b58ZcTmL6Fbmdj7N0Vy4uw/OzSq1kJvVfVDLw
HqK0b0uB5f2nvWp6+PsR/HNpK/2HTgdY3yZd49GUyVHH2pJEQUqwpOjDHSmwfW8iRO3Dj+8Pe/4l
/zPsakF2JNLYVc9Lrs0M4jQCcRVGc9V7WXBJfvp24Vim9T9DrZYoIJWkbjqGmkYiYEj6Yf7l/Zu5
NMJq5Yg6cOBOwwjD9KWxHtvuwtJ0/mHBOzK4Cw0izuk0RclLVGaxyHbKvZi+dxazIzQ2TvD9/fs4
+znQrA2fBqCLrq4+h9gSzpi3jFNnHFT7PQd2eX54f4y/GuTefAy2je3b0m2jKavvuzVC+rZzZhyG
C6xwqPiwX41i+6jOMs7m5JntYEMqcUPh04vNayxuCPo4bFra08jxkfjvp2rE9zEuInZTJYt25lNP
ARVTiKYljckftclSpkF/kDLjJh8/JSnNX1nhkUVGShDdSxnUly7dQX7Y44YTisGTyRN2WNQK67tc
/8Bf2k2t6kqq5CuF4yDpHJt8s8FBTMdec6au/6PVP2HSOjdHYXBS0tMtzgPHHjx7YfF14+gtSfSv
xoUXzrBCoZ1u5uoYjLjlQgMLOCI1M/7wyhV2zQcK9geB9XnFIaLN7tTiRb6KlfJb3Fg/Db1/Mo35
gVPvR2HthXo3xOOHLrN+Jp1D+pgKHq4PQSI/oKwhYxRdCx5cG3FSLxtoOZA7O4cCv8wh0Nqag48d
xEYavjSpQcVL2xuDsecQCBs2ddPwDuTojini5yK9gxZ/k9Y/OkKI+WB9EPX3FIYZe+NyC0NheIEy
g+JGsvO1ML+H85dOf25Sh83pqwEbLhhJXEzdVh+dbQoPfK6aLUq9nXBgxdKiPLTJ7Tza1924EA8+
DXXtkWm9Mh1qzNg6dzVytOQ2mfBNEeXNMl2k+Ecd594oJ3tLjz7yerZQP7EDDTaLe0BYGjdTpP6w
u9HDResBVQ45eNkiJ66kN2AnbksAavjtDHdaPwAvHw6d1e7H+iGIoPdP17mKEXkd7zp1cFXZvM7R
C+gSGRzzIOfGZli2B87ICRod/GRd1MQ4EjQU9SXmxjcpT7ZTxDouuXH9Y+QPxTlw6mLa2t+EI+0w
vN5hD3WshX60wmt6q0mdRMck+appCcGZ7PHMC86tvbjV5b8iAtxkEqk70IfmNpwa1Tjc5JW2y8lD
id5B6XUPJndLHOJM7bYl7BPdtyUtSarXUe/KzhtkX0aWPteSm7TRR6ogHoSl7VjlW2r6n8k2sfuB
Y6cYNaf5tkQPA77JU2k7CzqH9Vi9daJ+W2eqZ5TZXWPpX1M5+RLr831hlnflPHxsB/smJ5SVdc6m
4RWdbGR2o73ovne6swFo/KRJ2TawPvU1sUtUuWH5TUwvA3ZKMio3HbNXgG4EQhNo/vZBnYtdJM9u
RgE58rsYOnTyQwn0jSbYDxUF5gpgWOESOO31weQ5VHuF7BLll7uRDk8lLSEkuyasqITSZBbNNxXe
z9Tyr/Oaaoha3Y5h8aXit3WqurPL+xKdMvq+RIGVFYr7MsWIGD8VLGE3kFY86rFAM54yg7NDnR/w
m2VCGl5afUEi6AOi20UmLlcDGtqwcoVIbm37ATL/LpANV4JT248BNQ1110rggAkmUWObYfahyY3j
gKN0PC342HEXN4UHIRmyb/Ck6c0Bp9ktfE1vplO8iMhPxzuMOW6cyYLfERCiyRujyiukHEzLvD06
2FxLU36YF44IVd7lDlNbPJjtuO/VL/0Q7pLiwUAqyMvBz6UtC5967jEq8i92I32IRXM1tgHKY1Ja
IRQt6UYCnwtwGXumL4mabpGObAyWazE1JF0Gl29MVKWnMJBSVZ6eD0c9yLym1Q9a0B3H2OET7j29
c5CRhZu0dHa27BNobrUa0ZyJwZRE4jfHT13aogK6QVmwoxt6H6TWddSEzw4LlJSKm1z9KY/ILmU/
ckh+9hEZaNi4ISrG8IOl9nda/cVQw49NNx77/rbCShqZ5o6q8AZ7Xa9ZrKuLY7FQELN0r7HcDRia
Iw97aoICznx03Zj9vWLlt3OaHjoD9SdwaxWLo7gFZ9ZfkLG/tuqebIIcahf0AM0kwGOhmp1u6RiH
UOojj+UZcXmVUJAzwf0ZJK1hwFOwzLy84EioQluY9A36wC3sup1uR9dpL9/CPCMXhSFr9ATU+sKl
vQkIV1e22p4tsFwZAVlDjQjxVhPcy3hEqAlG2e0T1XrPaXNPiN9sjyAvcPo8VqGHRl2tmVCWerjz
uY7+JLpkr6OGej/4cJZY781jR4LMwowekJaF08ceWS3dElTNPdNCC9iZB0Mi2u6E38kYJ0nWljTS
ThmG+yUASPDzm3CqQJR3TW7xc8iryDSSkDUc+NS1umuVQr1Bhm45o0eDsdGZV3qnf9JrjUMjlU1j
2mr81lr+YUQGX415HMwn8VHEj/TDb0aUt2mLB5Wy6w8aR8IeIXHQuAYd+HKZ7hT9cxXsNJ3oZPEK
rXQqiSgPI2OPauau0YSPjaJnay9xGvqR1PrLN2cq/RMlzc/I3rb0gPgZNTe4j7dBX3hOODxFprLD
Zu1DW6lfhnxyrejBDFHzUAT28ml+aCUZjUR3KKbgaRrMzxl5wJmjiaw2e4l0JsW5TWUlP5GOoQoG
AQJjT5Tpts0JNNhItIQPOrrEdlAuvLl1RxBLYNBMcrZMyzuZNTFqHnTJW9I49mzf9Dzj+am76tqS
+tVD4FyIjN/kj+g6+SsZBSWBToMlcv7loNjW9mhQ9W08BE9t3HnVMbqLSQYLJBKvU/S3so2PZc4/
65ThSZrxNv4Ooqz8Kd79U/uX8u4rZaj1H/r/MPu4OIT+79nHhzIrcSf917HNvhY/2l+zkMtf/CsL
iW7mDwUkLF1r9P/9koNUDOMPQ8FUHhwEyFJ+9j8pSMn4A/jW4pFMCU7BWJg33/LBR//1H5JCepJk
Az9ivUDUq2u/k4NczWCgJyRBOfPY1sJQJr+xOmk3Bb7Fk5XHft7p6lVbyblnIjMigWSGW6MN+iul
hVSBcCXYZdZs7FIRj16alLjcml23J73pXDhYvp61/lkP/7omGxgYKyG8W+71dF7jsjQKHeCyj2jN
+hzopaLj7zVmjxpe9y/DlEFrRMlza+gj7klgTsMPcCojeUMZHeVWwSq2rygCPuK0UuBFocd1uJnG
JCqRxBTDha/wtTF1fblgV/gYobu8xUNriJzMVJ1iP5MFpgslErzHpi9rzE8x1vLtKapskrQVdjZU
fj6Ok1GGrhaa3wws7+4QQ6if+soeH+k+mfHQLLPmJSM1t5dGM/gwIdb7qQZ9/N3Qo/nThKTgAVH7
R5wppKdfJu+ZrOlpwuCvx76A4ZmjDuS3NR5KiRCRURiLfVMdkqMdYotC0Kx4749yepx/HYVJi1IV
gZPFP6u0BI1ZdlyLkQmHOm7b6wqa0bGur+F2X0ILL+HK6sU4sg2zD5CeBgZt+fkv62Ofxk5lm9yQ
FHc/sx6+quDc0EqoTxrH+PT79wUhBFYYERQc6NUmPtQGLk2RHvtRZWk3cibErigS+1bJ2/ECi/HM
i3JgUOkm/MMFp7T6PkCvx/mMusNPiij2hqWlY57qSw3FZ0dhZaApGHATiL7TpzflOG6Oppz4WZgn
Hn+i2Y02Crj3H9vbUQw6oBiGxm863bEWOHlHqkIHxDgriQ/oEd0apWkPGxZ1+/4oyvJITqcCdVSL
TCe/BtTgGuAoRj3G+CRlKlCZ3RZqHh0k1rQNxjcbK8x5gLWqbqzJptcEo42NRg/shbbDJVhcX4Kq
LNSkhbtHIuv0ThMDbxKzp1VgiNSfCJCaPYVcqitRCOB2jqkFL44vAnHbhS/uzCO2YR2y3/CIAcMu
P//lM0AoEEBvtBO/KbpwSx9Mx5Gnri68yLcfG4w8qhR0CRKMWOuGW1vYKv+LE1+ucUsyeuOrOhXP
UlZs63C80Dt37lGyYZL7pnCn0fZ+ekeg+KOp1avEF9Tid00vcIXE3nlT21W0xV+mvpl1VOVZbl7q
6jyzNxlLcZC2YpbJVyuMk4fZR52Nhq7NfHv8krb9LYK+3UD6w07kI/W8xyTDgDgEYlAEW8eSd/n8
EE3Q/BYjwYlenZRcdvfj/dn99gWbtIA6VCqJFIg1Vl+q2dcRhs1z5Dt0wz9h1up8RIvV7N8fZWXU
vqzcpsWuQFs6KOa37Cp8+lQb+Xay7GgprRtO6g6DKQ6DgzakjSLrYI1S8qfZdOUO5JpzQNfRejjb
XkKUvn39GG4s+E6m29KyuV5qFb2xgz5J/IjU6aGqNEFUIo+7LJcjN5ALnfPrHFM7bSL3/WfwdpIz
Mj3z3P3CWrNXT5omEoojIxNvxESJ1g1yPkhZ+52TO8Y9rR3yhWd+eux9feQcCNm9ACJZ4ONW46kK
TEgj5E5jdPuPM4pR2hhHqRIbvJAM3KxVSPRAnev8KGUx+sUgnC/c8rnXTiwK4gEYgYLVxmoXraZY
m3SRJ75VKc61Jji5mcQsm6prVdastDiSbBQPCa5IpNFM07X7eHINdD4X4kLttF92eRoLyp2tXDOW
9XPdFdxVCj4iUy78OBZsFlFZLZZv6Fm6HaJXpO+JlGfd4nYdXqP32ZlTb9cbNBklGQwU3q1b51Lv
kwtCAloGObZ5RUcX46YMaWk+gBIzoVq1Gj7Y+ILbNxiDqn9iWhltwyl07A3NXuKz1evjR8x/bfR4
ajO9yOMc/6xtTFMHGpboX6Ox8GdF65752wssMfHyDfJ/PvY1gSx2RKjnUdr6pdSrbpsRarYKYoHI
mKlG1rH28P5cfxuosfXLKB1VEkEEbKuTgWb1Nk1mI+f3pq4OkFUNglgUBEkp/14V/fXFqpQh8ZUk
4ULvz2qaK11VY+KltH7MVnwlpVqwtRLZ/O19cIll5GWTcjQi3NU+WE/gq8fXhISsMVfG6lnS0/7f
GYQMGrU9zhzE0qdbE604kUmPL7kblLdeNofqZnLmePv+u3m74lMOhxRqLE35rEerUSaprpCGC1It
oZrtEAR+SyPt0o5+bhBbpW/dwkpBe4PftydAiG0Vd36mdu2OduSXHrPcC7N6ie9OoyJbI+7jFErg
zNljFcsKdndHWFPnJ+jqFlNXhHmOnB05foa7edZyl/baSxvIuTtbDtfoeHhHAIBOX5Jp1bAMJ41B
ZWQPqdF3qLowv3z/JZ35gIj5qSjyBYG4WM/qvFAawxmbxk/jfnIdrOm3Eg+AUyrWzO8PdeYYTx0W
/D4+wuCTmH6nd6Tlrd1rtEz4STlR58E3cEens+JVnRXcBqpwblQ9Gl1sMWqqfyqg17DWHrK6THZm
b42f1EFovwULff2oTQIlzsUaAGpWrNNLMo0eXH1UCL+YZ2dvhdZLINna7sKNn3nInB8WqzM2KFVT
VruTqPQwkxtD+Bivh0/S1KQUZkIdKVPaDPuoRKpN3zq0YL1Hc057/jDlLiphA5UvpYcESUwrWm+y
i2eoqVTOaqfMiwtXee4iUQLDllhe0Bu3DHxGyQkUVecLZ4EfzMhtQ4wzXd1up39jJhAp/DPWaiZY
VqXmpA86XwG14Bnox+/1SCJHSOvqUR71yCt7xbipDEe6t2SgBznpCTdLg+SQKOHoWnNkXbj9FUXt
dSosKHvV5mtYdvHVclWIKQomxRj8qoR8nuQI6rWmslDbB/3w3VRig1r7XLQo+GFWmZ6jF41PBqiS
3bYXgk5UcsftdrIjmOmRFVH+icKpwcbJ6YTl0lBBCac2u9aL6FYesIrNqKmTIal8s6Qz/UJIpC37
0WrRIk+CesPmJLfsW6dT2y7mEd6W0/lxrbU7HFETGpE0BQEdElgrh5yRm8lLYpF8Ctq2vwrEFS3K
YsEcJJnZ7KYiC72ZIu+2qTA20iaVtFGWqeRf1f7HUFDjgHuD8qXlTmPD+ElHiu7beh96Jf7ZNwWw
reOQDM7eptl+O0Rte5RUWh1oaod1hOrjwq72dgKzXOocMkD1s6etD3eVbHUcn+XBl6VWciPhNM+m
2ZQI0LTfI9oscwVWMs8Uaj1HLAKC02dbj12vm7M1+FIzafuozV5qNLuH95eNtxsAg1jkhl7/tdb2
NZJWi4alafTJsQ3bUoosl9zeJZOcZe05nSZkukiAsjShAiOTe3oreJBijqOYo98n7Uss7KvEomgC
v2TTC2ox79/SuVeEewjDgNXXyQ+fDhYMupHmZTDSFIyHO41yk5endDTggn7Jl+d1UV3fGLsNGc9l
NM1ZjYXCMwkmI538JjQq1wnt+FjDSvZU6vHbvpDqK2dK269KbKrC5fWZ1/Zgo3My2rKl9D7kjkCA
3mgOiY8wV/fCSoefiUYDxoWHcuY903MIx4rjIn99fXYZWgS4Mpuwr030Rct4C7tmQ1fG+4/+zBGJ
nABnYxwgl8zOOqdZ56pk5QrPY56TKqb/OqXXWkl1ZF2D2QAUbCy5OdC3BT9Cb1vlKx2AYejRrdI+
BF04KRc2gTMTj3wcnoikmth81wlCIwzphomr2R/mWPk6S/h48FEnfmE17TYb4TNfeADLC19NiJMB
VzMdYapU5zUDClo67qfZyfaNrsZulpnh1YRSYTN0VfC5kCf5QWSZ5vXj+HvF2teFgyCLHJeOtyhQ
u1UmEdtxTOvycfZrS633M30otHRJYltooX7hfs98a0RZS9zKCQkDpNX872b6cOJ8mP3ARHg9OLXt
ah3kN31oLykhF7X520fLJ4adK+d/8gCn3zVoE8pAgzGTcLK1fa/aGmQlPbxO08Y+SFGvk3zAuCqK
MbyeHWQ/vbZ41BtS9Rg0SnJhqr9NSEAAwwgBdxp1cVbTTq9Gqhq7mNJu9idWh02r9MYnGtsT2pyK
9oru9Ra7GjHteHrfm6aXLoSU5547LdyAv/Ec4ateBXtKlxoiQYTjQ4T5LEIEG2NePrVacklA/hqb
ryf0ryOtnjpIKEysBnpoc3PKbhGXOYqnqC04MEcR4n7WTcAIWZB1oFC1VvH7sFHJQlS5uZ+FjSZE
IwH3GAroKptJNtQe5WIjtiTundKTCrX5bsc98jorA/tywxeqmhtFxn+8qEsYZHUVhfWFReHtqr2Y
CoFW5cDIuQSY+Om7Q9Q1FoohaX5jp7UHr0faL13FfqQDDNnaQzU5W0emv2SjjWr5waEY+DylpYwV
YG0HKXoZY95bsUMHdkojJjvZID2kUq88vb+arBdtNBD4Tmrw+UzcxWgQOL3OOKbBZk7K1g8UyUAF
o800hLW/R2VdGjssUgH4JYCZoHxurZaswcxTDWxC5+umiA+NNhWeaU/9n+/fy3olZhROmDoNKHwu
Gjim03spnKqvhrYZ/HEQ003IeXZT0eT3SYoL6zghWXt4f7zXKsKvExflKkHTQv2nDrV4QJ8OWGUK
Pp1tJvsw36zvIiWw39SKFUoIV/s+dLPEIvVfLmhYl9+hChrzNQSEMcH/j1ZLYYE2bdjA3Omj+Nmq
u1YBilQ4NCwrrZKBBFlaNpZzXe5aIjLvlTymEbGqTXr9+NsA6zQJfp5ZdO23plHC27arUE0NErau
ZWTIHRwPxOyuWQQk1mKlaYFL0IOuwxgCerSp1HThqjVGT0kaZtk2GnS8zwDfojsXCFbKLV3k1W0s
2U0K5G2svr//CF9dPE8foa0vnj90BmH4xsny9BF2nSKnRdF2vhMrETlNHDUODsyTO72G8aJJn4x0
nv6csR872gVt8zIU2nJLuSIp3VxPnCu5nKsfBd3y8Sad0eVt8yTGmbFJS+l56i2lhcNiyVfRoi26
wcVpPsbBUr5G0CK+RZFdQXFD9Xzg9fJm8sGJfLkxm8coownaDTPbdLu5SeVN0olKu+0SutE2ASis
q7wTNGXQqSCTiJxw99yg8AzrXaf1+lPXhbAbwjaR9nlqhDa94FlRY/upDrfRXGuIEIERPaHbQ/Zf
NiRJ3EUslrpt0XXVZrA74wMFQDgMBjaDV5MhoGKoQTDv6PcrEM05E6AFXVjNfC0NAC+v1F4Xn9S0
QO/ad21nu2GDbO/apjnnVgrn/kNZ2rO1yUL5CzOsg3gQdYAWiizA23ayauSvnPYG6MJaWnZ7QwX2
w1QLSzRzffkYp2lNb+VA/7ubO1U67vKwMOiH16t9XuRTdOhiagBoXYPmSdU5wtDLEmHWkM/a58BU
6NdlbW7s/fsTaL1+EW2i5XJI/nFcQgG3Wr/aKY/VrlI7XwZPuFPwZdnh06Z5vz0KCTPqsjRR0qu2
9mKpstxQ4YERg+s2/TdaiqY0xcLm/VHeFE65GYYxuaFFFUgjzunHEJQi7wKpm1BstVjvmmLepWQf
3USbh/1kjV+NUoGoMWloxDtO2nictRcOa8tpevU9LnLEpXK5sEDXmEyUsQFAu6CjcKoo2wIBR9O3
0YYEceFmUK4ONegVy5leLtz6sse/GZeGdQIsDaLKOvIqRW9pkl1TMGgx/6MNRWqfcx6D2AyS4/ws
wMn8dAhCUjexZvOuMhV6r8h1+aYk6S5slielGAr604kNd5MyNWJjDyEmGoK+5Au1kbPXSkGKdYsz
IPqK09fUFj2i9E7v/bHvqWgXqnyEqZvtcJCSD2PlCM5e1u+5lhGNMjds0vXLfg3fca1bBPYy2l1m
9n4HNcEd5IRTHclb9/33sA45GYUsIv2YWHiD/V7XPQqlFFYtS4M/2FJ8kPsZgbYdzz2aIMKpPwUc
Igylpjr6KUA21W5QB9OljM+Zx8s3RsERMRKU2HX+I+m7rMkmiZP8YM8HBVzcPpzU+INR9Ecna4LH
XFjq4/v3/Sanu9w4gS4pfmoVYMdXmTx8M82gD5XJj2WHRhGxIX674+D4qFLBn2rZZe/72mf6FjW1
X7GqZ8oihEwuxY1n1jOu41UMy5mSb+F0bom6Eay5IaedUYxHO1L1a1BF+hWubNam1Cas/tQIgkWl
VNBEFAgBxmRRK5IAT3YQRvJCVVxkOhdzv0sss/pAOeMy8Za1ifPu6gFlGGopZcqF2X030voQ/bQl
si11EpeHVmVVrA2BWLYP069ZYtreXMIZEAWh6/tv6szs4CvAFWh5UazkqwfklAF9j8txOxw6GDtj
0d3D5ZK3sjHWbqiVmORIU3V8f9BXkcPq7peIklCZzP/yiZy+FtPIkkqrJg5DqIH2gdkHnlml7X6Y
peCIPKyANxU+1ErW7XQY75smyXgY1AnovhH2B85XIC2LQqF0n9Y3emJMG4n++muERZLXdLN17PGS
/j458XDUInhlIw1HW7VX9Kte1p8AL0U7FmTODLx52vxLCeVxQN/PPNBQUhQ5ac4GDIZsUVwR6Y5S
YoYL1aTd6nFfXJBEreNsvhWqYUsZiScCR3x1tml1K0j6TJn9dmrand2DYHQAvG6jHHZfok76hT1p
fRJdxtMBR+AEYNiU4Jbr+UVTUwvK8mkXMPXUbvBTE1og5EixS6Km3L//os98fgSiZJtlmaoU5Z3T
oaQQbkk3pzIYJsU8DHOk73tHunQ6PDcK+WzKyirCMrjlp6NgtqEkpdHLfmsQzKpFbx16me/o/Xt5
k81YnpvJxrGIYYGwv2bSfnluxawRsbeR4gcZ+ysqmSXe04inP/Rmkf4ZjmP/bDhRJK7g99AXFI5K
7taZYdWelOpy7WZlQ7vK+1d17t5JBS9t/cwhe91jjRV7jHzUkX3HsRGQwH1xY9baC6O8kQ5BTqfm
SAhDXg6zxXWCqoTwosVszX4KUwOAkxNO21DOY/BbIDqftDKJnkne0poWhGHtJ73WcTpLY5oChhl8
HcVDPT7Azim+mXbU3mljRg+ZBWHJcXUdWOWFZe3tY+F6scZbjsqolNdxV9I7pNMmg+SGPLGtwn/a
KlMvLmzvb79cUvEo8hCwv7rLrCYeR3wbPGSp+pbJ4tFpADL1WhM3c5tFh2SYoQq8/7bPDkhOeNnJ
0ZCsvye2unCe2ln1zcCOttAS2w0CJmU3cKp0R3wPtu+P9xoGnS7U3OEvAy7P+Zc5T3YA771OU/1C
mzahFSdbAFRXsW7dkCyOPWUo7UMviWCXOEPgQbrV96RqYCN0Zf2RTEixhUs9XZVt/XVMcaavqVQc
C3OWvNG48DLeLmtcKu2vaPVIV+DTcXqphW4kKFu41FYCgcb2CjgOsaQLFSW9MNTZ1/DLUKtlzSHi
mUcKBL6j52JLqYDcUqYrG3OYIo+exUth5LnZzNcNaAOlgUxi/PTWQn2CVaPmqq/FengMY5m7AnB7
4a7ehgKvXzZvAKMY2Vy3ZATVVI5DqjK5jNoEhltbfmGmiasTk3gQ9awdCjLn+f0Z9vaA5MgGXw9W
gUSpCNROb62Qld7J7VTzxayZLuydn3Jl2I/UuM2bVob/TSl1/hrEoPHfH/jcO8S9ADLDIjtEzng6
sGbiR2IoieaPRhUfWLWnLaXn+U7PYTE4k9r9G+PZLEh8u0saep0Z7CrD6NRw1HwJEg99r1J8azlN
5eaRjj0WueALp6oznwPThTMHrisou9cSKLLd8TR2+exzyCGISyZ1b3faCzyl9MJIZ2Yn9UjUyQiU
GG+dJwxg3A2x0cw+cCt5X0TWLdrXSwK6M7eDANjmTTEIharV6yq0UbcXvwC/w5n5QEwWbWeV2kxQ
NuGF+zkzM6jCoLPm2EBVUlt9bY6TA7+tpJk3Zav3Yiy12zQ1cy/rJmVPFjC78N2dHW+BBFgqAYz1
5tYWg4kFgusnyax7Fge25zrrvkiald7NcJAvFCLOpEUcghimIJQg5v06xzOB7quM2JR9s5JhHg9O
80GLcuDEQQC5XDYiL7RrZVNldu8Zoimu2iGVLpwAzrxOroHGHVzQsQR6s1groptytnAfIGnlxQD/
qDYm2l4jwXrh8Z6ZnkRuELY5FCw4mtUWBqpCmCZqW7+P1eB6Gun7DkG+XljH3lQoiJCW8h1nQQcZ
AOHY6XqCg5md90vEMVl29R0OLxuyBpnNgAB61cpZdC2LcLhSYYa7mk57rzkIydMqU92XZpkfMy1+
wZZLOQxTVXhFOkTb9xe8c3s5+Y6l/2rRJrwJk+0msadWzmV/cjrag60hujGGpD/EbfznSAvXHiFY
fJVl+bMaFsWNNcFyqEZSwEWVGM/ShFpcNDYSih5teD0YwAOKptmKIiWrdCHQOTc/eGu6alL0oXK4
Oh7bRQ2tWTVk3xI2XZJ4vn/sLX05ngeXWofO7EAaNUrSdEvrC9zq0xenwoMxMyNUfNpeqH9Tdrgd
m6y4E2bSIgV2lKVfS2aHUMWP99/IuZtkR4C+YwDRxFj5dOQhVtso6WeFxg5IRlE8f2mNwThkidLv
3h/pTZV/mZ1ss0tpQEV6Lq/WNDsQM3juVvVnu7orKQLslTAX39gaiodMy8z/w9559UaOpWn6rzTq
aveCPfRmMT0XJMMp5CilU94Qykwlvff89fNQVTOTwRAUm7MDLAa76EZ1F5TKQ3P4nc+8xqZH1MB9
T6Wv0ljIH7UmnfaKEV2IPW+kGMQ5Sl0Rp0SC6+qOxzCKirnu5ftArtFtmtXbfDAR9aVT4s6xCeQo
kB7fv/XX8LlKYZmqc2QgmqZxFC7X9EsKWxq9kIy+ptwjA1kvPIswvVZHqFU2g8s0Qcw3uUImE56b
WSS9jNJJrRloD6Q5ZgP6lNznlfaTyWIdujLzlI01idZn3RL0bwKJprANjQARKTMqAUJ1RpL/jONh
HBC7asrEQV4Iz4VaQOd0YxoCXi9mZclfpC6bbidtHHbz1Ar6jao14ZVRLaoobPMKjYEsO/rJoDOM
RU24ZT6hlY0bFT72SKUw9EcoST2TqrmZ4KCJYZq5kxTMpa1JQjU5Yyjp6JwyNbuRjEkCwkChVAB/
FtBg17WuGZ108hepP7bKTjN0TFCEPP8uMcBGDZd0666RdUBqYlUiJE3PsHCq1iw+K8Igyi5y1SY2
TWHZfy7nKENTSol/+FpdlIe2C7Sl21dbpZ0F5SLCZBVoi/h+cAlU/tamBiyEvNjSOYFOugq5MzMo
xP8b5R5kzp0xl9I1Hj7zR8wTu5/qJA5XLcRF12Dc95SLvjACgi+bW2ku0v37e+yNI4ZCCIQZx7cE
s2f1dQ2LDbrsDwot1jw4MEKEfWiYwe63V1k+YRnNP2pxWV4dZLnRyH4s+Mp9WkXm1pf1ZAOx+vk3
F5Hp1EiAgUQLaS16t6dfy6jL6Ja0rX4ftUO1qVTdcmfMsy+cyWeRj1UMNKcX+pwMG2U16e2kUB1F
XzLuRzS5bWw75NulyNlXhnop9J2Fd+ZYfPkLJ5m0mwzy9IaGIVFROUmE+8KIFfR2y4dEnFo7TXLh
CmOK1hWtcHRNtbiErHpj4QUQSIFB6IWWuspYtXiepQKZ9HudabRn1OXgpFXWbaI5+2GKiBfEydy6
aC5d2o1/tgFOQh7Id4pgakUR21Hi7ek9VwBP0YWOEs9sDIpUujrhtsFN56ZrhGh2mX8JzIalur9h
DBjvtUYrN2U0gzvOIJmqgUjjQsfq5k5FWOh7VsTGpwi507teTDAFtPymKD7QWImQOEqm3N9KwaA3
W9KfYoMPUuZTPIZVg8iejKhD04zFVaXLcmUbJYAbl/Bq3CWS0Xa21elF5SAehQ1XjY/Zvp7LoESm
Yx7vLc0KIgQk08jTBav30owP0JkwPLqXqsy6RVMnfY4LCdtWs7HQQkkxx7lPBD35HIeT1KNKNgwv
ej13M0I4jfwiGf6I1spQZXY7WNjRq2pzQxSNpV0jVdPnVhsCBU1vJQu2TaMtQoJxM6KcrCk/sjoQ
fxbQfqlK4wbRkwVMam0Q7IfrHGqhfJi0KNFcWKbNS5KlB4HIRPgPfFg8Sstm2AtJMiCAbqmPrTaj
vxxEqb6vhllHwxrLlnnTWTjEGRn4BLsJtSl061bpfvThqNVONPSIx/Wy0m9RRsubDT3zaC8JqRyg
a9nRTDErRvZGTifdL9BnwTXpa6ekyedMlTNc7/vCEl7vKr6iu6fe0yiMP6tm1aD74ocaik992Hxp
1QbjMIt8697s5nirWmVwqHBnekIJXwH7WXbKbajBeMFkKUXoeUzyJrgQHM6ShGX30oVgasQ7pi9w
unsHPFIMUoPIE5sQ63pLFDZS1BRup5btpilRpSqx3LqQcJ53d5mAGPAPibAYUlprMq8oVGqud2bi
CTGDOG2oyk8wBienEoRyL09DvDOxldjhG6EtxlryXmGYO2P+czQaPfrdEhQeNCULjRgmuDDAl/j5
S84S67xeK/Ezj+sIN7jJKW48DqrdYAYCocu3Lhwt5zUhubTGnJIhBGvCfThdsEtTVN4R9PekOOls
xRDmXZzAM0+KrLmbe3M6igmy0E2ZSbsI544HCd3lp989euhXqJT2vAeOdGt19IgmyttmHsueEfg4
OuJCc9TlbLrwopd4fxob9UXRgmxhIW4znTi9U7lD1FxvQxVXsmQnqCO2FaEsuWkBETSUw1tzrkZU
8Kx+M0xYSbx/i+fnHotz3NFShfOCOe3p4gQ02QCrpt5rah3cGCrGgGmOUJOPpsD7K52fPjptSJIF
YFSvL/V0JS3EuUisE26zgScSMg2Z8ineIYsP57fHVqKSO4U4rVu/SRVfhD1IO+gIMVSEt7069vIp
BF0aNep9LVu1owtG8xyMlbq1Bmu6SvRhcNHBKTYYhgiXNvGyQdavdtGxoAlFAMHw5vSeGxmDn6zK
tHs/mz5NSat/MDo9BlSqhVfSotBVVNOBmBO6ulpYt6MUHyw93bVC+O33Hz7NDQo7wpdxNtHTS11P
rU7T7tEg6e60mXraLvta3oup8MTDh4AKqSQjA0jmj+8v/db2pq250BFp7wCxOX0GnJlxmUWKBjRw
nh2c1LPryBiDQzalw11Rm8e4TGEbx0TWgCrl/cXfCCO0U2HKMItj6g548HR1JczxZhrJHvuoQB4k
j8p9HyBHjjel+dVAu94O1QYPSi6r8gDspBt8Duu796/irJ/GDvz1IlbbwPKNDgP1UGdI0ovOaKnB
FuNPHz1BxCag2Ueb99d7PRpO950h0lfiVeP2S127SjFHmAQDDlr6fS1mApCzOE2+KHqcPWscFA9a
CWTVaUUzDZy2bJUv5BMSRgltggB+JE+LfnzoYxoaoJecbruhQeJQB6/6hYQCuBweBHprVyBYS8yj
mmRP+qoBoqAigiuB+dcXTAhkAeZY0u1TSRoabBIG4ftYk/O8f6dvHJJk0UyNYTuyNEDN0/dbFSOp
WG3q99PIeBzvUeFgNbV1G2d+twUvDKtpwl0KwAKy84l+hInU2SXOC9sG17NLU8nzF83VkNkvfVoR
Mv1qtzVygWV5Uen3AOVqL8+tFz7wYW+EmXkccA6y37/7sypPZjl2Nh18jmbql9Obj8AIVpE26veS
FCnXWoENTRj14eH9VVZCdiCTWIbyaJHbYKoLaf10GW3BZxO8jHu1ErRvgOGp7KfQkyLZupMLlEYD
oRW+KJPQfOjxwLjBdOvYxpbwA7oYKbWcBdomkHEbcUU58+8t3IhdMVWSyMmlfrqAXVi+pfXWl0Fw
LBRYgs46azJSMSo7c9LvByOYAUMGSDICVrRB0l2Slj4/0ejI0yxDgWTBqqy/skQvBz0qFeM+GXAZ
CixL2g3GZB2D0VdsyU/g7ReD5da9KV74wM8TUkMjHV1yMrjRZw3zHG8qLKvDwJOmedxPvRAcujRo
Dl0TDk4gxtmGwXd+IZaeB3J6yKR/jJaJ5WBkTrdBMOc4Apla6CEKkR6x4qiuqPhKN6pk1R7nYcbc
0QJvKg/WAYT/7L6/Dc+/rWV5NP04wunWodR1koEWaqvJYsHyfeXre4ZJHaMWrBA7AcwzSKlLNNM3
1yP5BppCbGEacrpeImZGMKVm6MVd1eyMIa33yEVJTpIK6NhiwHDh8Z5/zAvaBiKMzvGsgTlfraf7
CmbzFOY9YxZaHKAacmyILoSMc9wEVQy9Tsg9CzgFBuLpMh1oZsbRUuTJ6BQ/TljCNnYV4mx4E0wC
jo9+npYf4EwC503kFuOmoC+wkQvBAUIBCoLYtFW5HwZbUZEobmddecnCIRBdfWqyu1hBA+3CJb9x
mnHJJC8ABglEDE1OL9mUMJWrlTL2wskQ3DwKOT6TTP6CGa+wE3MhcMvWlPalVHO1pl8eEqUyAN4r
wiNltLnxk1jZ62Zi7iOpMzZTh86J5JedZzR5dNUq07SBtX2PACOG4VGsNFdGYzZ7HYP2K6zvJDfO
EYDEqef3RL+XwErKz+xQJY4A4lkHVt1CgLTA79jLaA60NY2nPopUym7cmHS0G9//gM4jI6spQH8R
QSYLft0Zv5RwtRbOWmsGsaeliM0CtYpdWWsQ/6enfCHxfWMvsxRoX0Tnlnp5tclSWur4jpmRhwlC
8rkQwwwv8aa5UJO+uQoPzlr4XHz8q9qlTyohqHHV9JS5CnYQOHAvV9FBfv+xvREHyBv/Y5VVLiVg
SjRrMauECtaUnYgrq2/hiSpW0hYmzX8izFEGLpqxDMaYDq4enTgOvWH2YuwZk6Y+Vl05O/004YkZ
CtZVN4SXenPnRwmQdCwLFJQjaOOuRz5hLZpqit2xJwP228IjbTF01bEXkUkDtcWJdooq/fdjOS01
QwQIz03SUTj9oo0pC/Bd9WNvIcrsEVLHOhQg3SYMo++FEl+qAt44uSj9gFcDuVcVNsLpciGu26Ha
DokX4+VsG0p+bEfhMavUn3KveNYYX2NJfztW+e+KfvCBM96hpJchfANGWJWeId0RTUqJ6X4HnD0K
DKRls6m/8DTfSNA4jRdhSwprsgJ5tUXb3G/8UKQ/hYwJHA5IVO3nHO6MaA8JYcueU0E7YCuFu26r
0/XsYHLi+NcjKhTJ6JKDmlLFF9zu7sN5HgrH8OdG25hDPG8RIJ87G8mH5FJ/643vCl4HXy0U+EWz
cxXVRwwbZ1+gJWwM2TLbb6tdpCfRLplj3ZkgaV74jt8IfySFC+meySYWQatoAUMwnUw/pp1W908R
ffBD3PQvUGEuaTy9EZZAmUNFX/BDLLnc+C9xthp9Kyt7I/OCIIImXcSq08rGeOGlv/HdmsuAeNFc
oW2jrdIFPZsktejUzEPlh/GaKOjuAF3NKXQr2eSINrk1IqWb92PhOaZggbyAk6AiWFTp1g8xG2uS
zS7IvUGqTQcwZba1Mq06moAKdnVYDF42quDrC5TZ4tTSnkuU3l0qfw0GFT3dPhKGLX58+W3dmdWt
Ol9sHL7xmk2S4mXyRbcWquDp0x86MwsCfcq9OO2SoynO9NVF/EDL0WwvvII3XjRvmcYgAyoalGsc
R9si4GTAxPfkuBqdOheQdE6Rzn7/mZ+xZwki0CpBHXAgvKYLp3ckGoOE0lJSePCXVEDiinbl11r2
Za761w+a8Qlz1us5DvodmU+xLRO5ukF9lFaHplXbcm5h9AjlS10W0RbAVL6p/XTcYnMVHfQ+fZJj
DWK3XM7fA1h1TipAOXv/Ht56UuASmIgiNUcOsiodhGFRgOzNglxalAjAjY7sRXiJV/KKIDut/UjW
sRCHWkVmCwLs9EkFMP4A9lmll7dqwnaM+2iHeD7SbhirK6nbKWX0LUxgBruV3Cqf5ikoDXtQVf+Z
cYTk9aM8fvTloHzMZ13/5udT02wto469QpP97zDosHTWyZ5r8P+thOWl6WcXPrG3HtXS+V5azq+y
iKf3MFuVUkVFUnqKWqT4HLS4iM5NZj29/0bO+TDsKqaBi14ypEhKj9N1AksvxxE7BU/xfcQUBmy7
GaEkAxOwhq5+s1E7aRNXiG/PWuN043BoBvGmmH9Pi/41B6b9zDCUyQo9UnF5Hr9ESwVlAV5oHns6
Vk0O4nLjIdaU3lFiq9lZ8/Bzyo1t57f1R2XM0wvojzeeAukpRbwJHlFHcniVGUgJjtkw8HKvVnoD
yqg0flJCrBbgEem7GKe7xC4VzFA0sQhvBlRHN6Xemzs4qrGjh7W2yVWluKDH+cZxTvhaaIJwpIAB
WauTEXpcgLwQ/UhDGYPnuklwXVRAbj1N2NpmtlDJBdYpmNejVKdGx7iqlb2qQJ6zu0AS/U3En/qW
GhJ10RjFUEraavyJTwp81Tj3RYZ7uPNcmmK85mynH59FfQ6QBo0xmZp59fHFfjamkEmpCRu1flCq
UP9IS4LOYcD0Aa0ohCULl6rD8vHFM6oDb6TcoT4dCc4QIXrvVJrfJdsq79RvhS9KNy03t5XzseY7
G4V+cdruYrh/voAvWkMsXNp6nQxcf5KT+15QYeQYpdA8YQ3Mz6AFmgParD2OlNiP3JlTNJluqVRD
uZGgQSdua8XTDQbZgebSnB3h8wQmdIHGyjFu90tB3yoVkNzNYDZR4HS1kpbuLFYGXTYQSgch6ELx
SpjDZpeEhpzh/2rmni7VKhjheq6xqAnQSgRFILjUfk4bG7eIGM335QAwY9Zm/Tt2tHpl+6pQf+ha
uUscWQyHZ7E21MQB8YljTNkk+Xff74unNp11/EokM9+3JuIr2Ar4eFiMjIjxAhdws7XncRQwFRoS
vaP5WpS1IxHfEef1DbAmVZZrXptolUxjN5h+JHCOKmeyGqamMapJmKunKE7aXdOYPye1ZBD7fsyx
zmLb8qktmDYatTptq9XGVgRVi+DFzJ5eJcCGiAeIQ1ZFKWJbiAUvhOPZIPfrZivfCVY6iB9jwK3b
Xs7R/AMdIuGqLcxjaTdFrbzI4+h/0Hq8XBmoxIFT44nC14H2IXYraPR+LfvZbx2Yc8MRmr0Iv5VX
8BB11HObLlDlp8hsw8ye5hpiuKrUGP1N0niUx3aGhBvWFUunsrKY04nPUS7Pnwox5cOp+qpUXD8V
03sJQS0mSe2UpBsIu6nvFNhBlZtkLLNv2BP1slvIZiu7A1885hHWNEDLSE2qOlyAlSexTaaDWuGa
jiFbZfY7SyqUwa5VlUbFmLYYfwPBCrZGg3O0Uyi9pW3NruwlW4Al0cJTXxzPDMylN9ixZy40VSt1
lErKce3Vwh9+GRQRIMkgTJ0slfTwCj6fQO4fK+FPcW6Dzyh5xo8SpsPmsap19ALLhZ2gKotXIUMZ
azNkM5i0IU0mKG1KNh8TONL5hgNSfUK/1idYdkHw7FcBnPtBhjBbD0a4eEYBKXcEofJvwiRLitug
TeThCudzsd+ZE1iz7VwXxeP7e+ysJ8u0bwGZED0WRI+4yjTCyI/TqGsbb4jN1NHKEmNZufYaMajt
XkORVEuHb82oWBfazkt0O4l+NMkhlDGrZtqyCEOfHmNTTA4Wz1PtlUmqOEWHdHIRyIgu+mq1a/uL
DLM37nNhqi8NaBEa2xqv1MQ5Ftuqz3qpf+xS+lMdFtQAfLMj9rs79hbWkrLy2wUtWSj3SKZJLw44
1urxynogmbPcN164sKAXQfhNqiPA//5LPMvhGWgYC/wUjBIdkHUe18wZn6eY9Z5UGd7Yhc+pqFrX
AwbyF3bLGwuR+izqKMCk2TfLz39JPvwWEZxA7jqvQADbpWiBl8kwY5tU9aU0/o2lALcjs0wAxOJv
PZcYJJAK5I+jlyMw7BAT5g10SvMIby25cFfnQ0+61b+utSp1Y6UAo9SNozck6Bi1FSPAYEY8TElk
ZC44CHd4VxifNI0TuQzj2qbnX2zef4fnsR4XDnQk2aR0QBA4On20RpKBGTGN0ZPR13P1Rreu8mm+
pM11jrjkVqljl1SZrUJD4XQZvY6TSquF0RtlqdgJmd4fa/yxNrU6TEeAD6ZTBUP8YKbAhtJFfBgc
WucKlWb+bnuBC3nV0KbFRPWxvpBxitHBrdqBelyt7XGotA2gjsJNMBd233+00lt7aUEPYubKLF9e
QyIRfAGok9aj12jKLkmDr4NpRk9VVdnm4gnfhW6iBLtprA4gG45gqD+07D67NBThxqgnEeKwvn//
mt64JF4AuEYmn7Q91uVE1CmROXfW6KHJme6QiRzu4gFAYy3TSvr98LAoVlEOW+Cy6PyevnOrSvtJ
pevh1VoLEC2Jzcd4MJCJVFCJev+2zmcPtIp0hp74XsBBA7tyupYO5EkIA1XyBgC7lH2ikYtblZQr
t3vLgtYXDXEpOJhqkulmi37hR1GQhOuoGRHDjXlksj0bWnFfcV4O9tT56jEgjY4X2VSYDK2fKRsA
f/q3GU7oXRpx5jr1OPwc5yL5zmHT4Vg4CPMBqi8nsjECQ7uZfYwZf3//IgpBxxlhv0VcdHnBv4RC
YEe9Ekz65GlKocAMweYqpJH1wCShulB1vbVXGCT/iaqib7n6ZoW+64UpESbPmvrJzZM+dcIMi6lg
Ci8KuC4d1tNzmS4c3KllUkq3zFi9PwTfCnnWWUtrI8Mp2qqEv68ja56jWq4I4Q1kGMFNINHveR/X
g2wVFx7sssLqCnBNJ0KxhdB9WZ8xqSVoIzn35DUpCH8EvkRSswBVU2Hm/yII/5SKRc7YdM4unaPn
SQkAEMjhGgp+i0b3Kt9mWDdrYZfOnkY5gz1ohhyVPlQURdiMTaP0+98l82HIzXDRgfmuBeWw+a17
w5hEz4LIY0Ry9VHJlPYwDrDO3/8s3wj7sLQWWhNJF1WnsspDOixs5zJNNW8G+/HRtwAhxBa+qE5V
weKye+R6D4UAcAIT6xQ9Umu2RtkNygQEUtUYn96/nPOzbgHA0/Tl/dIOXDMbcyRr60JaEMGj9QR8
TkU516wuRNjzlwkhCBwZHa6lYbPeyblsRVUlV5pXq2GyHfqaW5bV+CC1+CkmfStdaEO8cVMmLRFt
ycIQCVyjG2jAI7YR1KonotxjDzmtr7qw2u37j+6Nu+K0BJhmcYovs/bTsNOVTU2HvNG9vNbyqwTa
y74LlHBH9TACbBDF34ViEQ6WxjXw9+VFrXW0/aZK50mddI9RiuRkZLObThxoTAeptW8rPP/ev7/z
rx+aD1gspjMoXPK/p/eX5QHqD1JoeJIFDMmHfw7zpRUOQUWbTZrrxplz09jNQvjj/YVf389p3OE0
fsUeoiurEgNPV9bDFsGQmieLD9bwU1VJpQMhrTdaJ3zkETcPJfN+N2pM8PViCv2mxIqUka66QQ5h
upVCLXWsWPnWkBxiaxjmnolo8dZvDdWODC2/sL1fsVHr6wXljKIFEYuh+OoAahKMvMZOMbwqFfKN
DjHIMbomfvILtNnEAYVIyx8ilyJrui6avKQmDqKN1JaC2xh6aYfw7Z1kAFX0/oM8/w6AfwDHWPoV
jHTWOBC/53FowRg8+DKw9yloZSdGlPLSKXF+UEE2JyAht8IaOLqcvi7wZDgPM71+EOhHelZVCdTf
Y2chPFO2w3Mx+qpnVDQNnJlpirmNAwSEnCiSpAJ9v3rAdTcxiruU0w7OFV7b3zCc6uQrE0ukfR4H
1i6MY7Bvpg8N2x7LCKPiKWiq2Z00q/WmSsM7TM8pr21Ri2s8YDUt+4SW+HzU9bzOEN8LLXgPQM7B
J4vqvDHCONnHltVnT6CeZkQtugrz39TQ0w2tmuKz1cHa7+sweeB0zn4YQaS2e7Sn8o9VrVrAW8pI
fvBnw9hSzGTPYlWENeIc/pi5OjfzArZAnG2i0PwkKwnmXE07oSqhDDUetmVX+5tBqqQD4JX4R1RK
scjBliaBY2ZqXaFTp5fHpqvjnxUpKTLmcjB/rgpZv4urLksQjk+U20xGXXBnGDjcIPw99oHd9R1c
tNovw3SXDnnvpGGqs68q2qvgvMZ2I2Mpfi0EgLRBn6t4+zaxnkgX9sOSA51+DYsM/yK+A8iLtply
uh3aCTFUI22jh7hFc97SB9lVMqP90qgC4i1K317VhqBsiooh14xo3IUU7Txssfxrt465FpPMVeYQ
zfjPqD62P3mifMnGEJpKmOiOMUQ6rVeju2dcgr9uj4bp+1/b8hef3DdiquRIAMUpYVBbXt23HuFI
04EaeGCYU9+MhdG7dahLVzHNsK3mx8ENOb9w4RM/Tyc0MnNObz49MAlUq6dPW0j5Lvme5Ie2y4pr
X6OXOmTC6GbM3A8VedtRKxJ/W2I4xpAA72ozSfJr6LnVhePpNXFZ3T+4CIRlwXUikrBufbS1LA1c
i/owhzqIurEzNWETy9pwN5qTdCvFId1evxBLxdbVoAO01GtPSoP3AWTRqkc1H0/RY091NGz7PFdv
a2tAvinPZnFwSxIllCVLbDSc3vLz7RAHDUBg9Hls1PW6YAOYVI1dtVCtQ0JlQ1o6I7HvSlJeoklG
TxwjZczO6TZFFfqEgdFygr2/A84yAl4CoZB/4AmGUM6qOtDbuB5q8pwHiz4t6DMrcyBJztuyHvIN
vh+R+/56Z1t96aC99tEYr4LXWK7nl8InQGsbR8hYeWj0OrnBzEiBduyb6cdKLD4ktSg/VcWgPeF6
2FwgJpydLMvKKAwuc2pO6PXwqVaEppGFSXkY6nGxHRZSB9DNpfPrjc3NdIsWyZKaLp331QPNrGwc
5LJSHqIpKK4iK8UcU8OOO0tSg6NsDtD7k+NbiZf7VZuSL2arRgeUqS8Ju52VfdwuOAX4HGBwFAa0
pw86LdUujoJOeYAvMX0Qh7zYWyVDvrAVgk/vv9O3nuyvS62yLnK7TFWJnA+ZSXNyLIXMIUMaNu+v
chajARUBuQH5i40DncrlKn7ZOZEhiSgsdfpDOCnSNhGj7ADiXcGLc8r3XVlKV4Gs4KkldvPNlEjS
hVB53uYD0ESvG/wBWH+e5ypliNSBY1/31YdSHc1NbGa7KIxTW22rI2jcpz4Xb5u5PxRqfdcb0aXV
l2d4GqlA7pC6U1RrOmP11TPuB0MQ2zzUHuZ5nG+6RFI8VHTDmz5pZ7eOwIlCs61fEkXMvuLN/jEv
okW4to4vJY7LkbC6EPLchSTGa6DpvzoyGqszZqPOhAexppCwJWNgko0oS3tX87N7PcMO1q7ysVQc
E2m7n0PQ7VuCLDTSoZmcuS0jCWtpK/72/vY4+/DUpTMJs4tjRQZ3tn4/TRIAHgca5sndFOxGUbs2
g0nZG2qhFPjlZNMV0r3NvZaAnaniTKAfkeTPTaBElz6H9ae32Fkv3TKOFZUscw0Qk4w6CnW6zV5e
ylXoNpNQJhs5JIm3kirJHUgyzCo09E/ma6sUAJGXWYVwW6Ba7ReT3/XdETn2CfRaJynurJjpMgAb
1GhTzygy2aLa6IRN0M3IieZzfu0b6WDYdZEI+zpVte8VJIJrJgtDDRE0ap5MztLOhv9SDjYa5f03
tZvVz5ZYRtdVITJbUCicLKfIofs5Wb30zuIgGT+ZytSCUY6zI06BGqJacS7bZG+l7NaUMgLSJeU8
Ou2c5jF9Fsa9tjRm0SU3qjMg1FJQkTJA0QTdeq7+IwZtLg1llTwGalLLh3EGc2O3YYCyY9SbjWwT
75OXPpHTD74gN3Tu5qR9lNtO2ZN/p98iKVZBWNMspm0YW0HoIMBLF0PCbefnhX24xIFfPxCuFWMR
kAQQ3MErrUuLdNaKJou5Vli5CFkmZto6fV9Ju0wRu50qh8UhlIpsJ8d18jgtgpWAL3pXGpLEof95
SUlFWn+weLcwdQF6sjBKOP9W2RbKutFUV4L8KGAegkj6nub0RtK/hiYtjUbfLhouhf6cSfGtNvPk
in6vjslvJthcBBQKvFVRx4Er8irS8UvwRl5F6zRfFh/TotMdHcdNR5wnfdeTeV9ljVjZZRkOXwc0
oVHuvJBznCGVSHDpf1oLL45TmQh6enS0Xav5hp4Zj7N8H6U3jXRXMJU1lc5Fn9JdfNRUJHnj+EFv
LYzbvkwQ1RS1dALtJiMjrc2Nmku2JX+O83gnZvWFk+3saHm9PsCSf13f2gFtNIdRSKTUeAQau8s2
5qHfmPa4CW3v/b25PkKXdVCnYJDB7qSft3oO6lCO+AXxHBJbdpBCcXp7cPmELjzvs1C8XmeV5EWK
X/aDzv2IjmQ3TuiiAuluYhtsyJ/76p++j/8reCnu//yumn/5Z/79e1GishLg23f6r/9yE30nyy5+
tv+8/Nq//7HVn7orX/LHtn55aW+ey/WfPPlF/v6/1nef2+eTf9nkbdROXvdSTw8vDYfa6yJc6fIn
/3d/+LeX17/lw1S+/OOP7wXcleVvC6Ii/+OvHx1+/OOPRUDqn3796//62e1zxq85xfei+dv/OL68
pFEe/M+/HZr0Of/RrP+Cl+em/ccflv53MEI0xCyQk9SZy/h6ePnrJyY4QZoLzENgqLAh8qJuw3/8
IUjS3xnq8ztgXEDxLjxpNKD+/JH8d/YQv4CoFkM4Onx//NuFnryx/3iDf8u77B4oRtv844/X3f1L
wAQNL2P2s0jOg94F6LoKUJgRxHRyFXmn95mt9cc42Ef1Eem1LDu0tavjQYBIUU73Xg2Q5N2P7V5X
jgiF2VOuwKa5yme3StF5tNHMwsKon/fi4Cj6VW3i+7HRabGpTlO6VfPYxztF2An+vga1azhadZ3J
C/zMDXWE167q/KAM175+GMKN3zla6urtLhuPJS4HxdZHKmv6kNWgfW7Co/Gp+ZD9QEP+5/gMfka9
nQAHx0+Tesj8S3jO5Xt57wmtagqke3C1CFUU/IRN83V6MT4XX6uvsu5on8WXPrSNb1LpGt+Kr8XX
7iUP7SSx528jAMNHmCD+tptepghkDBHPLjpXK/ZDfOzi73oCWL3axfNNozhTvJ2KQ5sgDIVO61Mq
/CSJxsAhtMf4fpguhIhXEb13bslclSdGWjaKH/DSB+NLWXtmuhfNoyZ8LGWYy/bt/FPwzC/ddfZh
/pQ8KRshtZMnirWqd3BrsCoHCUzor+XD4NsT2lk1BCRb4Rd/+aj+2qu/7s2Ll7lKu/8vXaZ6YYOs
x///DTbIpaiwJq38vxcV3njniAuRzCxAAMqepbf3S0qVSagJ6Zmu7KK8Mm0ExFOMLejJ+7qbTO0l
LsKl1VZB+v9wtXXGtpwJ6IlSstKeQkVhnRHV6lwEao+acOfou8nBAtWJ3djlo3esDSHemfmP5kQu
5EQ3cLUL4Yk8/Tzk/noB64Q1S5O59NFm3am7YYPcIe5BHThTu0nRkLK1L5PTXgOkbFWn/2A+jz98
7GQ+UpQg5s8/hRbEoJ1clY+wgip4kvOupkL/Fl1lo4ND9DKV/pi9BF7LVEx3Aox8Pwq3imG3x+ij
CNvTYAZjU9HsU/Gvf1FLezRsPJiGGNSU3cW2sUkKm7Z80mzi1m59R/8QXLc/w8wVPgo38cOA3zrT
iqvgPnian8sRAR0nvx3c/iFQHT91rn27u64/6alTpva1Udv6F+lT8wNaw930eTgGbvZQ2bAkowf0
C5hKiZr9QdkimBJUzpw6BX6zsTOE2/mJsWjoIsYa/Qz56c/ye/69/F7H9hAs/1VKW7/9Id4qHLuL
mQgX7CjlR/r8wEjTZAe+uEY5CbMRvDC+ysfIbUwmoPbS93xsdz6cZyALR5DUl5RXL7/mVXz//6/5
v+NrvhRN1pbj/9XRZDVl+TOYLdKb6E/KdJ+X2PpLpK76UTLDKVV3pRy8DLKKekYV2a3R4M2FRpoj
KOqlevvSkqvD4b9iyXXV9+dtwoykPQnAE3jB6W0mmpxUlpKrO6D9zug2zofPoC5vne5CL+HiQqt0
+D+9kPzWofev7H3XkuNGtu2vzA9gAt683IibmXD0pmy/IMrCEZ4wxNfflew5R9XovoXQSBpJMS2q
qrpIFpFIs+3aa6NzD5wShPTQrGUyi7FcRLLZVGhaEQQBVcyiJ7mBTmkAgnhyPAxOUw6hZ1gosFLA
iekIiIyRWk81UtcX0+ZcnGhHccn8ixKViwidTKgK1DpoO6PK0S+QvPWmKpFk1k2I5CRIcxakN4Os
nsDydv61lf3XBfp4O5MFyptUjxEqVl1LoRmNerR7oSO8ppFUYGpCI+2Ohjk7xQzKrAPDHREfBvQo
q3ZQHEFHEDszhnX+dMqIAfQunVO6PzymH8c3WdcwO4lo24DxXWDZ+6AoLP3gBIIsmhzrrfmge6Yn
P5TwDcxt/9ytB7dexzMZwbkln9JX/c2XXJvot//0kvMdN/ECYdv97wGbYkuLKMtFWYCZVz1VILZB
+ddT0xLABOnnftzc1ppmLf6IrTV3r+q34vHfvtcptOd6zHlPAxm4QP7fRGo1XXRKRtCeug8PIt1u
Q3Imj4+3x+NMVOK6ONPF+3idiTgJzRwkhfw6l0V4OPtAAxJxEbihd/afS7/2UV9o6xQGst+QgbiC
q9CAlAS23arc5OTpacFswbUXOp5EJn1TknuV6CQnGzTfItasUS9PIvPfTcxUvtSDGVcoEHcL5AIO
kH8B6sz2lhPtpMhOaVVQ0a9HmoMpaV8uqm0tUrQUNVAydmv4MxtyZizXkPAHmwBMGn/YWOY2zFXf
fhjLv7thfqi3P2yYK7vYh+toUYhQZIYN0zmgY9MXzRcfSqZwVQuEBPYwx0Mxt97XzMiH6/VJ1YjI
UqrumQ0v2cCs7ekGhA0awD0Ri2IGfQdgx9kgiafE1FJu0g7BQ1oxlOid4C7NYS3mTsx1IT4M6E8/
MbMrNkkY/NYVm/LLTU/oFNPc6K3VpTF2SJ7RwhXhFtPAU1UmvSs0StH7lAm/eZdMxOUfvktmJ2Ei
V3+PSfhRABHAYBD68UI+67vCHiVJpbEHvs5l7EtBvpRO766/gCeZPTgJI2+hTRrWMHP7SPeNrRDv
eNwgv08uzFte6IPHvNuEeJ+LSICsf2AdfBiUOokRn9qzCdZqDEp0kdxmUDRU32tkcKIb3W0vpGNR
h9+aRbFsFjjID/oa+e49MkUveGdJBe+Co392FHInOK+VpzxqrKWWF9DKQ4NF27wN4JzsA3t/h9r/
nW6jURVRPB91lNRkuo9AGh08k8XumRgUX/aZuDtkTZ1hGTlvoAqyR9qw0n6rlyq6Bd7sEJoSbNjO
b8U6YOruTN4E6vqpa9gdJlAn1H48kxQfn1Lz1WRvJ2g7m9ZkAT5IJ3qGqn4O3cZBK1q8GUy79GWn
rUm22pnMsDXbt6ChDFpiHDo7EbtxzkT0O2rgaRXvAH0Cjd1gld/HuKTOtIOx4eEyyRX9++T9vGid
ezSuW+B+XlL6orPVY8/uNya5R3iL3u8OGXXRmnSVk8IHTyuUsXuPl0CrT7TFAjlJvF1ZnHjsTXTQ
yJgsNsf9HmBVArQg0e1lY/PHA4jEyfJ12KLzgdPSmjX2mS1b+nonQ/RnBLzfLKGvGv4OPON2zfJV
RjrnYdmS9ckH/JlBQbCePqyXiV+zykZ0aButlvmKf1jJaify+0X3UKEtAykL0tPLIlklfgs8K0Xm
h7SLhKLD2E5G+DBZXRbKll+WjzCgAb7u0HQYj5S8bh41N9ia5Ml7b8ndnbgH5HkgIiHVCuSamOPS
bpj4YD+m/tnWSWcX/mPDWtazcdE7xhrTLNCB+CFxL+RCvJx6Pe5v5iRw0/A7S+uX0znlLC5bwBNR
0ai6GmnsE+4UN7B2/MKNyXY9sNHJV73NdoaLyu7FY+Pb0gJDdC6OTdmM1TcnKabVcP8RSTE3PxNM
Un2uqjOIC/j88E0VrI1tb69BiYoU9xeJjcwiGV08XVbUVlycgZyITrhbLRbH/cz0zAutiZn/U2j9
FFr/nUJrYjv+kYdyTj5MArB/pPwE+eMPhDnSWuhpxelVvwP7C+o5GCOw70A31axmosv1Y2N3Tue0
dmuPzoif2d3gDA5yT5S/dllU0JLn6/t4Roq/BiilUzzlvuRIjrkYmUwlpjmyHdHMTu3YTphgd55x
6LzOE6jOYNAwCz9jWNQaeAyI3FKjdvK7lg1UJ6uW2Z2tLTr7KWQWM22uSUHK4/e2cLxAiwKh5vR4
Fh0LGfI08NlhMZxg1UCabhISkdsnhT6VeJ67+DAa3LeMmrsC2vGQuruDys4wjDpyKOhKbkm6sjbV
i+KOdAVNm5PVbnX/qCMoEBHvBPPhriAWGa9aG2r6dXmnwVZAPMMgsABB9Uv2LXnlc/POB3R8h/rG
6z1e50bF6+srsqELmtipEzonN4PxqpKL0zqlzacFoMzbil0c3clY6XKjAOVP7OR+rrexnjNrPTHl
YzCJ5WFdIPKP1Wsxey018cVXXoEq5yu57BjPcPJlVBe9Xfq5b7qlP7CLrTgiUo8ygiglrPDYRmsw
J7QjJ8FvOeLrmY3Scyy4wgwnwvLz5yoXHUgRzEic2G7oCa/j3U5BY3v0MjfFq4OXruHzojOSuM0K
mDSiM8IEBRfQ6vKA/sT4X91Kbm33TuOP9oXB0g9smcjOYKNCANZ0CRsMN4OHhFHFdoDb0PF1sWG9
MQMWd2W3NFtWtrLVXckREQg6+Z1TMnSGgQWuYdubWJnCOVPZKynNgaexI49UN6I/bpR9sap8eXV2
aWSHDHhZijoQDEda5F5MCMxzu3JzJ7Od3j9vzhvREVm+wCet9wwlVzRaoGcdRQsJbGFueqLHDz3B
kIRhSOO7Dr+f7IIN+MQO2WQ016LorMHO9hlTsUTcCQYomvLZpq3jy8ANwWjnhweBAc9YWavY8SxA
5/Sby7Z1SOyHPgU5khvNbZ9ZUTEJWP0UFX9bUYFis89FxdTZDVpVSFE+z4NjDQRFYwMcC4E/OMF+
+JdiCHCWZMgI/or2AOoJyAeJifYFJzBwRXoBSiJniZO5An3p4LBi09p+DIKchwbuQMtGO2Mx9rOB
Q3iiJ3fB8vV53fv6w4D9rJIAcdhxcdkCdsBwKkI7dwA/5/4FTu+FIvmPj1S3ItnID9HhTE8Lyz+7
ZxeHz1FcoK/8aFP4SOpT83pyIO3sz0UqyC1m5mmS0ai7BIWxfa26CkIC/ES3FJ78uqdcPba29jI6
HSuhFkdHezj5I6QSGm4yhXE5yR86MKk6bd0TAwwaElO1T6xxEyfCvIX4N1iEvNAOGED4+BnahRsu
YvvkNG7lSs9c9qaQrDnka8IKNzryv8uATuHvjfcxlC8gdaxa4+8ge6Vn/gmSlzgV/j5iWBs7owET
MOHdMnP5u76+s3nj7yjwiBz+PVycnHgheZWLn7hibFe0cTOMO8a6nBz0k8f3FCNL7cwuHYwJ95hD
C6CJBEbApX7AItxH5uJrnbn8fnjkIlwkbPQKPh6H/8Q4cScF3sWvfP3acj3B/w7CdtN5GUQuF7sG
DAgDAYWY7lI/g82wQhtA2A8nYu21ReOfDslBfSh8iG/o1vOmuZEWPRsccPi57dXIGeDZc2MGxQRM
Yq2bYxVUGtEUWq61oTEgv8Fy5BZXGV2w82a0Id0p1y4y1iv0+H4csAYiTklgl/RMayoykKodNCoh
oZCyyBZ2sZM6kR3ZDEzSME4EJkC9c9VVQSHUTmBfvJMbQqVdnAvL8NrZQSSBGxQqxto5XFVHLo9T
gNMGSgD1s4cLk+jKdMp3DYZFQKM1uPXYhWg75HYXITsWQP246KVJc9c8JG7MoOYD6LWAwii54GzZ
4E+hGmYSKRkLUaCCgiHG1ajlVn6zalaGe1xXUJU11Ni6hw6VMfCapuxBcjTcdIMJauwS256fL1AP
AvyUOgoNAYRaekvL78kdv0MTE4MhY/jMaz3kc6FyWxwQjJbVdssKhLZK29ij4gPXtmwC1dcRYiBq
MNJbL4Ceh13mIRTuN76yaFaSKz+oL/pLwy4vIXZmw9KVueo8H351QUfuaANRDvMrI0uEcth6dB6c
zhbWWFpYnqELlNpOWAzuyabvYIaj7+8nun9FOp0ebzdPCbm97ckrrL4AC0ZbL7nVN2zJrT2JjOTA
QywNueFXqfCPAteyYB6CTBQXfH29s7yaIQzC+Dar7N6zdiFW2MRMVbCnL9hafEk1ZuLttYN4k9t7
xbLAwnBZyGcrwNJU2AcXgOGRF4LVswLwCuG93lEWkbfASnJzHCxf2HV8MyFbji0U0ITCWMZ2QPdw
CNfRrmBnUsMtfMOVMHHKQn8QEBrKXdwW3chMoxdMzIpGHg/vEdtybcXOtuH2vQA4PnED7P0cD+Da
cAtcUCt41sISGgyM3fgYYSZkoV3hL9Pw0gePZBrSUUs0L+2GBnmSa7SusuWrT8IPLLdQ+aFABuXq
nwwP3PfgB7rYQPk4oYcOxw4q0G40R2IqlVYSBGy7CZcGfj/7oq3EJPRUys+uTtfcTNVWpfMskfYW
Uozl26ulCqnG5RgsVid30kXrVpB3sF73l9vWrY8gk103rkQg7fA+SEJXWqIvqcclcwIJXEBXcVkH
yxexzZSjBPGAm2GBEXILVqyjfIxX7aO00dbpKvS1TXdfuAMR8FeWzUOkiKzuLPgGXBZyOYzGXOwq
ZaEZUjfFudUhC79+toDfwpVKanhMKmxYbBsvdEwcMr5KPMAI23op2QON7noH70I4t8Pf9LuO6v6w
hGR2T8fQ5mM8ewjYMgTuzjYs2Pw2ZCfY2IhL3/f3tduyCnZnDPmW4vOxC2y0oYN4SXCIL1DaI3bT
U00pzOoa2xPrhBWM3Ob5BKemZPIefhzOP3eBElfyEQ3FLkS4lFu3+Nk5fKVrhFq56uSimUfX+b8Q
ZoTKrwDkqRGMhXeKjQibwY23F8Q4BXxi7qIyGp9yfdjgZ4Vs4mFVyC5MRoRdLSE+3sKsFiFhLbeH
u1W+b4CFdIwVD9IaVzEWwnbHS6hCKfAd7obDLXH0GYFW4YHWsz3YI3wFCz6HQvgR5sfVgsC24KaG
mJET5hwkjLvsHmLOD2gGdwZrhZ2QQbRxhxeOJxCjPIFxxudzd6f1RUIhwXGcjKsqus6MJ+Ajjcd+
KfgRDvP14ZwWnXumlp9vRIAl87tuoa2xXDzoTqInYQ9FbgdHHckBbKVNwEwfX9etaAKu+lWhgg/7
PsUQuBOhbUym4Isr1/Q28IUDFPMyu+28YckVM4wHh38CWK7widyogFHi5Cz2uDM44hA9w/Nu/Abl
DzGBHsKDr0YCoS07K9kx7Be+kWMYBb0bwQWE0YEpyFYoG92Wrhc7OaWntxaBahOr2yIRUmH9LBZj
K59dtN6oCH3FPsYE8dlWD5HLdzX3kKt7PtvQinB2sNdvuBoSbvh7+bMmbTz+b81PXPnANSf3BiMX
bhS8QbybYtvNGISzPvaUw+Cnj/3Tx/6l+Eiacycm4XrUmqJ4tUc0LoHxyxVHAyPviYtJeT0Hypx3
XvhoPgAAfjovP52Xn87LT+flp/Pysfz3Y4Eej4B+5rpMMjuSkGWhxcU3oAaISfuuAZt4pghw7hoT
gNC/dY15J2ySKvjphP10wn46YbC7fjphf74TNmtFTxJVv8mKNmbk8bREQxSrNLMGZEp6ql7zHqXP
E+f5StnyxCpHjiH/SBCsQHZXu+YQS/imBuLGI1NtGXkMDbGmEXEYHt/+GjUCTs9kL288LpvSt8Ii
4uv9uEB4G/WStub2CBug8QUdAHosWAj4Gw/I8JjH1zjrkvvHc7iv2Tud5Dr+vnc6m/66ZtI/eEb/
pekvcG7+yOABdSJnsgJx4xRC3tcdaH66M9/8iNYhXsdjbnd3r3cX+oygKmjZyR2eKBmi6UvABHt8
V3honcf7EIfyR/Z8GMm2wlsbiqD6jUC2gBIs8m2+bVxzd76Xd8pGWQ979aa0SwS0KyBHDKSrGoSW
yG63ewHpGdkhqnkiO4SixsW4EH1gUhejWzENof7WKRAdjRyJFv4FYNYK/C/gs4FzHTkEf92RcfF4
Isb+/f0YkSPSABirwF5jtn9HDkDBPaRI7KFXDL3jsE3BWd4tEfheoQcxfX1NKLAfyPwh+n9Xszuk
NhAX1PgNA8IJVEjLf/JX+N3v7zAX1znCJ6PVxPUdHFSwf/08M/njKPqHlZn49qc4tVIzbVVglflj
iZQP/dLbAyvIg0GcGxTi3HckJIeB3Fxr2V2Al4m9IsC/rICguUWNjI1eMQydhQhP23VIrjg5kleJ
HSMxgXtJEHO9ewXU5nKdtXdgXxL7fa631BVO+p1R/eFOJkb1gN7i2iAjH6B/KR+CN8Cs3X5hHOMn
fQ92tf2wQ+ennAwR413ndSpaBOTmwkiMtXlEcaCKth4Jr6YZnosXHUk+JgCLndAmQIUXReGgvNft
rifd4+croEyYrq7VAwBU/e/ZmBjqaKUGwt4AZwN8yjHytG88BZrRF3AQERaSeI2+UreZkzknGyT0
x/QYrdFqGZm7GBkhHtPm+ODPx3QtsPtsLidmPXoBqUpa8twKMlQqRSYKqRDFOa9M4Lh4Pg+AGNJ4
V6wJPaOMX7ILIIGk+95ZALuEiilkNpEFbK5JGTCD0wRDBSYGOaIeKczTGjkjWE25qz2iRHUGeQwu
oBl5w1//IJcTkFAbsYDx82yBifHyJC3yBmsO+bkgZcuzAzw/lAO41NvhgcOXOmTigjvkfoBHO285
Gq25PeEnT2/zJHOA9DNPp3M4E09/c5A93+8xzZB9d+vSDlWm7MOb2lpWKqvAK4/A88VLAL9ukMFs
WLwaEKV70rej7XHIj0lLqHskfrGKJhKnDfJ+nXNNpyEIzUd88ocrLMliKfBr6pbjFTpbWYgwEXIk
it9Lt1++vgb2+/vt6i1zD7s8JXlOcP4go2KGbxHO4PHdYg0Qajw6zmPeXO/z7z0i38hbI1HQevx3
ngXisXKkFxFcr6/5ZKRsf+P2kiclEq2ax8FFwZbPiHjFIKBe1+PT298qXkV49iwmEY0hSiB4FwtI
jGNJL6SktyK5zdjt7bFgmXO9Q8jE/etrjto7LkU/Pwc/thB/OZvXAs0P+0gc8rhTWgy0Opy2KhpS
MiDN3M4tOArMrbFI40q+n7nonLa8Voh9uOpPbfmf0paz+2EC2f9d9sOcMJYnwf4/77TMid0rMvDD
xv0pdv9aYndiIf3FtPqcoST/CYbSnNEpTwylv4rROWf2T8l+/7pmv8GjCd+ZquBI5YxiGuzoiXTU
iioE6QhMPXP/pQNyZ1sMnr/Nj81a8gDyZm9AUtgn8pauQ1hywB6w9hYwehovYF542QLYHgKwD9y7
l4FqbgMsGTirXN0Z1wUiMQkBUK9bp1dcRU55lUF0a8HyjlMa7UsXXZmSfV2R/QmeHoo1Z0zZ2dub
+Gd/s9u7Nmz5bvXAcC9JoJ5G8zReivBBY5hZk8UgukWx7IXmNy0gMuq9wR64ac6xsAODMU7rG7gf
cEBSL13qV6xoRds1x4EmDi8T6cBeg+4zBO1QTxy3x4sHWLIFyMrJ1hZcfg45apEh54BLQHmogjUF
5buLfrCkkEivu5rkWK39uSE3e3MTa+FvdXPKD5HfH1Zucu4uYhrmMgiIXYQJNLLc3yGucfcAPxrY
OxFRENfdqYi4dPQandy5u32JchmJwh+ZcSe42vpsD02OSBWAyeikYSRbx18cP1/D2duc6Mw/8DY1
PqOf3edE/6HnXqy3NUI1lc2xpOlmRJDGiSG9nnnw5dnfyOTpceWGqB+NF/4GIRuw0+CV7TPAjnhb
QRFD42GFi/1FcRtfdbKdvNI9fWl62TFEFwLv89njI/psxBPtOAaWUZgDRgxuW2eJgN7nH39tGPnZ
50/c/DN61BWyAelRo0U0ioEuNL175sVk0kqlIn7mQGBqHkdociT6iUmeIy05bJx78JETsUMDdvH3
GlX5iFj0K4VKEA4BUejpMNo1ATiNdL0dHD4f+My8WFP/d9BFIRoxL9n+EaVj+zkH+8da45fDOe27
UFZDdFYqXGB5RhXxCFQo2LJogdgeQqgCueE7Y4Tv/Yy4quMTF5VsOZ7QnGe0kyFv+P9tB66b25o8
omkWqQlGiYI2HiGM4IUvanKALkSB0xFxvHe03gIs731mdRU+C5+s7rQ5mVCOQiJGuAlIlQsG/2CR
hwoBYB4t/rLmz3QMLZwg33kR1OqRL57g1oR9vlhz586aiPG//rmbNh35tedubvtOBG77u2/fidD9
e27fibj+o7bvjHacNjP8VdpxTgBfI1kfzLe/jACWfzwrSEQZaDXEG+RA9nwYeJ4KUqPpveo+RyhP
atwCxD0INt5D1tEjTJRbyDuGWgqepJqpXJBELjC+F2y/XHySID2NZ7kQlAH1tRmtNgkqikbUwl7s
9ZXZa5vZipcDbM/h/BaKqQaQTQHnedRQCPW8rI8henFXBL0OGzgzFWq6uIQHp4bidSx4BCTd2WxE
3IfM3hPcReeaSxHp34RkqMopmEKPIv558QeXlxolCNjHjuihPwsJUUWCJA0PtCa27KXwfzInsTNA
rPEiqj9kGNAyE5nMnrgdXeGFz4UteDdnJmfiEVyqGCyUAVaGGaikvqCYhkv8ZQHVc4FZyX8VIfrX
X8RrNQ2vrUG1MZ4xyMP/ZLF4FfaA2nLF4TqiILw24IuFv6zwNLeaeCUOr0fkn/alInjt6yPa8feA
PxhO4Q1KwADi5zD/EskMpAxtGclBk6DakA4o7+JZdlBu8d8B90dFEsrCDVQMdNcCC3RSwyt2Tiz3
K3pfWkhQUAP4aD6fsv+PfvplO030UxZKWVuk2E4ivKSKPIfEr+jhBn1iuGnYkJw5/Am+RzI79798
ub+we4WCua6E0fP09AoGG+jwhLzu3xcxdn1JI2yGjM2t7ezG5xbuh1P337Txf0gbZZq/rOJEqVZ1
kHdlhlW8mvM8UsEffNG4+ZY4N/4NaohQS4QC8qvRH2N9b56f0amZ7N/v7kA98PZmgvsphT8c+NzC
Qz3tavH+/o5awqNH3wWkY/niLmTCzzM9okQvRolOiTq83EWBG8/XJotjZF/IjMybvbuJRv973d28
0Jro+p9Ca1ZoTVzDP01ozVoKEx/zd7UUfmhoW5IooaGNJCvX4MQHeRkEeny6DNCF0FLoBI0jXUDA
g+puJIsn3UHz38WMjP4h5az54ZKT241l4awnMi4ZGdLrIJpgpTBrNGA5P6sRyk87qXOzRKpZmmaZ
k4/gSFUlUI2qKUELrYe+B9F+leUNFcRyl3XycxmhX1N+qV3NSBti9Z04N+IfGgy/jFidmHJZkqZa
0EBwgomkQx0uIDkRLX2FXNaID55R2OuVoAG5feKghMUmBD//jAa+Rvm/M+g+DGFi0GW1gW7hKoYA
x5qL6ENo80I5Tmd3IpwWhtcNhsAJ7WFdHd9PwEJ8bgPI3Cr6bAQTqykb2iaNKoxgzb3j1/2aEyJu
HXD6nTmrze0iIfuZS87N+9Ts+P3n/cpk/tldT+yJpmzPvSDgriWngiUHXFhFEftCqKMCrKByR5wX
TowAJh/eM2yDOj5uGmZknwNNEDMAJC4eloRbvxrC/ohyAKT0fvf5TP1Y1n3YHhPVPpidIMg5hnkH
bf3MLUxYZTA7EdLgJu0DczsKPqKS7DjJ4osKYiFO2+huau6H8MJuz7vhlgAfes/jMRSF6Hd378f3
z0c6u5H5mn8QOL//Rp5d0okm/ZOWdE5M8rZnHyfqzxeTc6d1ItezMFX6tMQezMh6t5qJ8858+BTb
/Os+/Npo4pNTfsVHfNiUyaBoYtBDJeG0NDjAEmhKQExC03VyfyYrXgUf09OmAKSqBeUY+DVA91WS
DcgZOOLplWccHu3PT8rcmZ4if/+8My3NGBFTEvnfw4iY0UbXyfuwYr+DNprdJBMZm42xbqD7NzaJ
SEElFgLIC2sJGqChnPqW6wSBfBkYfH5XA4juggBI6gQbYBFdYBmPqM2nM5bJ7Jim0vSvMKaJfP09
D9O/2lHuvp7lSf/Lya//5/+2zbl+OsVP+T9IW789tf8o3v9xPD+d4+YcvzR/g9aXvHPMZ60vi/RH
/S75X33tdylImvFPdJtFGxodPbtV3cRLXxteCuhO809TRcsJ00BLXAlNL39peWmiTaYIyL1iqbKs
iwYnQvmfnpey9E/0cgc3Nu+jq5joT/Zrel5yHfGLINYM9GvTNUlBT1zRQqpemZwxQxu0Vq8D5dAI
MgzdNKypGhWGe9ZIgIS6aKCrYT8QaRyPH6bqX/vjY70kt+MmFzYMTA9aqylo3SlhYj5q2wzGtdaE
tXpAv5qCFUaEiKcxRv7nV+Gf8s1VJAv1CWASNxUEhQHI/vYqWt4lbdaexf0oKGvBqN4CSQAIVRgW
af8aqkm+QDP3GT3yrebElE6uObFgi+ZUl0MiivsmCkgWheDfaTJQjojhziznOvZ+qwm+XkxF41P0
0kWXOlGfTGMhZEF3tnCxKO9FZgH1jw5x6YXFKG04ZmIfOZ9PqPQtNud6QU2WTEmTFRUdUqdlH13b
KHVwNuR9HaYHOVCbVR1Ufp6mfij0N7V6EfxYhs5WvaDdaOcxIjMD4DtysqSGpkmSgS5WFhoOTiRw
oaA5r3Uu5D0upaxaVd7EVlG6ldAbXl+0iIDqDTh0ukJmepSfj6nTyS0s8TJP7uM49wX/3HTn9eej
+m7Nwa6qapgVUzRlNN2eOKwhulBJ5Sk2dqPaAt/fXC4EACYQQ5XG6JlDNbfHJqhVLAMuqKGBtIxu
XqasTde97vRGN6tR3+WaFdKLGR9rSVhKWVk5ZXIBM9RZHm9O+TCQqBKo1oNepu/BCV9eSl/ONbC9
ZsUxbA1jRkF+J08wLhTZKRbqitGOd9p6S5SHtM+s0dgVIrDuJ80HyeyXLGkrGy18JTfSxVVbj4l3
OUn1TEDyh3Niqbqo6wqkojnlX6lPodG0Ha5thM0qM5J369Ipt1I4OBjtcG9Y7TY6gwBr1GrVVhU1
9C2EPgpDAdd+d7msrCGQZ5z4H+0Ly0A2Cl2FDcu8Rs8/WE2CDPkaVjKWqazTnWiiX+w5bN9SQX3M
0bZ+ZhdOJ5932jFNhcs6WeTT/6206+MgUHtIwYNptU9WJft1KTidUN0Mg/wlGs+3QwzO0XwMZiTe
9dB/PJMW1JsiQY1ZsoI+CdOEZB9HJcpdRumgWsfYKNBqPmRqppBwEYLgCiA6sLq1Z6KB3i5Ae/M4
Zspczc1VYXw3BlmFtpWgVrH1vr15NCZW1LGXpUOHMoy1gTYdyrMqO62+0WqKvfBu6M4Qe7qA1mK0
LGjkByNJ1F8rnq5T8WEYE/F0quPLKRQwjPBdV536RWo9tKSsOyoYCz2nQUsS8CU+6TUzpIU6FzSa
eAbYY3wlPlx+sgXORZgF4gWX70FwInmh7HUxG2N0i9v2ghfeqtK1RfF4ewKR00N+2jWoKnn7XBhO
ush/P4iJUmqTLDdVVZQOrZ6htfVjJ6MizqxJN7zk4r7EBqkt+H0XdUb4XOHC3+0BReIKWJF11Zio
3k5E2/ZLfJIPKqinI6qKvKtcG1J9cLvxEISgSFQ8qAaS9uukGUjdfxmLTa4uLr3Tn24M9P1SkXJV
jlHLsnIRo4V2SkN9Lcve51N0tau+GynOiwLNDTWmTreJJrR1kSrSIa2dAVnGjmz1gZkDRVtsFF8Z
YAUGSTF6gx87UCm/dO+Nr+XglBxgl52cMnerdlNJRLZIjoI8JjraXVOwNqKtQVSJWq0njzNbexIg
+bqsqiRCyMBaNNHC/dsTVkZmkAlKJx9SVHyl3uWplldhR4T80QB1aUbjkBherGLwdpXYqLcbw/3Y
3w7guc7ZsI5mpN01Cjydw4/jmaz2IBVRXggtxgNa8IxeQmpszG4doqI6dnTDRnPaJF03oa80LBqc
rLpNFE+6oAK13YZfMgii0z4Tl5roiTERUIkt3sc9qQtbrhYGGqXUKmq+3DJ2dTCZPqTm/hR4ek3E
A7r/fL4dpmYqP7Uf72QiuyzxfG6FM2Y2Hr+cLc8ynBOCzeZTe7lTlN3n1/rOgrNUCEgdahL+haSj
4/23y6gKkWZZuSodrDO62ChOBuLVwLPW1hcDrcY+v9gkpoI9M7nY5M560MsbkYF93iJ5ruB/cq7t
WEfU07CNYqFlxMoXaeSq6bLr0JCYCrCfhvEQIzGBdinJtms3qEQUS/C0V+DCK4i2F1djiiZdpEEl
8bUJsnSMj+iYVSFc/KA6QP+m+jqJYnRkEYjS3zSKN3brKLETlWWXlRIy/HH8ohcsEg5yvvj8lr8z
Q77esqWJMAPh8k11PqxNVVDzi3S4uBaADRXNwEj5ojz0Om1kJ4hd4BM7g8XRqkppXc2c0mtg7ptT
wWccShg/oA1gIH+7vEJ/Uq2kxIxboZuAshOUgSPjEljLUdJrSPYl2eSaW/SAUg+aF53o8IpG973J
zhLJi3VfOVHg9HFC5OSO18ueSIA0S7bPO6birJ1WY3NnFkQ9yh4A80pq128VGB6zB6s4hAKVCidC
9si8GaWlWIJEwyxYPtsra+qGXCcZFhU8YBko8yvk5INh1ZSNZYwhJvkEksmRpoCGPImQnnc6wkQl
baV1FTrysMgRONy0HTnrRAHEo3ESnYmNe57T+9c23N9P+y8Dmije4NxJWTMM0sG80BiBKfkuUVc9
KIC3KDjuTuvqvO3ibacv2mQp6Yt8ZK1A5KNWkwgAXp2kCVEhP0PWBCzP4bqwAYuSk3BrRjQqaPvc
3BkvJbscor32pAfEOGJ3BaPv6ICznEhhkvpgOsGDLhPlTkpJqBP1HarF1Eh/l21gA1hba5cANJo5
fUdlgSr4K5mVC+H18xMwCfj/69CbOkIeCG3oiFN8uwVlURclUeilg3C0ttpL8oo2r9pzJi/Pqi9K
ji44LcT1ql5ob/VIwoRUW9x79gRD3HoACKp4EiSWbc4HxS7vspvK197rDbacmJH8oTXpGUrnJT7k
q2CZj0TYg7HYL+a8ianpft1hlijJsGtN1RS5sf1hh8nGqTgPFm4Ck1uDIhsY4ppkGwEEp7VbakRK
PSyb8XZGA68cXgXIKj+fxmvBznRLcSdPRQQDPve083vfWEKmR5F8iF5zIMNuI9C9umnLLJCN9ARR
mVPvnCwHQlNLqPggE3PZ3OQHLGjrZyXLVXJS4dmsz7d9REzg0QT38xFOGsR9XWhNR/gGxr8Mi2Cy
6a3MqEvdxByh2xmAKCcy3ED/a3s7iWmzO6Oo5jdecCLc6lPWCjrfWXkNV4LobzlaQIjkAu7YCxnX
KjhDYdXNNW2dvc/JXsjTPDAzvheC2/HlLJN+076ZN9I+eeqerLvTjP38nRsH0f1hVvVJMEHQ/x9l
X7YjN5Js+SuD+84G6QvdObh9H7jEknsqpQhJL4RWru7c16+fQ1X3VAYjJzkNFKogKCudvprZsXPM
1L9Gi04hak6gvd038pPHS0fIZDPPvTXYKs8dza0dNxyh24RWauORdl40PRYFKGYTmHXF51go8AFy
F/5UAbKSuWOGV8pdAgscfuzEoSBPznwowweTRy6vT0zfMxy3HpEXfwyrl2LcKl75pgPzen1Wz0uc
GkZHEzy1FSr3xv70SReHArWDE5ciA/yDp65Otw7e4qdc3cW/T7q98n310OZ2FGPMEPtgudMUGM5O
Ny/wMY0woJ8M4esPaeRi6vwpLLcu2lvmDriKSawF9zXX2j4jGjTrZkU+hL/Nb9F0E35xrEB/L28t
5hrtY6I2fOvriH45g38P+IfI//r1i3rdOEVFPthOQKQ/osm2s1PTR425czTlxnVP0G6B3Ar4WZlp
70ixseTL23G14q++YHUw+9ppGBWYcv+xRhvAzo/RLC1xp+zj+2/Kle+9uA94ykwhF0RzneiMo3oY
pzA0X4YRMWPt5t3NVO16hQ7BMXET58v7w13jFKvx1vPKOi3qBONlU5DLQ6eCtt/n6AFkezO6wyi/
VT6pnnPhZwieP/XPDdofBkm2scNb015dokEyHg49PkNaNxKVrFHAvrmxoi+J9pT8z1+Z1aRX14en
xSzDGKMZ0pWow4NaNM0OPTNN7kZo2cCC3n5U9xJ5XhlE49H8onOXRvc2RTbCz0IX/0So3p34RuHV
tldZgDQB43sl2b2/PX9Awotjt/pSdmn2eRb2sizwpTmqjLdeVN7FqL7f71MghQ9xc4yK2zLaT+iA
Mbu03mtciLEnLp9+VOyBlfCxwwQRsPJpCTChvh/QEqt6yCBpQaF0g3gjOv7kd1AKuSrad2bscRgu
2xuN3LMrlDZH+X7jUFjoAI1AtRIvqv/5/gytZa2vZmhblFGA1Uj7rKAHbsRplxDMsNePX0sHtctQ
qsM+1qg/Tr/Q7OggtJ+f8tFrbW9j6MVyvTf02l+QiWPGJoaOWSCcfTpgEbwOeiYw9nEVIAjdkk1d
G4tlP1/NduUxaJ0M/9rP/K4wj6Y39je9szPtnyLGhbunTiCajefavnquMShBz3ObEslNCBIuD1Fs
mIltppP1AhSurY7M3FeTG1OAMzseuw5IDbk7nQy8nI5Pkps024l4bwGJG3YE+soWVvOoUDkftedL
P0XdJcMLRUBSnw0u/zB8ce5NVHdnP4yv05cIZzHCr279OHcRH6PoUf+hpjuGRjzKc+5l4gJmbCw4
rIujmqCOk7xzys5t2VlW+za6kbU3KAQQG1fpj01c7zahNvJ7hBKBhOblKuRO2pGoNcyXZHYxXo20
/V3/G2rfeSfCRwdyPu3jFKAve/y9Q14/8XF96vN4gzZwjis/Gh+yws0lFuAeDh6LA1MeaLPr5CH5
En3M7hXupTvyIJFooL2Pp9uu2Y3StUs3Qu+B8ZNjBB373Rk3uenRwhu63Zy6iXTJHlDRjMU8xzbg
+F8hKgUhRgMqnG648FfO1Z9z8PcKrB7Z1mmcpktx3hvy3JYII/aJcbCP3yoFyYFxfP92rZp0wYSt
Rls9srEhJ0PbWG+ALMf6h8BWS5Ter+A/FpB2lJ5E+5lfOdrJgi2u9wROM1reD4irftRf08yFoQm/
Z1sI0BtXHnj0IlxE+gOU18tDYHJhJtmcWi81Wh41bh95iEven/i1s7JMnJu2wK/HQGvERVdZbql6
tF4EeHToVAPhR+G2P/PvEXHT0GvRIxei8NLV0SE6vz/2iqX5r0V/NfbKXtCROjFTGDtpXHYSZ/OX
LJcjyM/9eYA+J11U7ALh+BegPY3lRedw6QedYa0j19woEPyWUX+9ECu0LXLMYkjGwXpplTejIc6z
4p6JOlURasi/P+/rkGi15isrop15MlQ9Wy/NpA8yA5iH2+ibaLRl3QlYdQOBy84w76du41nZHHll
RDI1xSbURDhRlQ+Aq4IsAh0A0TkEEQpxGVrtSJejxdBmFLhs5dV79mqrV6ZEZSmjE8fA9tfuVH/B
GbO/zdJNtWucjF+x6VXo0zy68Ew21voti/16W5dn5pUzzhuVSpFhrTn9QNHcpvejam8+wIGkj9M3
9qsb9yXFTs8bx2nFHf334V7S7abgSOquXnAnFy3tB9NCPsRL0eSMesa0q8M9d1p/+mrL3u3ij3Xx
WYvZZemPJHqZPs3lTU2/VJblKutpyJCBQS4WqcAQ1RSJZ5PJpUntUdIgwxK8v1BvH/+/P3f11sRh
afUtRn4JAQIwr4SdaY6hdUL6sau2YN43bfwCblETVAjgkJeb0ubG0q2htF50G1Q2Kk6Uo2ehUuFC
NbiLS8MNk10Z32xCn3Q531fH8NXAq9NQGYUsO15glnDb0S69d5E2qjI/J4FEDUTmdr2ven8+IxGS
kV2LnqsduP0+GPwOBOI06NBsrgtiNGnLjtN4S5AMb/cs3VH7zhbPPXuJULOwP/bDDe/u53EfNhsP
9ptm8e8ZrOn9UieW0agKx4p5LZDpGucDaOiUfmnHwxzD38n890/GNSS5PFc2OCOQXQjC1gSN3JpZ
MbTwyGJxpDN36/SusTrEH9pn+ZF0foNuQGj2ZHo1O0yN2o2IAS3q2ajRWO9yfeLqPs/vAboRVDtN
Hsf5XhKvN3xK3Lo8VsO9QNQkinNtfknQIqoP5vxzzo61PhJ5yCHuzOa7UqGNe14FOgVeToCpWB/i
8C5pXjYme3UPkACgoKLYgMdRPUes3uYp4Ulsj3AEnPK+gGvHJNoYtYCZ5V6dauco2ue0fMRtVeo2
UkeR7uYcadln3ril7YaZp0tvSHznV+ugkoI1BbHyM+J38NXghMF5eDCMoAbQrhG33bb7ModsNJ+C
sd414jh8JhCnwvRiQVoUb9HP70/vTxb34gKsprcyAAafp7ZvMD0GiWaHCNFrUAjhm/QMdIHsUasS
AlrIYOtnoMiCYOGDSNwyDkBqx9Bwj7sl5sY8ib5/JIA+1xl+p+huR4IOy0T3he2lltcY+7LcY+5K
oZAh0y+16bLcG5pDK1xHembs8wclPCv1sDS19HnkqXlnZ99UF7TkHhB7k/gd8ZGxrZXbQbtSucno
Zli+r2Plll8RvtZkl5eza4cek7uan0vn7v21unaNlrWymcNMUwI3WnOaayuxwLSJ4BqxYCI7M87c
uX3SUem2oARBhcS8pnuKqpt58b3HG7vdADOvXqvVB6ycUlQJHlq7gv8n04OsPpXtg7A9QW6HcOOK
X8e1q5HWnljJKThRcLbNMGgRWk7TZ8t+JuJYlW5X3DjhIatvReIXhd9sVUWxrp601eArz8tUtBrD
5UxWKFgyeXbuOzgM441p7Ad91/RHHu/4GIThTVLvrfQhqvd27TkoXguzuAWdXRMwVl+zegDmmmkr
TGPrRenbVhwkshNdwF6Kn+DtVaAPNFs+2ZWHshpwdSXB6GH1TDB9EBz19LPqj0pGrk3PpvqgJ79q
njv1GasO1yUcm+P7h/w68EH+nJggNjnCBmP2ivjVkHzUM8teFC/RDbmU2mWtSoLWmb+EokCllHxm
CC67r1HlxLfZEn41nA5+IxANac75fqrDh6FW2mPT9FuSAk0yLeNX3dpf4fNNe6qmH3G06+dB3MNi
fZybut5wtq68S0yCIly2pOTUluvSKEuqXtDEyl5qvZAq7GoMRpit/ftrdY2HIBy3bCCn4G8gPffn
71/5kq0YqZFGIn6ppP1lLNSMvogtCL5FixRTFloBqMp3Dl410NOQOe2QVKf91lyvn6U/XwH6KOo0
OLYpVwDJWMsiisIpfrFHpDKzJvJlZaee7hr7yGq/kKBNOYwOASJ0VRwM465JyYuorE/dkMwbp3e5
Da/siTRBabElspIOWEOOufbkqnGs2jgMo5cRg/hVkr/EYyNcs41+D3VtbDg/ZHVXluE4cwBJIaPH
QRZdOY6Z1NycnQJz7+mdTRI0XKdt7FUt+RTmkZuXLDm0hNZBqdW3KkMkRc3CuG3M+XPRw4qXvTBc
ZpdVEOXqBxKgUdfxQ9VTRJsjo16Ch8XiQ3aMbZ5veL1rDtDy8UsWQuLswO0118KdaSoEiCzc+UBG
pD7mCvBhbWm2c8LsGLb5PTeEddTR2LqVodBxNVLGLqqRQyqrrHKFXZymosrcxCRHUkq0Y5W3djwZ
fipQqZt3qOLM6db+rvS+cITMPzQrAl6LCaifrzzmYQq7kIjIfBlt6yFWpjtULPUHmTS3cxp+NJLM
eCZqjpB1H8Uhj0sd6IaY+1QODzwt29txBFgIeundlKjp2FHLK0N+n4DX7U6mGT+FmKfXdTO8AJv3
D7HZDQ+JYaZeodLZe/8Gr187zMYGAcuxwSlGoXH8swo87C51Em42L33qoEdjjNWPjAaVBUYtAl4n
IGKln4VtdTtUTo+9MAKRRqgMLLgCPlutu/HGMAagUcgs66wJH9IEEFw02zsURvaKuq2eWyIKOEET
qoT0JfpMGHXokxHR9ftTWedCQJUGWdQxbdw/Ryxs5supmMPo9I4qnQ9pWRe3RjJ8InA1lS0eOA6S
V9gl+rAm3YHPwErpyIcHFYPQQi2Z3eRWFnSDkd7QPHURqBY+6E6pTyjM/Z/P/I+0LPfJj7poit/t
WrXyY/zfPwpQzpMobv/nsfylX9r616/2/lu5/sllvP/7o9DK/Gt8/1v77eIPgW6TdnruftXTh19N
l7f/89/4P6NfxfKT/79/+b9+/fktH6fy1z//60fR6Xb5bVFSaGhT/vzV8ec//0vg7fl/61t2SZqs
f/rfuhYh/4HrD0HLwrP9S9ECnsQ/bBAv8aoLsHLkAtxoHJf4n/9lWOQfzLYcCT8UvGQTvP0LQQtc
VBgBMKaWyAwP5r9n/PTXM/2XsAgr8K8/v9aVXMFDcHOh84CBW2gTBKKWyzNVyTxpOU7+aaLVdANR
QvO5j5nxXTc1f4ypnh8zW01+iHjtwcCJP2ZjPHpDRfKnqR2QzXy1ZG99zxonwPdwYtuWCbKnDRHK
6rrC2MaRORjixEhKjy1Db+4mT4tbNgvH7R2JVt1GoQFNExnkSR6BilgSL2wztYHErh0MfMgiFRDY
HGR9xB+b/MryhzOhoXY66xTqOg/iKEbv7GluDu/P94qDuxAZAfhbILci/8HW+dQpt42wJX14MmDN
PMYpqtwrE6V2YgGWU9jK/Wi3t3gYZo808/BrLGv0mAi5ONpploJPVuc7ZVXdflQReFB6jo5yCMOD
7h2yb5sk90PVj7d2boy7rKzYzjLj5pNqS6VdAGVOwHQN00hJtOE6rR9escxsEb4sYi7CrlwnPrVE
9Ughnwytb8vOAA5QPxRWcldpxHhCHyyGVO3E/bJATYc48egEylyHTPlYHeIIHrgZ7vA+uUSLG6WK
XZqKw1j0Ly1HTGqEe4MgcjA2kNrrbV++GlV0pc1t8HZXGB7B+0+HtpWnmNjVwZCZ405ltZXyenMU
UIAYOBIQp5ir+EeNYWHLRMvTxDvuiRTs46kR44andsWt/MOFgqcPNxlQPyRil5c7olURk5zE5z6f
kufOAikDTRpGUEezKG+e64ZV5o7KNDlNddnBJJChvo+lWQvPzpiugrYmA3qj51XUueVsqyJQzjSn
G9/5xmoQBqaGwzgjQq4ZPFle5w24C+EpLUsjcAwwusnU8I2n5a2rhnPIsOAmg2OxvtFDWZuwSkZ4
gijEOvRFUt5WxCyRV+MtzDeHm9KkTZCmZbOf9Si9qa3Ii1Nl+gsnyeQb8ES9oY6T3VTon0ncOIcB
gdRT2tqZa8d9602dTZEsbMDYm/vZT0vb2k2d0n6RQVSnpnm8ISkp/lPUYtlmhjiIWGDhLR7n5TZr
lRACugs6d4T5cFNPmIldT99hgbK9tLX2uiLvd90IOnFaZfW9FkXlFkXOPhgpyJWdCR4qT7Ktt3wx
Ha8CBSFBFIHWiiCpCw8YXuXlZ/ExApKWttE5Iiy6HRMLTqFh0lsZVsXtVCPHiGetvm9U0/nvv6qr
EOWvkUHYBnQJSA9Kv8uRWzp3dhKn0VlJdactx34RRvqr1iHUbKndbLiYi0lazxMRKNLmBLRDjHc5
Gh+gTADPPz47eQaQohAgqw4ULWAK1fhlVQIETSq6YTjWCAoWF7GvoKCMLr7DH+X1K/MUFXA2nMKR
pxCK1Yc4KYWnKdMeYbr4DHmoCCamz7Sb5z3vh37jxi5TWk0ZUkIG0QiibAdW8nLKqTVnEC2XeL+i
nnvUzr/GZqG9fMq2sjlXUPQyUSi10JNZEsdia/+9Yo7Fc544J6OvOzRYqhp7H2lr+N5XXXyo6HAn
BikO1lB9l8iyPYeddZjrkftOJH73pkIXLGoXTzQhX7sxnA9Gxb7ArxK72SCdO5GsBx9YG7ucZb8z
5iQPlEF2ZumMe6nNiV8kYX3LO3qezckMSidtAZUhCWB1hrhNmiIJJlmXt7MFHI3MdsBE91TlTn0s
lAGtSZGob1PBHa81eXss6iHajU2JhvV12iABMlNwzCdz46l740SKRXTCKJxIAr7p5fY0go+0L0dx
gnTR2ZEeILpSIRpbVQpdv2xwg3ultoiGb5xI0MLkEj4CXYKw83LQlEdmSUvbgQajsO/G3qa+JbRx
UHhLj8U0cS+awXxfiHRgOg7dxoV440hKPDVwoRAZAZlY3cKWm+ink2c4JzE13U6R9qmk0bOlimLD
M7zCC/H7JVkchIUSBEOyPHyv7l6dZKntTLFzspNZP8nO7HyaUNNv7AaFFWM+7DJRD94gJ+plPcih
djtMG9DCFTK1fASlTMJVBu1PrKGFUTXDYPDCOOWFYn7diuJOlVa1z2o1uqGg9Q2Zc3pHpmQ6AGBw
dl1cxIfGrOINJO6NxxabDuY1DLglrDUSl2Q9G3lRitPYWPmewTV1nbQoHtKJf2hn0wref9vfONvg
eKMSGDxLpFjXWBjUuqzXmspTnYDyX0IPv0tlYd4ZdLL3eTqRh8Gxf74/5pWDgmkxRGEwZqBNQLp8
ueFDPtQzswZ5aszYDqZEf6vHTG4YrStEHgE9dGIwIhx7upQZuBylFQjus3ZIzoUBXLaYqz5oMzod
h8G2P4Sibg4WdcabSFWwZ3WT7GOLGDdl4rQPCpWugx4wxdZRvwrHFhPKYSEX8Tpszcodzk2tUaq1
gWvRaQ2R2tTfpf0w+1YW5oeWT+Y+pnQKwqRKAAXK4aYZrGEPgHDa2PY3zjvhFozAUgQCvtvaZS4K
K1dRUSRnoRcWcx63BwjZ+0eEreFXwUkfJKPQ+wJg4oHHKrvRPZjHlY7b/fuH4dqtAfIMSTngMXwL
gvTLbUL9EJOMYZWcuZFWhT+1mfWxsiKEwk0ej6gwDoevRRIris+t7Aq64W1c6RwkikAstGY4fOA2
I3a8HJ+N6PfRO31/DrNq9oqS0GAowFiSDHk9eKfDYTDC/gxgFgnvbIb2MXQq8Fa1PKchG++6sW++
ctspHzNGopduMpESb/P6pplhC0FkVk9JIxtf27HhdnYo3H4a60OVEwiHFLf2qYMCATozHT/N694f
rczesF/XTwqIAnhR4KsjEQec+XKKVpHHU2GZ6lwV4eiXdU72MiW2X1ROv29GMm6s6fX9RmANRxXF
LwSC8DXKz+t8bkpQs89c9Qkwv7nZUyNmGxbqOhyDvAeQgoP7vUSWYnWZ7CrX+ezQ4jzZk3Sjit8Q
5UAeUcxjQNOJ+tU8dsgYa+NR8SHaV0nzc0iI+SPN8uQoW5XvtGySE+E03Pi25QW7dOgQoUMGh0cc
0c+Vl1Wo3GgV0dmZJBH1dVRkflEX9NksoWn7T+8Pcqzwk+EnYDSI7i43t6ZdOZKC6PM8af001EX5
vZvSCuS7ctjHjUyeLdJ2uwRlEbZe2OvXDIx1ABNgrkNShcILl0MP4Ds0M2nyM0olkZeI44GgAoJb
s7UnNL8ciu9pCBYDPMfiZ4uyUb6QBsq6NGDnvL8G1wd8CdagOgTLgqLeyHIgX3kQ1cBjNA7h+mxY
RuZZfahcGwJLoZ3Sbcxyi4t1jcXgAeQ2oL6FWwjS3ypC5ETlqSZKnxM6j+eWzylklWZ729IGdf+k
6J8ra8BFVzV6RpAU2MqoKtdMK3Inxhy9K0JUBXBiRMc6VsZNUo7wbNKBujxPonvkvjrkUWy+50pO
fgpNvetM3XhL7bJ+LitU0nh/+a59ALziWDpULV+A8HUkHxW5GUI/GJ+bccg/NqmAoIpF0u+r2tn3
pKn9madyy+NaFunyjgA14CiXgXXEv9ekGFVImcRhnp5hLLOnMLfETRH2yHvwr9L+Xpu6DpSRTrfp
rPqHVIsthdv1KwXpGEBCCQOId/9PpPTq0DQtMQcnVfkZ9rH12VQ20M+U/cbaXr8EGAVcNhxOpIJg
ay6P5qRMMduVyM7MbEBUicf+NktLsSfM3qrG8+ZQ8FxNZyE8I1F2OVQd22Icujw/50Wh3EaElU9T
+inlUE+9f2De8K1sxOaMcQvv70LkvxzKSaCD41OmzkMUiZ0FbGBndFVzEAMdXJkZ9r5rus+GgFZr
aqf2qctG5LS7IQ5qmyWBo51hI4S+3k0bPG+8AmAdwblaC4+TbDRqlip8Udg4ewUMz5sdYytQv74p
kKwLMJtsyA1hVFdLLKzQmkprUGfINJK7XvQ25Gij3jVFrA4O67iP4qHDxut2ta8SZU0ECNbAzhkA
ztWgqAVL8zmW09kQ9FfH63jXNxlBgYGm/bCxr1d3EkOh+CGcZuRYkfNfhWKmGcnWzIr53Kk8CUbb
6QOgqYC/o0rfRHNkucYMSl9Mx+5Od8hZdgNTx/c/4monUUMGLzkupQ2k4uobyOKXypCR8yCgOdCi
B21Jp1tqkKudXAhJyzxRRRg9xP80onh1+wEDVdo0aHnuSZ0cjcbid+Y4DT6YEPMuSmV4aKsy3bg3
l3YKHiYSTVhXE8wH4Mfmenkziw11J53mU8TtO6tLn5thUaHE1inR6vf7y0gu1/GvwVBgDaWeBTYU
3315Ryc2tcoqo+6TQskhtBlveQliR53toRgQXls40z6XrQ3CMt4Hp7bYY6QaHWTC4EcYmf52tsGM
MNPQdpHgmzwr7pt9ptoaEi0IMOtu6j9YInc8xE7pXupJ7ivecK9qmnHDVqyKbWAuEsXosFUmEBGQ
ydYdcxJcOWMO5+40lYa6UUaGgow4I/dhXin0rkhI4EzgvFGjUkERASUB16VB8RmkRBjPxakVJAlM
xspAy7QHUxU2NFM6O5ki1/uuGuoHHGl5k49cBm0zZC8GHNhAVhB5zgzS6xTdn2+Rw/g9ps64r3RI
zyQVEDeYYB5LkPDBtB/R69vSIrthKDt1KyPku+eYW0GSmyUYnQM6I1vAFd/f5qtdxsqAxrIcrcUL
Xqvd83awpkqK7jQ0KXpv2C11ywFDvT/KytdeNgBeHg4t4mkTiZwrRWYYK6dloXmaekkw/wnVxUbN
/K4v+s/zlKFJ+5zwXVUb/BAmMkcINCVwe/LEJYg/7hpVq13d2WBuU1FufN31GjDAxPAjcHBRe2op
c/ja/ZOhUU/KHvBxDppVMwtt2JHwcjYu77qRyJ81WOolgqkDs4c80+UwOo0bK+m4eZJDBDkd3jCQ
4bsaciqWPyJVjblaYSwDStvSw7pUX00CxeFsTBDzcRNF1lHt0AtLaaFuCM8ekGYYNlbiEjRctgnw
2QIxcBSDs+AMX34ii5PeTKRhnbKUcx+RGWipyQBdgsV7EFw0mmJXPN53RvRTNrgm75+SS0P11+hw
ppAYQ+J7yT1djl6GRWwUdkROuRzTm06Ah5NEwCgVqn9tbMbVSwq8Cj4r6sgAG0XTnRVqELblXJe5
picEE2rHOiv04cZqj5YkuldwyzcWdpXY/zM3hNBw4lBOzQGAsxqQIus7wtJTQPQh+zIpRo9mTctH
Z6HhcKAIfjqhMg8S+/RoGDPzSK3C3dxl2VOW1eOGS/DW9IEpgEeD2hAChvJypWMzMxIsDj0lQzn5
AMC5OyIAcmnWMl93Qm+M98bO4sQD/hbIKSJYWG7gK2tJQPCIskrQEx748BZ+Ic5QMVoPTJhqa6WX
2/p3XPDXSi8pOPOPrgHQ8+VYPOyk6juc4a4pxOMMYNjvB+PZHiI7mNkgQHAqzbMpUrGjeW4dKqcm
HqLUCUBN/ZGAVOin39GNsJB9YHBLQYxnbRmkN78Rd8yywPukoJ1cfqOdq7icQ2adhp6wD4zq8X5o
ijyYyi7aSeR6dyothF/0c/r0/h1bVvpqdcDfE5AScORxVjthIGKKmHYsvHWE7IaMDLtazvV/5IP9
2QMAGCCugcyE/8jlPLzaby7AZ50Tg51kG1tuKgGgNnG+qYu4nguO70LWQB4ZBVtWd0qMcerEUY7i
YcAqA1bojzXrt3DgN44ug78ugcMA/QIKdjkVy6gLSw4TP1l2bB8j04gOrCv0rZ2iGtx/vDco1gKS
jW3hYRLrzsFTBkoQnTFUq+MQBEqkKjVV3YbFf+PsAbNdiqBaFpKV60wFQq/Y7uqRnRI4Ovs5EmKv
ipQ/D9OQ3U5FOUJpjEw1rR1z62r+eVdWp8+2GYoegTsHP3Yd96WF3aY9GP8nqxsdqDFCYwqDVLXR
tzzHqXdjGBXItKwyvU2SPv1Ut4b8AOSqurFVIn/AJa7uy9x2zhYqH2hv7q3wm6Eb4zmivHxsy1w2
qOgmdi0zkVNPK5GEns7T+Ttkdyk0ZtzMvs3tpK3ABhlSeiSzgQsgW1veOTOJdrTqUxiBwcrQYauU
9TeUHgYEaSRc3upe8gBVq6BLlRzh6NSFZey3cznWrlO3/EeYhOK7U/XoTtLMFJWAIt5O9C6OEzT+
0oAy/Zx3ZRFYorGr2zoHhO4lsja/MdqLnwZrSx6M8zgcklQZrZdZRZX7UZw1LxNrkxfKupIhh1eE
TyFt7uMiK3KvpZM2j3XLxI+l2izEIWUzBHAYh2SfzhEg49RqshJVCIr01uHZ4Lihk6AWi62t9i6r
QggnKoDltTeaWnyZBhxLlMMmchdD5wTyz0ThK4d538xBk4+oRVcVNH+o4Intl+rmAux4NrfodMzr
c5tJYFAVMuDxbqgGmFM+hvrbrMAOapEei456IFi/kE70Zz+2ALvg1uHxbbT9UCGFl0BQ0una69SA
wiuFk6YLIbiAAoXPsZkciNmFLz2WH+qjTPenqDfs306HmgMJTYvHJUSBsBwW/dhHuv5Jw4XHT1VZ
ZChR0BPTbeyw+0TydNQ+4pL2U1nNQ7Zvrbb7LEfJDykZuYUyi7X4mcX5fEfHBtVvy1K08M2KtEfX
tVZncNuTKUYFQzBxIP3iVe6VDMWsWD+XSEejfNpTrdq9mEZGDlOKYNtlXUgVGM719LmvDCI8Ew2H
bvKIFiPq1HBw2Ekajb2bk7D6QnAeESNbLapKK4tXnjDqGr3SwIT5PRQj8DQLZSJb1zRnepaozYq6
LvPsQBaWsLs2Mk302JtSkfnMHuUjacvQMy0Rf7aUoq2LTgH2Lmp12nmArxt+LOa5+P3+S3YZHf95
/2HpQQVA9sxcEgeXj6Yx90YPGBM0OtiWT2Mxgd7mVKMRuiMOP2REYRR0miW794d9w8UGQZoCy0eG
DPm7dVSei6Yc45CHJ9R14vdVElZnRxsQ6fW8/l3VPAQLpEuDCIk8vxy6yu9zFh4iRdiz5IlGsRhI
/acKsR+upLzJCppsWMb1yiCXiFdcIHPJbFjfdazR1SGhhc7aU8b75CGLmjyQfSo8NjfQcmVLYcOa
bAHObw3KYZABHwBHBLp3uR0o1g4SVqd6eLsi9VIi0LAwInNgorOasxO9/vn+Pqzdy2WSQAWRo1w2
ga+pRn1Jumk0qv4UztW+lojsxxRVC7rCqg+gAm0YNHKJOoFIvngaMGXI/wH2BLB4Ob2KaXuiPe9P
w9wPO2bPrZ+DzfoYF/+HuTNbjhvJ0vSr1AugDPtyMxeIjcEtSIoMSrqBpVIS9n3H088HZk83wyMm
MOq+maqsyjLLMp1wuPvxs/z/f8LuJuJlWNWwkDeaE1bo00TeTUCOhyCapq6iIirXDa3rlRUkzoYf
Xm4QpXZWEuD3TRBG9YPjWeN6asdx4TW8sCmAFubo5aOpJsIW9KSuncAI+2OsjiaSPbr9pASqwmXP
lBu1bL1N0GtL2L4LO6PNkQxVV9rIYKBPPxWVlz5pyqw/OmVV3oy2JN10IPxcUKf9Omq6dCHwv2Bv
xhDaPD6gXyxZiJ66OGlqLaiHo++bL2GklvRAfWMVF86tr4/VgrX5138OLzgI6LjZFKDmLJ4UT1gd
gu09FarhWFcSHOEggDbgVEsZxoU1sR6KSUTvFP9EAnCnAcuOh3I4Zk3ZrzpjTG+b3nzhOWjuSNGX
Lu9FcxZ7hSCnAqxNON2Ea7Llh+pwnKIqRecIpScDEPR+lIqfFJ7yhdt04RtSJANPQ5RG4U9EL+ZD
1/felI1HRJaCLRDlfJtbvvL2xx6C18FyZtkPZW6gn+4UQh+2l6XGeJQb4y8jaZ8ctfvlj8Mva+iy
zXVbH/0n4VgA7dVwR3SVGT4hZCN+YFtDAWbkmFpju1bjiBFsljRtuqjWd6NVBDc9EZcr2V2477oQ
vdBMG9ZWkPmrOgm1VSEbwTojRrj+u8TMgoIbPBgSVMrznNUPt/YpSXLCRKpQWm2Pkt9128KOtDV6
M/aNnPPkXzd1Vn6YbSEtMkMxYeCApT/93rTkjDD07PbYEoK7QLWl1zLwovu+MIuNVudAFbQBBKiD
xInsKOPtoNfFzpuKZN8Qie/+Oz8Hv0ClnjYQPdDTn5MgfiznetBRD5DK/aTy9ALQmAky+uCOE7Wn
uss1oPcg9VRvQPm2ncp1q2T1Tdhm/QJk6qzU/fF1DAPVbTwUwYPwdYouT32rkSgPg6++kzsYFsZA
KOsAQ1ibKuqjepBmO3lMbLdIw+5xCD1nV9qIZ3hjD+se4qg1NenOoYO7sqVYPdRTYm+MwpAe2zpL
bqdEhYsPNW0F8G9A6hoqc5Pk/QJAaP6hpyddmx07JQUHIQnIEqfftXXSrpMAgR7VZIK/lTvaY6yT
YgVBI7t24HirhBbCnR7px+s7KkiCz2+wBsCXbwetDiDORwH402GWO63ihc67I64D7W9pnF4BpRIe
DxaSPpC91nUFi703ynFXM2dhN6bOtzDy1Od2Kor33IisjURIuNJ9OURNyZBcJ1aMTdXT6rY1SYKL
4HByDb1et1Wgb82y8+BYocE8OUH+ZietjWaHRl/LDCtXCar2TgFx6GpWMG0KU+9XkIySJ0lV613J
iIuFuO7cbeoAslQa+vS/NE0Ek8RBA1y2D8ejYY8oEmh5T+IZGgv7e+4y5rE5FEhnogIxlgBZGatc
7tPQnI6+kbcrqeosF/BRti+bXlpwGRcWBOEeRARtvDmEn4Ouzxtqgi8wGlk+tuA4USnuEEmw0yXe
+6UFodSozmBt3LMxP36frPg0ZcnEY+UI4AXhG1hP7lQ4T3aqtJvrJ/T8GQUfDfrWMtkoOmjCHY81
q6L/UVJ975QbOVbKlamkz8Vo3CK8saTlf34PaW0rAMKAYVLgO3PtVHaVyqu1Y2zGliv5o7xiZlD1
ICvU97wmkm/GXM7fE3laqrFcWCZwPDDUwCNprIsfdJKqlhw+0I5O71uvta//pQSy/FMKHaR3Latf
8OQX9o+gBKAxnVYK9x9jlj/tX61ndlP4o3aUU1lZM8HA2oU2EuGqZLZv1zeQE3Hm3XTCLjh2OqeC
KpmwhYo5+NUYedYxsP27uiwyexNWjX/f5BSr4IPo1usQNXW80mPJ/pI3oEbWvdLF9mrqzezWUT0w
5flIENo2OkEvOZChUR+wkVhzhjwLyOvl6BvlWv+tsiBo3NS6UilrTSd/XUVOgSxxmyKKVVZ2hwZF
NqCKB2sRbfTQzPpoo0uEFTyisO5du2r1W6uPrRfgj7xdauG4NZ3GY9OEwBRHP6faS6gKJF26KWor
f7G8tGkhJwQGVJWyeyn6BDUPv+fDuyp1qXptToH61cwVbdhbw6h8DfTypTeGuHINtYkSAENS8i3S
46jd2VANGtfnKU1QqxzB0Bchv80famk/08hR7k6acM2IH9LhVm6ejQgoPjWXsVNvdJ6w15ZA/Sft
aOmpH9IJaSyr8N7GMXYc8ne5g/MNYOtWLnPCqSDo0OAE3m+holuBya8A9zurgJqWwpOTNLpb5g66
00NotJRSYkquq9jsh+exlCnMGVNYzDUcP76DUoqSe5zH35R2lH7gHSjAQQMr8KeJeaPEE35fLcy+
do08DgbXUaP0O/ggajFz3dNY5eMkfcuAgL5WpY5UmWmGauYmvJwggqqpfqN824N8Bzr1RZYH/66R
/GRXjX7zpZbt6btiSX21q4NMKfhIekXRTe8nc2cD9YyQ1RybYWPW0DLfsiksvYPROwzqoHwTPEpR
Zy7J8F3wJXBnwFPQp+WVFfsZCrXnAgbNdMzCetVYZnHDvCp72wSatB25Zy6NK6Ri5Gjhap8/AAbV
+xlVC4uJic9C3lGGRp4MgeQckRiobkY5NokRF7kR5/5qprtSeJ07okDbhDtd6JMndXkjHQnPmluU
B+qd2ucS+jbzwARDX4qEzx0W9oh/oXnOCZw4uqTPvcAK7U46Fja4ZS9H1KartccakuF2yV+duStM
0e6C8OTMT8G89E++UfEghw6VJR3D2gruAkeZNgoVzbVsNbR2Sk1a+5Hjv0QQqg+N3mS//cJP147R
a+vILKQlWtop2nKO0Oafw7gW4HL0V8XOD52+ljBBlY7VZI7rJijDp7ryxls4AZZbal655eoH7qT7
xm2FQMPK5nSvmilcqglcOlgAP3mFyTLp2whBjJJJceirvv/OqOR43eoThUo0DhZqARc2mjeYpAcE
EEwIkQZGlboKe6sxj2oQwO/RkmBTj6q6Mwtkuq7v9IUFIWTADETUT0ACiimzZ5ijlHutc4ySVt+r
fhavC4a3LSxI4Ll8bKA5l1FMEHN0N2fu+ufzhIR7bHcxjB5dZTaf3CIAMaRpvcUFjxvVoXFhZoG6
mfxecet8MhCEGKWF9qGA+//4ETNihD4V0S59MSFzi8oqjjW/Ct69oAPLX1uZd0+Wg9hCGuq5D3hh
fiZVZu3QFWmLtwkiLZp6lmS/qY4EReT6p5+d0GnCMxNdoJ1A0GcCpBh2I8sh+16QQ2q0qkldwa/y
y606FcY8HsULGcGQtI18W5e+4/+xaZp0vOU2pUQyH5Ea76v2MGT4zSPDMlvGVRXRCqi6s6rj9Ftc
a7+GXJc211c7V0VOV4vQgDPLAwAg5ikQ0rtIamVzmtnp5TBqvxKgwDOzoS6PgZ5IIBg8dFRoITBg
cGUaoRqv8gyU2B8nBtCXwS6CfAXACGDy9BiaeeuEYaNCD5aRt9abqGYSGOyD60u9ULQ5NSNUiCYT
4EmUYqZ0CjpVDNN1LVzHnVWqypMlpckhHuzqLU3Awaooy6xRyLHcJA6Dx6IyIf61Y3kYy8heSMEE
7Op8A/CkPI00nVXeK3ET2tpTpjaUUc1UzXzL/y150JHEAYYXFPeJOTmbGErSOgzTapX5bUJBdxq+
S2o5wEWOorXi9/5C8nnpY1H2nv0cKE8EiYSDUZWON/ndMFNctH4XQ0nZeHOcKyUjWkhjR8slY1pg
Y/e/QBA7h0LvzTVxIj5/QHRHt+vEbRy7/2PHSP720QXizXVwXqdHJfd81aTDRBuo03qXcmm6LqDi
LdyKj/q+cC3IHOdghcQAkInwoAQp7MYhLOARSGn0KpWT9FsN1WLchKWSyGDkEYQKaCWv/VabMkR1
s3anyRGzmopAixxX1WvnyaHd+yyBFrHWdREyISUaZES4vMFaqDZd+rkIDfBh4LdQrTYEP64EnmVm
sR29a2NsP04T7TlpjP1HvDtKChMAGc2S6hcGsIa3xkjAEIxdeqvL6PDGpl5v81IudrIJh9loqwhZ
zJChgQNAhYWLfulUUXNG9YNuGnKMogT2aFHqCtTBPhYjEsRSkjIDKlFLhOJr6Yc/eN3PYKj0b7mf
NEh0N8TuRs0YAspS1ayVAVnXyKnjUC/6M6j6fAdxuACpaFtR7rLOSFdT1Ep6NDjHJoZKaWR9tvZ1
iWlJuRMsnGGBrPGPLYK4j0otsp9iIBFKWhk47eQdC9lO97GKHnGh1/0KHoW5KVvEiqOceQtVME67
2jfSXZt4/gHcQA9j2bR3moWK6qAgxSV3sATrLAhuU6oRL2WLnGxCBPPWlXaDLG0vg4iQ+ZN9O9o4
VsuwRz9Njtcd63mwQqtMs0F3AXSnOyv41aILchn5lPg9Bjxx01uBfavk+V/XjcxH+PRGzkAvYk0L
3DnQUuGI67qnDFIvx+/BwJC/wE+NNXXPdl0p9rgUZp8/ioB/aItwDHACgHBPnYwahdko+V78XiiB
6ZatrK6lKKvuqzRvNjJ340YiprrPi6paS9og31re0FFSbBkmifva+FNqHqBaKhs7Neu15Uf+ptYc
dIJpj33x5WmRQz8H/sLXod4PPI0xa2gGiKImlG4Tv8im6J2w0QTw7IXJ1xQdN9V1+q6PZ7hJeQBb
UbwbLU+xKztxsu+qegAgo48t5B692BZDHtz33ui9Gr3lMTrIiNIX/MhABdSY4mMXeM5znxbxgzTg
h9xppGixydQieIFXIUPdj0t0qdRW8+4jxytTZp81aN74dR3+RX0zDQBfhhyThqK7wjc2104aDiuL
P+LWjrO0Id3u0i+VbpeJq6BOW63MZmA2gFOr8Ka4vIoE4qFrDpmStN/k0mfIVJigybXgpy59TkIw
/D+g0TkQPz0ANWpbCc9i9G5kSsC03LRaF1SlfvRxHmyw/aco/Bk8BygeNSgqLzOs/NSeNKuxKboU
QfwxzbVWIshqo4y00vXK2ajjMCwk4hcCf1qacwMQZgUeSESv54NkTYUSNSh31CqFm9F23oPWGl+7
vgvKjUXD/wFCP8TfNEkkID9yiHZPlyXekvyfoBQ6O0OH4jaiJrT16TA4wsXmT0Q9u5S6dwor1T7T
Zf01t3tnW/TFrQl56Jb4w3iCNiC7ue3/XQZgtxmbUWzltqr2k2L4G3nkqjmD0hMz5/WOsiizDfvp
O1nP0iCgMzcEwJHnATQCuZliiMNCbIDlQxI1aCCkRI8M98rjye3T/4iI/0hi7ap42mfttP/1fxVj
+/9QYm2m81+RWPv181f1V/Pr57++NPyt/lf++18fq8t+4SM+i6/Nf84/4muKqf2boiGEDALCGXDP
nv2HAptm/ZuXaVZsoY/C1SK1/A8FNkX+95zx0mGiqM3/mNubdd7O4mwK/wTlUYT4QO5/AFz+RH9N
SCf5A4hSObRgdOAGmx+xwKeSzYwiS50iix/kOlwpdrPxY8ntZKqHqer6zuunr/X0j8f/rPYmPMX/
WEMBadaW4z2QZ8f2ydoUjoo0Rl38kEvdTdVqSGwtFH3OLNC+UbippgU5kzxZcFVDV5YA6lL9QfNk
dRWkPTNVwmRpTM3ZV+Plpc0x45nximhBnK4jtS2pM+ykeSiMhFGnraFvyiptd31bBJtyonRrl4q+
FEbPUf2nV5SqFJUWDFI2nDueIqipCbOwyCFDPdRESveKl/0urDFZx6jwIFzejwQbDEmH2RutxwkN
RIJ9pOazzlycDzWv7+yXcPw0Kms0yhzhKzNWvJfo/FYPTRba23xihqunVcpXKbb8G69v/I2TqPpW
DzVvDamQnl3KxJze7vJ1KXfKfhjieDMmWnxnGTO/PyQqYYBdgVBI9zXPdEYj5z0KAGVr75QU3Jgb
mnp3Z9JievEYiBTQns4b4gjbvJeRMnu+fkxFp//Plyaem7m2XAwRzZfYEQEWLPwHAuFqqxn9ew6w
yeUGU8f0G38boWX13Oaw6FPPCh6hHQNw7CiNe6Cv1gpqXRtLHV9B5udfqcmPTx7KGmvUc2kioAq7
v/57hXiAn0vGQtbJsZ8FSUTB1DQb0XzAwzygX2Hueou5RQPPGtXr3kFilBbjdXvnlww6Hmknroln
msbs6fE3ElhDU6yHD3IYrqYsdNF3WV83IWiNknrNlL9PNoQrpjVmPyIRHj7UG6ahdq6xRVt07W+k
FefCVVbaRmUiab5GamdhdedfcxaRAThI84S/xOiqkCXTHyYjfAibrTUF92FGj8ce70Z9Cb310ck4
vUeYorOHOye0IuM8/ZBqE8RVPKrhQ7M1d+FL9OocsnvzlvOufI3uU1feZffDQd1Z22ILB/KX8+A8
PxaP+V49MKZGb1fG775zvUO48PXn+3vtdwn3OwZgGJbwGR60/m5EuLXIzI1UNcwxnbZRaLkBSHLG
PF3f8rNThTAApDSErvEriHgL/Xd9kkrVa8PhAbjebz0edwb0qD/d2w8bZCCA2bgz2uxiPz1ASlsX
cqYlwwMa967CJC2DAeyd/jTEv64vRiwbUwadV/NflnjAP1uKogC8dYUlzZ3WTM6+idZ/G6tqVR+W
soGzzcISASosQ15yeOxCKcyHMZ+YHpYiekea14NEh3s6/tVN7yGDLZJ56I61UBM8ewA+bMJrmoui
8OeFqFhPJs3roGs8OAnlJeDG0Lg2VvBgO1/qhGl/5cKzvmRPDBykRnM6BXsIfzO4Nn/opmzrK7/N
xtv7jM1Q4wWDlw4jgZlO+kG4xd9Ot09WO2sozXx4UPpg2Pfs9spK7GnhOJ5tnUOblqM4Ax0ptDiC
I/WTvE16oy4fra6kpQzXgOFoDoQQ2PHohKOpkwd75HIW8sezr/lhlsjvAzwsi/z4CRqgPkRl+Sg5
4bMsxdvGw49b9aZU8++ICLo+Q3Ov34cLKwX1i2DW3M4BkCdch9KSFJS5WGkJFYXq0Z7W3bY2UMGT
q5Wnps+tkd3Wzv661TNXThYM1gbqFzhA6o+Cf03DymkA/I2Poe6t4XdvvGpnMS0kKrK/r1sSgfjc
v5nfg6KCwiPLv4WttPOk0gNt0h70B+mg3/aP8S2VDvXV47EKVsoOIvVGt9yW2XbGwnaK0eg/pmej
iu7AuJy//SenNuTaqDq1oTH8x1zxbK4NSrwjyV+d6uAS5P+OubmSg0Yy3SAxDHW6PtQGX9IefFte
Rf0TikO7pB/v6D3FakmW9J/51f9DxvCxtk/GhB00Q8T2wuLD2J0tfVe8lz/982cu3fwvLjloHmHb
VKtotFBGxbfsvXbT5pOJuiIc5OtWhLScw0E3nICd/6BxfcbbmzE1oZrm/mOGgNQ2K+vveRInN9EY
atvrlkS/hSWsEICTPOJXLOERzUECpFMwhY9wjcKHALTSugu0pYKeeK/w+uCKNXRD1Jlh8VHw/3Ti
fGWc8YpjdggkDdG7wNZep65QfoQBE+xLOfl+fVGiv8LcLMKJ4B6nG4msedGfzOlVFwUTkpYHCuCg
WIJDn2ouVZX1WKtf+kJhhNbCdb6wQNLUj+0iLydCO7VYlMFURmVXHzQtYTah0u8Nf5IZf2rdlZ21
cAbPTgfLI86km6sh+0R97dRYnedMYPCq+tDgjnWtH91IR3HaMe6uf8azs8FjA5TLABTIXzzdp3a8
uACgqdX1oU3yu7C9S2Vn9z+zINwmpOiimLk69aG0gKDJBzuLF5zPhW81cx04xirlLb7W6RqKvLPU
zm/qg0XwJsm3ar2XwiV5BLHjORdYPlsRxRtSpZ48J8aK/lYcLNmd3uN8JdWu8xyiheYmvxiHlC+1
mc/cuGBUiE3RuRpzKvj1ATQv7DtJ2Xh0wkC6Lb0XF64TdxdpJfCn/Jf4KtaOVNb2fN5yxtWaQ/6k
e1LPELfA7ZGQkhqldPvu5/WTIb7/8xelDebgrok61I/O26crHPhKgszQVB3scaUyWeRRi25qlDd8
RhKu6sWhk5fMAZFAfAN0CuANIdwwJw/YnmFUbKBxUzz5k+tstbvpLn7wd9Mu3mu3zu30XfrZA2//
lb9fX+ule/bZuOA89CqFetFhXIbqqeVPiLGur1u4tIPg4wBizJLEzln9ycv7rkuxwHuyDgw0aJBg
1XwjxHNMj96Yfc+zcMEJX7gUxuyioAsgLUP5SzifFPRstdOk/jAoyjqZuidAV0zlq9cKU8k6tad0
qG+r+Psgxxszd9y+N+CV7K+v/Pz+G1TjqcogdYSqlEjngj/Sjcxjnw6Kkq0s5pw0w95wFg7rpaXy
4kAdBDSG0OVZtFrZQ8inHw+K6jKz0VFWuuaqf9tfh8feLX90x+otW+o0nD85rOyTTeHU1EqMSE7v
szJYOBV6CCn02YzCh/F0/RPOteOT7J5SMwQUyitEqhwesX9YTiEVzUKZDimOhgFcpZvaa/Wn9b1j
ula6ru+1t2lJAO38TpzanPf10/33EEDxY3mcGOkBanp4L5ol+eePPPdz0UJclvC8aQq9+wRgykGj
VKTdlQ+DK226FfninbSX1uF+cMPd2Lth7ob7apf+DnbOq50tXM2lhQpPYF0XPknCMB2cILxVhxvg
qwup6UeAfbbQuUQyA9JgRQgXcVKtuIWnPR3GWxle+C4/Bj+7ah/kQLDdfpd8sb88KhvpWf7ba13p
WXqOHqtj/FqunQ3jIu/ahbDirNTx8eEhooIEBNJ6pnw9UYW1SiOVD/GRqgOluWIzC/Z80STX+raU
0l28m4xb+09rwjbHBcraiKhg7Xf309D2RrlzauB/ru7zhrnAL8abPNx6C4mIKOhETMAJ/mRX2Fgt
sPVW67Gb/g5fjG2w1dfx3nyy7oIv4X1wN5Wu/D4sXNVzPz/bdOBwEPrCKxeiHdDlwehL2JR/69Z9
3N2k+0T7wmOtLRgSITofqwMrDqaTUzVzOE7vZ1saOa+WOR6Gr802/Mt6nf527vKX2HfDO/ltrNZQ
HNBEM0HFf11STr90ZWYSFy0byiCIv57aNiTPccLRGw+TarqDtFKnpajxrKA/b95nE8LmWXpSWEDW
xoN8a6yRDN6Ov4v77F7d1bfZPtrru/im1DfaYxbtQ8ZPLgStSwsUAvyxD1I1rYLpkEyJ5BaDtC3b
ZEmf76IR9HPn4JiqhzgSwU7QKc2YUHCQdK4Dk5zrciGuufT2znrT/8eCsAwpRcihSPA7dXWcwvgu
Ga2bMpVvrj9PF95BKkVo8RDdUGUUFb/DsEWvZHbjrfPojNu2f6+yDcSE61bmDRd86Axg5hkkHQKv
Lpz3yS6jPBq96dH39cfR37bRG0rdz+N070j65rqt82B0jpZAbtErRH9KzLvsKRqVyMmMRzVy0NoN
3gZnL4d3jufRoGT0dZOtp26p5HDBT4IRAr8wayprtLKE3SrHuKmism2RLlFuimnaj8yc8Gzpdyvt
R6vZpI25SbJs21U/OtVeo2FDprMk/3m+mbTQgO4yBQI06hlJ0gw0QIaxPDxCxR3v1NHaUvsvV2FZ
v9a2tNS2OI9s5pkENFLmyQRzO0x4GQukY6R+UP2DRyrqDo2+ydFgaZJsbyfeLqBeNXoRInPB3vZf
uqplnMYSSPrsktDRAZcJ3JHnEPqxkHl4XUQ71Nedx7C0uYN6QefEKP2tHvvhQkP4oilQMjboeMB6
olCTlpVDHxKsP3rGZGySBGVMufaYcJ/X8Z8eYTLtD5Inw+BIG8UeQzI0ctj68njoJ2aS0wkagl/h
8IbK8b2cdsyUPATNQovh7NbMJuc8f8YA0SETXLZeamoFkGA81CVqO0Z2MzjKOtS1Jyooq1Ft9mM9
7aZ+aXTPfC1OHMNc9Z+5jHNlC7K+sH8MZbKSwemrQ6eW6mqUuu7OSbxpMwSB6kaR/Ih0hrLvzDHf
XvcSFw4vlik7QDGYB1GJ4Ag6XsAgk7LGcrzLQ+vGYE6ZpJCW+0bwg8bOxo/kbYfCqKHuOs9WXBOY
8/UfcWH1fFOeD4dzg9CD4BaTuhrGwCqrQzxJMuI8qR5vktopgHM69U8GXTKRsimUp06plqoSwqxS
zjDDhGb2KzK6qBGTZQphQBfIbZy01aEypDBwHVNKdrkVOwfDyrMHBezoneUEE5ObxnRVAAR2+2aC
q+goFC0sh6GAYwDAEPjwVDH4hBkEOqMnEacN88hfTRD09nFlDq5VpOXu+mc7e3vnnz67OPTN1bks
fvrTUY+YgirxqkPYO+0GvFW4HiTTWbgRIizu4wtRuCPtpcmAFeEL6WUxDZlDhSiKHMKkRik2ptF+
jeNIuetsRsDr0/TsZ0m16iPN3kR2Vf5hj3beI3SGgdGCZeJvQqg2hRm6pp5cH8yuaPdTlWTbobeT
hc95fvUpiM6XAGr5XKgU1+kAWbCR/DrUtalvYCimf/Ve5qzMcey/xEncol3Thjd2l/SPeaknL9d3
89Il4B4CecTtzE2B092s9L5sWpCxhz7S9Z2ZldDT8k7bFTTjlKKPtmYHjlTSpXF13fD8Bwu+B3c+
s0wwzW4Lx8iWPLSc4t58jBs6OK2jlTu17tuVx7lfSZGs3VSx8/cf2oQ7gfIJ2FQeTJP7d7rYlK6W
Eli+xq37IUkPYe+tIEeuleTY+3+my80NF2wJ6xv6LJXawlMPDlNvY1u/c6b6LreWmvxnn/HDzNxp
RCYJ3XLhkOaTbysts0UOuuGav3yqjaOrPLTv1z/c2esrWBFOCUrfTSNHRE1dOdzkubUKu9vAnxaS
67OziBUHjwg+BNkUSqin20NuFHvyhLxGX23N6WbUboeKm79R8qdmaQrJWbBG0RKMPCknhB+d1+/U
ltSMiZxYAyv6CvHBSDaIGGn761/t7GrPNtAqpyELghFI5KkNBT2+uuHDHQLdGV2vjt9iZmTbYEom
vV55So5k3ajus8pfXzd8/ryeWhbhJRSHWmVySpn8CB5Mm4c3xEkrafq7SsOXXLZQfKjXqiltGpC5
rbyGh7Igyj1/v5PrPf8CINIgfmaxVjGi4XW3Y38olINjJVtL8jeB8z5Com/T58bXFl7y8/h/tjZ7
6VkcBVKusJsVwSkTZUrlkAzKurfMXRElmzpQ130THfXhq5eoX4P8iwExvJdid2oRWMqThaDm0pEi
gENQg7aT8jFH+HPZL0uVPI7Q+DowEnpd19+1NHSt+qdcL4l3XDpX4DSIoHBYkDWFsG2KHTuqqko5
aF8iRk1W38vwLv+ZeC+lfgDic/0sXVoVUFmFfIZXmNbk6SEOZWWs41jRDihkvliTfId440NTpV+r
2Fq4Lxe8DAJv/2VK2MUhCofQGVSNXo36gnjItm0G5psvyWBfOppz0gJImUiGb3i6ojJFu4Ghinhm
xBRWsLS/eh2yBY3eHrW4vykZNLfwDc9LMuSmRHkyn2+mjIv5KfN/W2RQyuYgo0v6NRmVxu0qxgNq
ajCu/DSt9rjDX4kcWxsr1vNNnzFtPujukRjKXU/mqfLCdD3lYfkwMu3hoYjrvxEYDXehUXfv1zf8
vPiHuBrgDplH5QOWKOw4MqKq4jVJwyvJ0HXdzr6VTlNs8obpkz6c95VOKHrXQfh1A7mRN4lVdJux
nFrUalDZaBG2c9MWya08cdTt9R93vnezDiDPBDJVRA2m0PKveB76Ik2IljobOkYT3UfIBa07Y5g2
mikx7jQqFtLBDwDsqSujmjbPOQSoCaRd5Bk4gcqcuBnvCh/H+u7bbfCzj5vky9ijlO5Sie+/D6nm
5KtpStNveRtqpttEUkxZmP7Nl6G0w0db0rPazUGTVu6INNdbnETS96KUlZS0xwIXLI1O+F0Llalw
ew6J4/qeqj5HQSMDjQzU6baPGuNZL1SpXlUMFLaRxkiCCD2v2Hu10UThDx7UCVVW06gfM6mgnKko
YfyN6vkYubEtWd/1SO2fY2WMkacq2v7HWJt0drs0Sl9lytrgdROzOwIeSX/0fVt1blam/mHoaWcs
3AjRq9CSBVDBAzwP5IYvIERHcuHXIEfM8oDrXvvDZlTRcgqaFfPsrh8Y0aeIhoTL3ktyX2slhlpb
RoANalhycLxhYTnzz/18REQrwpXJqPPkXYYVQwZDi7ZFXucLb7r4xSgQULvjjYOghMSoWCpEtEVp
MiXqDkkaPfoBIrihEyFNzOyTNKa6dv2ziQui1QrSkVvGZAJE3EQ1gigDwlYkXXcIAyo7o1zUq9oG
73/dytlDRnmVAgv5FTxCxFuEz9aZ5tApUghII+g2Vd0HbtdYL03ZI0qouWM30Y60sxUSUn94Ksiz
MIwEPlqtM/1VSATs3hyavExJLnXTzavMtcrQ7eyF5Yln78MKYADKG3xOns/Th4Z8DhCbllHkkLq1
2h5sJXRzEDzXP+L5VrGWT1aEEx6FHuw8MydNjRKE9hzvnd7D0gAlkS1Mexgrc4qIJVIosYbcGlMv
B3ZEnth46ySyDmU+uU3ziz7uKp4KZovoN4XT47umgBdrdDVtGPgn/U0hLV2F82ND7EP3mPYbv4t2
0el3HdOE8QK6FzwNUrLKHBMl32I9xUCk1GblGfq2bJ5hKS5cibOnB/IL43KRyAapj56jempVZ6TH
SOsofGIAueFsw+HWQHFJ36fvf7qfPG2UHmZU+FzgFfZTT6taUTMpfEqURtrKDIJ3U0NdKv2d1VfI
sEh/5nlV1HBngOPpcnwzscIEyuEBNuzg6rGqgPLpx203U1J7NIR5t3TKO/Vf9UjGEubFErBOPLj8
go/GBxGfTAVMHPSa9WHJnFOlOXRAr9F1Snv0t9N8IahcsiL4GEb+gW/O5eYwOPC2UwD+FoychbNx
yYihz2KfCCUSkAtnY+ihZg7UcA+ab/JsxnJWvElMqd5ePxriGzB/MR5LJAgRFYayL5ixCHrsHNVi
LqGVbaGoV0xPkao1LP5wW9ZlueDAzpZFiIVIGiEPghhzV+f0jGiFHhmZppQH3+xwzb9L4+36guaz
LLybGACtzEGY5WaEm0xsbuZyBx86sXzXCYljaBEFx/+ZEeGkD1XGCUBo/RBC1Y/K9376UlpLcgqX
P9V/rUTYGiaYV0hbEgEo+XeU3dxwGt3ryxC9HjHGybcS3qy0DEzkz7XygJzrsE9rV+eiRnSpXa/Z
/OHQeQoxgrV5vZ8wLIyCtRNAVuUh1V7neQl5f0cBY+HaiC5VNCK4OqVgvkE0b3/xN+uZ9qWOgjwZ
+oKZpb0RXMA8MKaBkoRgTPdDA3AYLqUIS8d4Xuenj6WF8FcZ7VcemFnpSumTZbwq9u/r279kQ7iL
UL/TMEqw4Y/gge2/tPRotAsV7yUb8xH8tI4wNydr6jhiUQrVTAGaxbjIxXb0wnaIgNN+qqO6cFhJ
Z4fQ6gO31JdE488c5enpFeF7Sc0iilItD5YS3ZRWDy3h0KtoIRc/ru/KxRPM6zmPeYUfKkI95Qah
LKPi2pNabGx6NUb/3Rq1jeW8eH8oD/vPlfxkS7gtdgj9MsvnVKZyVq11/7+Z+7LmOJlty79yo985
kSRzRN9+AGpQSSpVabBlvxCyLQNJMiQJJPDre6Hv9PlUVN0ifM5LPzhsh8JOctq5h7XX0rsXO0/C
6xO6eAQ+DTK7K7VGUq7oZMfAgcmNLXG1QP93wj/0Bvy9bLML06jMq+XHKDQJKhBiS436GDpoiz8/
0gBQoryBRCSK5cZsPrZGa09qBMbfrgIT+g+Il30IMl1ftQu2GckkoIkQ0E5MwbN3TLSSRVUtxYPh
oWKM4BpE0pC285WBqmrgLoWbFzYJw8EjByYOSYmzEhz4/FCPVzje4hvYqvzMyKDRsr4+p7Ok6kdQ
+2mU+XnrLc6RDBIPkE2cIpd9dciObPAJZJM7X/wc75MjXQo8L04NnEGTJ4WKxrwbOWtSqtGkxX55
PIwi9W63XWjyYiE9fXGYT/mH2XPtuMiQoxIBx4O99cB6cW2ftb+uL+AFI3SS45g92NTUs8bSMAaL
OCSTj7X+IhuwX+d8wTO4vFOfZjO7TtCVVl0jYe4UiA0oynn+6Pb3taKvJY9Do3RRxWs3KEg/WtCe
4R7bdY6x6Wi88NAuzXj2RjllhrSqmiwUa6AcSkOjQfc6oRt3UWX7LCD9OJ2f5jx7q3Q3K3W0qIgH
mYAYMCwiv3mWj842e4l4YOQh6mBlHpTr6A8JLicz/Hlb58rUma7xDOzLsJCMhw2P/G44Xj8457HZ
bIi5x9pCpAR5C/EAsgPvtR19/Ucm/KxBz1noxevcWjhAC/s2V4mPdb0cPEAhHozeCrPhnqYZ4KXF
utH+Lcv1967NoZeplcF6phgppWJlpjuRdWs9+3J9/RYutzc5IJ/cmDxv41p+7BAkLa32FhIlN2RJ
a+XCy39yDGbWMdIkNUsDe0RytdG72h/teEVb5WvZvtbjzfUpXXxgPq3btIOfpqRXdapZ07p1oDbv
swgY4E01lqFnvkC9CioKEWBDSzHN0rGYmZVu/H+DAscOs/KQqBe3/zrKhWaLedn3rwuFmtnEPDTV
Y0/nBnncomgbuOdNUa4zi/hIRfs2QM6OB2Xcpty349frq3l5RAj+IY7Gr/l5L1GnEzkf8X5WXhgx
dlcVQ1AUYJm03EdQYAeiWQIbnQHH/5rl32POXoMmTj1lJ4ilC1MLlPEK7uDQNTqQl6frsgTxAr3R
PYh17IzFJtazfUS3J5CJoMpF5Qmppdljl5SOzSXVrH1TfTM4FJHQlQvyvhDY+tUfLuxspNkkPY+5
pspje1+TQyTIjSExQYZQtUlfGqhtoLywvj7inDYetvh0crPLbgy2svUIQ5qbkO7kFzoGqJn1YFGR
PoAkvrONV3mAiswXazfYjy7ahm7TcKmecVbh+/gMAHjQQgPhILCHnR5ioRUj70Z8RvpFvqnfdVjf
yMf6KT46j9WKv7U37VN5wOAooYWL5e+LG/xp8Nl7MfRqjGyKwe17hZQ5+EN032AB1Eq6Wxnmh37D
X8rC79+X6EPOT/W0+hP2dpIBpUAwnU47M3LDhdCVve/rsOt8LwmHJqy1Vdqsosa3QnpvLxyxM7s7
G3H27hM+QLSwxIhi8I60eNZHSNHHXVhHX0bIrlw/XWcvyelg83Ij8YpEJHI6z+gCA8+l64iw98iC
cV8aZbZ9XBuLqM4wpVJCXB5cnCjdlfrP61M5s3mzqcyMgAIy2cjt6YAm+YaCQ7gtvK1R9yuIGYa2
qH1o+S1g+C4eSyDOcTBA+oLa6enhcMVYoy4WWXvuRn7O+8DKQo3vkqUmr8vr9/c4MxOQck67cXSt
fRqj7cnYV2RDxULAsDSX6Rs+PcCq5KMuSw82tHzmeRuCxNV30WBVWAsG7dyx/diov2czfcmnkcaI
GKVEvWwP4Qdy9H42TwXx0zt6w3+0PxUEJn0399slr3ZpDWdvPXQmelKjDr4v5CqplQ8hBsh8vFw/
g0uDzKyFIfSYgU7c2puat3LTdM3yd8no6voo/4NR+nsFZyZCI4DhQA7E2sti1ZkPWhV4b+4vRD72
V42Ebbq2q4UbfP10UDKz/qUEghuhgLUX5cbwbjm0WdBwADrC6zNbGmZmKMahMhMeY5OsuArAUwkU
8GvRh9RbYuA9czdPzuBZrYugDYsZAzYK7Jdp7MMeTY3hG3CWEC1IyuA/m9bMTjREI2XmYvUa82dk
m7tK/ED0H6jaCK8PdB4oA8Xkwt8Day36hs46s3OzcAope2vfo3+PdUH+2IOjzE9/eV1o+098s9RJ
N5mekwLHNODUv49+EBS65+1e5gAYeY3a8N4zIAgDkmDc3etzunCnMMJUJ8QLDMrF2WH3gBWHfhZG
IImIkLHjcj2UIOVzMmvp6V0Yau7jaLndmQmajPa5zYJCrBitAyP9/R/NZ45zcCHXkwpgWPaEln4G
NVxbVkHuLJ3wpbnMnkPKgGsyOszFcVRgovBA0reyW2qQuXzgAHRBSXdqNJyns2xvzEGMTqy9/pTv
J2Z/MEUgmjdDC+rLlV8LH0q/oMr5d9bw71FndrYcB1KCC9nalxM06bmxXu0lGr5LfjfO3d9jzM7d
1AA1OtCh2AOpdmdBA3lVPDn7JKyf+NoNZdj9Zm/WxgjyNf1BGt/7Vv4ot//RNOcoVzMCvEIXg7Uf
9BbxqRciNOXly/VBLt/gf81zLspW6iLKigjzVNqXIYG++Lc/+/8tXF0XMSggzxO9/5xMGxIXUZPG
oj1INvIQzYLvWk+W+gzP+k0m4zDhDsEFBxjiGRTFBWBQ51LvDplWkD50+0j77rp195oNY/vNpIVg
0JNu66+M50iHtomZInCI8i7M2rj/kiod0PKBU/VdtyurDwDBiLlfoZv1q1GlEE7qkawe/BwEW4Wf
a7LR0G0vmgUfdu77T7MA0pc6uE4AfszJPLzWqJoYelOHBAqIz10hOp/VIkcm00mCAsLgE43nwl2a
+80fY4I4BO/FpKszf9oN3ual8IzmAFveveuKqQAI2NQvFEgnLWg3fctI99Ib1s31c3FhrhMR9aSv
AKEbEHOeuoHM0xtU+4k6gBDoqJK0WCc5A7i5RU0BFGbJhubO+58PiZXFKQQ7IyK6mXsxcGAq1Wip
Q+SCdTSJuncNlwr6Ts+NMd5HLe/+8OHH2k5b+a8BZ0aYWSDiFYajDqifJCvFtWcvt5VPB7RjSRn9
YTiC0TApcJxOWkkEhEenK6q7lc1i0quDFyU0yIaaPdqR+lJyJ/ol626Jt2TurE3DgeMICG2MBxTF
zAjjgaE2jwt1sBwwAxlD24QxiOCCvMyiUCuFu+CDnrm9aKMDlA5IVaDaUB6aw81iy5JVornGgTu/
UyN+tMDhmVXmNiPw3SIa9pZ7S1V+z0R1Z0JP6PrhObsnQNGh8AUWEWBUwP08Pbifwhavdi2NodPu
YAzse2/K+GYgcROoovniVQakQqvE8Vm1xMJ01uqAWZ+MO23Dp3FVZCs+9AZmzfSv/WCuE8u4VRpF
T2rlj2XjS8BxaxndMKUDBtsbaMYpFmzE/I2A/hdoH4BjgXgSOFTnOJmau0RLR8c+WBlxw9KwCl/J
Yak0dnEUHBqkLE24rx8r8WmmOna3ntrUDlADEpsiNyA+k6GH4/o+npH7TcS6qPqhGxS82xa0NE8X
1HFLoy1bLT32PVQeae66LIhURB6gg1eUvsgL+61gEs0NPC2h0Md5A7m/yimq5xgsmUfIRPYbNjQ3
sSyz9RgTsRuZxv56Cv6Ilf1/5Fo/YWS/yt3+/yMrO6zgv1gDw7fm7b/eC4jEDfu3/P2//9e6fi9+
Jv91QJBxzsOOf/kXD7sG9Y9/QMVrooOaZOE+bPlfROwIBcx/TJUEhEEE2n8fqNt/MrFrzj/AkAWi
Q7QsOUjrQYTqX1TsGnX+Mamio5cJUQZ+R67v//xvrHT8Xk5fE5eFnP39Mzv6RwPQ35HRhPZFOARY
7Md5Blxj5j82rNebFIDDe5W20VrAQbltFANItsP1zGrV3bd9o1a6DuVYkG2Nu7YoixUlGQ9V7Qqf
WVUfItoB5Y2ZkLVmm6nfjjzfCZsIv0/S9jnNbS1kxfil7tsXMaRvivXtM5RKzA2xEPZpGtoVPm3G
P6f5eVqz0h2mBTuA9xqNlPYk4TXvp1SQIitxF/p7Xo3uDRgQyfcKKRuQZGmbjw8liDdimSYH004H
hLrlUmfbjGgZn4AvMKHQAlOEOBd02acX2E5tjxmVTu7HpFu/umIoDuieZ+W2y7RV4db9Wu8jkkBT
h8avesSSKujcqPlKRr08MlWUQHvZg6n8pvTGbZ4BRu2DcrR4baHj/BMkPfkDM7J2pwzpQMyTWOym
NxTwG8nIbtB8YN7VtShLn5fQCvGblvXSF5KDg5hyD9JLjcYcGOGl5MgscfYxb1hhtNmB7XiiX5u5
L7VI2kEXdX+fW57xyONGjBAV87TWL00pfutpAsqVjnO1hukD7KhXkbnrLbTzU+H5OnBJwKANOfsG
tU2jW3giZpHg9HW4T7iOYHaE1AG47U93hWUp87jS6T0De8tbwRPO0R2WQYhGDOY3NB5ZwyqrjfiB
xVW/4x2I6wKTogCL+Bfa7RoCYxhflUUL0JXTV2X6Lgdybzgl6FSEkzsPomQqPTurpbqvU/a9mYpf
nbuMj50SYCe3HfYEnXGY/19SoLBUn1/pLrJidLqL8Z4g/AjqWsEZgqSTT6zkKROi2cGtGN/1hGqr
ZCRAm+Zcq9d51eTPOS/jNLAhX2NjLTrmj2SIuhA8eGBizg1tYzRjBw+1EGgh8Ry2t8EGGhr60ICk
uXCPObSzigAEi2+DVYICo08GwCalnppPZu/m3528/p5aqN2skhTE9ejTnHTvijpUUPjOfMDrGQ2l
ozBwZotfOHhZiGeYLzlQF84vzAZML1rg4PajhnS6RvWoaMmSntzj/W1eaTaYk2Z2YdX4WEMLtDKV
6wgFNFOyyg6csXWe7ETkIN6AlJcXquciMGrGfy1YtOlgnm4dWO9xOtDzj/AUfWGnnyWlbDJVecN9
UYGcWYtGep8Ndh5G1GhvckXGQNOUuhnLTn0ZxxKic8xytgPP8teFL5kM1+xLpiYR8BsBkQyY1czF
1CFeyopKI9A8KlHFjLgVgwXAwCYxaUIAG57emsUlg7hHSYbviOZq6pcSC5j1VlmtMht3yW+H3g6v
f9mpq4/CG4423D8wSgHoCbz0zOI2Bm+gkhZ1Rycr3iqKZXKtJAvAYg5vs6cLkeH8xk7sMshdIp3k
Tb1Ac09b6y3osimbHGVviG9mz5N1zupie31OZy8ZAna4CCB4QEABL3AOMtM0amWtiPXjQEBe2Umu
raTIQf4VwccdOlR1SW58r5wo8yU4rb6zXBVLIc20o593HN8wOSOASrkW+nrnMdTowe+QRTsc297r
N44sqrUyiVw5FKcwcdx95zn3rrTZ1kG3HNoyuujecbN9jv/XLyMPQAJidGMQmdESqdIs8Jg2Ha7+
h6gxtgNUUbP4DmVtq6U84kev0BXEsUwYnXwqOg8Ay41MkMDORLmqksZ6TGWdB7HeWquMg7Smg3u8
cAQnd+l0pfA1OA8u3DaQfc6bWs246PucGPyo5zrfWDHI8tD4p4duuEfKxH6ychP1NwjFLG3R3Dx8
LMOngWfxF1JHrUEZ4Uc0QdS+UUmy6okBFfW8EC+RAMFvWqDnaXAEWbVVWgepUaxdSCMvndezSwi6
TpxTEF3BOQWhzcw69Jlu9kWvJUenqtGCBK84rPqi2UatUR4LVpRhnADBXmhRERTtt9JqvklU7/ra
bl6UHJ0DQ+fmvT3241olfCkbcH6dJjbR6TCjCABakY/o/VP01mrIIUUOS49G3CZhHzn1URnj1urt
+FZnCka+Ju2esca7BVgPFXzoRS+ckelEnpwRfAK60ZCUcODFw/PGzz99gpsWLDFKBRp8M0L53CKP
ZjyUK8TX0Y1sdN0v2yjZu8KpDtdtyaWtAQAF2ZeJHgtBx+nA6M634nyMMLCw5NpocTySPEsDqOUk
ayRJ+MJZoPOXgk4zBXs23ntQ4gLzcjrgwFnemDVjR8vjAEFETN0IO7L8WOT2TdqIwa9kTVd5y2N/
6gUM6tFNN4oUo99qQtv1RH0XjLXroRbFyupUEZjIgIaElWaoqmj4LpPcDq2++WLXlb6ObSNeILy6
uGZwF5FDmnR4rbnHlKIVuE7b9EjbNl1pmTGGKWevDCq5vp6bZnB9i6YVOTsbNoi5kbCa3rPZirk9
iVpt5OwoEucZnR7dpsrdBO1nyY+SeXelZyxBAWd95jCg4LUkBLzjCJQ8NLTOIkArS0eeENCAM6tG
GiGir2TK0yj0UABQDZaG1GnAsVs+eu7es8p9qtLmrmzaTY0U34r6UsPKX1+F80VHryZiAgIk2tS1
Of380w0pYqdLtBI2RJe9G5il84XS7jg2iR6OUbkkiTNLtfy1Ai6y/ugDRbgC5vzT4UAjnzXt0KTH
QhstHtTg4AGXkxVT4tf9WP8yC/2AJPF61CZAJqdoVE2R4ZMBkcm46VINhRVqbbt4sF5QP+VvWG5r
iajn4ytOj8bEQ4+mx4k9EDzHM+8GjncuUjUygL1z46Hr9fGl6VRyk3i8FUGBFHjum7zkht+ieMcQ
V6XZqnRw10LdZsaTsrp2r3uc/3RR50BqTIfmTybt1gypLIz7Ati/u9jWhmPBLfp6fUc/2K9nXw/k
v4vNRF4D5ZXZljpuVMLXL+IjL4bRj4QrVhzVg23hjTRIW90I4crTIG9TGsZZtokGZdwOchhe7Uj3
toOiJghUsm0tehTrWpaERG/QtIAqip04jk/dTO2opgDL1JpASn0MUthTr4+i0Kxtzy87ywwQ+r4j
F6ztrPrRhT7wE0iCq9A0sz4UXHvqs4buk6LuAyPrq60SubsWhc2DofHoDYXK4cZtEYEsrM3ZnUcT
AVR7QIeEvl5iTY7mp9MOOVESO/2oHYYqbn2ayyosrDFdQM58PCvzHUBAg6oTGsrhIc8iXy+Weqn3
eXyUjhhC06qcG1qU0HLDWxTWaDPyq0w0K6np4xN4nwyQeabtA/pNn5OoGO/ROljuuMeBgjarN+rk
L20GGWe8s8/20H+LVJ6sxjhfESnURtAm2kQUyR2zw5ZAqE4sPKLTosxmA7M1xcoQJHWMeT3QJe1Q
40RpB0NCPXCsKT94Y/LP9OZJuuxqHgkmDGQhSKWj6R81r7lxjLQKWSZi54c0xcWKOgdObdwjOjaK
B1M26ClInDWIwqrQzcm9VVv5wvszY8mdjBO+ABOE0BKgEvBwT08HaQB27AcrP0AE4jmtNqiVa9Hg
Oz+YCd2/xllJJ7vVx5WHpuF66O8M4W1U395Xye+YpkHPvIVMxQxj+c8vQv0PpGGT+MucNHAUEChF
ASc/jHFjbA2Uf319SOl6ZCbQIhCtvUV3LHnuhMhhdGSxKRp7DEgEJT7iNsPK6LMuVOXIfmmoLu2G
XIPwUGyBGRO4JDhcmfvHZ2V6TBC8oJsFOOO55QS0wBR6ZuaHDtDJ1aCgK516gHVdv8ZnQRI2Cqlc
5L0wDOgUJrfv0zXmBCws0IfND27SyU3WqjjguiHDaGjdhaHO30do4E3uNdoPDPxxdiaSLrVJqTx2
GNM8DukAmHQcgbs9dSgLMoMs7fiFqf09HrDTsweSmozVnZ1mB8bdm9TtYAOM5lZm3jYx9VVlJPeF
W+24UQUAp/ipthVdsVHG4Lud2MX9+vpCn8VYFIn06RVBOh16Z/P26zhvGlBG1vxQZZBkrixklUwG
qceyS7bUzuAjpm7jw823Aqb10er66BeOP3gQYaYR9CNbh2j4dJ+tGpq/wurZITXNcWM7df0UDcK5
dwy1S8CYB5o+atwrU2uBxtBboDsHtc8LLb4rOgksmgaZ592Q1fo2JtLziwiM7Vo1xPdew9K7Ro+e
r3/webgBwiNwRYBIBL1xqBmcfm9Z2ZFhIIl2kCNaVrGDgGF3zAoL0LEFMS/GtXS0h9Itl9qKL8Ra
SF1A1WRi60HuwJhs+Kcb4fBC4XyAIAIJvGGtwHnWueb40nX0F3Hj8WujQ8LaqIkRMC+NoHpg5Qvu
9PnBxRdMJ2WSsvdQED39Aip6tDp0Y3LwpHwsqpoe0O8IZp+iKBZW+SyxDDIYPKyI6jDbqXtidicH
xpSo2hJD9eWWOaBp0NzMuG+1Ut46udxXYMjYJ10bViByBCNhGNcA1yFhv28HMPn98Z7rBMQEiCR0
xF4fqKFPK0+VY4+tMaQHA1KoaEzP5N61M+tI3fE1reW2tov8ieScLfSQTDt6+irDifkLiA4XD5D0
0/UGf4EQDpXsoEeWtdFsdDh4tPPC67M7N3/YzSm9gKwYcDsfEc2n2QHmGY2ZUSQHVvfdjcdiFSDP
V61G23yS+rCgfXDhDMGymyimI9+JBNP080+jmcLOFFpi2EET3jMv6mw9jMhfIpGgbq7P6zz4Q5js
ooYNBCF4auY1gJoK1UswUh06pf8qG/Qv6xGtv4Ch9ycfGvILyKIljYxLk8OgoNfUQTEE7ozTyZUi
zaliYDnRmaHd2Yb8EoMEd8tt8n59bhf2DBl1FDRBL4EAZt5dlJR9N0q8zQ8ipd264o29tVN0QlBV
3Q6AKy1cgAvR0pScxtmAizKhAmbXUa94hFwT1R/GpHDuLarXazdJxz2qS0h4WCn6Ilm3TTJnvEOV
zN0J1IpevbYK61Q4N3US0W0dWyNqGbUT/2ybpt+0Vf/bSPrsEcgNGeRjli4gYy7sP0zVdMjgQnjY
ldPNoAkYaG10sz3UtWOGVVexo1aad40DZ7OoNYmeB9BHXt+XiwsFqAGK1EhXIn06u7JDlFZF0wr6
YGXFBliRXSOfs/a3odF3OFTbJgEl8xD5Zp5DbdhrfBaDTrHcmdFGFrmfWd2LO2oebIwdmJG+Zapd
sCnnq4KoERmRCcHjoId8tip5BD4kEGHFB1qSQ9t6j1IRYy+oe2eSOn9UhUgW3KtzKzbFqbgOU3CB
nOrs7FSVhC6siOIDEmnML73CBdO53m6ur/wMKDT50SfDzNMOBTx+VdpOfLDFmtZNmHl811keC1At
fLX5+Dq6zSaPtbva7H9ArmOpXLL4AbOVtYY0NtLOiw84HWtNAaBjpR7xERSu24quOy+717j3mke7
CE2VuTcuiVScGwW4JTjtYG2A7QIV2OmBV5HIzM4oYX2EAc4qUEDmQ/tbjyHGncuv15f7I9l4+jZh
xZHiQSYPNZuzAhpvDJamlMQHQ7BHosMJ4xW4xYcip+ixMMq1ObD6NyKX+HZKRn/TiXBvG9MutqaE
Kc4gAgiuP9O7k0NMfrOmsiFdxDWb+ZUr3isZIcfejuIL8gtKgkcw3mhOBkZB0+zzW81LkiyMwNEY
gmWQrdKYgjCu58M9cxNvTa0h21OXV+uoy+0fhiZ40FRD9ApOsejOxSYtmJpLe48bBakGFPJAID53
VyJDtF5WpemhBfxoZ+fjO4BjYhdRbW10tN1ZTocE/Jgis+XE5QqFY/2lMqqFDPG5b4pqJsJqhNhQ
nIGc6OkBaIiJhG+tJwcLxxAM4tlvbxTppqtVdocoR4R60/7KeUN+Xz8MF8aFAwHsjTMpSuLpOx2X
gqcyLmQXH2IotfoMjv6xbKHPEA30QODE3fTg4t4WrHEWuJUvZFtRxjMJTqANlwI11NORS61thUBN
4UAoSndAEf5uopyFuUF5FYgYzTgVV9HOq7QvpG+840AHugH4GYCEJklWlkyBw6nMB+Y6x+trcsGD
RV4R9hWpUDDMggvq9NNSDQzIyBF5D8yjbxVyIUH1laIMD9Q61J2zPnuym+yutRFtKprvWid7l2BT
vR+yeKlN94IFnjIuSHVCMAyY7Gn/PvlcJfrGaxuSstAlzPo3rxwznzhjtnAKzp0f1A3xtMD5Qe5b
n9eCSp4i6QspqYe8bB86nvR3knn1RnW1nS48KRceMUhHIlpFCheGbg56pcVopDZV0UOOdNsq8zq2
jkVc+MKxu1AYZRfwii5REl7IHeGCY/UmkTfIO8x3tBA0tWs0YaE5Htx8vlmbViBLEOeVZvoNyFvH
zzs72fB2gPllBY1CdLAejdFNtp4pBOhJa8cLZFNpO5040GGqXPJbtuaXhZM32fmZaQZEDrkZ3ETQ
4JHZgzsqTXQjyd2HWNn5tqTCBi54ZEFT0/YrDMhboRvVXd8MZIevcm9cAQVn1iY/F75jGuf0OyYB
ChPFEPiOKAVM79WnY+dl6OBpRFQd2rGovtogXrlBAMngitUqHFDbDW0Ea1tqRy+aOahVBz8+7IY+
qLS+CPNqWNGeWXdKA9NrM/J03VdQSCuGXrvlPFni05q+5uRrkX2Atwh8KCiUXfCDnn6tbiFrXsKY
HIjo24D0NTL/DXvxxtEL+tH74yOM4cBsDzsNZwyO9WxxMoQKwJ8aMULolgEuOObrXnNF6NYFX9tJ
IUM8unzBXp4ZgmlQwJhhBID9d+YeQo0j7ICeMT4oZGIC5KY5xEDyYeEZ+ijLz5ZyupVTogC095Bj
OV1KxK0gwCOV95BJtkGaBGntwgc9gd+2N14KhoDYCPN4o9p33t2W2k2fkYeue6FliTpLdav1WRiD
iqdP1aYUbG1VL9By9c20w+/mwseeAZTguuBOw+uF8bKBBZoldOoCsmIiL7WHBoWDlZN34AOv2WaK
g56BV8u2PG21cKi9R2eQ1q7LQYFc8Ai1K9KTAql+4mxTAMhvFm7PmY2DLBC2C7uFeBmE3rPvQkSe
qX4Y4kOLavo6rqN0GyNIugGmH9TJdrY1K1SDETLEe5cwtoGIigpNlbSbBnil2G9ctwWTLhatGdL3
GNXII2BX4+b6Z57dGhPv28T/gETtlLCZTtynO27GVd3oiU4fB5Tm13nxIwZLqTEWgFGrPLw+1vmT
OjVdYxhsFrx5JIhmg2VjBm8RcVylufZDXZoPTtpDzpN1cBvjytkltqS3k79rli67BTEFQVsx+WG0
KQipUW9cX/+g82gPvJV46KDcpFNAU+cQAHdsPbgg1Du0pvQ2fStHUAWQGElKYIceW7Bg3Ned9w36
6nSj0Jm0ckpBtRBdj9hD0ecbMK9GIHcV8tkFIuhnJTRkg9E7VYuV0caRP3jub6CDwax+/cvPtg0f
jhQiajDw4vWzMNXMICemk8g8jIlajX3qBBotjyjQ4blAAejPBwNEErksOCHTgKfbBjgW2ptqyzzk
WTbc2VZRBFGBamMDAYsteBbownhnVg6TQ/LFhHwYbinOyul4TYEDmKsWk4MgnF9RcG45HVmychdH
wSmEtjhOIvBxp6PkuV0Jt7bNA9jM+qCrBAA4niEWEgofWaoTWwoLACoKPKME+orILJ0OA1wyA0ti
7xxynXZ3RGvalzKLVdhKZT26RkEmXihEGMwZNbQXZSpogG10VkoDMmbV6q0O0nXT7g4lnJPYH5Mh
+u00g/PqDjJ6Um0NprW4IHbjTw5rwBOkbxDFEVX4XV+7K+pA9N7J8uwFwGpgfNJeytrvEdJvh7i3
kCqkkNUmQ5lBh9az8hsG6V0/1vD3AJDJ6s1Lum1FkMYNvKhGb+0Y06TyhQ2O7IB1nIYokER4AIF1
zCC15pS61qyqrNfXkckBMq/itI/9zuHoL8KzFS/c4bObgJcKXXcABCIsh/bpzDdG1DImbeWRg5kW
6UoCcAuiO2niq3gG6NuiSPBH6/LJhgLADoUwdHFOeRgQxJ5uaJNbWddwyMvqHdm5zje9M743rXuX
Jhx44NqP2U6438tkeFQ883UAqgXjWwPcL5EXIGG6okazpdAU0px32f7m5juKwqgVU9SFU78SfN2g
qpxGWsjp0UCNArwBtxUKSQWSdrn24nZDAzp9/QjCxXWpFyvCtbBRC/Xxs2BgmuVEnQJMOBKH80aI
Fs67IqqCBuTQIdKntbzrY8F/pWP3fN26XBwJPQl/FUZQ2j1dTxUbSecm5vjQMWf4iiL3LU52cTM2
DV9dH+k82sSkkFCeRKXQi3DWqwREoB7ZnhgfSqsH+tH8KTk/ujaAgGUnt2lXGr45NL/TGkqFlvQ5
4weFRzlLVFi5SOATsWDpzrE20xfhUYQfCR4khESnk88oTclAoEuaSKcJspaaNyXtEt9pzCj2AZer
VjXt7U3OdfeOdTlqNfZO5mgPMHqtCB0d2ZLOrty9Y1Q0LBWvFwruZ1YS3Yk6uhLhWuMbYZdPP7Ak
CP6c0tEftNFjN5Yr4AFm8rCwMdM0T+8UUHi4yNgZ1EnQg3g6Sqe8Bt0OFIrCiPvWOlUqw9PJrRsF
X9Rvksj91pbewSg9urV52gfRSICRQyfIxk4TtIU2Vevcd0n0SyUTIipNE2xlpmd+p5n5wjH6QKDM
vhaVQ7Qa4UkEHNmduTEZMyvdTLT2wbHxCnYeSzeOmVrrHDyDApGH5DvP0ob7FIIYfmVKskEED174
AiTSUWzUBw6mpk1u1DasFLB0el+Ay6KuocKh1+0QJBUoLUa9zYMOBXYfQoTxpmsdzfGNuMCUShNp
M8JBhmuW+cYzxrVX5PJnRiUEmAEFiW6EFcVh0QzNpvB4gbqrQt/N4KRrpBHoDc65WiUNq8N+oOkO
xcf3fEjbTVcZzVM6KHcN9b+jO+geDmKlp99VT7yHpirLNQr6/SrqrD1e7TtpMG/TamBIv34cPrqI
ZwuM7g/QKXwEn/DQTo9DldUpyYymf7BLiufNs5r4GENOVMXRCIS9ICHUQ75InUV7VN+dh9Q0IW1K
7PRQj8J9MCpEnW3upBuR9HIzQgXltmkT9E7IuN9XwJfcDlHmvENRxAiR8Cc+VHXl1kP29f9ydh67
kRvtGr4iAsxh27lbLbGl0cQNMZEs5pyu/jycs5kmBRH+ARtejO1qVvzCG1Y29iKDxhdmCv75C+QP
5Y77D2nNPjKGIOgwremUfYA1y47t2x7LVJF/s7t+FrVACrIe2voQ9aWyhlSYzs18IgHlo8WKtdwk
zno/flLQ46iwB3XVMLQ+KVIF7tnq7UvfEZESgAxHJRTFx8bwq2+VRJbSoJhVKV638Rt7zRv2b2t9
9mtgQAG5QpB8At7OLrvB19S2yWvLhS4XnmWzAOdqj4Z1NfvhZbQbueXX1cigha1GqT2svidwPn8q
TTy80HCoXrXWMzcJweFjWMrOcwGS/WHQUutJqpJk8jOLDlCxko2dywkMcTM81GPY7s3eJ7VxBsih
eRXQVU/00jiroja/AQAPPqR5njsre3gRlkxoTVDoROfU0hat30zzKXmWduNqqCSiKFSFLpib8AgC
WNmWRVeuVAaWabCDWDiPtQPGGNzN3AqjA1uf49BguwoikAcrT8dvJBD+o3BynEyiUt6FpdIc2P3t
Ue/HAhVtvf3VBFb2HRReuedGVbcqhkkrE7F4QCggKAj88dpSU1xkKkOrhXqKnZWbI18I2S8zz7na
rUmaTM/Q3daiazIl2/SKSVP0OaZJU9JQVsXouI5aP7aZKn2q1e4CaVD58f7d9PZAZIoUEEFSzBup
YRIYcRtgLIp8e/qIJmS2tbygOuaVGq6k5svsdDLXofpCt/1vkXya2n9yc+xbtMFWY9uV2iH5laah
9kwOKn81SzxinHAMrvEgvmgS4ol9kU0BYuJ88OXB2CDwUn2TJCkEmZubpyEZEp4WKfxiZlJ76kjC
241GSRFRDMP5/f4MLd7yv0xcWtuqw8bnArz/1UMT23h11raL3QTqfrJSbUyBpRgI3La7RvbgPEpG
Onwci2jNuWdRcmHoCbI9UZhg8c6l3drMCEj08Ku1mzHcy92L1VvyrkPnrazNYBMN3lr16a2PtTjq
U5EHbP/8SisNX2hRJNkupzPaja1k7to89Z9YViwOocEFV5veUr0xg36twrRMLflcauhQ70HZyPyK
+5nuy9AJoqyy3VoMygc5RSBNCxB0GEs7e4zaRjmIynMOg10i/e3b9rgzYiXbplrlYxRTEDb4RXvt
jJJWXTHI3yAPQZMR5oioytgkpJFFwNSNUA+bqJavo4GdlxEGLd6kvFqBN+DyYQQoOo0wJk91HVh/
GQn+nk1Qb7pgiA9tVQ6uhFGmTzEHu6ZQqlvshjCUbxNJ3+SYFIwbUJLiVMpCXIJxzLfGCE1Xt72z
lxb5OfTb+jHET2ybFZ2ubShwiG1i98PWbGTt9f3NqywXFPL5hBQi64ePMvdsxLdNEXET4fYnaQa+
QS2kQSyZHkUyYv5k1Gq0rZnaB2L6j0UdK9uwNsUO8Zn2TKz4QdRquA+UtIUw2oAT8JKuerQ8Xexl
RV0DKyzvIn4rGAWwjxTWlLmMk9KajVSJmO4XIjrfPTvdayPkaX8UL+/PyvIxowmBQs9k70LIO1e4
6UeRg/upNVcZbwSrgFQ7yzrVav46mMpKyLR8LxhgAo7yZgJWm1+wVtZngRYbODt2QfukVLWxTdpe
2v3nL+JxZpEopQPBmQN9zF7V6SJImlsMKvFX22AYmAQ/Ah1/AcsDefD+cG98FFh2Wvtc5SBw5tK+
hZI0+BbRpxyljj6n1Xi01LyuWVmnJcSQIi3fhaQXfoSgQ2bx5pCVXWOSH7iy738zmgAA/eBB/Kvk
OtzIZv4ghj48jH1c7tHK0J/VIPrw/pf+jTPuX2J6ehNMhAgeXNPcwhaf+rFTilFz6zGK9loSd6cx
FfatNrxn4BTDVxh5PAlGmcWflNwstiZV+96BYt2Eg/ZYqsFnYQzdIwyG5qEYuv4g1bJ91FBWPzi5
V918JfM3wai3Zy/uKNy11cMQ65vaLyFEV2q+tdvkIYyg5sQAtrO9BY5mU0IV3pW+CC5hqmRrsdd0
0c6+GfET+hC802TL8yS5DIaidJxGd0XSoHJvWf01zgixtChWXd+yi8+l5NyoSHHj0SkA1qBY7df3
J36RahANwN8j1CKJhpw6K2caATI+ZaJprg056dwYBqbV0CsfssRudsi9fa+NOj2AVnbNYtBWQpU3
biJcu6a+G3k8wJVZZJ8paig6K9fcODCualur8SZLMXzWSyDJ73/nG0eJzNsxwWjR/wLMef/oKZYY
cJjPbDfrBvHDd9JvBbb1K7v4rYPEMhJHTspBbOLpRvwn9JLMXJYkLApclJwh2MSdBMKR12/SNKSF
VIVXS2oz9KBS62gk3u8igrfz/oe+8RJRFIJPgTgUoaYxy92iUNLsRkscF1n/q6oPT+qQJM8mVevt
UGTJ1Ql5EhNMTt8f9o35hcQw1XuIpycllvsvH+tK6FQbHTdLIuWQO76y93McRf+HUbCy4K5ns4IR
vh8lUZI2KBvPcSWIp7dYyFdN6ePn9wd5IyeCHsb5nnjwU79kNoVG4ztV05u2m8fajS4h3qMQeC5a
kOfX3NSLFy3Th0fdaj+Ffi8/G0FiHLzKqg6xnnbnyPLrS2PUKw/c8qCqlFQn2xdc0/Bmmc7SP1ur
UAZ6RuCyMJgbvkltVT+EBfRBz8nacBvKNapcZgc7POQKukiebq+8Rct9xevqMLwGe575n23t0pZ9
JVLIKnQsGi9d2mW7qi7ERoueiwqV7DTdUbRcgzYtQ3M4AgRWU78FNYL5yxQHQraHQrFca8y+xFEL
3AzhiKwLX2jdftektl25kpZMeKr0E99W5ROnvsBs8aM2UvyqlEaX2Kw5DqUhjrkzog81eOWjYvoH
yy6VBz0U2Q6uQrK3sV7ZdeAYtjTu1zysltiTCZhApA5FZRJEnWdFspR3JKhcz02eGntc66nl2iJM
vkV0Vh6qdMjdOrWVX7Lj48ALuGQYo53T90CNIJBrn3QZLRvVG5N9ocvBLdc0Skka7/p/PpgqZHV+
H4EKF9+c4BuKpJQLlZhS0YV5M530MW6aYOUI/C3g3T+YKoEkF/j0aIF/nq0NoOMmVOiWuX6WYKca
BNilhKLuD8lQPwRRku6Mehz2aSOrB0drPlQjHkm57jl/Vm6IN7YlzyXOzWzMKRzU7g+jJyGAp+aS
4naDEp39cMzOuW6QAFFCClGOl3L9mxcM6PCmTXSMK2u4Ca04N9AHv1Z+bj86OYox5Hwlac2AMfHZ
V5Pk4jRrWfXy1iC0QM6ewg5Q+KVkKw3fSgoV0x1VafztVwgVZa2CwYy+GTTrFPThx1ipxm8ZGlMr
W+Jv8eR+tRh7UvJF1YOG8xxZIzWjFnZOb7o4KWyoiVzrQss3kYN0lXQZx59l8qto+59ZaG8AqJ1T
s7nYFCQ26UicB50Fv5g+fLTqatPaD6GJqAAGPJWBkKOzpk+5DETYu4gtAKFF7Iq6yf16BkEGNtAP
9KfA1v+krcifktjPd47eBuf3t84yJ5qyBxjwU7gD73IWh8h+WElJ3qHrriDvV2A5cOhiK9tXAC72
U+K+Eg4sm1eMhYQU2BuiTAfmwP2nGXJNQ6SOtaeyQ6zDlhP9KMUCTq+IzZ9q6hgXs0iDTTfF+0Y0
mTp4wZ6SiP4am4GEQ3hoHcq2ENssNNeChoW6F7UeiOLUItggE2Ro9qhJ3O7ZoNWm63tPgALyEmf2
IfgZ6F+kRNkJBI7ayHxo0/SK23i/RfhmE6k/amN8Nv3qoZJOpo220KskffClvN848lOpPgr72WxB
3AYxibi2Kx1648gt9aBw++pUZ8dWstY2+xuRH19CFI3XrUrIMFc4JbkfU5O/KLAFn4JyMgcYS8zT
wiZ/9j072lVodXxpTKXaogCVH6tcWmHYLO8kMgn8R2kY/M0VZzsLtS3V8UNTdc1OKNc8lp7xcd83
nf6otAVoP9F9fH8r/80N5gecXQXwGbAf+gKzkMBXarMMep9s2EguulHuWxoVAV4sUVXto+bFBu2v
S0DSZXEYh3TbBEAjzeycFNknXza3xfjS2/lWNi6Bd810bxNKuTv0+zoKtnatnmINdyBs1NP65f1f
/sZDwlzBm+IaUcFKzm2vCjmz0iDSVJe0un8KUDF98ds+xEKnUra8ZTzwVuvvDV2Sj1WlG3tPqGJX
jQDR3/8l+hsXNAUejgEHlNx3/qT1qkixb0t0dNtGcAf6Q4hHYZ6ot0h0eyd6UcLnpAl3thScCmQo
OUQgBYa9ZBR7akY3JziogXRr80+9dAE5aZSfQulYGmjD2T+F/GSgX5ff8Bh5Nf3iVDjpqbPUTyI9
m7LEv+K7VljtQ/mpKanOpTRW/AAgRB399FTjWKjjM5z6D3GKo4ZR0wcZJetT2jiPk3IAqcsah/+v
KO9sR5EH/9V0ocIC2fj+sjKzKVnNW9kt0WbSJa790duY0Wep77YNoY+wbkP4SsGvotmIk4Qm8JC6
Bv2fUfvc4+vkty7VtL4LDrkPax4mdZbK58bWvqGFZ26sNH5Gz8EdcQOrP2bICsnG6f0FfSN5QFwC
ZgQpJlebNndPRDcG9bayGV09MMZrIKlIHpAt3pLcSw5iVONjWGXdY5N54VGWSg8wepQMG/jUzU4y
5PjBauPmHPitvUZWWKZoABiIJLlpEa4z54r3XRtpQw4i2O1rcQlx79sIszNOih3bm1GzJIq7Sf2N
QHQ4EMS1P+t0FAdjDOWN42SvmZf0X9qyWrlE3ro4afrCrQXFQOPi7wH5J6/petXTwxhKG7GQcql0
9SvhbYDAbeY8t0kgjqaJBY9WqmDUqDRfrEBbkzNcvv6UPpAOnJjITI05e/1byQmNTAPf4WvRSUEm
AIwAjK2HMQjWAo0l73kqs1DUI6dB2njBGDE8ZPva2hvcyh7aC2pb11Ev4osBbe3Rj1CiKzpoMrg8
B199wLQ1KKCEDdsG4wOvcLJLw5hXMddE8+i0qvLdkXzrpJa++SwPo/WoCU9eeVeWbXVKCWxpsEtc
8yqiefeHslEiYReF07uNnFygVfSuqGl8bwJZpR4ojE3MDb0xe0t/ruQheJAFjXPPwVO+biP/ghCh
2Kh2MDxVZdK7ShLaT51hoZ9l1Vecgoo9GdTR9yv0C9IiujW19MM3EWZZuWrfirx04IjIiRHkARi5
/4ykGXVAbI32FJbJDpEEbweMx21Hrdk6ub4y2PKsEXWRJ9PHAvJkzQMboHt2YBSF9tRLjbItJM3a
FVX5+/27ZrlvYf3QLuZOIevhQbv/oigcwhwoaux6epC6hV29DMIxHsco/8+5/zQQLVLqWijvy7M6
Hcx3r9XVKnYtX0pPTtH+KmPnEnYi3HZKdE2J/TdllPxnGSfg6gbNQMgrQGXZffff12Ze5IRykrnC
cvxP2mh8VYfgVc8jwCyO3ZyiIPMO70/pct2mIeEBaJOryoJL58HKtpKxzlzJt80rsj/qtTbWwFHL
SG1CAJK/km3AF7XU+++SO61NUPkg1gH6sQ/rwabmmoV7y0zUTa+q/UaK22jlGC8DjUkGH4Uc6Gok
g3PAo2Wnvoesd+6mg9EdeYKllyrXm6cytL87pX6lPa5Qg9aGa+ZR4lg5D0tuAGv57/DTz/vnmhdW
KI1hVOXuKJebNnn24kcJVFbXYhPY4UAlG68YNJx04O5Z8yOzW4ppaAeV6YcC+9Xc+FgQu0f1cSyu
LW5VlNW/2Xl5c3yB+ZfyEjhrco1v7QTyLdTcaNpDoJr+/J8f7MhpmtuDwKG+Q6q59hx1bzvZmifb
W1uBjgv5D08gl+vsZMkyFGkjkHNkcCL/HIuAyYnST4OdpJshbMqbNeprccAbYyJdBHuc69zm42ZL
oRaDWY2mkbhTe98E/aob1YshJTuhDfuw8LYlIspN+wNxiacw/5A49kvWSlse7wuK+zddC45pt3Ym
lrczuIQJbcTWBMg3r+z2YzY0eaSkbph1n2vTyqiIyOZ51BNUNYp8NS1eTgIIPG5nwiF6MFxs98ub
q2Uh+ObGjVs9/RzFsX8oC3v8JAYVyJUq4KbHetg9RZXqnWvdeUk50B9TURANWegMlh4Ys41j+tpL
UqfiHObW+D1xjOD1/QvpjVRlAtBz8RIfIZ5kzi6LTBgAwcocLXGCl1Nlqd617jSz2upm9KV36puX
Vocyo8S3USQz/ViMOJBn5Bsrb8BygUhseTmJaMGkUYu8n7DQVvwurkAvyiXipJrUSYemcopjlht0
C5VsTaltWW9mPIKO6aqkRz1vTIE4LMIMSpYrWhzb1aTI90Zth49JqR9qu1euWYeuQCP6cLcy41M8
c5+EgEGhIQoGb+qg6LMzqVqjJtmt1biRkI29SCv12A6GdPEqGB5J3UnPgd9DGcprJNKg9H4V/CkY
CWG4o5dXuy5x1uRy3tit5IcAoQBFsQnmZiYR1oZyQtPGTWrVPBHJehfDKNIdXbrsK2BbZ9/G/df3
52F5AfJWgImZCs8Gklmz17ce/K7IRN9SCCcltZXI2o4Kmmfvj7KMYUAq/SWJIHdK/3H683+u2bDA
aKOMy8JFLKMCP5hUR1vJ5ecxcMRKv/WtD5r4Q7BzAQiwxvdD5XVcDLbt5W4viBs8MC3UhMpx5Z39
25K43z4T9Rd4BZcr8zZXsIIPSjqTyt5TWNGFNoc4PRNAXdPEMLcqFjH7PDN+5IPeP7ToyP12aijt
mkWGHZcRzA26CHspTqqtaYzfeyKjQ6d6YgOFXkNLIEYOOjeT/SC1+s//uhLsK9ISCMNgP6kZ3k9P
adbWAIDCe8JNnjpNBG8vM9Pq2JWUb98f6o2kjyBkCihl1p4rf7YUVYKaL3CYwoXq8b0my3sRZevt
u8jHEFzYzibm5j5pskTz3h4nLca6Wtl40xD/LpOGgx2hl0nVzqGoMP/cum+sMjXq+ol6p3TobOHv
hTPYn1o7FqcuysSpNarKbQPtmrX4FK5NwfxIayg5TTcM+sacLX2OwhKDsERud9ZTg+TzQ2erxVkU
/qH3Jqk3OdynIac60PSR3Dz6KhrTO0st9L+afOMll1pMf+IiOAyB+qX30u6UCaXZv79Mi5/I1JD4
UQ5nG/MoTwfqn7Pp+D6ckUEXt9YpfgVdZ1BzscuzbESZq5UAZjWRNl/eH3PRf5ucwyikEqMScPKP
2aB+iug5nPLwlmi6/6HzHfhFRoiCTEzL0+7hXiOnGpwkTa23fSWlV7TKk21kjrmxCYx8LSGYP3t/
fw4emP8fnZBt3c9BA5QASJ4tbp3k/AjV+kuiGUcsYPHMKrJ2ZU9O33a3J6dv/2ew2REkZxaU6y1x
0xthP3hRjTV6ilbu+1O8/CSIi1Mrl+CWoHzxsiqtrw59K25q7SSvduyRg7DK2xKPnJNCRrmy1edX
PGUOBeAiYQwnDWWe2RWvUs8RXspXdb7xYzT06GxEdb4NBmntmXxzpKl/Q4rKyzW/4TNdIn9renHD
pcM2NinaXZu4b7VxQ/IYbt+fxsVF//e7iHpB9U5Pijz7ri6CyckVD3tAqbe5Fh40e+peCSQEu74f
t6PXvOQRqCPK4TBxrL3hDyc5GQ95Ej0O4wC/gqI4vkNbApsNsioHX/OvqMlchB+tBP3zaGr6rRPh
XJ8Aebzns9+KjJ7lhaYjbkE+qBBAUvtlrNV0n7foUGSy6HbZYHh7Pe/X8s631oRGl4GUI9ksfcD7
A5RGdlliLyduIjH0jdKE2oOIPW/jy3r6H0lH00fSGZ6+EyQKT/z9UNJoDkYpkOEKhJVgJ9ubW8np
upV1Xx7S6ZQCyWObESXO25peEEl12PrhLYfXSLMgIgyDSXh4f3e9dUh5GkjP2FoImEx//s/dayJy
CEWxEzfP8Z5i32vdkprspZC6/kmgo3b+X4abeLooXeCgMnuQAe7gLpJzRqF5IERq/iHELPaOZP9Q
Y7Xfvz/Y8l1hBqmP0yczQMvO6x/Irap52Mtcc31rbPow+F3IBVJdTdgd48S+hWr18/0Rl5tQQ2qB
ifxbYQb1ej+b7ajmQaN3tMF1E1xx3JcHpD+bTasV3crtuqh0EKBhj6NT7OCCnWDW92NFrQGhKlUN
IBvaQa28Q08VdNfbFXTkrr5IXS3t7MD+YWQfVF899eIx1m9Z/zFIblUJ5FC/KGCY1YByaDwehNSr
29JKPyoTL1zp6oMdayhJZSs/e5Fn8rOp71GrnGT6APhM2/6fDdflwuwd0ks3wpFmEyZat0OnnNg1
CO1dVBj55xDFwI1Z1+aTIrftpVVQeQktp17Z+W+sFUkOtFxSD4NQYLZWRlmXZhghzo2PmPIwteZP
vSTgtALeXvno6Zvu31trchAApsDlRBoyazch428UTiL1bhr4KDahGnjo5TL9/P7mWx7l+1FmH5T5
eW6Wnj9QxrTBpmsqBg62cow0mlqev+be/bdjOP+oye8MajrufaDS7xdSkRDesctqcP1UOUiV95rb
qreNKkiFAZ4Al6L7KoX+tVGuaXgzu0tYvIjw0xC6hndV+5++7RrhTZ2cT4dtU7Tb3LwBk3Pj/HsV
/ajKS9L98msf618EeA6q+ssef4wNUvZ4DOCDbtubxvvaIS8+OBfHRs+lRvz7S53f/P4qnB+do2FS
UMK4PuGjt3WUD5rxLI2vsrwns5W659pBLyw8GsUfpz13yidk81vKkZhvbKzgj+RsMyPBc+RkTjpD
P1L/cydFmzT8ST89CqCwVN8t8TtN/yQw5G1PJ8y4DNVFUT/nzpPdgIBSdylSwhL4bSs+Y3uyEu0s
cpvJsBKgKSrG1OUpH8zn3zZEH5BLgR5saFE2jvIJGX7jZ+30/kOhBj7y8Ilyhi6hXzNgfRt0d601
Q5e/YfJsF5BWTGhBIncUvqdT9s9xTqLehszldW5d4hwp5EuYnwaj/o6FBIWiIP5NEzDejbHxU8ES
UVa+hwOVvnTTAMQp8KzTLq0Yr3H1xe5/jcpvRznFNnwO6anRv0sgK7Ixf4yyh74+hJn1Wc/UZyP5
bvV0j1HG2FK2W7kVlgEMEGFyU5odPLkLqq8hB4HVmbHmqgL+tRa8SlROtwKSzkFPjfQBzf6N5hTG
yrCLdq72t00HHnRyYQPkMAvJlSJF4szoB7fRWaTQqopjPyJ+GRtefdRDEHloD7fKF6F5xzpJ4w9R
oxmPIovzW5S1+mPdNN7WBBr7nx9syjL48qE3CqZ5AYzMosgIYhxg3QpB2gzx6oPepvaWmtmmmIBo
719hy4sSkxfuEsp+mjMhQO93E0bvvjyIjNGQvD0MeZNCgO3XwBCL5iiTzSvN1T9JaCJ4PDs6FvRc
VclVaO2JdPa4keszUGZMOT+0ScIebANaaQbeQ5K/DX3QmaPyI/TSn2aWa5u0rD6gNXoso3jb9nDu
tXHVaH15lU/MOl516hYkTvNsUIT8cT0gb5DnRofElya9Go4kth5eRh9osWh/3p/35VvI/5CpR8oU
JDKw7vt5R3ijMCmNy64qwcyunaA6tH7W7zVzLXZ+43zB0uehMmgkTvSW+5HGRB8DyQe2YCF3tvMF
sEZov83GC8arHxwpqnk/O6P5+P73LfCt04oTc4AiAmwNAGya8H+uKS3JwBYF8eh2sMM/JYAUH2h9
ZQjuK4ObUtB2g7ToML0hx9cl6WdWS2hXiSHf1poPlII879jCSD2bMOA3cly22EV10bf3f+YyYLV5
T7kJqIVMuP5ZnCBw9wiHykS7Q/MyiF2V8pwWlfmU66PYdsII91rbrHU/31h7iiAgkMFdk83MtSVT
pNxKr1NYETLmsVdsqt34QQAFaFd22QIjyCrANAcBCfWG9Gku5DhIAzAt2wGzoobmTmllbHnL8WOc
RyOIS6fWfw8VGl1OHj/TAdiY+FJ+zR2jP+roKn4t++hV89vy0Naa9p8jNHgpJrkcP49qxZxCpmLg
HlR9Xrq0Nny0kQxpk/d5snK9vbUNp07f37dlWufZNoyLHOCMUZSuqEZQRXEwPNgI+G0UqIOPtSbp
h7Av9rJaiwOBiLkTVocUeFq6aEVoe0BZ6SFr5K/QzsZtPDmwDFHfr/3I5SU8KWDRBoBjwQmdY8Gt
WkWa2yhzN4AG9lE3uvxptMMvSS+cL0YZRI+haX1XnKR+kaxWf6os0QDwrNpnxKk/h6KkR1HI8drT
sFDnwrweNAWkD5wMJxeF2dtg1w3QcLPJ3Lr5ItAhu6heWV702Oi+pClIntR34GZ6g3Ed8Qi61ZjC
7OUkD740cnfpkjXnybdmie0CNw98H5yy2c9pasxvmoqOauwH+auosuDQptG4f/9GeGsUclfqPlAx
4A6r9/dWA4a7LoDZu5adBNdmFKj+msOa5ca07e6DOJBhEzeLRu0k8zK7d+IYlINcZAVEfPIhyJTF
vrCNcWdKASD7PvyPDZJpJRmLWjSBowaQ9f6jOsPOxz5XMxd3sfpBbmQCwM5a6SMurzXuGZq8xC2T
Fcv8qKm17JN5mzkiHb4Psbx6znol/umgwPj+Er21MSk7TS0szsske3b/OaoyBlYsOZXLQ4aIR6N4
J9UKj2ZYDccMTYhfeameRF0P39p+EFtgrs22UbUIpWjtNbTSNX2yBV6W+Z3uWEjCzDM8hll4k9dg
MEIMXN0q6E6NbmzsMEemC1NfDzJzEsnbLOm0DwEnZpc58l6uO2c3yk3zGd/FifmpOxnN+qzbOAG6
NQ7qu1f+W3sTJXW7DzsEcXkbjfabnYTNBmnJ4bWtHflcZTgVynFdjptAE8Dn4kT78f5kT+HB3U6l
m0N4MsG56ZmyuPdznTf9iNrnILtyBXxFD0aBFGDmXBoFnZAkscW5BY35mim5OAtZGldqcsu15l5E
Lo1GuT4R3+ZFOTsOSmcMY8WN+yR69WznlIdjf/Ji7QDSErR7W3lH5L6+pXkYbY2sNXcWdg7qiF3e
MHbpShNwscn5ORNjiTY7VgQLFxtfMWuaS4ni0ryPL7HqB9cB+t/3IvHW8s3FTTQNRb8R0h37C/mb
+5n3mqAeDCdTqC5k400yrGrbq/TI31/fRXjIKDYurdRkYErAJLkfBWpBHCBvL7sTOXgbq3Vy0jKl
Q29s6F2OVvmhMIx2XyC4vvLsLTgCPHkUdclgqatBE5iXrgGLF63t1JWLdTK2cklUfZFwCdn1Sac+
FLUynKzA+JzKABHDzAc7idWfOzSB/WGwsJSlmdxiHeJ7H2LExk95i69uVhbfwKzfyNLljRI59WVw
+sSVgop3nLLMHz2e+CYIJKqnHNmsg9bjytrl0iEHIbGLU0P6SttEPQxYtq5s5UWsyedShYWsyt80
S2aBeJwJp8Vdms5jUSKLSv1qZ434fYaDglGA5jToWlnRcWV5p6v9/vwy6tSiAUqIK9DCTdMa7Shp
9cpF5e8IqsOqPhlUAKW8BSK9b4itCz3aqtkxKV/Rxdl03aWGjCGlX/wQbHjy7FfVbrpmc12n1vns
dQhGqPmkf3aSQrysnO95px6iOtzF2VMdSDggHJBvDhq6H0pyyj0NK0uEdkS9tfVo76tMf4Du4SOc
cz8ytlKd7YK2O4RWeICJd7Libg8Pd4caXgI8ISiR/EyDU6+n+yqMd1OgGCOKGPOfeRjV9qda9wF8
AlcBX2zvNaM8pDbG0/zT72Tslu2DHoudJ51Bbx9jS9lG/g+ZX9Prx0ZVj5U3HBNqJAhIlW0Q8jBC
jX9/EZbpLwUO+mMWeeVUN563pFOzkulVlbLrNeMml8Z2E2EyiHabc5W0wXcHZuvYg2baqWZcwn2p
RgQoo+IymNYfSSuyc2yk1s6jRbHFGNrfSzAOdlVpa4+kb2uiwgvNC9DkyH5R6mLPcPXPjTacyPYU
KVYpMRl1dkpzUVxRaVUoGnbSgz76ylMgx2ITAOlWOlvfy2Xt7atYUx7wmP4KxMFNLVrkk5hMsR2j
sDt4mpPetGRce3mXdyQYA1r8lHnpOtCHvL+9zFGvtWoAK5VTLdgNSe8fBtUqnt9fv7dGmUgLNGsI
PGld34/i5LLRQgxsoPrZWIllCOGaMgpt74/yxlNHNANiDWmkqSQ2DwrLJg08WauaGzZI1oVO2FcV
L4RNmai/exk+n6Yn+D62R+py26isELCxwtHZJH4kHphfZbfye6bJu786gIPRJidJA6WLdMP9Z2dJ
aZS+FOW30km1rZZFnWunqHanwjcOogi+41Hc7jsAfts0I/TCwN7aiqj+8P7vWM7+BONgPhC5hn4+
nxZD+H2I70t6Gx3ru6OHOKr5crbyDC4G0YHC436BjBM95kWTJHUqH7OPUHJHRDev8BGp/lV9tnIb
L4KpaRRkDdn8EJRIAO5nNBRsU00ZJFfSs3Ffx22+b8ysPTk5OAjbDsJDIzrzLA22dQQfKK1E6H+1
EO5WFM8ygKGTPDnlGeqe9+Nr6phqodEZT0YnEGPHnnWj9LjVFFng70jxdBha1Ak3jqCCbw+op4nk
1+C02kZE8U2rkCqr1GjYIojzOWxbgES+1GKvWFrqrXdC62TTdn6IqrbbDBi+79/fCIsHlOwPThfC
XnjOTDrA978+65OkrmsjcqOkUHZUn1L4VCEFo64+loo4m6KR187k4vlEcIa3etKSZclYufsxS70v
mUZaPAkuStsaO5NbFyIdYvWZ/tMSmjj3GbVpZRyNR/ww8Ln0zPxcjcI+Dsg7bt+fgUX0SW2SQzBp
lqI2Rm3n/tc4aOx7uRhzuBY2biuG0D4XCAr/kQZJXzn9ywNB40zFRpdGHVjJ+akLekP3Igm4QiGl
0YGyA3AlZBRXRllEn8waKF1YKNOq0la5/6AGfsNA7SJ0PatJD2GAD2qEfNkBmXP/U5F04nOUecGh
pO21MvKyLYogGMahuG7Bc5yyyPuho77z9Masc7fpamPXB3LziANDiP9geMj0Pjr48Do3ZRxkZwuP
gxaxxm2Y6u2P95d0eSVM4kY8uABoKMLP0WKe1en0aqrENQxwIv/H3Xn12G1se/6rGH6nL3MY3HOA
Ydihc5LU0gvRktrMOfPTz49t37na3I3m+D4OjHMAua0usli1atVa/4CkSLtvNcOR4mm4L+NpQgad
Bk+hDkgs+428MQvnW4pLFRL5gCffRD5WOekg4xIxi0N2C7UmtHMIU3u103qXHfgQ94np5VK85al2
XpMD/ED8MUVuNdRY1hVp5FBnRL5M+YaDS/VIUEuPTK/M3DZRg6+BIGaHUJwh+BdIntqUfUK7GDvk
2AM9uc7LRHaKdi5pPiriN63s2PRJmSiXSipa/3S/LcxqJDFgV9NwBVZ+ukbiOe/NchzFG1WQP9El
76k4qWj3+P3G8XP2HcBncAkC3kKZFk73sht/qZYLGXiJsmCgWbg1suyrge1kXiA9UdfJZz/zt3rJ
y+87OQiW8eg8LAWot9rj6XhzreY1rX7xBuppa4fGGDl6kKYbb3UWrpZRkIzmrkP5merr6Sh5kvqI
xQ3ijSBk6GDjDXeUidg2ZfZ5o8J1njwxlgqV5Y3LRiBZhcZyjKQsmxvxJtTlR2UB1mLukjgqiKhX
tRv7fd+I134pP0Z6Y8vg7Cs7qQNrH2R0S/PR/Pnxtn5TqV7PsArOgZSC5gKp4+m7K51ZR6NViTdm
UE5uroe+hxRIfCEVSmenom/tYzFMDrMvxn+WOs6YNpzk8JslzwrK7W1meRhqNfs6MFob6/F859Oq
2OtmWh1Qmvw56ml4AD4p7MVEe/WTpHSrWp4IU4JyqQ1JdhPNRfhS6f70XKPdfkgLWbvsIlW/rfJW
cojn2K+qfXXFQWY9SXm36a6zxO7TGaCJCTiHfAMGG/7xpzNgGEUcd3IJu1DqdFcfoI4PvXSfxLJj
FYMGK5l/3Qw1un2KGThVLVQbCcN5r5yyAl5NZF0gg5Zy6+kj+LoRy0EOF0TOhQtFE646JWi8qjbG
ywytvosmTF+GuY8vcxENQQwmS3gHsYLXRpJFV2nKhCrBLO1xpu3/1NtUdf2mxqA5hX4fl8GhJsnZ
xxzZXkX24w3SKF41ZlZeVJHSOqKA9L4zTzAq50nRr3M/Um2zyIQrSZEq/BZzYr2BZlOU3328+t4J
sQiDUCdf9HwQbV/Hk2oUyrirEhg2kyLsVJTofV1pENqIpIpwGbXdVSZYtVsn8yEd5se2St1UwfpW
7BvtmMX0YEkCW/+R/qflUtS47cxB2Yiu50GPh4QDwrWKHIOD4PTrmAE4qtpsBLDianXRTCGSiSnM
pdgEoxLV8Wg3vSJunHjnkY9KLU0nSl4WB99aeS/Giqhc+Bi3VRDMj2iG1ddiGG+1+Ja1fbL2F/KR
AiZz0QNBAG11rqLfXPESCCiIrH95UgevGIfEa4e4AlC66UFwHv0oKtA8Io2ivg+kYXnrX84PUyfS
aukk3cZJib532ejURLqxeS4GVfAqv8aZQIlupkaSj7ESak5SoBsvC2PjynE6PgJ720rtzr7u8kiI
eZFbENhoqJw+Ut6gAWJMKOkgP/fM/zInzcrsR1YAUwlUMfo0+VtC7Gff9m1IEO2I93DPedPP/WUW
MIge9anwpdsp0gKnRfbUjcdi+KclYFSQ6FkuIq80iSiKn76YKCJbndAQvVVrKdiZc2o+d0i3HzKh
UB4/3sdnySGZGcPQiWICYYqtdkhcDjGyw8joiXXS3UTJZWfVGAFalpA6iAspokOL3ZNRe7+AJLwx
+DlCBpOvN/FIqkG0W9aYiDnBzyzS2+x2QP5uj/Sif0g0o6YgIUkQN7G3Er2hEp9EMyy9vkklXAqK
3ssoitvloPlOEOjTRkg/T9uXhwJ2zLwslMI1Z91MeoGDPcxuI0VtjhS1RbcoCmufBLVmJzSNjr0o
P4Ta6CRijGpTlBx8Od0qq55jwXgMqiOLvA3XCC4Sp4tAAVKJwc+Q3uaVdD2JUXCN1qbikWUDZJKq
wk3hdLhWJybumGPunSb5RnJ1vr/IKrg6cHmgmnBmk5HNQcLR0sMR79RHVRWCYxujmiWEZeui5eWl
SrW1pd95a3BaAKTh6IiY5KhLwvfLBkuR62ybrEhvpzKvkWEtrW91KOBG1yaULgdTBN5B5SCmYsYi
bSqvGS2KBB9vivNdfvoQq7wio0aU1HWX3gpJJOwqXYi9tIiDT/94FMj99Hho0ELCX8PDstaShCSL
w1t5CMHYiZLgDjkkpo9HeWOjnh4UlGFoGULbRgSQmuvpjEaTqFbtlIe3gTW4HOZ2lnxOlciFq7Qb
tWdLvou1i1b5rA65Y8SqDYjWttLOnQSshrsbw5/QY47wKRTtNnqR5+RGyS809bULVAzjH+Xwkz/i
KpEAvewGx2yAmlTpgcx8Z+bDJ4hQV2bQfy7rbwUeaV5dfkft+J9/LwiAnIGACDgI1qxkSD9d0EVy
cIunyqWZCTJeEc1mxnNWrASkYAIiREpwIQms8200ZkcylCq8TRCuP5TaZDg+DL3DZBW7UDACD4uO
2hnM2HIMsHSHPJUlG4BDs/FF31mdC+sLfDPYWS5zq9OhQdTD6tAXuR36WKG5gdmguFRIP14355sf
bhnrZokAyNWuo2DZWX0QGXlwm8/10yDO1mPVGO2TQKDCBSUyuOKwgB/+8aCk08BByOsBb60T+rAB
RBWaSAvNYpMeZ4wiLgGW47/ij7s0EXqXTHTL6fT8RbkSM5FcVbHThtx+uj8adQzpCrc5qirgAzU9
1j6L5ty6Zj5KLssouIyqLN1//KJvNhynu5JRAScBNAGPg0rF6ahWRh+tmur8trVu58J3pBB/Qy1F
cSyzCxgG87Dr4GjnTyMYXHF4SgVuc6rnD8fSP5TUqvTkpu2OCLfYhnnfR9/UynL0aTok00FScKeB
/gU3Kyt2yhDasfIoZddKeGNYlIEDrbnXZ2k3iWDWmxSNx8aOOFatKNv5bbZvkMrspdZtkcs0muQl
A/jsTSmYWbMGsBi2uAUN9XD4eEqWm9KvM0JJggodbrPGgrwBIHk6I8bM3haHaHjIORwOlYgvWoUZ
5EEoRIXeHBoKrdEbXtapWyHyLWs7GRqtW4RWSNoXPwdKCadDm1YWzhxK6QNCmbLdIkD72KXaXS23
wRH/FlpoAXPtm5nvKTHbW+8G9RC3IMkzfUIuq89kXHn16AL9H9UhCE27ipBpYN76OGfYbo3+548n
66zfh7QEN39zkR1kFZ1ZPY5jkIRqrQv3XL0PiKiUF4UhRLdlmDaeUGr1QegaN9XE0hUGEphpFE3P
VwXpLjYj6zC2OBx3lNT1ScZuvJeUx8nsa7ctguQuk2N5Y7mfJXoLYgdCPuYkRFCaH6tNVghW1Rl9
rdz7UsBFQVabHUSC4hmE+TfB71AhQ8TAEWW/uA5mU7Mr3eqcJOo712yMZIelUu/gHh7/wyMY2B6d
veUauzA4qBSffvikmIXCKkb53i+C0It1oXG7IPQ3KkfrgP02ChQZ7M3g4NOlPR1lLNMwH+bFSmOK
yh32e2y7qmqPHy+JNxWWX1cxAD+AV0C7QfiR0q/PhT6TUqlNBe0+lqxqp9fq5JQovcKHFl9QBrgY
EiXxEjN90heNjqnpvLyPS28aEf21zLb2imxMDlZuSReIrXypcfGxu/AxDKMQqWTzU6yJo9sreXFB
nV0nOnADQlmlcuRACr1cNaory8+0QxiWuSPNQrKjOKs5qpgZKHe2qL7hU+3klao+mYmeOmpiVOjH
menGyXW2nZkIZoGOAsGVPPRtMf6SQ0blMFstNoH35DqetkPv3Zmc/hh5lPkvR6e4Dl0ofrflt/Y1
evQ3jrBlyay+woKuB7izlCO5JZ5+bISWWzmsW/kewOcBFqdaG66u7iWuCx9/7zOy2NtrgrpAkAoi
Okjv05GwXjQzdr98X16Ze32f3Iy78ijtYFrbgSfZ4i5zlH35ufeMe21vXIhuvg/c0BZ2Hz/H+vxc
P4Z8+hij3nVRL1byPSrBtoYUXKp9U8p9LevANzfW+HonkSuDa1lyLzITpERWr6wqSzUlRG1tlHLt
2jCDz01uWRu37/cHATtNWY+Dee1xQUJV1X6aAZ6OcFMsojjyMJCLNl5lOeBP1gm6JEAg6PUv0nUc
P6fTpg0hUq5zmd/qXYB7M1xr5KCLYGHm+y5iGd9oDWR3FZg5R0jmrcVz/o4LlvCvag5l7TVjj+Lw
BA+V0Ssx0WFPTsVyw9pycV2NAthrQRngv7u01ynhKafvmKVUfjKEJ26p4GadPQM7PqRcqO8/XoFr
cORf41ADRwOEWhh7/nQcNEZ8doOa3Y5iPB7DfBzo1BZOUSQGx7nUYi7alrVT+1rtmgmaroDh56dG
E/291ONJ12Z9YbMSCk9S6v5yCqfQnhOo31Xd6fugHI9deEj66PuA15/TSvWlWSaP0MLjfSGXPybd
Tzb66Ktk6K83oi9ED2tBQK/lEyZY436bK9ltZQX3k0q5t+Y7aRBBbVR8IlsN0KgsJdH8Z5v5bVyV
DhERnIyK9uzpTE4AIQ00zCnINJL2Kc3S6KLsuNK1ahbYaWV8acotO+h3FgmIFBDKFNR43TViIVE5
SIYqSm9bQw0P/jSbTqpAjXpbI//xY/xfwWtx99fOav79n/z5R1FONG/DdvXHf9+Wr/ljW7++ttcv
5X8uf/X//qf/Pv0jf/Pv3+y+tC8nf/ByuKPTffdaTw+vDaZCb2PyDMt/+f/6w99e337L01S+/uv3
H0WXt8tvQ28s//3vHx1//uv3xdTjP3799X//7OYl46/t6tf8R/jbY9G14Wud//aS//ztf2OqUf9o
ox+/XfHHZv3LXl+a9l+/G8YfdI1IdckfmXlATb//NrwuP1GsP5Ya4BJdFyL3W5MwL+o2/Nfv3Ov+
oFbBNubvEXjfDGWaZWx+plp/gBmAS0Ynn1bc7//1zCef5b8/0295l90VUd42PAwL7L/D4qIrxqG5
sNIgcRGf1oigGLeYtpiD0FG0sHlKFCPB1UXSX3pR9Xep0gPtw3Td+2Xi/n6IXwd9Q8edjErjhjIX
RzbDE0VWeSBFaj/lihE7adK5VXcjaVep8b22rub4QY1zp6/vG/mhamMvW+x2rdSV4qcqf1SjxO2H
r5022IUhHrP6Ox2eHTbFdtIfEP9KjfGY0XTQu3vIFLveR/RQDZwovpKtp0qi+d0kNomwbcEyUJvR
mbp834eSXYqkRuVexr+3pR768euu0HdM8up1V2ePUmPdhgJG7BiP5nV0U9mdndmzK+wKp74tPeU+
/VyntuTItrVx6p3GtfORVzetARNo0QfHQ7Oo62zgsrd+/RxIsVfl0Z/dqB3V5s+Nl12+3UffdjmI
f8kGC00H1aMwJKAZb1d5u9alMWunO23vH4oj7o67x4+HPFvDp9O7piJORTHQRmDEkJwzvZ0ddTds
XCneHYKkfeFbUEBY36ekrp+lVqYQOho/ZpMERbsLKrTbis9Z/PXjt1lBuv7+Zr+MtVotqVYbVb8U
XYObnMbPT3NffaoP42Wxh6VzE7wGF/KtypF0md+H+6C1lacxtocvHz/Fqir/9hSL6Rh0ISojS252
+hnVtOnqOE4Tp0HRV3IRW+KMNux+8krdDgM7kmx5Cy/5ztI5GXO1WjOp1kXs1xiTm1OPXW3e4i8Q
jHSaimTebbzh+WikGNS8NIq0ZGZrV2rKT0ImoIfrGIWgOoGcjveBBUc5mULdzQtFOXBpa3f5XGbX
KhabLvAL8wUfqO7QVEqFYXfT3XINl2+FyExep0RX/9mqIzySitD6I1ii5YtC7ek3kDRBIv5FSGhq
4dLMFuk/WJF/qQgTYD5fAANNj2QjZJzmB8g5Li6HgIThFPEPEJbTQUUps1JJznQk4LXGzsyg3pH3
RIePZ3+JAr9ECXDrvBMlVaoUy8m4rgSkE8XUyGwmkNHYcoBW1zvK33quPdUihLCxmIxLulJg/pNa
NyIqrvrWzXHVYuXcW5Jk+tTkXiCOMW45fVOpBAYpx9DlZdpinialFqVAUmYVaSdMvLICy/byW6jX
uRNVVn0Zh5QTkkiaHEto/Yu+oyb48ayswswbghQhDfJAOqwAdFdzPxdWmweYjuxaRZ/Brc3VZVxW
1VGtzVcFIuMBFGu8cRivVLyW+gXjicu1CMoT/6ymoVCKuBXykEGnMXsss07cRZ2VfDLkODmEilJn
+DNMs6vijUBOjIXbaEdADybHhCSo2ohObzGcV22p5ZnAJ7MWuRICZJPWEqO9LIbFUM3VLkQiCeGe
Kbn0jV6hQln7O9E3fyYDRZSCS4cUYN3SWpW+cck5nxYAbfT5TYisGBpTpTxdHdrsV/C/KmQBWSKh
Q7tGYlWkvViArirCh1yP5QHIh5pOe1I88dkP6+rFQANZx6x7mImSY+V//3iBrOi/TMwbGw8CCCJd
/LO+xqrB0Ah9Jff4dytIFlLEnR9iINyHHMThg6G1UWWLal9SSg+m8QdGAJrppoYyIRhc1/GdmWWZ
ZA+yIWCbV83zp0hWgsjdeMpVaF2OSdQbzUXDitoBUgSnc4dSXWsMRq4fiAH+FV6E2bM0JL6NiCI6
T/0k7RIFh0DTCChhQLM70orGV8VsLQdR185R8cRy5lZDHapMQAm23cZ97+zrLk9I7Q76Bkk0yOnV
VTmZlMbo6Bgccn8yUlvNdcmTKkgaUl3KNq2n4aKQfAWpPmjqWPJmXhyYkhOqUPgAQQwbh9GysX8J
h28TxseFa0hpHMmq1WIrK6VtwcDrh5iyHsdfmHmJXw7sLWlLzfCdoRZcKsGdKyDl0VVNR2y1Lspa
lOjhJL6KNZ2XQamp81Nc2Mp7l0k8fSv4ttQc4VAisHImryk1VTVWWuIfpjr+MVlRjOyGFNJUwuI+
SnP1iRJu9dIpTWHrbVLjCl7XDlqypjOM+IoYiJpu7OpVrXIRzaLhAe9xQWBg06OvIuygEMTgoPkH
v23jn2OqqPdWpx3FIBWcGO+NPUG+uEzD1trlQi1/kiakp4Z4bnfjEKFF7wvdZaP3OkyN3my9emjz
i2Rusn0LNu6h4jj2pH6ujx9vqPNvxlODAuKyx71JXDcHU44vEz1S/9D1xnwVRYi/jF0lHlJfnLb2
7vL9Vx+NGgiyjovdI4iAJT/4JX/XksDSx0izDkWpdk9mHQdQvxa3uAWjr9md1eI7ambNa4hU6k6O
peRQTBTWdnUea1vaz+tkePleS/DEwGsRVSbunT7NgKCtZfSyf2i7ugLc5Sf36kg/rQxHJXFT0OY4
ymtYfDktjJ6fOVsLZppaqt5sirik4w6Pe4hWauaxHwQUYeIqHBE0VFKc5Pu2V666vo5fMi3WioOR
0cCBNidxBawhpW6c7men2vIycA/Ax1FfXHhHpy/Too+BQDIv48ML3GXd0tEe/PYAsK/ztCzNd1lp
xF5Db86DAZy6gWx0+3+8lLhwA9ODCARGYb0B9CYGnt2wAazR6HdRmc57v0/1y0xOttCAS3q6WkmL
/A/FrSXQokVz+rqx2OvokovCIUx9ze2UPnQpNeBhM42mO6Ilgtoi/h1tYZTOxy+5hMuzkZGQY2BA
k4CIT0dOQUJMcVIJh3zKm4MgRi8FPj0OviFE+aTMXSHLRS+r4ApgVF1sxL13duuSvaFSQXkUj5LV
mo3qMk3MOQ6OZRFoV343iXc5a88WoIFsvOg6YWRFnQy1CmdjG2aiiRLvkS1r0sTFBKUT9XQ3kdW5
veZ3biGlyUaIePf9oFks7Lw3D6vT2c2UnuOjQwO/Dczeaxvhi8HWxxRsKDdGevf1AHfizIE6F9fQ
05H6UJZbs5B4PW4lLvwVG2hd9NWYe/9CyXz1URPnbx8vnfOXI/QBOMLQCNShspZyQUc+nQKm9Jik
VrkzUqveNWIX7AYxszbuQOf7YxmKPYifALzpNR1cUGjqKy3rpInjIrNFveC6H83IfgyakntmjYVV
ZsIHLICRf/yW5xOLrOPisbvgqDXGPp3YcU5ji3AeHJXQzI+CCUQolfvxpjaWzDEqfVcc52wr6To/
WtgQiFMtaT1w3bNiY2ymkjSZwbEI4WAwogz2aa7xe7KreciOUL8pbJhlUPdHhPCki3SyhIraXx58
LcZwqwKwoqsvyQBFV7zQyPPB3AHtOZ0FQvSYz4llHSoTkcZBbaCp1KSfelih2U8EcZq81lyZJu/R
auLpIgm5m+mBgJerIVYAEVL/PksQg2hDqYB03nQXVTxMz5kRI5uXi42XjYp+GflxeYfdfXc08iQ5
pvk0Qq2O2yPC7dmdNPrKdTsp6YWoRGBIhr4C2ECbNjJbYyOROP/uhEOYP8uVihaAtgpNgxoVNdAL
EAld6NbyzVzTsNGe8+om6reYvO+MtSQrJLXcA2gfrsL/CKm1zmp6klFkhNdVZz3T6hAv0URHFKNM
n5p5k0/4zgkLPgvANBZROrnSumISoXYwBwBK8PlEM0RSgoPehiPO4Zhio87RHNDWRbHcshLXbBXj
yi8mf2OKz+8+PAKRn4sa9B9yqNNFVUSYoMwy4M3ExD1a0q0XoasCV59m2dOHZEva+DxeIV3B5NID
ByANlud0uDyHAFrih3k086m7kISoup5Hub9Kp6ndECY+P1WXboFOy4/c2TLW0lroi3fTEObhcTT1
i6DwazT2MsNVVbj6DbNJ/u77j4CKdLdSh3jjirSuSLJbl7IUYQsADnc2bTWxEJ8UoZ+FiGMVEkY+
ReaxCpTQKyyldljv86GZMuF706eSZ2KycZsXwheEeA1r43w/X9hgVwjc3NcgUyPrdzrlZhpr2Yjn
wTFH+UBPq9GVMmH+2qWDcl2Hitg78bTle7ZszNOMZhkTPQ8dGCLliOXb/JKV+3U8YARjQIlV0sjz
pTi8JmUdNtbu+WJC5leifwwui+7gGm7foWEk5BUKMEOOlEQqV/JBqdH0h1HYbtQ231lMywwuTBFs
yIkQpy9k1cqgDkYaH9OiQaDW155SUU8uEYARDxLXKEfti/QqLkU0r3MsvD8+/843KS9KbihzFaTe
+Xbt+GU6S6noEt8s4yOU8NQb/arYVb5W2WOhHOfeaDZ2zqpjvpw0jMcKhTWlMuY6LqltO6DygBR0
LCqhO+jG6PXqFHiTHwaHODeFG7+LmgsxqOMdp1XiSGYbHsIWy+Gqq7FAFDuEfrso+i529QSZqTAO
U6v5LimtD0pRiy+luVedDpIQ/3Ec7GnRj9f+LOBXRf31Revbe0Vv2k8fz+M7AZcXI87Sp3yTiVrt
hSCRwqbLm/hI2zO2OxO/CxPXIjv08wDF4fqyChvxYhhbkGUjPxzBR28kie9OLt4QnGvcFBE2W2X7
jTB0ElCv5Dj6UuWNVLfdUh4V0y4a6TMw1PhWqOAkU48r1AOImfZKzjXzWZL6aS/2ZniQi+prN2Sz
14RINzW6PsCd1LSDKShgEVXchQ3y64tc4rLZVxoNSEFQcxKV4UXh92aGku+RHNxy83svzoCBJscn
2pBur0J7lZVRHGL7jLSuGu/aUsq9uZpCLEcCxUWtGh+SMp9ePv6i74UA4DFENTiO8OOXn/+yM1Qp
FnqsNuJjpXeaLRZjQZl3UFyr1oqNy8s7m5Dq+0LIpcprAFc8HSoKmk6K25q1IxQS8kRicNkFYGRl
ZRz3aIxsAdXeiaFIX7D5OHRVtv26KlnUi5oOa1VqJN1V1BrBE4QEN5bjeVavMgRnFCImVJDXoUWY
MRsSgjk++oPeHyiJhA7A3sFpUu7brZhbN4I8FC77xt/Ir999v4UEx5LR6emv5rMN4r6MZTM+NpIJ
9V0Sis84c9Z3Hy+Q974avag3jdkllq3SugmhU4obAqFstCSvCET/epp64SAYQnKv+82WPPL74wET
4LZC+URbRRhUTLJ66JjPPoo9EDnFTgbC5dAYg3rZbrUg3/t6JBk0PEmpFgO+0zWZAPkMLIPRjEbK
LlEISFyouvNhTGanlqZrvRqfAyEovP/BpNIFY5fTlzrDklr0e2o/1+JjWMrwT2Oj2gVS2tmBPwnX
RiRq9/+D8eCALcNhVLVuv7VVrlpZH2LvUUoA0uc0v/JjPt1gUcrsi2GLdv/OaQ8sbUH9Locu+fHp
tCp5WphRxd2HOqfgDFhLHMaGtLGFXnIURJBgFr5k1Fit8DCIQriRbLwT1MjHFyb+UvI903hDSUjn
+NWTY8m72X6njTdjXH8bUYs4fDyx74/E0llURkjKV7sjpHNtJVWYHgG6+V4QWfWhjuiVo+mxhVl7
7+x9MwBYtDyQ5V2fDyAKR6mh7nwMxTb8Dn6uOk5TZYCFjzEo0rvyGIy5eT0Us++QDDXPWt9sKbi8
00gBuYTYNlkjlVjYyadftoRvkfvSFB9FAX6gqKMaRJ4OcD+zZurGPbQ1I5MOrH10oPOwcAJdCVkG
fnlAzr/ffzz9aJkw3mmiDMOSvi5SdHDoADeePo8qwASWq1k4RHElSXZrhMWfWatKt0ZhhPMeWNOk
HtoyUX+mdepXe131h6uxGrSvTVuOFJd16VHPx/q6HWvIHlI3yl9iRFovtKFXPsP7TUR7wp/sbjbH
KLDFZAEvyn1AxSL52rf5A0WNDj+JuTN3NDizVz/Kh9GDNa99xX+9MQkjscvFEWX3cn6QOym9yVtY
BKDyhYdMVcs7QQnj2M6HrJ3sRBOnFEE3ElO38vUktKMAH1cEs/PW7XGEjK/UMMBtYRDgzuxq2rOp
7WMgsO/iqiTn0aC82UncmAyqtemPAq3cz1kWceJmYzd8N8spvTaRDPyiYsoSor8T0nTWB8W3u86g
NY+QWSa72P3qV2ItlddjJaMMp8Rj9iw3RMO6DkZAmxMdGySCgi6xJzVsPIwxrJdqKprP2YzSoStp
GQYiUdMKjy2PjVZxEmSSO0eZ9DUT8+CxG4sIrf9WTwy7EtvoUdCKEjEEYzJHe+7AX6ZSrF0NZvmK
me3nwBAMzRvTXHqu2igfD/JEz/WGAvvwvQLk7iUiBHmb4nAsuUFsKIdlvo1bJHibyR6QRrw0qevk
TtaRgznRqBqNpyBX/QVCavLdCOW+9XROmq9qYQwB3gj69NWSWt24oOGtIlvXR8ZNOU/hi5ZEvnWs
BUM6CnWt5Dhy9N0NzrQNukvZkGc2Bpa1v8+1AqP3BfWPbHEBwEfQO//aGvX60U8Geis1sAfJGwV/
Nu2oyw2OOgEtQVeIrPkxUyNapp1fmLAKoOagXhz2+adMKRG1Au/ZHtSwKB4GgKvHGbasiy6ieI1H
cPmARyxFbr+raDgYfd/fl/lcxU7dWElrp3MnPYk+0eRQp118NYu1eIdGcKbaiT/C29cFIRntSR/E
cF9GYnDo9EqZHD+bOtOVGv26mPTxR14h8OS0quH3djBUbeUWspgig6hl4s9w9hMQS/Msmq6MIO+z
PJT996BJYgvoHew9u6nF8quiRcWrpabto6LN3cssRtLIYh4VV0XJnScJhvg2boNJc5pJ075r7VCL
jj9WYoldnykMLMMQ6N+o1Y9oJZjUEn1QiE7eafpL04RTBsc6LF6SOBliTwCM/iwnyMxGFB8VWzGj
MnOCaPk9aZzijAA4SD2KQyF91yiWJnt/GM07mkuBbOdJocZOwpXGhWqhfo5QXLvIqylGxzCS8BEQ
grzHtV1W82/WQG0VmYgIA4symoLIU2SMYUKOj4IObzUpLJBE0TyVU/nZmLIwtEOrZCepES0qpxPD
Oth1eTdNXhpGHa4c05zS94r1FOu1vLmDLDvltjIagUsYqH8UzZh9EZRYPWaFJce2GILpXMwPmqM1
jMrnOcn7n6heATKOoqAPHClK/MZpEsmM8MISBABlYdp9rQfRShx0aJtvQYzYoi0Ps1ntEC1AYT7u
2s/DlOqTA7msUu1ASTEv4bnDzA0Bm6oUktWpOlpd3MIbCLObdKj8zDaregTUmbXaQyzOCpfuEvqI
XeX1eBeiioQQdDnwQTuW7q5btPLCetZ+ij6XHxSrgumujuEogyOI2xzJxF5jqUdldEcAD3pn1hTU
GNV5Cl4Gym2zw9KD11T0bXLVx8n4vffz8LsxSYNsiz0YExstBQuBpGS2HqYG0xO3KWggXS6Cb09p
h5KOPQ0BFfJBb0TJY+eN8PGmLnFo1qf3mVi1P7Qyvmzn6Is4a2q3KxGKgOLnQ9k9JkZdim4poIKa
gTodXB+U22Cn/VjWLmuhCO/KUIU8IlVGfijkuQ8uGiE0DJeOlXDfzYoee1E81w9N1IUPltljzMJk
PmG/eZVp1heujnHs6h2HDUL7RI6kz7srJCxmHIJZwF/Lri8jpFNZW2IaoOerB+hXOFme+bNnJp0c
eV0SRU9xqgRfE6kKP/PrcTeiGsV3mpPJv5gDxFPtSGCz2JR0ij8L1Zc7W2qF7FMGHvJT16RVw0ul
o25LE1olriUIeWD7ObmIHTbahCvgrGgP5oQuZopy9VVaJZDMulHAIybvWqH2zMGqAywxfJ/FFCbo
USJsg6GlRXNkwHoz8SBwli2kF/KrOWt6wx6rsA2pemSo7UA0QKZANEfr2DaF9LXvAxwxg6E3bV0q
M8kpAmG4ZDFD1zSU0ugxlxnK0tWLdjTsVClaGJ4WAOEp14uvWVU1tyUJYufIijXibBhScHZkKOSi
PZTYDHpy1UvPQqiZ14hxW3+7PP1/jaCHyPBLvrYg9E8g9JdRHX1/aaNfcfJvf+UvoLwAUOgPdDHe
lD6Axf+ClOfG/gc394XAw//Ts+GC8TdSXv0DHDx/E1IPqnZcvbmy/RdQHhA9F/3lX8Otpp2j6f8E
K7/KdRkCDjGibmCauOBDnF4VZLQoAe8UtP0daaDsBYWesNmmn30aDT+rKjGOUoXwHE6soBZFtXFj
qYH41oELlatO2rgyrj0NF4jV0uzglKA8tKimn2a60hilWejPyd3wf7g7r+W4kbRN38rcADrgzeGi
LK2kqhJlThASpYYHEi5hrn4fUDPzs1BcVvTZ7ipC0dGtFuG+zPzMazIx+bVi3ML6yZ4GK9J9Fl+9
z7WiWHeoaG2FN7UbEWnxOta8vTIV342kt/22cfN1lbvNaTCyeidrs7oh81PJfYPhvpDe1yFWrvVH
lkpGL/dNcT2DAmgbYpx3ft9If7adI5XkoyoaZmHqrihamABao65Vz0w/lbUMb9zJbW9bXXofC9ys
t4GeZrseI5c72DH1c5fL5klkwaM13Oaa9vtVUH78Uyy8picsmX7zHc6+i7PC2QzGWjb4aTybyAVy
h1A81YOJmfPfuGLiT1Xb1obBiHUHYx2rJrWiUds1yrqaIM3aWuQzcs3WUdPglpub/aciLJtHlN/K
XerFHNtKj+q7mhfbIZbZvnTxBKraLrz3BnVkODTDKwfvGh32xTHvf0oiTinGQrMsIqxFHdL9EuAZ
d/RhUwVjjtSwewy51Now/bGzzK0LxRoDmQh3MyuaDo2lBNqdbNWfFXk4BhuaaFexHDk+WhxcnEwk
61Bp8OFtYa/5QdnVq2oSynOeKC6qV7ZHuMOcVwYLbVcn6n4XY0P6EZHLnoR1NKTnUxG491UVt7sJ
5ynVr9oaS84A49yVIjJcqkaDyaorjOyL7VQuu78iH41k0r9MyWCeOGYQCS0NhcyxEVHxPWDSs9b0
9jffq9L8rKUqh0breo+zc3JBdhaLr2Y79JsglEF3S3ZWX4mX874bDWeQhAzxyXJY/kzjFtsCcm1V
EzZxeZw0YJYFqda2dYV5DT10XtleXmbRWjANMia3jMojiYbYKckU7bKp9qikSuwGQY8/CC0CmuVF
K/LB/KkI1OLkGd0pH5Wv76+QF/ztq5BygEzTup0BdCDUkY9ZtNxNpx8SY7TFYcqB1HSI5zyWE1We
7ZYudnVavmITr3f9QJ5myV77G9EO5Z7aK7tL62nyCyAft2bl2SuLTAxPuF6u49FpP2TkdM1KqYxf
AyJsO93s9zlm9vuytps7LU+1vW22oPUNt8Q0tkbrDH7Sl0iVw0M4jOJD7VItOhFyIJZo1I9e1msH
fgNhrpLqiXTLvdLwWYwl+SzMHBjJAKIANkdbdNF1HUbbAM41BAdUG3yQcA8J7wFdc1z3QLP29q0t
5Cpsk23cl8cKXP37n2JJ9ef6fAccIem/QKi/YLsLPW7t1kzNQzChuWYFisPb7W/tzAZVgWAK/bQg
PsbKLOwc265vpgOiM+BO1vx39FO0NLtP07G/MvK6WBTzbTEjhnTLKJER3/kuH7eWDrBzMA6lNn6x
W117tOLIvHn/4eej4iwM54twEM90Ah3IOEf/62HFGKVBEJNXHqjajJ2t9/5gl/VNV7dXFt95E3r+
yBaaBdBFGOzPsKfFhXS84xoTeOhhSvJwpZRl1EBWTaN1A5bjCWesa3aX8w88fzI26tmg4wWADozu
/MkgXcsu04z2EJrNRpXjB1zYV21u/5JQ4GqQqEyK8/X7b/ONUKaLyOCHVAmcDg3M84sybE1pwEtx
GDyqnak+RiMw7Lrb4QH/06GPgl73pquMtZpEf+t6fqV5d/nMCKXOIjvMZgBfLTX1Yzs3GwrA4dAr
iFfLwh4/pbRBaFm0/Yem1X9yS/otMBq5v/Lgi2BFt5bpJVBw9MIZSQNYPn9ws+gaym2j/gDKf3pU
RbzKFa287R3dSnzGhPjaNfG0EUFZbqc0D77Qc5Nba0yrfdW53Q+Oo/JjElRXdTzO++azhQYy+MQe
WQgK8rhqnN8YHGhWNhnxB7udxk+dK63bvOr1VZ43wXHqG98esgDxmdTYZsK7cxrMPNFB/kUPi0rK
KeJ9R9KyjUqGdxMAvXWuEkeVZXM8CHENULXoSHO7gMrJRLlbA1khuu3nt6voGWD+FMXbopSg2Atf
kd29Zj14xrjWi3Ibtvq2VxR0rKYrn3ARO2Bf8FPBRprJJQhv9O3PrxyERZEAxh4/jEXLWGi09zoD
HD/rlcEXmWZtS7rie6+6Ruxf7EAv10U6mVmfQ0vjwvRMyxi4mVE0fTD6OF43TYkcDBo+KweFj+37
UTo/wqstAa0kVKhAU0GaorlNMJw/ItgbrXVQwP04Zqry6PTKfTEpkPOA3q5KvGqi0Ry+vX/JJd2E
RBhSvDXDyzlewC4v4g8bcDPGwmM6qI6HM3teuvRJmin3FaPWMPaY8g3to/zGqDrnBtu950ClVVU6
hXarTrXmD70it0GeuDs0oONrunEv+/v/vJIZTuGRoesqxwxIVPMCqz5EScH5NR7yApS3Bqk37OoY
vsboges2LKRSsJVXaaB9henc3wdh3DzGXQfVIM76OwdD9800mAlK+cLeuPaYrWyGp7UfFU30zZQN
8sZTsXKTGKR2bItHtHqmhzo1K78dzK+di6pTanTDrdHI5NpufL4p/Xk4UEbgutDMIdAWm1LcIMyh
hnI60Iy0V54Rd3cGHa2NmDBw8qvIRPoj15rbxP3Z5VBYwFQi0dflnwiiz/oYNMYqyqfu+f2QOF9o
3NVc/0KAnbUfDMJisdDAO8i0C0bExNvU+GW5XbEH1u6sqrwpNhEW2N9cRrNbLVCvZToX74Mrg9Uh
zfJmBOlyL1SdwSytotQOceBkWzqA4WoYPe3KSX++oOfnc9i4ELaD/Eoqv3y+oA3tXqvc+sAWJ3e1
YX2pmspZQ52/ptZxvp7/XGl+mejEzwDnpeYEE98ZQlDWBwsM8FcLafSNVXh3usZYqR/oH0ZeV/jv
f71FtjhfFJrRDMskZSR3X3Ie3UoMktOgOwBMKLeY0+kf7apAXK5U2mPC5rOJxrF/6vTZ06yROPxE
s68kbEgAE0O4Z5iVgPNzmms7zflJ958bm9cwYFwM1+av/wp3MvVDYTQCAR8g9SQgsa59p3ne3QWB
Md2UowjughTfYM405tWqKG45WhJaByke0TQrIqqwbWZa4c6aEv02a9qfZej+NgslXbXFeE3d/cUZ
+mznmXMk3iEiKKitEJHnt6sX0LgUQ9SHWu+t7VT1AzpythrunEpu3VoA4Z26fGc62HuBqhsOUrro
Zvb6FH23I1BZ/MzmRsP37j4wmvCRKqv9aVWowVkzwzcPRflbL+L8Fiy0sUqrML5DgnMENdbqq1RY
3n2ku8XG7GLxWJfqdzVNqyc2BkARSEs4j/hictxNff0Y9YF3kK1wt1ECm7rTrOZWVGZFj76wV3GH
7eOVGHvjU7I9cF7NezMhtjg0wkEx8tSJqoOjJicP+V5URirzti9dZNJK0X4Is0jZy777aJXT9CXI
Xe8bLjhfU2h2WzbedpPa8EJ0C4rp6KXjI14Y0S2S6d7BFcM/xJfMK4JTBAg8BTzw2SXgKelQE8dP
Vxyy0Wz33pgJBh66wKAgs9btZF2zo7xc9lyPeRwviOweSMR55CRtZgEuC5jK6br6FXKID4A1XdWx
RytmbO0bzwKU/f4nudzUKMXYqxlZAA/CpvX8mrnj0rCpw+qAf6Pt13qsr6MWvTKW9DU03nml9LKO
waeiwg2DmSC46O4pUtpmw6Xc3MV0DN3xx5Jx2yqO0uI264JrZJTL63kI93ps1/QTGUksTkknt3Eb
z6by4DaecuoF0JUwiEZ/VIXcaEoiriBHL86/GWLIKBNlTIhpVLfnr7Jp2raOZUzno0cheoIu6rtx
JPHVaWxf2AEwTZGXN7UquyuV/pKuwOFHp8FETOSlLKRiOb80yl+2SGweNfaU/ttQxcNPoYnpqS2s
R72yjB2tWxWCuqo/KlVsbVNobze4LfYboWEFrBR6uXYZDn1NdYQlBrsxfLyEB2ThdzY/dj0M3xWN
gydwm3pfmIayqsyu/tJlMvzSOaOfFWhssJ7jrVG1BcNNOfZozbfdXTmVV0TBLiJ2flaHhv+cbcwG
p+fPKupgzHtJGIUoLDIyDOJtzhZKkpuNV0qHiwW5uNT8xV+dPPCzigl3NMHmog4rJWu+Mh6PKR28
L21UfcWv/ZoP10vz4+z0oFICM0NDlsrh0trClFpSYkGbHQhV9XYwXQWjxswr8VjFB6nvYsy5nKiA
Xqp/rOpJYjFqlI9Qy6NVXefRpstdzkLFndQb6OcbJRfZTlHaeuslU7wVeGEcyiYGfGsMhT9a8Igm
pf09lxYbWyLw6Q/1JEp/KqfkrnKndTW45W2bXzccmzsG5w/KzIUTYFYWQAr5oo2hjDNYv0sPOORt
WnbDe6aDiAMCMtgWuTKsvcE8RtJoGYRnjPrM4en9ne9ie5j9KjDkhjWgchotewpZL+nPp3V6AFUR
0YlWbPN33pv9loS9/Tzi5Lp7/4KLJgobIFd0cXJiKMOwiHL4PJzUgiEQsN3sYMSVfevKYGtQ7Voz
XLHotXofKqX5WMg6XGNJbvtxhQ+TFQ3XWmOXmR73gdKdNttLoSfsLTaqrgbGWOthdqiTMd51nhft
UhMHDzARWNh2zW8d88G9Hg4IleK4uo5pqDZC8pmC1Pokg9r9ESXXPsflsmaSRxnLwIouC+DD85fT
NZhcI/tbHDR0Cb5AzsrWU2/HGytVtE/vf4jFfOzlQ9CRpzicGUguu/X5teCk08+iZjgIHM780o3w
98M7VJ31ePEelXEe3naGWWw1dCzWVanoW5DK3S0cF6AcmkhW+LcYdBOKJN1pqLTNqB1QUY1OJw56
7o0zJ3yrLgUpHgReGV05tC/qHaaMAAnn8xpHKzpz5/dvakogzIieo+nmgDeGIt7S63TX77+mpQrK
HK8v4NpZEYAtaUnKYzewXL2X5UEq4e9YOvs+dr+UM8LHQnF0jztn65dRHHwy4Bb5iMdqOyCW4+eU
Rs8qU6HAXLmhOT1c7Bkuez4o5lmYhRro/LkBP4UqDPfyoBSU3Tk8zE066sltLOwTPh/TQzF+aJJG
uUO/4qTnfbeX14qRxbZFI4cwtWnnzP1XisBFUhEqWqfjYtp/0ugdbLp26tZmqv6dW7Czcwfb1RBM
7dYoZLfJaWflubzSPV+k0NwA+BgD1Sr6+gzwlu4fRhKmTPTU+iBaaa/E1GebskmeikT9ETZCWTVJ
ZK4Tu6I9a2jySqKxCLw/F5/R/0izwcxZNn1wn7YS2xbNIRziX7oymvc0xPPT+5/ZunjHc+47v2Me
craTWjSbbauWk+jt7kB71d0ZZh9uJybTPp8DzbcR5WoyKbu80/Sw3LYxmCgz7vuNEkXByRZTekhL
d/phJ2X6WLjJsDO0NPg6egK/sUaNd6ZmRFs9GrptYYzd1m1bCwdbfdrGOXYlc9Nm3/YUJDmS60HQ
0zvtELMfZr9eR4u+SjvLdwCqvI06RvWjnY4NdWavbMZk9O6maUDVdqhQhwyd5CQHx/DVRs+2kQ7m
L6ik6UdR+b2qtuV4J8e42UnHrO6vCmkvUhfWLUh/QOp8KjojnDbnSyWXWtoYgzEdKi9+Nka3X+me
ot5muYfDcjmbs1LXuwASY73fBeEovodR8y3t6BnXWRr/FGXePkhRi09uhOFriD/VVhFR6cvEte9E
AcDPyssea+zRW3nSKgCu4m/nd+WoP2DLrgO/CrP9VE3q9v3wuIhBFH3p5dIMgELJaGcRHUauOHnv
RuqB2qH1m2RQPgEaDT6+fxX9jRf44rAD+YQK+0J3xY7V3huCWjt02bAuh3gTjs4G4CkU4Hrrau0x
cu29gq9wzLaX9oUvi+Kjlu+K8CnEE7fIY98YH9we4wGv2ITtPqvbUxr3vtvHq9HpfBabL4z+yeLE
v7JRvnHzdGZxcTHwK2EZLd2WelBp6P+07qFzynztlKg9125Jam/qAwApo435yiNqoposLUDKjAr9
OkzKB7NqTOBddHfkCD1FJP20qmR/O0XuM0AvsbM6y7utGGl/kipDBldRs1+pV0dbTiFwh8Cd11Zo
MerU9X5fJl525ex+mae9OgMI7Dlfo4YEwO2iUb9IXrTE7LMo0pTDkBojXsNly3g4/JhNcvg4TVI8
1ErkPTX22K6NvsMhwRmtx74CFFsCbQtjM95WqjpW8Mr10PDZUhImSIO9BhSard8PokVOw73C3+eg
nic1NA9fpONf1Q8OXDxQg51+KBVFo9lcggUWU7xKFV25Uqq8eSl6hsw8cXxlbZyv9xCIcxaC8zjo
eRJQf1UZBuCNvUkJr8P7T7XMH/88Fs8Fuo1fF0yGwWq1fmqFcQB80e3xcdTW+RhK2kbqHfWvH9Vl
fJOhlLAbNe+p9UZ9Dyy0Qqc8nNa6xupQk/KfZfMv9wRb06UzC06MfeH8+c3SY4A31cYhjvq/yaVF
oe+kHXzKjN658lUXhcOfS3EI80FpDDHWOr8UuHvwfuAQDoOWf1Y8FSh+EWN6p6ih75ShvMLdeiPi
2YGg+oElcJjvLOfloVkS8VPhHbzOKH/aiuchbeam6yI2Zea7IB++Dsh2Nes4KvAYdJVfriXdyQf6
PqXIJyXgSCGUmsC5viiqE9xMcYw8OQ1QRm9lMl5ZoZcbJ70PJkt0QedB9bL/2cshp6c4JcfJiJBT
mfT+2dCEsQcnZDBw07ubuoitK1nRsrbio3DKgRij50pWz6z4/KNIISdPk3l1bDrkzpOS8VNe2GIL
73v8ULcgQYpuMH6wLYt1CvXtwwSWemOCfvvzuf4ROPMhfq7Lpvy7PdcyPtdE/n9OBBlp6FcbxQWE
E4wbHI38R/OvmyZD8/gcyslf/QPlZGj4Fzi4mRLswLqi/vyP5vH8J/RzYJgzb6c2ncuy/2oeq39B
8SftRQ0FYRJmeq+gnCp6yI4G/R89PsKAn/gPZI9fpJZeHTCsNaKI++OUQaEM3M55JHkGZls4emj7
SjTGLXZide9XSu5EayGAcMZeBUgpyGMmWYlRbU0AEVqt4s0ijf4+rzlnfa1RfyZOIm4iO/wItQdZ
SKkfvMyE2SHbpH6sIlSHZRhMz7IatBVUO4aRcNmLGzNoHkrZ/1s+8h9F5f/qmrb+kcU/in/5Xf37
R/ev8u9/HVtQtw061c0yVuef/V9V7v87ZLhBK74Xgcxnf59F3fy//wdADEyYIxgg1EuIvGCB/0ht
K2RIf9G1nbsOKhRxBHdexZ37F66OzMVmCfbZNoVo/S+E2PtrVgoAIDKXYYzpnH8Ud9zbq+J2xtRw
Z+QJ5LYUuIwBzuNusjInzDxFfFYVkae+jNQ62gyGcZtBrBB+MDnVYwvYVPdzfYR800kbKlitazsA
nhMm7PGA4WSMV9x9j3GghHqW979GOjvoTSbic6RWPcr7rmgewL9FP6cpT/90wP9RlP1/uvc5lCH/
ZwX4px9F96PtzoOPv/HvLc9R/2JcTJeT5h8jkJl5+Cf2qC3+oo/BlJdWJKXajCv/75Zn/AVoBtQR
TVIcbRls/0/o6fzAuWdJskMXYEax/5PQW1gYuSwKRASwFnRo+dDyXkqIJGQPqcjd+iitwf7iBsx/
Kqi3O2Uko2jdlpQObsR906T6TVx3yV3NcPUHAxZ9NcRluVGQz0N0xJk+hMghoy9qTB/ouTq7xoW/
OyVT+/PV2/34Zzd+jcNepmDzDdP7R12YfAjq8KIGRDouFlaUNsdgBOObDdO0kSVkmpIie6sx4Fy/
f72X9PHVofDyhmhEIMDLW+cffIvXk4CksUB0ZGpzlLGnPgFP/WDn04hqqdJvusH9kmYmbfIiY7Lq
xN067Rie4B+fbZLWcX2hyIe0DZtVkvXBjH/t7mWP3F3dZtVKHd2GQV/ibM3RdHaYgHpob+nXZhlz
T/D8Ceh3zjRcEFj/PkBfP8GkQTZIx5xRvpVHkA87dowkjEGPNBmWYs5RTermRmm64/uv7iIzo0rT
Zz1lqhLsxMgIz1+dMiQyn4qhPZYBMkQjjp47PRTxXd6h3eq1Zk2JpnQ3IJX7vRgVZQ1tqFkjrHqN
af7WnXB9wNhgGDkKlu1DtKsNEWRVd7SQxN0nWWncg2GQ93FXtfsRGvTHzq20bduo9Y1jJe3WbFCm
Ncvo2rzuIqXnnTAFmMeFFjpBwEbP34mAQ6CphZiO6Vh2qzHIyBD6rv9cEUE7Z8yGUz000KoG1V1p
YyEeWU3pBsVejB5lFaDkJ91PPUrHXwBL6g8osssnV8myRzX0jN2VD3i52Oaam6jhCMQ9ZvkBjdzR
sqxN9aNb9fED03vxHAmwrlYRNw+RQYfAGGp7B/SnONKXq29tWRBi41RoW7VMh61R2tOWP453BfoQ
aKIr6pW+5JyTnQc3ZhmsS3ZEICKkcOfvU+nCygwLvPXMuDF2iRihA+qMyhIvvTYwf0FtL6/FOmJH
nvHFgBnPr8UsKvLUwdSPsjJRW3Vx9J58u4z6eN3i0qKvEtTjTxJQguqjaqYedKsfHISzxyTbeKKu
Yb1psd5QfEAh3zohmMs7eLzaF2kAbn//4y27xWipc4cWp8vcKkHT7/xmG6u2JhTojCMuSvGulgHM
ezSgd2o7YuonE/2uyqbxJqYVuM7NQLvyXZyLXWe2x5yHmSivoem0NGXvzEx0GYIIR3rR1rcMOjDq
6HnYgIcvTPXY0nk0/KYY0pThE/hzv8rAWq8dGIf0JtXG+o7m/FisW4HZrxYIK/MHPPw+G2bmPHsY
IvvO0Fh3aa45zYpWLFYEke0OAPMo0p/j2jY7KB+hG26aHOUTLm90jHr6pLmpQzsQvtdVJaqKU6qF
sN5lP61bWsHTqimLPF/pAcQS6VWW8MMQDA5dsy79VZWa98vRwybwmUWH6cp10+bkWBFLAULa9Bs2
zVDCdbb1ilHeCNs4NPFK2cEBnkrfEiKTW68Vs5Fin4tdKOknrlya3sUq02Hgwy820IHSJCwOH1sB
gN1jhyzMNsS49Q6wroITZVAbmZ9jZ5s+JOAo6lXnIDGxjoM4t9ZFI06JXYOr9LowXZtabeAyWet6
sJPo6gzrKp0S5QbaFBpCalsjcqXn0QfRFG676gEuqaui6bNr4+0FDJhMAzTNDP0gvX3ZVBYbX1iY
TZ8knXO088HbKBMq37DsY2wFhfm9tPT8I7rTUEtLyzrS5Il+DVH2z/zaX+7BAEdGis0mTD2wWBMa
EP08KlvnqORVutMnwJGFQptehkW5zx29X7+/Bi82J0pWkj5Qgd6sKDkXvK9PXge54BEnOveoKDGo
iAjVVasMna2LzLb//qUutmrm6LSJ2KiRskbmcHEp9thEsfDcO9Zl5Ph4v4dbxqfkKY0ebnPdy7bv
X++NR+MYI3EkLyJtXCKWCjF0YTC43jGdsCCcKtNm0aa/MVbUr+wkbz0ZE3NnxjfDpVryOSoz0swg
V4Njj0LbDb35cB0KJdhLDoR1XwfDFV2YtyIV+uQM+yLhQxhs0VDKRYqerFcoRzPTy33aYPgtcaE7
ai6rtAAVs40hK/oVOqGbKqvMPebX10RuF7TSl1C1gBFysDF0o42/yJ0CWlpNXSrWcYwVtr5KAfh7
k1aVWq+zOHADSIEwI27qwAS/F6Bc3a9agpBuf+EYn5HJpxvrwIa8ag5+Xqy+3JjLdIE+CQchjeBF
oBlGDmaxCryjFXf2CmYiZrheAcsVjRQ03J27Eg0M3zMCuVYVpyQ7H/tHtNHtKwF4mZiTzzEEnzFX
FEOgQ88XF7tfZaMOkp6yNleeA8h24GU980MVGe2vjpcxrrWxjWETJtnwAzk3PV+pXUzLmuG6on31
ULp4itoMixHDCp8SJtkgxBzYjg9Yb6qfDZ0HpLPqOAz9VRW8jDrmvGaRmQb2UUKgrvD+mrqMdGLc
wFaC/hNF41Krq6tFOyAXGxyVCDo6c07D7yZb2zZR0W0Ho762ht+6Hu+NOEc7EmLrIp/pjMxWczxU
jp5e75FcBO+RpgfUV2ibut2VvfCN70WHb56nETcAtpfNbF3rGz0C6HEsXDM7lkyiPugBJmN9YAvU
OMbwBoVdxWfKUa8x7+zXxkBdYHT6c8PO/BC2Cjo3YyB3mW5ley+x4YFGUPNXeQB4AxBY4944dTNt
MlFNd6MdV19BRgRXHuOtd0a4Efdzi5CU8zzq8KoI1E6JQ9K8sPBjO/guk+lXI/WfmXnNEu1yj+WN
zU5sQIdoBCx1oxDX0Kse/u3R6MN2VeTG96gXWCBYxrf3A++yPmKDnZ0ECAXGxwytzp+qp3+Yj5YX
nsqoar+j0DMhYsgo0S9N2BqrsbISZVUkQRNTaEs5+SGiN9+hUEIAyTWlFVcA92/swdyQzVPzmyLS
XCxus2i1OBdFeMrs2tljTNJ/bMfJWvW1k+zVpGk3baVm951ZiI3rBe4HyhJxBW44ZwNn6T7vnpES
/cE5d6FaW7wUBJfweoyikxdm/Y3InH5jxZgsvf/u37iKhZEMRQUdIohKc8C9mhQWTd3YaTXEpynF
njciAVvH6JD+87CFCzPbdlHJsWka51fJ6xJjZD1OTm2DuEmhNEdrNG7aspJrrRt/v/9IS0MNcr3Z
DZvknrhlIrNUlEYrQ1fAuycnTux1EaLkdN+jq1as7HistV0dtdajmUndWQcZRKBPkz7bqNX0wj/2
tCrVDd7B4+dMF95H6SrlT70Q5o0drCqn2hk5GFWS5QIXdKt16v379z6v3/OPTsdibsfhAYOew5JQ
YmtS8SatT06NCovGRuGlcprPkP/vVCt7ZoSZX9n0Lxf5fEGmqby02dZoEelWEqUTCnHJqUc7jKRC
QdggA2AkAuldCYK3LkXPkWYz8Jq5rD8PgqywwtxAqApE9OihfIq0AOBDyx818O3vv8a3LjXjpQgB
VCfZWc4vVesJQoMNhzP5b7KeqjLc2egN3ES6dk0FeW7tX3yyWZxhVi1k6L4cOw6RlqSG2ZYnKFjd
J9eu9a/h5Do/kdzQvnXaaPwyZKc8zEJzDFxgIXyNasVMfUTatdjH+Ub5LEteO04zDiI+dVg+p+lk
pqtQSfJhhftGra87xGLJA6e+vQ8EdPU1IWlMm76Jm49FapUm68hMhF9kbf3NVoT9s64DG1ExY5Cz
dyUS5LcJcPXEV1St/6C0lXOTID6V3Ye2HO7VJsTneIJnRGU31raxBr9uhP6QRP0qnyYdVoY36OOd
GkLWXXF4up/qflCnFT4oRbutEzWZfNMW1TclN4Xj60EUfVfFYKDAk5R1tqkcHenxdkgYkvehwbFV
ddtEoWPqy9KzcaLoRIaE5jiWj7UimnSt2QwTVsj8gFLJ7RTR/Tjxmntw3srkj+0wPCIM9LlVgiBB
z28c77JWqN/fj6MXZOxiPcLcRJ6Pxi95w5KbpBuZWaUA6k95mEcoFhGrPVIGMhn8AXPVYK2pU6JS
jbu29OvBTX8Gdj1CZ83q+lMp654dw8AzdyJnb9eYwKpb3a2SyJfB0NwgDWncFGMonrJQWivVLOLH
tI5KsbI7o32UVd9lM0RZfopx/Hpu+oFWLvDCXvpow6W/K0uNY0BVmY49UdRqw8bp2+RrPLTKtTLo
AtnD/kA5ybtgSkQL84KT4nlJa6K3dTJT3Xu2ipZjuG66JAfKI4TkLqBT+FOElfVMdBDqzlb6FitI
mvzeysQ1cJvDqmlXmYebja8OZfCsOKnhrsu60gEdG+q3FvMjXAQrs3jgkdAoMAU5vA+AHO4N4E56
2G0WanAEcqt4bPkAPogg2755/6tfbsKorWoQdm0dhWMwj+e7h+jKxAk6T5zUQVe2mlcEt5Emn1vI
VZvIxQXQSVEpe/+alzsWs2VwlXCqaXUyEDm/JtYtdevJpjxpdK3XFWSDrZ6bzkat+/H4/qUuj3yq
urmLyFQbIJO7mPfVEvhWqSXVKdTSaGNrTbfxhmG6sgXPB8f5yuEqc7sSFhNN5xco9KvEggay1VpR
VZ0Gc9YkUN0PUadUmzCQmKK246GoKDIsmQ6b95/ujdKVuRR2AHy4F1rMYu8fNVPEueM0p4a044fq
TOqDU6rRw+iYROmkaB9F2mYbm81vndqp+0iv1PsNPN7Zx3UeXDnQ37wdlgyD2nmWdnGit7Ile8zs
9jQIbdiZcX7S4Uv4gYXQ5SgiYlx1x084ysxKmY6xG6ZRfsqDVL3VRVxcSWzf+PQQ9xGsAkRFJWMu
IttOzLqAX9WcwKXB2K/6aK2iqXQllt/YK4DKgVQGg+uAyVnWWlXoal0fy/4Ux4n2AGF4fEYenqQZ
JEK7mXkmtc+RV23U0mxuc+51xHbdw1C0Ursu8jM14yCy1bSkn6p09eyqELY5Cu7x9NxlTdOtLRuv
GmTjqsheT6MOTFZVxnztBvzLWo+kSPc4fVjPQdxiYowonLeasHz7tyLamaX463ngxUCFJgShxsuE
eDwLYywy205zpRniWH1C1iXY6bLh1AQAW91UeMO09HF2cEibe77I56mQyee80AWO8arlR0zFtnmY
jLQsqvJ2CAq5RcNDu+3DoFynvTpcKSgu4HPzvdLIwlcWOMsb/gajZsetsIYTUPHxCZMIuRqzLsv8
eAa0102igEVU99NssasRKzBkBuWmcUV5Wzmh90GPvPZbYnXXVASWe998X/PaYMmCtIFWfr73CdlF
jWUX46kqcPEVVSzvOn1GmHVjtH1/d3jrUsQjtB+EymYW+/mlUNsz7KLVx1OHfepKqFa1QlY233VG
VF/ZAJenyPxUzD1mw1y2QGL4/FJqqyqBldvjaT4ZV9LBy3zsA3cVJpV8KLDjeoC/XV3JsecF/HrX
nS8KWg8kEyMPbCQXF9W8qottR3LRysz8UB/Q8TQHZSND+lFqFV1rMV9sb1xwRj5RtUMNBY6yqFLB
TmVt07XqKW+8cWuQnAwrC/mue4F021pPkTNW52HCNFj0Q6T2WdZl91kgxfzQF2F9JcTfeOd8Wjr8
s/ARiJpFidEJT2FtmeqJdmW6wq55OJT0HPy+z7VtVevDxhr6q/aE80tdvHQQFnxqAAH8WvqGuDUy
PLpwpxNKR8rd5FmFn5oxarO4hO4a9M82Rq2UJ1EX2VadUvUEF9Va00sSd13fPiiMO+6s2lQ/dUJp
kR4X0z2ZfrmubMW6sjW/Ef8MxphCgLcAHrzMZxFZZbTslNOpjuL8KSk7fc6uvG0tG3Flqb3xVsgy
yJ0NQgMkySIySm1gAzYz7WQ63XTDlGK8wcZM31pZbfg45KrUGOWA0UnaXsnflqccifr/Zu88luNW
0rR9K3/M+scEvNkC5ehESqIosTYIUgY2ASSQsFc/D3imo8WihhWa9Sz7tKSsTKT5zGtosYBbRQGE
1t/pJIGS6NSeg+XeHWb9UrXmfBfn2tP7N8nb6UEU4d5aFcZXNZyTgG2eSkGKW+r3VVOIzcD//Frp
tggDuy52yAZMl60UwweRqOFMhGOtAdrr/QZ9kFx9jRbRMj9lrM1wUIEBWuZ9s9jzRvma/Uk4sVtR
j+xhiaPKjHHpgrLxU9UlL26G/TRuFJLtPc4rwtvSw9T1qPEHK+Bgps0Xs0udw0Trv0WRdOFfsvPg
g+XVrb5Zqnn5NZlIZUcN7M7Pvpv1n8dae3ScpbzzW5ALO7ZBYkQ2klu/7MWprwKwJMulyrxk2sVd
kR37BI+kNgPbENm0GB/UDL0wzEgQb8sAr/PQArIiz+z1l2LJq3Va5WH0FfKwsvtIXV7fwH45rJ04
t/iSd7q8KipT7zd4ak7X3pyVyTYNSolROl0L1F49W3wUeAbq6NaI0oBv3819hOEcFERbWgkCQThS
w06w5ZMm+nxt2pp+uCwlXuhThaplXg0TvnjpKOorTSlgE0iP54DmhBw+LXDqkl1gKudyDuJEhRip
qyyi3tMd6KT4wwe7kvnj+1v0VIsGgiHtsRUhCOiVKiJSo6+Ke7Umxnq0lPziWWl61SBJezCcvM6i
PHGrhBuorrNQpL38QFqTHxC1U0BOe7eeI1tqmgxrtMrh986ptcq7l8MhmYpgWw4SiT8Q8YazsWl0
3PjSp9XsBUXdbJCqTp9t+lIKt8Ai3w0LtZMorjy0HkeDGqNwF1vtsDu0zyTrb44FRxEc/orF4OHj
/L+eLf2LZigSv/4yDLLdJbwuVsiXSy/jLLD37JJ6KzDrOOhJauPxJwp55t55U8eG3IrGBswxKikw
oE7N++y+6Lvez4YvgVOMh6IWclt7qjgoHQ3WJXH6C20sun3tmzzGqPtGY+3mH1NPzPv3v/wpg5K1
Ry7mpUEFBGOFX71ei0GfMquq6ukLlHX16BmjD2JOobwfFYWPEGDSOPSPJrMxvy36QmKUeEVyW8Fv
GHblXKqPwhq8SC/m8p+P9H9Izf9ADO23j/QGpf7hqW/7VzjN9c//N04TNCb9j5W0gMA7nXqe7X/j
NPmvwNdoBvOerFvqXzhN0OcggOEu8zdQOENwiq/8L4ww/6dDv4sqsk1/3Hk5/H8DTj+tcvIvrT+C
nB7oAgpc6+H7LZ2HAIPMu6zjO15D4ro0H8KuewYiMh8aH0u2wtRC5ayONH4Sb4qfrSbvNR0Ss/Lm
TYVKYNhpk/dg4P2VZtNFhtlZRFMTrvLwHarG88vS/t8uY5eRsvzPeOAPP8f/d/z59IYGsf6tfwHS
PRf4OERmAChgx9HC/Pdmc/7T5/sZpA4vmGC24b82mxmAJF6NoilTrbfsik77115zzP8EUkiwtVbB
6V7TRPqLrXaSUoCUByFDX50sjegKSMnJVjMpDc5DlavH0pv8nZMk89eRKBNjMVjGGrqd39xOoQvh
luVwg9im9wk8Rfo0KodHyAmK/vG3Fbz7J2D4Pcdn1r+FW+vveZE8A4yBMA/PyhoJ/rb1syWNaR5n
9qMhBv8KTT15CZGxjKbCPAdvWKf274iFoUxIe2vEsoriMN7JE0a5YCY+m/JjE+99gaC8H2LrRSIs
8THZTm2Nk8M5C7I/jrmyNRmYOtWpgjgSRnM1+YzZhcCB92DAonyLacOZdODkcfzvuf02zknq7XjD
MPbJnB/xrd9Uu+Qy2cqLJz3UNue6PydIybdDnaSBEih8adErPXqhxqTcCKm8UN9k0Xe5OYyhFbrb
c1/upA2EVxBTYw1B1KNDxgE6SXdKKhs4Yubmc08zBMB15Zs4vrY2Yv70I929p7dNsvFwnMEqs9Ga
CPhIjaSoAaMNTUACk8il+7ZEjVX32LPQdIyjwWndlOCUfDkKOh079MQchUlQPQLgzlNPJeiHFMWt
5VV4n5I0+s++GoEGkIBMDkRgQ1QY2iTEcm3juI+xGFAI8vShohcToNE+6UgaIySKolfPAZJhia75
AgC/681tOXnG96buSiCRVqd+dHXmQmWlNdRuJz+PC+RDYtqsk17HUY9L9RR23C/3CBAbTdiPFb5G
6NYUPr7KrmhCa3SyYJ8hnxZEoqGRBZ2+pzKX8BoEoR+A898Yqsq7K0ui8424o5FfdwEyUZHSbJjf
A84WU7RUhC/0hDIwjUsH7RvbkBUNMeWE3ouIzS6iQ9ziVd8r8WkGY/V3XfOXj73ekDadbK5E5Ltf
XwlBGsBmF+3ynBqL2rdGRcbez9qZKO704qFuRHxNmYoyErCV02LVbBE7NnqsPzceLjDwctA3gtob
Ba3szuRKb07ny1hgdtHHYmKEDq9nBMssh2VXGs86CrM6gzXgVYfBwDdAdnpJG8qV4nM2pdm9q4L4
J7rrSIL1gV8c8S827O3f3blryQzsg881CHoY3sPrn9Ph4MRbMzP1KnF36NqNu9hQzaGdveUf3uT/
WMJ9ff+t/CoeQT4j7uoEONSwXg+V+nGemCiuPXI7lkhVdVrU534RzXOWRDbdxchzkadO9Dq47kif
v/zNTNfh14EJ/BAXWHE2J1c+Rem+MwxhPSY5dkJjgNJnPSHi4RTOueLnSV1kHcpFo4JgEULaGjS+
nqk/wqzPCTQfJYY9dyNN5p0/yHMcgzWp/Pcb9jIharisKN2lF7WS16OgY2POnmrcx1qmeZR5bntj
xipGTz+bEQy0ta/vL+CbWSHJtVpOrBHy+iXX3/Pb84zuhZzVMgePWemOW0pM/rYujR/vD/JmUi+D
8Klg8QGpfcm3fhukKN2lFSzq4wTYeTP4VnyonRZZdxPTsrzPz3WxTqpLa6zt8qLQ9iOTxYn4JOaY
vEwp9BrixyXoFmBQYxOqMdNvwLtUu3gwH1I/m3fatJzTr6Vdf/r9OAUvVHbiOarI9snRQ5WxFIgz
WE+YWxbPwkD7Zq85CDWGmWqH6ppKDbCUGKMwP6wqQN7bxc8rM8J+pgmwGkgtuReuxCqnNjzR7obR
A0JDOQGgsw8nfFs7Bi6PPbboRAL4ID4jaWIUm7GhMB6KHMAEJcIZKxC/apMbO9bSi7GzCYUSg/dn
T1Sa/1gogfWYHSUSy2sP5d99OqMAtJ0HpY5xluOy7ju8s1tqxMgtL9Y4PUDByeU+C1JvDN1Wiz+0
bh0X+1ymhb9b8E0K7gWaKDemhFMVOkXSpeFSuWNehJOljc3WDnrjR47NXUNwJrzhorKGWmEfManb
sc6bIura0Wn2oz47+i7oESHYrHDwh8lu/C91mvCH894s66gQNMWwHWxKcMSLhnp5aRnTwfGSLI9m
bOrsmxqTsQBnvcQ1DmltestNT3MrP1gVMfNd2kAWPpSG0N1dnDnDLQd7KKPYNcriIO02vZxEhg4S
JJk83cNNEQ43SgfQxjfSUo+sRm/jzaQ3o7Nv4BPgCmcmKIfUJu51d0GV9biDgbNt9x7OV0jQWRNM
gSWxEfQQfJcZ0sY4UkPz/ORXt+p8UP7RiWFsabTbIIUOxLXpGgQpOm1GHO18fQxNzVSoZjjFRG8C
H9jrIraTh8VN/E9FIQQUkcr0EzAxiZXTvHCDe9DdI1r2OirIVJAc3EuCVtBBDFAXrkennBAa9+yv
w9LVzsbqgnwz40slQh3bOLnxJjSyNmXby50lh7b8aGDVZQGijj1sXtIgHzaLV1ZIo1jw0va5K9KH
XgbyK34QyfdiDhLrUlq5vBppYsfbosSFazv0o/ZjmFYbOmlRUN/qWR18WVoz/TWJPM23sbRYpWDq
LLbzi3TNklvpQ4MnmxE6ANe90BNmcad5Nk5OPUrSOxRPNbWlJ4VrodUtD66tkJ8zVF/zBBkTes+N
bma7XllZHEHWy9ZCo+t2u2LopuGi5Kd+HOPOvJzo+lKo9Wq0XjQulwZXupGOdwW7YWs5hJSdCzcF
ZhRue/dlSqZ/JDD1sx8FcaT/AXhFepv0lfbF6TqDCECfi/G6Ms08v9aDblJXmTNCMfQ7SEVhNQf6
VaK12Al6kzkVOxF447BdVIxSGQ7c433ilnq+DVCmvhGj7n8J4i54bAA2NSES8sW3ugX8i/QRmE8s
X2Ptk8z9mlBQ6eVtNhtGh1Ju5X/MjdH5iSV18MvKlfG1EzEAHMdpExOPw4W/4EyNuxYwqVJsCi3I
Py1FCW69Rdz3o8E/KahrV9O2pyQ2RhaOLYSuCK/JLX1JbByD0W5unaTtbhAUrgoWUPbE2mUpf3gi
G51t7jsl9Yw+mEOrG1yIp4ByrLaPH6UfCw8QcGt+pI2dPQxS9PfzYtVQirxk+KRhc3lM1egwlTSI
KZNC2fo88LHAE5cIwsEYijHZcQoDWFPvDTdADs0Yu6RRw+VtKFiqHqUe7OkGu/s+jBPWY1iu6S5G
n4733BTQ9MJaIkgbDt1CNxeZ7e6X5w3jRiqc0qA1auUNvST1Gd0OG22dch7vYmzYOqA75TJFSLVU
d2mfmhiW5R5fosL56KNVzyloX6vIppC1xE2v0obkx+wA6OJCrLwAYYaeNCRRiS7Zx6V1Jx3uNbzk
Nf1bgnFDhgEaQkWaKFxq6fhPlRhETmL+APfMoBade0YcguJFwxMUtXlwkEacrwOsHQj4TSMfN0Xh
BeMlV5ZpbWAW1DiyWZz6KJZ502zxduuxXJlq96uLOIwT0jrXbiUhVbYVluibSCvKBQvhrCofi8K0
v9DQSeFYaUhN7WRpzOhMZlXwqOIMu9MAq4cJHbNgwM5+dFG6thM/kBENVMQ360TUtxJZ3j7quikZ
aeTCC0EsMVFww8oqHTY4SKlpkxgxGkBoenVV6C2NR2ekz3HAKaZUHzcm8M5LjGqaajs2Zv4FLqyo
t5XlaT9KoyZOwjteKABgwhQg8saefYSqmNrYpjJa1s/NAPTVbt9F6RKIOsS7STjR4Pa9tc2aUr+2
GiUfp0qDJuw7s7gY+7mdIWm0rbkrU6/xL6xaDFyaEAoVQCyDTV1RUFEhyL3U2U20VptNnKwSf1Pf
IoGZa24AfXiY3U+2ViTfRQWqMIybVF2ZeZN9qgoAxKs8TYPOUdxeUyJqnGju+zWiXQTy+zmB5hTa
bSdxQ0wLBKCA3MYf+8Hpbi1EtNGs6gzvF6WfRY80O/aOZqF10DcQNXwaILEtu1HMExziZPjiT0MD
Ul9r537TmDK59TLb/VERRqCHCDzM39B6Mz4WKeL/3RIvv4SVzDtfwzRgW7pSNhtb+ViVmID6JbZ+
/nSvizEx9rA5SWGdLsCpohvnptuaZgv4OpHafFjMwT/OdU5ma+vFeF9mMtO3zIL2BrcIOX+Lh8Qd
oZr9PUFrIcbqpiJznsuxe877ubtVVY0BjgabJ92O9RA/TxJ/oChxcAuNbK/C/a+aJfZWKJj90LxS
/VCCPxsSKBa/yAfmq6TM7a2qP1Y0HsuolrFf7aC6O1+7UUMtxFy83Nkr05uw+hm0gtC0dr0bBwBC
unX8JJV0e636uvcRYwi1hbYcd4TPnK3CcZ/rCq/XMPN7D9qRG0vI4TbGtFU2JccCbOKXkeZWsRHe
3H3qEAqUoBh1ZLB4MdOjSqviMZedy44sXPFEsJR/F4CsubjqfsLxVPX5HaaLsgEMqvvFrl4QkWD5
h+CrkevqzhLTlGJVYec23rfWdCHSbryGTvsQOLK+raskw7PTN+xwrNXS7mhPerghx5Z9lGVVDJFM
6gA9MH3sP82Vj27KRNQZ06jTxoo/t/qjJZyTNDSMaQp2k0SeJ7LyPLvB2DMQNE6NUWzlhLQ5lxrX
VGZksRsC0iw/oFHbyUu7k+a8Reliom41NbnasmsndUg13TyIOe8jdmJ8A2tGR9wsb9RnU6IezvPk
cAtm9oh7elqFC12441APPY+0ISYbX81hwjOldKevNucUf1OTWjtnkxvYzOf8GoaVDtdNGf4mcUFU
RhBSMwVeO5n1jTupRF7myN7tYhgooE9VKeJbsy7EU6OjCBpyYiyEioPSx2B0iVkCJNjl9FziCkoV
R4zmVFcwNrOq38eGJYat2Xu5RcSgNdz+Qx98xVGhvgN6r26ALcMHoWfZlWFQaIN5TJIOGCdq0+51
ZVde1JdATXbxZI7jPWDlxlztiTBwxcaivNVs4ouQek5+WO+VkpC4ARDroG1Z7WOwR/f5INf6VAE7
dN+bkutDHxe3i8qmdUb6B4iA7UB7ec/VPJd3qrdgm6KZXl9omY/BrQX46aO7TN10qbeD/yWOHZVc
zLhBNJt+QbzqylwxP/M2afImzjeN18vuo9KroguTxraTnaYBSd4XouaeMsYm/p4VkG4iyhzWrQCa
rSIMtfPuYCqvuy3bwlQX6NuZHmxbnUJUJZsKqSx7NpftrLUpvIrFRfXYVHN3R6Fv0HderBdXbTcb
30Qtgu96w3WAuFatiy2E2aINe50YJEo6PE7wrxOQaD0sgZqwy4rhJkkdngXoMAjrme6S3crAK9BB
XapxN9FHJlJv22bG+oziQohconarlL5MO7kqzfCS+MMPP8dOlwCABIz6m9L6A4JdGNEHpUtiAwBb
hgii8h2aGb9go+3TpzjRmwuHHM7dyUHmn/ykX8qwWDKuS0X+cifh5mATPcxWFnnB7P0MVGw3iHRX
+Vcyv/iWMGa15Dab9mDnFX2kvk3ssOTG4h5OLP05qJP5MDeII2NxYYLWQd4BTpbvfmJT+M8YcV8v
2Qpa/GRP7LIQTUj/C1ksOgbx2A7jFY9x/2RWZl+GDgibW79FWSJ041TLNiVmfg8mV1p8M6MonGWR
PQBXD+N0TJKNqatVQdHI2uuhEVmytYZ1YpNbduml6Hvz1o9Tr76aHWfIoibLh0eN4iXamqs6LMvg
pJeJ5rLJuIDqH7gEc/k3TeagUDuMWR02NDVQKpySAKnL1BmwiAuMZzOfQI145LAADfreucyydP7K
RsCksMAZ1t4PZl3dVwa1uE2arpSANLdY1aTo4o8ikDXSo7KJNzbt8asOshAWt6oVH5dMh+eG8vtR
t0fdC2O31ICoVJxDlRTtA8l5+oD3QXV0pN0/j2AuH4ZYWW2IlIJ23ZRFU98NOFsB6AZt2Upq1WZ/
axnucm8PgwC96qHlQVDgPA6zByowiFO35fOrKUOwPUi652Tqqu9z7AXxJSihWL/SNRPYpgJHBYw+
yItv/Ij2q9AG93M+NdMnJ5m5iDy3GK4LS6uJ0r05UGGTurRAvHiuPwrURfkqIvXbjdkamXuRelm6
FzjpktuoGT4/mAcU5O1l/g4Z9FlPOP4wfaz8qqdyT2xQIS/e59wmYeVnJDOzshCfnLvF+dI2PbXp
rE6CnTLg4eLd66UBqBnTqzZNKhr2aT3rCHEVY0KOn1rdt46CFz2TMantGzdLXWOPZkWqrm0/8Zot
xt7UEccpmL7i+N5rYG18Ud3MrF656ealE1ep6WL1I/mh3tbv2+GTN4FlCHvhjt3FQCfe/Jos0ExC
vOATN/T8sXK3Bn7Zv7JqsOxdrtcIMacaTkzRnHZLDrTHdscLJ7ZjKpiUqkN6EvUX26evdpewaAcn
qZr2IliPVzQ3Pv7NS9t7qEGMmMKmbVtdOnXTGwe9qkc+QpINxS6VbtXDkJ/ihkjJb7yIpJnHzzJz
/EZqM3eynbHYk7pM0H/Nt6O0rIqQZtKrS2QyguK4aJVso1zYs7PR3KTNLjJfTv1FIgwhQQ3FcfGZ
AkRlP2SzQ4+BBfGWA9/FG3eltn7xeFHr+5ab6Z1S2D7BAJaaEU26GO4b0FLfyI+mNpRgkx5SSJQE
eboi1o8bUpwgJ/CJBkG9dVMA5LspJ92O+Tc7KfZeOqE6ECQzLZiSqG+NLOr6c5Gq/OvAtsqj3vVy
mkmFU3AUmqzuDjihkWfH7UhgZcjelnvexvlLhWZKEE6UZT7mtGGrEGEt+dUo7T6J4pJNcYWbw5pf
WoVwrswybpCiKCrnmw88e4zGwanvRTnrzpbuCMy0/08Hw3RA71iPvevWP5sgmwHt6pn111VOE2Ft
Su7EXxRSTxVGMCuzM1cV2MN7qtqvLltXGq9i1IoFxnfRq4/vV1XflG65nVEngGhB2wzG8Ump0ZGG
0SMylmNHny77qYBapBed/KteAgXpV6PgN/G6QOzVzjgnlkUWLrT6yqy5od1UtZGNw8oZ8v7bCaFz
hMwWiDNwVwBxXw+lDYow0Uuqo6pB1QuadLezU/X37y/b677QOiHPBqBHw8BhFLBGr0ehYqHiaSmr
o74KKaekNSQ06XNP4TB6f6Q/zef3kU5q69Mk0T7Uq+qo+Ym6sCgzbayg+fX+IG9q6yvmABwLPRgg
LoCXX09HUhfSIQtUx3JMil2L0f1tkpjycZad9WH0F+3i/fFOcfDr+tGphfVIv4U2u3PylbqiRRJ5
kd1xXnGMidZUIoId6HwWLUq8ys2bQzUl93GppjuYcdNOay10tYFKuB8XV7mhE4/y22Qr/Uwr6g8f
FntSnMSBWXA5vTTpfusyGHPSDg0H7uhwzvedQduph4B9sTTnLNP+8GExB+Tkvehjwfl/veYtZXYu
+Eke1diKyKvNYkMZOj7TVfzTfDwEeNiqK5TjVLysVEbTjLZQx7wMTMoV4sdSaiJK6QyfGekENPJy
JugS0ChhD9mIDp02TEgyvDHpumOpDfFW9LV5oBpc3RIeGwdNQuVHbyi9wXhjeICbB3pEjc3NYnTm
T2dIkjP3gPmmqQgOhnokX5JODjfbCRpgwkej96t5PKZ2lRtR7A2E2UGau/uS58wOce8qzG1sSkhH
krr5xu26JoAQ6Sd3GB/Y39xYSTOq7RhT6XEIJjhaJKkxVfZgvqhMiDxR4VY4J8HgSA6NtMSN5lXJ
j9IS2q3vjM2yWayq/KJZVe2H6GSbdTRbi/1x4Pq/1YrY+EvC13qqgN1DDGQLc47Nkyk3geqDePRo
vzQQeVzqXFFPFLJTuVw2qe+k3yw5qSeaLuc8Pt9s5rU5p9Mw4+tDNDu9dWNR1Izh+o+ZyIzrOp+M
rwxV7N6/Nv6wmdHShj2wasoBtju5prxaAgNPjf6IurA8Eo/Jm8HFyN6WTrf566EwcANQiN4M4p8v
u+u3ewAKDyonS6yOpSMsGLvEdWCTv+ayrc5M6k2zD3TBukUNWPmM+IZ6o6GZbjjVchxbb7torr8l
Upu2hTH+dPMsPxR9duakvllGSAEo5mKywCEFSXHShM760V5q31LHRJHmOKXxmThQR98q7T7/5Squ
9APUK9bJgaJ4Qez8toqDb2pVKZPh6PeUQOKsGHf9bBuRb8LbfX+ot9cPY609aI8eNPf3qVWgh8Vr
Hzd+f7RjjFfx6YjvjM6ZIkgC6L8vQ7ptJFRSkM+PE4nYN63s+4OWpc5Gzyb34cyvWdfwVQueX7N6
FqPngngsIPDXt/tcikbXsmY45qRC4QBW+DANAdJfJr0Ocmr/U5zPcRgYrfvJGxp9S2LqPLRC6FQI
gn1udvrj+z/pT199xclYaEwSXerrEf7tW+A/O1LXtoZj3+vZtS0KfZv2jrykBHtug71cNCezx5+B
T4/0KQ/Dqdcf4tvjMJo9zmGeOychreihBzyIox1oIW++BTNLiuD35vTgI1JW4qHjBPvWqWlZI+Yz
ftC8dlrCzpwpfXtDCQJL97rql52+lNzIei+pPpGOtSzUs0ta/2CMmvZQ5ql+//6yrcvyZiqrXDU3
AWCK0y1sTujmlZk1HcelqlBxG8pN68fVmdfqRVn6dBi+jQ6cicTwzS1Q0ks0ZlHNx8pI260mPffD
0izNTlqN+JRC2YukUF6YCml88PKsvVt6mxWbJ7VF9ibZeUr0V4Dc7ANZynR4fw3Wzfrmx3lrNmLS
eEA57fXWMcy2UNmSz8fJcPqQCElsU5k8ypgzlg5j/bchL8qYECYwgrLhSAHEeD1cQPF9bXzPRyrs
dOjiKd82yXSOHPWHSQGPoSTDiwlT4PTebS0V65nZLEfN1dciIXYs9ZxZYa0v2g020f+LWa2URy5E
Ll7ej5Mbwew1IBFBPR9HV9cuNbOmu+ybxfb9T/WH7QqAHULSSvhCIPgkBBBNkgktaWckfBY+Tjlo
z6Kuz0kRnKoGrxLt4NDBqoIgYKxTF63JMUdfBrlxjHOvvewljFZYPjFFSJvGh6DOtFdtL1ZRMPrk
nR0fa+p8IcIt5XXmVJL6DHHJTHnnxvIR69T8jGA/MK76ggYdbrLVmS38dl0IglG4ITBCFRPE4Os9
5QqnqWI8UI9NkeCFJ4UZVr2dnjnGb+9YRmFxbNSZIfq+uBv9dse2mm/1mD0ax7wK4n0+6GIzt7hf
BGq0zkzo7fYFNLcybdZnhiO5/pTfhsp1SwW52ThH36EmDbPehODaujeBLadLOsjW5v2N9SZMYc8y
lO5yYLgKTgV0ZwPtgLHRgyPzNvZe4cAORuPFTcJ2wZ3Q7LN5j9pc8+39YU9pNCwmguhkE+DKeEzQ
hHo9T5S+KL62SjsCIDIP3ApK+9BIxDyvanb3Bw2+0U09Fw26L8BkcaVxUudbbAqZRwt+GcfOpn8b
GXFAxfD9n/Z2S62/bC3UQPUhtTqJRtPRDWqMyOMj5tDlZ452+kV4WXFmlD+sO1IKFDOwT6N8/BL2
/PadY/hBsaZy7ViM8NkQV5QbNzEkbay0lR8yN8v2FjTeM1fwH0Zla/Eleb6BKZ7iXg1pxUklaTiQ
wWgXCX6VP4siNx/zUqV7o6+cbRGUxRnq8NstDSgSsSCd3AUS10rO+X1Ld7NcAjij4qkl+L0I8gks
c9lSU+7qdJ/rc//w1x8wWIlZkHsA+/MhX48nTU1HA2eqnthjhIi8azcZILQzd8LbbYKyHrhWNgkM
QMiAr0ehQSbNVrnNk+ssP6Bldhu9E+ces9OLh/zeJcnlcIKOXOnFrwehz2I2IH+cpyb2briY3Csv
XawwdWpn/3eLZmFNCgcJggp8BXQX1+n+th8ri9yuIU59EsqXV6hc29GUJPEZT5dTrUAE9l52H4ke
1xwVypPrzTM0YFQ9e2HJRgGGcAxMFNjMIc+upac517Ob5DdU04MhHEuroYXoA/bYBM7gtKFGzRok
vjJ36FBbWkiKU1kARNJgPwVG3uyrTO9UiHEcvUetNoaPweIHD62uGQSaoi1N0nU0us8cqtP9/TIn
9jWnBYOutwDvoah70meWbjS2UM7rLdRAeakW+5Zu+jk5m9N9dzLaqU4+IMIgrgJG65VRbiwF/7H2
4uLMnN5svPU7rc8QMQekz9NcklhDGYjkiCeZFxputRb85gDuJxarP9/feG9HIvJc8eErxwnc3Elk
k3Z9siyzTJ8SbNzDUXNJ6BrS8gWyweavh7KhkVr4yhCC8ble73FRSTCc5YSbij6ZV2U90nOR8Ia5
3d0z1/ubtJVAEA4DzBVecq6+0+thzMm6h8ounipUamCI2GpTg+kHDouW1sax4TYTzTR6iENM/HOw
qmljtbjNpHOKmldO/+NMYPF237z+QSeT1xLUCDsPUxuwKDSwDKEdkhKdzjMT/9MwcClhVgIGwMNn
fYF+u0davCOHtrGKp6xN9E0bCP3Ot8b6+f0veVoEZHVdVHS5e9fggdz3ZJQ6A1Y1KkSIBlycnVLv
r6mKTFdA4vFxFhY5JqI322Vulm2PFfCZ7srbE094TBGAixJ3NugSr4f3bFClQNnqJ7pF3nVt1ki+
CdeJ+iyvadtjEfT3q/pqwJNoKTZTjJuVXz+pohd7N0H8rPeH4cwWeROUsazUVCEcMifuM/dkWR13
Agce181TWjTptxoBOJBcMqffb/TbpgQ4lBo2LWj2aL9PXM2NUAMM6hDwwxIt3PlU1Jxg+/63/sNi
exCCPPMfduSp2kWObHvSm3H7ZANTvi41z3nwAbABtSuNm14lzpmr7w/jIadAMVJfI1MkT15/3KLs
vQzN4O4J3N5yi0foeCelN4WJX+k3jY2kx/vze9Hr+j0NZ9Xp09Bt4lWkTe6dDGg1svYsgJNPsdca
zi4XwjFDDJ4A8KjBT7+jzuY/BIuu/VAFwkIZAOND2nUlFLwxFh/aiZ26kbyZFw7hMXpv7hjoGwlP
S8e7s3AE/1jp7dqmGuvQnnzvl6uAMJxZtj8cfJo/FAQ5/bAsT9sE9uRopaG67ikoewPMht9d1UYc
n1mst6OQmwILM4lU4Is4J5yePhtpcaSLenJEN23RvtAPtZTVX8+FUVDCRj/ZokB0quOWlaOrbNBn
T+7SlZHhF8UGVK71t4cahrAJ89Wn02evXlGvNxry4zBerWJ5EqR6Oz1b4i0Qz+zM8XlzVVqcZN47
Lsw1y1s5yb9fyCv3oNWRL3mifaN12zS1YV1YZW5sEctob3Jr0i8Ala2ew9BgYBkG5ZlI+c2B4heA
WYQdtcZHbPDXvwBTHfIcSx+eVKrZV/MwzgB2MRU1xQQEYcViv3+gXic5vLn0hyzE0UySY7bk6U40
qr7vClcuNCGbr8AS6yZ0+2UK89KxDmir5Ns0Wz1a3h/1RZbm38f4n2G5MyjDwih8W00DvKH6xjGW
o5qt+pPwaoUYzziAIy2w8zWixfOyS89LcEqxrXTQL1xI2ERweVWea9u8jqlefoqDcBTk7FViE7W4
1ytuZkChKpsamFp8Abq4WiIjoxDWTEH/V43Vl6GYK2k8bFadhsbJUApoaVm1LlwHOB/7Gm4G2JU0
PgCIPJeYn1yUL2ORHbCbySbRkD5VH7ZiTZTtVOrHoMkSL3KWubir8xjsJ2H5kG1HM2nvB5wzmg2x
XuAAjB0SK5qLUl7r1hLbG7S7+gN4NxgWVtLoFnIy1X+xdx5NkXNrtv4rHT3XFzJbbnAnkjKTBBJT
RRmYKCgo5L3b0q+/j+rrvg0JQUbdcZ/ZOXVgI7fN+671rOa6NN1QuXGjDJKrmSh3ikbT3yt5u+4c
0nO/ff6ivP0g/70K5hVc+AZVw3e8hzmxWpDJKq8ngEiA+k6vXQut6/0GgNaXRU7qJS6P5ldB4vhh
Tu3yxBnsg5djlYas9VFmH/ptb1+OZO6U3DKW5WHUrC7oFARZCZslvApEhnx+qR8OxeKmUbjksR3v
7UdZ9j1AXPVBJLi1B0eBVhXmqKM6vAyfD7VuuY6+PhbRtVO61rKtY4qGkeuzURIR8kBcI4kp6IJ+
d2Gm++AxW6BhFDX6RnHPYzVO/6q88e/zXHF0LuVHJtg/4ZOvdrxVndpjhQXiQeZN+5Sycmz4f4u1
Chrvl7xLT3XkP7qrVDXIU2eTxqBHDxDNYmzm0DYfVByBAaYa57ybYieITa098XW/nbrXa1ttuyzq
DqgG2j5HQyUj2SRj0hgPomBK9WGvpVvDbZqfmM4x+pBOG//4/Dke2aX/HRJyBoUVdvjc16MhcUX2
4Zgs6oOTtqO9HR1RNxvcQfGXye2mh1LW6ICTLMluR2HUl8y55aVtRqnf8BtPrCTvXyoCFIA3QHFn
Q8wH+/ZTQX04st9b675IOBJqEUCnEiiiua87WYJtMM3vklYiRSxr/enzG/F2p/PnPqzlMtbOlZLx
TvC0KBXQ6N4wHkg6GgmMDPNAdVHQfj7K+3cJpQ4NPQqRfKZAb95eIfCNhbT3yH3QlcbxVenqRDSM
j9HcZydepfcjIbzhnWX2ZjtPF/HtSLrspp65Ln2ky6sFZH4XW7NVBqhWSX/qHPP+3rHlVclgRCgi
Vh/o27FiuvLN4PbZYx255X0maakhLtQ3UYQ4th2j6qDh0tpgOhXflckSTPs9JK2iRAaJEcO3B6Sy
idKc2gl9cA8EiixSD3Bxr4lJb/+uRWlqoKt2/jg5aRq4XTKQYN5FOz2hK/r5g/3oFtBBMPh+NVzH
Yv33V7MSUlwZm2DhAdXJYqcuZbWpYqHtPx/l/VYLEieYJCBI1AyRPL0dpQ874AYEUz1C6TMuW2o8
9HXVCQeJmSCVl/Y9Moc++HzQDy7N5oDGIQ1oNkiS9at9dWl1r+cSn0rNvhnUbi9EuZ/L9O/3UBQ5
QbmuuhSmo+Opz45VRco5bTgD5KGfxHAlVUXRt2UWpic2yH8arW8XLxBVhC7RvmeTzNz39ooshFxD
uwxUrFU7whbk9taTEynxhRFm8po3vaHZbpk9JiPNBKCQI8JJPHjZtuVPTmydcQy2MqwJuQIQZBoN
2u31gkOS3S9+ktLONW8ylu5Ol3GbbdXU0s7NRIUIDkmcPCENtwWRNNLmraQQrL6UWAIcT8rc/CYp
OdRew9yDr2k9D3m9bWA6QCr7E6DfcF/UJn8jcojBb2Fw3eGvH5+HIaNWa2RpWQeuTtthjzhU+bWo
RS28oq7FVlWBLfqUE0ZctaThEr+tcpkJGqDCQxU9LYTO9/pFZ+OwpmsQps/22JB5pZSGvJmmktpZ
FbaVDJxOw0TYQ1OEu5a2pnJBxkik+kWVqTHWFhVsVor7VvH1rNefImpzX/ooli+ViRmY3kuIHVza
efNoLg52+7ZXnV+lAb7XR55dHazSkZpX9FlBTdzu0zIY8xSPZrkYBSY0uZiWryPmxyWGKqTfFM5K
+MCi5nwfIXWeqmIelRYRLbEqsoFbA13YdfBNvX1b6gxCQRn15bMDxHSIXoC/b/GQLs5dWYEwKal1
l/sq/ZUlXzS8L59/fEcSz/ejH53mtLKGZWUP5fNkeocZz+tT9VUc+p/WrRn6teYnw662g373+bDH
m+bjaz765kvDqSOhMGpu0ANZzCe8deeK0nrEVHrIua1Z+EM3npjejtf/41HXv+rVTJNZKO/DfuJa
cYjYNvf3OxLnnNve4zENxYk5+3i39Xa4d3JqDJqqmoVcpCX1IM8Lf1ZfAPlj5oo3n9/OD45STJw2
iyPNfurCx4eAXOojU0vZPpJ6VBFJhVrnIjPm3wlpOze1u1q5E0WeJdqAnkcnvanBbnTXCnPYwlGJ
g0brs+08mNVesIfYL13sbLqSulWk9vKcIgKW1DrX9/AmxImNxAfTPy0JlahA+ODQdo9ewBivpdSJ
m3ksp7bmUN9CDbEq7cQd+mCpplmFZB9MGgKZY1YHzNTJmmWXPzYD5l7iJd1gXkb8ENFs/n8MxS7M
sP9EYSC9ePuWRcKYcOUb7ArcxT4rrMgKtLx391Cs5hNf7wfrNfi3leSJiGFdQ98OFRqYJEczLx6V
WMfRS3uMHUjUlhejsjSx1/ah+6Wv5fzl89fto5v558SO1oqq2vGKDR0EpJUdlo+DSeIK8c/kS0+h
4S+JE5/Y0B5/Q2j26fyuMT8wo1lTj65QM8rUlZZbPlYGWZr2gqEsjuPsbBIDLNypTbefX9oHZR8S
5DVK5giAEJcfo3AVwlAnkedrHoLAatTQUclSgmM7faTwqtrhDyUnDKJlY3lOukKyESgZTkwcx7Mj
R2swVshnV04+VGb97WM1hlmG1EJ5rClerZ6u6MEw+/CqULTkGmJ1uC34Ez3MLdmmmQ15YkP27q2i
9MMd4IgP4RBBw/r4X02Twk4jqCmFRjdG637yEv/WhKhAlqfpvkYSeOZOXXXiOb+/ZPZL8OBoWXNG
oyL8dsxyKd2UvZT+GHULEH3s1I1XqwRPkPjZ3WT5BD+gG4qD3bTdxlm6U5rld7MQ18z+kxvP6KvC
7+34k5XHWFIM/VGEbR/MppCX6WKeOsn8cQu83hlyTkJqSmOUlxlPyvGXM9FoYSdQmI9U8zvNi0pi
ffFzdu5FVUf5sNJClDwQyCx/ig5bH1iUCHiMSomn8uMq669ixbHue5cQIL8iHkYLCmOudDxUo0mu
zjSpX2CtOBdDZQyHsQzDTY9ViSycHNNtRcd99U+FL/acVU9hSeJHbXVFGmi8bYbfNXMaB+CJtDOM
6LVF1O8ITykyxuVe0Sc9xlEf4naXRDY8GVB6kFzn+tL4FkC5b07YYrQJiTA9g37m7LV57NSdZo0A
fEo2dZGnQr4ficWtNNMzMX01aM7w2m96EZuXRhKNk4fStr6uqkIXXluW6pUymPz1MpXGeWSK4klm
iYBix4vrF2WMt3eBHdx7mLXGhw7X3Q6dEkjIUBbKfGpqeLd90OEHMM2uZFeW2uOUWBlhqm6kFI9L
G4YzGKexABJcCYvNvGbt2c0igNWmKrkB5e2Oe8yymGsbhYOC37dxkQRQ3ZNbQ1Hs77VOHd+bpC2+
zASAXGnck+G8zF3lxIeFSp1X9807J/BAUTw2CWVV6dcdLbCAErQpqzH7GjjJMTkP6XjfllnrejaE
Y2jclNjw/a5AB91oXFKKQ029i5e0ehSpzB2PpmwVBpYdhWJHdFR32Udd/4tAKuWrOyhmey5LHTKG
ZgxklCVuKy96RfaLX1ZqYu/GYQTdkodO+oQH3lq8ocFS5JWrl3LsJ/2XlWMi9loQI6G3hLYMtzKf
MkRU04jbHY4PSL9KL6GJueCXzC289jTxtbyrn2AZKW2QVaR5W9Mo5x0yeqFtJpdEL99WahP6uBpm
7ldIb+VM2dAB4haSJfoVPp00/aSdqmuO7dEhxUgweFpXLfduKOcL3UmK0I/rLjoMWQ+fxZ0VTEZq
my23Nrl/ShBltXI2TBZkftAz6SFSBxkGMZkGFWQIcCqBlg3uT6satK9J3+XZJuln51ceVcuhwIap
b4GEKR2hXhMKhlao19Ls53tq3EAVRtVkxiMs2/4tsgFyGhNweFtmhTOiH6wy96LPq+ih6sBTeSlp
2ET2uSHntCyewLoYbepZom+/mFVRu75KQi2az3wwn7JpaUJufmXWGyy1CmgmomfuiMet1EPRQ40I
UleX6a52yYwMpqastIDsv0n5PitI04NY1aImSJtezoe8IQvRJ8ZhfJR1Vc9X0LyV9BZLdpg+WHVo
KigQm2HCJ6wlSvfFUMPcgeSQRlV6NiyjHIGjl7OVH6ZYRVmDulexzmykBopftVH1LYUa13k1gVYi
SKNM7VBeUNnyCPIadog+IIxwpgyhL81W/du2+v4HGd38iGbG84TkSO/uQgP6k0UUnLFdwrC7LBQl
VnElp/qK9Y6bcwoCWuZ10RCCypxHdhhFo7vp1UyyONEqdadNu6rPSEGxh3Q4m4yuJoA7a+txEypO
vIbVKnN2UThq/ptSlXU5i5T4uDjUTbA+k2YdqMS2T8LoROPTVLIugMqlYOpkyPFO1lBWQCEBFkPh
lEhwRmoB7HkeHLlblcP8L4iC4g25Scayp/NbqueDSGdlQ6lPv7Q7GYugUBoIwGJAQ7yHBdV8ieSo
lHtw0nV2Saivm1y3k2HjIKEotteGrjrHr1s2AO6VJX+K49C+ckKHdLnaILocC5URtZ5WF/aB6zSW
rTKXzFfhaDVXUFeVl6Gv0fWTeWzAp5JFCG0iT8PDJICvnMtKi6IzpOjumRazR/J56fPOV3uj0oPM
mAZ9KydJZpOorTzxOy3siq1WjbAg6GTDVkgrp7AJBooH4wxpIwC2UI2wGy8T3xAukQ7QRMUf7lWO
rJ9suBXoW3W6x1udB/3TxUhNWnuUj8Du9CT6Mqp90XgNRfZ7pAmhudEUmc2bLA7DfQ9SxfYA6eRP
o9Zg8dDjeFEDwv2YtqZMLze6y98R1G6UXJgJfx+MNy1LvNhu4iejS0xjt9YgGlT/tXUbZVDcziGs
Vhc0pKAltE6Go20NfjZZLZUZcKxY7HWi1PNvdkjdxusAdN0tLLMvzZC1vUe9IELADwnIhdo2Jw9h
58B1wzft1jj8F5nsnEGLfsilRZqij05nMT/1mu4bYU4NiWxDcRhUCKhe2y6JCBrKXfWKQ4tNijqE
Hm2tYaaP2gPSJcuyyzg9hLDHIood+nKHSMzFyRA2/fdZVPWL05XGA3M5pK7KiMSPLJ2bX3XTsz2z
lCTlzhp2XO3mtrYfebhL7de9LVn0qji7U+pEKwL2FwM5WiD/n0We2VoQc5Hs4ntN2xhJC05XJLGs
PTNOyHak2JSPHkuLlgTlOFGm14BL+OQtVeqmx4s6e/bg5rB1C1QKwTI5xq6KOJP5TauG3/TK6kr6
b0r6Dc+7+W22+qaiztUl+qYH1HRP5TZyAl262fUkC26E6TbaZWso/SW8Ov1rWpbWox2CcffAqgyX
DlFIka9VSvKLiUMUfudCWPAMMhOY4sJFXBEgAfchnGcQV+wkKdD1Tg3IEZ28SxUMlhLFsbCyz6yZ
1lYgQjVlzTPUWIEhZvWONw2J2GZ5zSm9rJhkvbku1HuR5O53ZAVFjE+wGUw2YKl91hMbz+pQa/pL
nHZW7rdqljxVpBkW0BXS/EL0+TJAh6pUeC+ymvQAbJe8b7sxnthHV026rco5g9WaQd0C6zFANCuz
xLhlawdGrSbq4+eiJPlwnqGogLdRNZHuza2bC69elLHeMNNQLWKLw4fVlQscNtWIh4emVIqnJlGW
6AwgmrpL5wSQJRb9+dwYi8TyoCxi+NaLvP9uiqh/qGG23LiTFjdngxhExPJj63eidOovyOvqm5I0
yQxMQc2OMOfYvS1DvVI9YAbZteUoT1Zj9CWdrIIZdZLKQAZ4now87VQ62kZqrgJnrNJcuaebQbxS
CbD5gp2JSgk2GZNnIIUF3DFK79EuHPQyheZYC+Mbs7dIYZYtOvwNWlEcPnujvLHpexggFuZF7Lo5
o2k25cPEdGElxu+SuDz9Oo+M8JD06kRzSUjQgB22xG/M6qwysksFKMU+077MTuEmaGBT8xuVD9W+
SBynzHYatJbcozMaOl9LptrJB8gyzfcT+/7BMyT8kN3QQUja0hDoBnp29JXJwhMs+dMMW2QC2Nnv
2HDwNVVwXOZzN13U8EFQxVz2WazV1a9SteAOqkuzDNvBiazH1lHS2bPkEn8xRKPDbJo6wrsHToA/
6N4DrZa4JJRzC1Tt95gkGiq2ZMp6ajyPViAcWT24iZYDdgPSNm3Aeui4sCqHn4g5CPn0HNPiVmpz
PF3lYVubLzy/Qb3PQpRwgEUTVT1vmGaiTe+2en4ZM2kA/u5140vRtFNxpphp0Z4buYyj7UQsofW9
hv17CQDfuks0MRhbBCTaCxiMuQ0ssoSyoOdV7IJiwqO27QZjyAKZV6KmETk0Cy5HY7hA6Obqm7Rn
qzEyKz+An6mHQKUilQS4QPsKw0QlKKq5SnM/aosuUcyqozzoWr7YN7MglXFXLXorAztxpsh3+IDV
gI6nTJm4dIJxjD6bfg/pbCs++sPqodBCpd7PRcsmorWQ/3r0Cw1sLqIonozemlkr5ibLtmLOs+gS
DklCIi4V8UALOclBmIBBtbVHavN+OFR4zyiIqzeIvSd26o7dfR/7eGr2HGMAGHHFxXNdq/ZVPY+K
slXAO8xe1/b25I+llui+yUR0Y5o18zfwvtHedFFvGd6ctd1vTsrqHbyi/pEpWqm2lYopxxVTEaFP
s/R9pili9kfSg34oobJ03HIOE9s2GdTLlMMqM8YcE5HtjK3defzG7laqacOZo2iUegfep72y2kaV
W6lxYguMQp87j5wrNbyoM62+LND4QLqYoryHEUH69EZL8+KQF7g4PLWx9F8ybli9Rxsskx+OjbaJ
OgUnRAXmfSuiRRVeP4xJec8OLN04sqt8rIiAq2sTExCMKFBnvhs1rGn6PLPmpu0S+d2I+tOL9awL
oqaoWtQ2rtH4Iyw5jhVWFmWk2BdLApCS2v0Ok+TU7tROV3d2DuHosq6YdLKk1dTLbNH0m8IdGtMX
bUQG7LB2yTntqIoV5KTCPkhTlT9Vbc5KSLYSDXjVdm4bVJ1iE8JGTyD0zdFWbUhay3A5WPwXr0ro
SvJRiekp63Tx4jqL+2U2Jy3d54oFElAhE53TXBH+VJthuS5SRSTe1Kvm4wiKU0C4VZxqy3QrEfWm
hdZfkaNqtld6LZcnM2yq9rydJ3jx4bhSvsEEcx5nwXmZjNYaN+Ps1qrfFyvHUHdm8TUvZUqAHq/p
tJm6eQaXb86L5ekQkN1LB67YEoxDM03BRMLcVT7gsIajMLHwaUjYpJ+UpC2dWXYZ/1TYsP+yw2jp
feCmKhQEcF589YZCoznVi/g3TODCuOslLSi8at10QHk9j2ehS2dsRylUvjQQ7tiYltL8tabq1kEF
utwMaityQemvZLHUy5FL3+Wg32K/qmlwMmuRk8G95cTJxSbtY5VmTsxxRU9KWliZfHah2EMtSwmC
2AzKIK45MNozB2RqE6w7wr6DouDgh9H1CLAS1dHep3kN9KjCqwMoWAnTKziotrIHmVHAmgTJqZ23
WjFD3zVGCu6GEg/fkmklVQqrsLGyh1mxNVJ0C2tfj04dHlK8e5GZtL4pwASdKdpYGht9ot2P+70A
VQlHMLnp6na9B62pfZcyof/Ggjg8yniar9AgTNdJWszhXsC2aNhw1coVyOyIPCujGu9xj5FaHEtZ
HYg2KoDOoelH3CQN42mMky48d5cF9e5sd9ZZU9jN7yWEKLvRsf4q3rCIuAhc8r3uAE62F7FBYcqr
LNhoXk7g81cwxQOu6r6fKWUqrtqd5WbamdcAY2wIp1NVcBZHk3I26pKNL4oAcYF5EfpraBDX4Bft
DLtSDGp6mBdNPMrWtkdPzzSWTnBcsfD1mFOkZ0uzm7zBGvv7ZalgWVS2XXCUjBPnQgKeCS90Q1D3
GNhRqZ6Mre5ujRv5tkD5v3SNeoo3XUU0RWCmtn0dxsK6SpN6eS46pRc+v6t5ifPMep4ats2ey/16
AODYQf1NbP0RK3KmM2QsUy+scuMnZbzoazZCu+J0nuijN7Lx7wDuufVNA08XRyBhrxkHXvIkmHrA
wm96VUgyI/mcBDRnuJsUNIaQeaRmQWY/0JWXFrJ44I3ESnQ7w2r7n61Mk5fP6+Lval9vmpS0qI/q
o8owhfo4ls9SGa8p/9LLMnzLGdmQQoHqt7p79/mAxwXZ4+bZUQ28LkGVd6TXPNcZPXD6dWVy8/kI
x12M4xGOSs5mWUcKgM7ymZqIt/rXlKdJnhjjXe1tvW2ocZDKIlxBHXh025LapEGjlc/lvtuJwN4p
+79L2PivBu6rIY5ulFw6s3ekXj6jI9+0xXOsnRKoHfkI3g9xdKewEGpwlLgKzizMkKXuEVb/vQna
zXLu3kY3ix/vPn82x+2AP8/m1UWtb8erFoSJW7aDSl8+x85AFPSuGagX7URV7vLorFR+4No60XP5
8H17NeJR00Nv5661M0a0sBGFpOJ1p5p1x62s42ta//3VNVH3Yy6n6vSsKupWKGJvwS0Ow/OsO6E/
edfDOh7pqOIb4vpN7GEun3FT7FGE+rPdshrlwdAeQEz7qtZt0/J3q50ERn04TaDQgmyzKojNo/ed
IutS08grn+2vCDnOi+/JeUUOgZftxFcO01mQHsC1f50vZ+9UbNKHr8yroY++Awrqs5XoTvk8uo+D
/MbePZrawDGe1ehKyeOdMB4+f0c/nD9eDXj0VSBsLo25tcvngi/O7b9j6vdVgNifj/Lxw3w1zNGn
sNCIswvwZUwh2vbLzQ2g6ACk0YlhPnz9X41y9Prj0YiNgTLHc2GTecBuJElOtE9OvRpHr78+CwUJ
PberhvLabzjUayufwpekaZ3yV3047b66mqMPQBEZsUoaY1WOb2/NB/sByG9x4pZp70YhzplGHu+5
5hIuZh09mWapIqEvUnvWLTndIPoCrTpaEYb2dAnmeNXWNn10oJFkELNU5j57quxXCss+GKRAs552
hfQK1xJBWymjT4StQBlaOyf+0COXLvO3C2zKFH9S15kZ9aOHa+hDvdICw18oRulYcyyQmW8TbhUT
MmsnSdA3hvNSrMc9rx5SkBd4EEj2GI3OvtWka4BdNZfywp3D5VeGM4Ce+GRMvYeipq/P6dDbBIo4
LiXPQSGYvFjbx96oLw7eXwOObahjczvxXayf15u21rq0rqqAFWa1WjTeTqd2QyeyWJdvJz2DP25W
nvXY3Uff3FuKevu4uiI/5dRK+O6Jv9kFvYOVFWnRJ5rBLqhwUraYD0t4PXPjanqk0amctJPKrKP5
BR06sKQC+VDxmFwl59mts7du0O7ZnIgvCT6L4Dz/Lk6sHR9Oaq/EaEfvdKiNnUl7n33e/HVxf9S1
D1Dt8yf34UT9aoijt3GuurSgB8hKi7LOU7RbhfdQ6W+ydrwXVHnL4dGNn/6M+b8xl/+JF+vV7X8X
pnqT9E94c8v/oDP0WD53b3NV+dH/zrrUxT/rRIT4FyUi0heeyr/BqgpC+X8gimAdR6QlmO54J/5f
2KXxD1MB8x+ITR3CzCqp76qhj//Pfyq6+Q+ILw1J4+o0oAP/N1mX69f8P1+7CZvBRoiCIUOYaHe1
YxKl5fZNPQ7lcmXKSoFaONCKjSISLZIsiBTQr69u0s2/v/h1kuWRKHMdD+UNTglqchAbcCm9nV1a
UchEc2P9SinJcFJjkW/0pIopDUF8mvQHVcuph4V9ulPCm6L4qUQN9Q+Y9yemuT8UpTcXDucTbxT1
EGzuNlW1t39ItRTwF7uquqqNmA4Wx8ywTIDoFjK+aLrHrijDnZFQ1q9EbJ+1rfkSddPXEhJKAPjb
vKJvfjtUbrkrjOnOrroEIrTQvugiPOtBHW8j9BNB08IQHhGtBX00Iv+7h7MMuTmZqhPTC1qX4weJ
ZR8bOQJpFBTINI6ENrVJg4EYB/1A2SWKffSIA0kxTyZK86TbCv18UM9Efi6yfdRv2/4s724Tmns3
br1PB88GnKX41u/qvMjobe2QqnfOZtE3beyxpnG9lE697lAd5uoyTbZOyeGUQF3o2CDnA3MT7a0m
QI8RkQTvepQIsENb5VZ/NjMvU7YIOJarKQWCdhb/0B6Apc82oVDn2nyA3ENZtcp9uGjldwtMklE9
ldq5hVzb3q+1ujIg62zw7ZpSUOCOgYv6pcDYvTPabREHw4BnMLCnQJrbHBwlgeLCB5nN+lt/GW6A
91ucdG/rb/a9cU9sOEQ2m84IqhkCVLZF94ODMLFNSDHovCqX49ba/Yo2dJcU29N+VLfKD5cKMN1+
ayuLbahAHHuCOzZSgogPi+H3T3RwG6IyaRdfEFvy0KhnposowptNLyto33mm5umH9GDvzcD+ioEE
3XP4u7O3Dqxwen8X0S+emvm146rSs9n2GzYGd4SE7sKd2AF/oQd6SH4sQMRJAWn2xN+419P3bXhw
L4eL8Gq2PfOuuui3+aX86VL5PpSlD3Ic82j0ayFcyp/P2625D7/QZqJoksW+rA/sDqXcGTejgrjG
c6nue9m1e0+l73K5L36VB8fcFXWQSj/ahr6+m17S0Atv88vJdy/dfbxRg47Ybr9+mPfOVn6P/NYn
o4VgU5t2iIdOMoc9TvcWWYFfv6QvLt7SF+QiqbofHd88J5djW11MdFrBldzAM6kCbuh9uaOvsW/6
gFbKsNX87DnbVz/ndOd+cS6XnXsYN+Bxfo9X+ZV7i8JFmf38annks4XXTeD66Jkw4G+0TXlb3orM
d4cAhUmSEdaGstG3VIrU/05r/7sM/icr0KsZ/v0y+FgPj/+xZj7viOb4/fhmGVx/9L/ixU33H0HP
R4PUhbcBrN1/r4KaUP9BiLougxbKT8Cc/7MIqmRBm2SH8x+dnwKsy+r136ugpv2zasVA+q5IMxVI
6d8sg+v2639WA8fGlIPkFucav5Az2THMClw/Nha4tJcdHl7iCYxeeSk1oZ+9ujkfLH9vt2h/hjGR
f5KqynbAYsV9u+gU4VIp6KucS6Wv82+GynlGtH11BXOg/BHhp/1BDoa+h76q/miIV/srSfg6PKUD
F+slhCQdmhabiteVEjJF2s4szehQqoTGaplTBIWcvnx+je9vpcsKj9WJ7QRmp2MoQKzaSKi0KD7o
Li0WdBlERtEkOrGReLvc/XspNiJmbHJAcdATH13KMkehOyfxQUXx4in0xwiBXNBDOIUa/P0FoUlW
VyG4Da32aGXNhobXmvSRAzE4w5NL83ULJAnV9N8PAyiFQy+aQo5ARw+nB1A8k38TH+RY9BvsdSqh
Z1l/QrZ45Bv9c+NWQDWoXYi0iKCPTgnJ2FX0NdT4ALGNNYAYPrQnas6eS/89dRK8ZweD1xgGZzvB
LwlGuVSUPy33799F/M4r2A5o7SoJf/sARza4oYIp6xB34ExjpzCJxrHzE7Wkt9vbf6+WXTcXykzC
mXj991e1QfpJnMkNPT40mfo8QSjzXKu+NYkbJANGWn//pkDZ4T1hqmKHdkxUo/mmtYlrsVYjuWAp
NzoP/EZzYuv6wauP407FSM2rz5d8dOdAX4xUONv0YCwyhOiVs88s5t+TiljsL19JAbYHigDi3DUJ
+dgfWmStliNoKA49bj5U0Lw8NAM77cSM8e4hCV4ESs+YtE2+suP897B3CoIXamaMBS2vFRXZsxXV
yLWGwrmlunvKA/9uhmI8B1MMDwgQgzgeb9aMbmq7ODkQCJwFcUooqmI4xeZvbx6OGDgMYEhhMuNk
ffvqNchXGgdN00HqprYngHOkHZoZJ0Z5/z2v3CzeN5S2LJKmdTQ7VasavrXDAsG5KL1WCpVebiOf
k7Jyt3Ef6df4cW4Np+le6rGtruk2lSj9qlMq7vc31UTlb+urE3ydvY6mr8TM50rD534QsZhBKyvP
oZLIv/3AKEeBR4TIALCQCz5aP/NOr4Ym4QNz0XtuwrJF+m1z8PjbJ/d2lKNLIXMr7HJjjg+9nhEx
qQugRhPRL5+P8u4zZklZPy72HRzdsEa8fT/cGaqJqlXFoVB0QabaBPA3VoYNTS/nRLfs46HwG3Iu
XPX167+/mgXVypmcylaLw1xo1lcDqkro6c3Uf89W19uJdWydft5spQSrGDOg0Nb6BR6qt4MtbUeC
kl1XB0CCNxLh+L6RQicRavY1dfTzBhKpU06noFzv3z+GNbmPmIOZRY4LGSSDyLGP6Ks7WoSDqUhC
Dx1Z9tcPjVFIOADKyITI6/724py4TGuUj9UBhZNT+6NOANdFg26WXlDfJ9H+83fkg3sJNJlPGJ8+
pYpjIzwBeEtHbbs+4DvWHHJ9CRUif3Ogu+8szlVkL87zrAzWQdaQuE48yPfTMpsR9tyqgWmdivDR
g4xaW1SGtJtD1WOVCohMtiOS1Nr0Po5z44EQZ3IlPr/edy8qOx8BZYFlbUUIU9p686LqGZl5TVR0
hwiBgQf/mh6omyI9DDXzBN7l3fvCUGxAOH8gcmA9Pbo6Ig1S26qr/mDqqv4ipkS7qtWOCsBfXxH7
G6asNc2IhIqjVQDlIEKKMh8Py6CNF2Dni20xdNE+Ahr38/Oh3j0vdh6cTtjS8Y2vaUZvb17lZq1A
2jscWgd9Xs5DOp/In/QXR+nPhNY7J3ZwHzwsql2cvtiwajDg1jv8alaJQAuYsdsNB0XngggP6YNy
TY8iRc0++/zS3n0H66UBZ6CyhTyU48vboXj1Wqlmw3BgN6Q9EhSHVjwai0tJLtdVubSkt1Yuocg2
8p3D50PDs+OXv5nQ1sGBe/L96es6fvSmmLUichiH+nUzYlW5lbZUxKZzJtO5BZuBCHI9neIUaxZt
uSQdXBfnRYvFHAMJDuFimzZ1MfoEjHXThixY1eoRD+VOhfM+pCt0hYaSnaghJlXZg+xpjcBs0xiL
mhGhdjSHMfyuWKXC/ng2RH6W1WGtB1hcqm5XaJhSvbCpm47WV6LJQKgTThDXrVLzoU2XYvbrsFh+
5KWeZDdAJjiN6UndWRdl2CW0yiJJyN5XLRnQb6k4EswtePshfSTkceq3xkg9k2BmcqOvs9TsXsyu
1cY1xlOJL4l1qcVeL11SuYY8qpuArPSCDN+GyO0zAxUbbWkxdD+jYrHtAB+HE106Dpxz6k5GQX2w
MygOxTlyl0tErvXl/+XsvJbjRrJ1/USIgDf7sixJsUB50zeI7pYEnzAJ//T7g+bE2SwUohCcuemY
1oyyMpFmmd+o6pB9bRqnNo4JqUH82R6t+FEruKL+HgwA3j7GvWX8EgHCHY+xmNy/JPH8NwXb2ew8
eWkTnaTdF+F5Svug/ZalVao8Q3JLnMfBhfqJ5OyIPvmHpNesirIUMkkvExaM/QlTJOdvMEvYm0a5
cKk4CeDch2Bo3emhckqgLFWGK98B10UYfx3GtM1jZyZxvhN1n7inQFeGT0o3Aw1LtUq+11BEIgxN
HbyVJXyMuehn4AYHODP+u4xUGk2Vaolo35BCPyoYIsIWlBIqTgn4PtnlaSD/CXrd/tj0AxkZ57eL
n9XGLGbhV5P6V4N02N4F0B/v44Yr+hxEwZgfJlspzYsiOqs/pZMDAnznSQ7mMSJCdF5y4H5oaGH/
4fyDPhJYbCV12jABLm9V7rF0JnglheIV/4C4w1wCrBvmqUD42pMpscf6kNYxRuuU9VT9r4E8KPo1
4ZCtPyix5RbnLFDxsYaAVOLWENpRe5pwrrdOjpVk6mOgUzI4SQv2zt71Uqywd2RJ6UTQAzb4iXK9
tB/TBtNXA9Vit6Vs58FlOwgaqcB/U4BeBzn11biXKe6s7+zMwZuxw06p/WsctUqevL434lOcYlR4
RB2i7J8kGGMpd6NhDeIdvkSUOSvFmuGKHXDvd7UUWXqxMCfXfmJgP4kSq/UkKi8tqh5A1KXbwd6g
yas/NggHxmcrCUrlb7vL6YKWqAB2h0JXi+zcydgDlRhm9gfKNxEAR6g0mjozAEGL2PQ8sKnIyqI+
T23QlI9xyv95NyZunB2nusGZr2ygaz15BAP2wYZZT6maZyo49lixvrdD0eO82FNVepF13aSIXpa6
+x2L+DTvdtR7avF10jo7+DlpjQi/j5am9wg/ZHhHHISq5lH7WE6pjTOl4g6G/LvMKqv5mHLax2el
5Fk5p05OwaEpjaYJdkmEzWJ9mKK++NmNadXgYxmhGSxOzhC3tcpe7PGM30HaU3MfLXFjOsvIsLJv
cxs83VsIV0ed3FW1i0npu2GQxjkbWa/H2s5HbmyKbH3xqcQ5WMEMs2mL932eeNMDbolm9sG0a8vb
K1WsKU8cLQT57IweykMNRNXa23XkYsg8Br34d5jENLwfa+HM0jM11KV9osai/4XpeNH9TuNR7z56
aRE2fpKYE5kykYxxLmsQrb9yXc1HPMhLa5o+j2IKgGeqiAB3TxUuJfW/WTGo9Xu1yEV8UNkEyVHC
ZPee8rGlb4ThQvZRkQZ0zKyfjPGsJW2eYyuv6bCECeusE4SBsPidQ0RrtX3E9Zy4cKCIZNu92Q/G
cxA65r8aaAHv74BzHR5tCbT4aAt4ebsCs2m6JoBmG+MhoaE1HlIAvXCOysjSs/2ArRdgYHewv3cZ
UMJnLjwn2LlREqUHRQ9Tv5CDVx8JJF1QcrLzvuZR7nJHowz70/OQ49q5jTIN77xcAisesAen4zX0
rnUkdMjNh0jrPHXXWBN0Ry9C4H/X6GoE/06o5m/R4Py363Or0natkRbZsc+S+C9eAQNclGchOFoq
bfQUQcOAV1MZtGT00c3yEzqa6vsBeKi3hzpqMtO2UMzP6AlG/1Z5n04gfriInivNE9ycwLDTg9s3
reo3lkBwxhWxkAfWpVAPozuY5d6RYfmTjl4AGDVvp3KHAgU1rEEBXPpeDPlUP8DrjzWxH5QqbU4B
cujjuQ4mL3quhwgs/A4gqwE9vQGte4wKJ7cPuT5judyB7Gyv1oZBE72za1x8mgoq2C7PBg/2bJJo
oJLbKuHOw2nD+lABFMXAG6OAj6VHWMZlDtr3JcI/c0Bb0ZLmx1a4Yf2+rrKEIxYjr3RIjJ7WFTeB
LHwPtiAHvIYLcjCtyq4eYq3XgnPvwDl6cuqoUz7kIHazXV6pJQ0ny8bshJooGMJeerskHNr4mBG6
/QWWTM2fqgwdCeDTRtL8bCO1egYV2zkVLBd45mfuFyvZN22adrMRe9w2+2AKLHGmn9jY+6KLYCin
HVHLvusKVd9xZ8PA5jIX5QyVDaIHBRm66ARWswd+j2UR6jqyamz1HWWsftx5CmWMU+24ye+x05P4
kf95/Ck0ZfNV1uVQA9kd5ucnQiUu3bswU/GNHQr0XdLYYtdYZp0rH4VRVd7RwbnW+lSFQQeHWmrg
KvbShlH8bhBZ+dOaY5NHELWOQB48SiiKDGFp9QedY9qfq0IzxoumDmFxKifBnRVQaW3Pet4lHAuR
QPUCjpLmh7qH3ProNUr0NXbymt5RUTifoPbH7q5CTLeAKxh4P+NYwydZ1nrPx2sCysJ1OYV/A5Sq
xMNIGChOWTLzAI2wSeq3ZxcE+pRKZylqA/XI67jYEEYJQ4y7pndTdkqsfK+S2T8pGMPT/TB4NdhH
r3i218MBxZo7G6+Cfcz0ws5onPbilTmoewOnIIk1HBaA2lYlaXUoUmwQEUAfkMy4Hgr15aEbIWVd
JnwIif5U9bsaqNNTLE3h35/VAo7A0rFwNH1ox7ggE8gGr8eSut31IYjxi4tDY4zvtJv4k2KnT5A5
wwvMc108DDOJYZdCFICjF+b6L7QyxEuFS8cHTLSzLXOhlcTUJYVDWBmdOAqUi59UqkOlUstA07SH
ITMFvflkdnGwUVlYGwX1FySoaGkAG1h8zymelGZqGGXqsmCnVO1wSqkkHu+v70pKSmuGPhcdOmoJ
S0sTmKdNO+pWf9F7qiUxVYyzWieQqLSs+t5Kmbw5JSVMh0OBvDANQUrK15+zH70IBoE6oWRh6fuE
D8W7oFR7yELl4a1TY9OYFIIwN0FcdKl7N0pHFFNmqpdErck8cyl1DZI3LamDUvVOsM+SAUjw/UFv
8+BZTJ9aEDJ4QPP0xd4InTyodC30LmY7eCPiCpaMz2jzohU7GW5QHmXXiO59htNccclmicmNH3AN
1JvPC4V6fW4gUpaierIoZ7SRrlZaGysX263dp94ptZcxV0hEpYaMTyJJkA+JDGJzY9zb7UoCThcC
PVcKfM5SGxspoIDqShFcJnbZEZENFAsKnp37y3s7Cuo8c1NqdsB1gWJebx9VD8bBLtzgEqTNdBpN
hFmcOcK4P8rN/YZaFsgtCl2zV5a9VELKOgokqtc5l7bIUNOkdbUn1KnQSsv0jfN3M6HFUIuSkCqz
DgbX6FycvtUulSrcF8pEW+jN21GgKrMdaPDTk6Iuf71sbljmlSl671ImCuoCSPzBAvWajRvrdtko
+FOJZAvSwdaXBd4OirSpZXXol5Ct9yNSNuSCZqUMUJ+85Ov9b7QyJVyCqAvSJQJgsNznTufoOEh4
M8I9VOsXQdcee9vWNjee1Ztx5toSNxYy04Dv2HzXSzdNOnIRUuMBJ6A+Vaah/SWMaNp45m5P7fUo
i21gV3EVtrj3Xgyo760pBvhksfeAGXnwOUmynlcm6Te6lDdj0pB6vYLzn78KGCZ7yr1IySO/QUdh
1wnlqMlfilOANQus6YQ+0Zb24doGoQVFZR4DOkAm81q/GjEdkJOZEwgf4mTWImLZ508I9+jxQ2+N
/w/4+u/wP+GvYgXJcfPhKEfS9uf8UtkFSjj/mFeDjXqfKGmoRn6cO1hSIvPnEOUPW87kK6sIYGa+
JZCim+XTroeR0RC7WtxFvsAsxU+KsiB51MQL1lB4TOvNOO7Mtt9yXFhZyRmmQ/AF4YTwYDEqhb60
LsY28h0RiMfaEvExiWHOVQVKkvcP2k2EMK8jAFdCBD7ajVY9HQxNK5spQuJGQoVV1PQyotgPhg9j
o32tF/EGUnLtwxH2YG6O6hTv6CLwcUL8jqxCj/whN5zvoWtpP1LPLI73p7U6Cm1zNO8gF2juYver
1dCWA+IdPtz2SsKyL+3gxRsnNXrrBcL6zTV4mHCzF+VShKqzzQ7+cBP7lWVUjzre3kdjTOrz/ems
bQgeRlz+yDRwQV0sWtnISAFfHvsAiMIHD0wImgaJuDgZcrr3h1rbELPTItcHoQaNoOsdn0GPJk/r
Y99S649N5pEHihl6arY/6LV/vz/Y6rzYdzAe/ojHLV6upIic2rXG2BcyM1/UsK/+neRQQ9TRt7ol
azuCuI37Hq0zwuH5p7y6MEQmssJoMtILzQipotRdIL8qnhN1n+/PaXUg0idasFwb9EuuB8rMOBYG
igZ+EIiG8iMexF8N1FKa49vHmYEbPMYkhO4M9ns9oYy03xRKkvjoB7ffnNEesO6ayuyN1qVcQ2DW
iMc4RvwDPOD1OFOFMMnUsiEQ2WkPYaQhM+q40ae3zoZW9yyEjprb/JUWo8gmGimXVKnv1sPwnFWd
+pzbabaBvrrdb4SnoJFQKcQDCOz99Vxo36heTfHEl2GW/JjirjpZbQEYKUMiYuMgbY015xKvNlzi
Zi7SJlPqd7E+fQCOiK2HVPsj9eJw43q43XK4uVB4BvmhgjDQFkO19CuCEC683+RG8DVTAu1ES855
a3IHLWyuCpAW8yDeJD+5XRpmHeeJ36WxdI6a3XvtxxogVLf30sk1NuLN1UnxqUCFWkAZllGtGmih
Y7UGd17fU6Cmfo1iaLtlnTDfnFfNRReMEBcC52gGC/0RGXz1lfQ5v7BaroUAjTJqk6AOKqJnq3uo
Vbd4bt0+eUbXWPERqhskeh65G2w8wSsbBXFD8FCYJxCHeouvZ8mkKsyxSnxH0vSjgjgF8b4tkuKb
FqJRe7h/0Oa/7WbCGCXOWRbPibqIRc3QhP2v1ImPtow8UZSjqGKj2WKaafJkJ23zLhRSf6g9Kkz3
R175oC4qA6SQvMfzf64PBKJEsZflUeInYwaPoNLiY9vr48YuXRsFuh8wKOAv9g1kw3IH2iFVk/gx
cLlvtpqg2MC/jLcsam/fSdRcqXPMy0hSvtw4AZX3wBpYR8Xop092Y5afEpQk93ZAjFjSwfLefp8g
H0vQSyccjKq5uCFzZ+ynEBcqv5RgNUdX6U6ZxCqmoT65cRnPX2K5R0DNkVOS7kEZWoQbQsDoTswg
9tNQtifORAjs8FJ2uvoVma7ukEzdVoFh7RD8+WC8AfYMRLzeHD39xCxGc823Os08Qf4RT44yKEiJ
OXLjtlw7AVRPZq1abl1ISNdD1XFDMjZwj2H5kH2yI+wzqkbJn/pGqIdOsxJrVwel9yRTpzvePwKr
s5y5tUyV6ryzSDcHGnsmJk6JP2i2/MvwmgSwucRqk/YonKuNo7C6RfHLhiPL/cINdz3RKMqr0WUM
322RlQ1KozxEEwKkotPEO5ydzB/3Z7e6bV6Nt9g2Ob68qUobxs97ZO4TJ/sVtkq6y4ckeaL1nj9r
aZZvpNZrKwpRD+AZ6rWz6fz1HA2RRb2HtoiPgO/4Lkgit991USt+BBG0v4278w+Ja3kwXo+22Dp0
QejPJ3ria7UszcOAR/UO+ELwPmmT4SwSEYGKoC85Nm6LIrFjiG8wDrYii4VuBXElb5UOWeKP7SM2
NYv80Auiyetjh5e47ymPCbQzf1ZpRHsDzwsaiF0R4v0jbGAPNOGL/kNt6cH7Ni7Dh7w0ksehVqdj
ZAur3Lji13aAjkA8zxgXlbm0fHBd2dtBoqIxqrXRMS2SXp6EltKvpG7apudeOP/w2JcbOeXqJkDg
GhwUaYS7LKZTCg2CtgXK01rSnwphfJ2SQD1Wma1s3B1rrwuZMlHWjMwGlHe93SpXqQO34e4whpkJ
HojkYI+derp/kNZuKFJxgCd/QpMlzLYp0LKW7Zj4BYV6X0W+5xMy3vJZR6Ls4+Q0HoYrZvOgIeK+
gcpbXUk8+fh2Lgm6tzjCZp2qpRRa4qdeah09ifRKqHfG0+w/t7FX5r9qeZYoYKNOCHUfY57FUvKA
tTFheOpPQ/0r99iqjaymX7Iy9B9UKsZzFLnjj8It8l+gNuQGrGz1DBmEP7COwABbf/iprwK/TA0r
/iRI/Zqc4KwoWNs8oQ2NwZw+lPWntIybb06Ogdmu6rWfQ279GEVnnkq3NT7h1A1+JbL6aeMGXfvw
EBgsz9bpC2G/dr290nGs6WQSIqmFQamn1rTpFJTYiOr92FFYyMRfNLnlRwURqY0FWR2aDhFvL+6b
6AleD90baecVKu03pwh6Zx8lqOXvEAoDclXnai8OChDqYaepqVMcEKrz2o2jtXZ3YCSm0zkywBku
gw7FCCKSAZn4+pRqLxXgsC9QU5KLNijhQaqRdfaiznibeM1/rlLg39AeKHjMZ/p62l6FjZBqlYmf
YUQZ7qzCRJQaaIny0lHXezSEtqXnsnbEYJUzNKtN9LF4lcMxGlIAFolfG/gl7fscFvMhG9DD2zlx
htTV/btkbVlNvAbhqlCZJfK4nmA3BWruZh5PVlS7jNNX/8g0BHnoRXF0QrXO+x2RaX29P+pa6AHY
fVZ4pIpp64sXCqJFi3AoD0GLenmzm8IM5TMdCNB55ta1J6PV5Jf7Q66tK5kpUpAkRchbLtZ1aJJi
TCAP+u1giBcnCofxUNZhB7E3MNMP/8Vg2G0B9aWBTdp2vapx6E7NKBqSe6vOvlot3chTMcTZP2gt
Ifx/f7DbLjnvPYNh9GxD2sPr8Hq0wROy8lxWUxbkMUqS9nsUPcMjAKFpb2vIqmem9iFWJe4/iR7h
AONQrA6lU+wUnLT+i4ubjgkvBLhPig2LHTV3HbCezlOgQG36I8ibxk+LiC4a8Y7rG+lQvWCrFdg7
dFnLZ8ulZLnxC25JN/OCcFcBBual4g6/XhA8q+rKQvHJr1Np7j1NqsPz1Fkj+u3x9IICvxLvAc69
b7TGfFZiR0PpQJsldHu0TO9/nLV7E0QGVWtSMjqK80l49Y50YRJVaIqnfmJG7ok+BGIK5hRW79rS
HU9tG3n/mkOeXcqisLf2xfzdl0/oTChFzUE3AIUs9oWs2zHMUOT3RU43fMetZX5vkIH9rjRWUu/t
USKc17WRu5v6ssGsQFQDYt0VJNyNiGXtliGboooBeYCNutgTSZ9naTq1qa+1IwDluKYavsefA0TU
NFKfPDVpGPxWlEydNmK/tZGhIWO0zbN5WwZtmJdQuM98VFQ1xBBKoUbHFhnDj4hxqngFgZ9EP6EZ
t3q7a/cNZNS5QTNbBS2dC83BK0azV3g5rCJ71oaq35uqqD52euxs5B1rc4T+xxab3XvwWrneY5hL
oBWNAIQPO9Y4BQPC0BS17EdwBso7mUdfE9GpG+u6Pr3/G3MRnknLBdhcitRXqYy968fwI9A28S4o
yvzx/glaeyuoWtJhc+g4wNu8nl0BSLlSAb/5QVHhX9/r6TidK9yxMSbQBYLxfavUG9HO6pizRTMF
HAAkywsk8AwYLWOZ+r0AHbYzmwnbJU44ZJvU8I5F52w9+2v3BAHlHFy57JhljRY9+rZKDT31h9hS
jwH+gvFeF0H1oOup/a53YuRNJa/kQfHqrVbB6v4hoqKsMkfbxvznr+6oCJndsNPZP0pYPxVq4NvJ
AIjMbj8ocSAPY75V51hNlJEa+P8jLi5o4WHl6A5J6gsdBoBJ6HWQZRUcAbDUT45s0Ap3xI8cpfqz
3nTTOUapfeNKWkvVkJWhYQGUC8j2IpamZqtJsMKpr+fCOseeWu5cO+g2aiyrn9X20C2fe6hUHa+X
NsPaeKrwGPYj4aQni9o+RkS2i3ZPFz13QGROXTPOclAj7IH752b1hL4aevFVbSQkEazVaGbQy1J2
HlZPXyo3BvqrOjMN4v5oq8s5E9bnQ0O7c/FFw1h2tSmzzB8VzGx2btcRWZVVP2xVN9amBW4buJpH
TxXrvOsVRZycfkA8J2ZuqRW7xLaG5kR4m1NQqFVYPffntToc0fjMD7MpTi9un1Ivcb4IXXaqTcdh
F4us+gaMX/5W7KDN/os9SW43N9LmTo2xCBuzIYkUMSlcdW1WHiSMo/1UDNHGnlydksvtxq6nfbLk
V8NtkkXoxZnf0NNQ9yaGKPrZEFHzqZeOKzcCoLWrlFAQEjWYSTxhF0GIIunpeW2d+VhzpZ8aE6+f
Gp/27yh6mO5eUkL4L6pMJGxz3x2gIbnqItgIhCYQRZgy33IUhxg/L8+d1wCNzyDX7ItoNN9XgRwf
3rxRPGiRJDMU4F0ejut92Vh4/BiCYMucjABNH8fIaB4Cl0b9Wuob+cVahAsn8k8y7vLo3/g6Ompg
16jxU54QMM86Wz7FeOM9VqMYz3aI1yP+QDlq9BXLa9VqdVBM6XzPNCk2dtPK9/Vo27CTLNh/5CHX
87ZloGTcoJmfdOZQPrZ1AMA9yFWoC3U8GZ8bUcu/7i/1ynuFVM1cngdFyrZanMlaQLnqpp6Yjjrr
P1oRwrqrY/WYQ3J5AWIanKDwIIx9f9SVG46y5Uxx5GyqAGavJyqj0sMdTuUDi2lUDnXkNICseyzU
j/cHWqs9ccNBf6XIMyu0LGIrQM+OUog694d6NNOjVns04Gy9yL5MTUG6DCkpeUi6ap90VnIkbMgP
URVCyEWw4xJksnqwxaC8v/+r1r7z3DWzOMXEmEuI51R7yOOPSe4D1dCOTdWhD6doRXWGCqg+An4v
f9wfcC1IQENvLv6ZJNI34G896JsOt4HMJwIK9o1ovP1U6uMj+6KfeWHqPqUB3ELig6ShsmKfVSUV
G9Ne22tclYSe9GN4BBbvGv0lwAwex5qy6vQZX5S/XSUbHxSzcz6VVmyf2G5bFP15Jy3yNg+BT+rk
uJLDuF48cUOamUpP19l3MTn82IaqPb0rKd/XuCJj8IG2zTf4XpgBNaLFZxthJGP6en/x17424SCl
bHDMNPUXd2jZQ42zBk413iVYE5e9MK2DRXr4y6lF17zzJkxzN16KtaXGV14jTwN9eyN/VNdGZKem
nflSybovejIpj7mamBdn7MpDk6nKQwT8+HR/oquDUq6n1EzjGemd61M9DNZo1E2Y+47eFUcoqMpZ
HWN4DZlaPWj60PzoU0Q67w+60Dj9U1aklMkpmkGYQNSXwWfWBFmjWLmPwUHxjWJvDH/J6b/WU9Gf
VQNHcTce0b23pp1iBuHBRgxoT0unfNSmJjq6dWGeixL68cbvmm+W5c6z9FnTi5CbEs7i5glweuLO
hi8oXBhtndJ4B0BEPY4fYAL2igZzNTDgOXYxUsmmLmmCIhgH4jzYFxVCepoaJRvv6tpOJC0hkyaE
QMNk8ZPGZCxx4Kxynzaz0++GDug7q9PONOpYrXllulFoGwuxdgLntsOcTfPPZb1Cw8ErsD0d3uRY
aicLgctHD8jMI7jc6jRYs8uDq9j7Lsewdgf7eNzaIGvb0uI5pTlPOHGTkmVxHwlB19m3TfQJDn1L
nw5dYgNWG/QqVPbGyLqwuXArK7Fv6Sl829DHd1wq9b5W0uopkfX4OxrAwGIu7hY/gyYs452q99nP
+5tm3qvXe4ZTN2c40HTosi5fYzRlajMJALShtty3e8h72hcDv+xp46Tehq0wC/jrHW5GipzLDkSa
DEhwzL21pqJqN/JfLR7Bsi2etMyBcP3mWcF1Bs0+bzsGW2y7amo92HM20MPMtPH9iYoKIf4wrvo3
hxWsG2gKdE7n4HGJ2zBKkZsom9KFTyEZGEGRHyBzbamXzc/U4iPhjg6qh64hQcVNiUg3JLOlvEAD
vIiBf7mlewBGErfInRrR11wRs6udBKyyq1Qv7f6+v5y3B4rXDCHtObUhPF7iNxCbtYCGxakP0gp1
T4i001HonRp+L5W6pBaJeMK/WP/EPC1NI+WxVwqENu//iNtDNT+pf4gQ2gxYnH/kqzpHFdGRiJU+
9Z14zI4YmDQ9Tfi4SDkx2gjiqXI5LFWm/7g/7u0VxoMG+GCGfHJGlqGTE8ZhQahCWlcPeoBQajSF
x0G6OcatOcMfos4st6gLa5Pl4mBDzTpuqDteT1agJFjqA1+8NrPpJ+XAae90Vnc2M6N6JjGPv1ce
lgFvnilQXRp0NFpm/aTFoIoS2mXbUvS0zd6jzkv4DgcxE6MHD9WLYeZmqrvxVVfuhTkeJVJEixnI
//znr75qEmVRnuKM7U8qghKHNu+c9CGrjMrYubnSfn77DGlqzGhKLjxzaZhdUQ0oAjcnubR7A7ED
oeo7rI+UL65s8HhT0kbZuCBW5kcHctaxt7heAXddz68ASmGXXpD5mt6o9uPUqBVOc7Rfyq/wy+o3
P7cOCRWkJoiBlFuXHf7JTFpr1A3hG9lUHFQ4XX6X17ClKWWdTboUX968nmCTVfIJoHLUp+dt/Orr
obKVCtfNhB8kdvYwNYaBM4A+/hIYXA37BsOjratw5WCAmwBEPKO7sF5fRHx4YmhJPLXCBwauK4dy
CF4CiIK7HIvKB6trvXdehib1xi5deSUpD3ABU5EAoLPsxVCriADPTsLnAtK/KPC3/8HnaHy8v5qr
o6CchHYklK8bIR6tDs02gUfmF0NRHCNDdntX6bfCxJX7jLWDaMD6zXC8xY5E8FNUZjUUQDPIh084
mE7ero+tRD9NuhvpJ6mPmD7en9rtoOBfIahDCSYxATl/vVGwXcdfT3rCj5rY+uhEk/kJh1zxa4oC
61NWtPaWEcHtWsKnIOMDJDqzlpakikTMEqaqUfitbSvHtjTbU9A1ykYfZW1as8AuJCVE6EkGrqcl
QtNMIttllNyBKK9n/c7K0bp2JCLdctKN0/1lXJ3VDOMAAjIHHItvl4yB07jonPi20huXqIGkaRTj
xjNwe8T4+8359SGvAnquXk+qURS6bHVa+X0mkicRTNkxCLuOdzbXgdvKePgehG6gbWyR25tyHpbS
CSLBUDiXvdYSU81sMLzSRwKqe7HCRHuiNY6gtm17OJe/eSGBGcFLN0DDAAxZLGTcksPpYVT5td39
25Z5ex7Dt/NqER9k580nzYMwvdwdFUolo9f1tZ+0lTB2lL6r76Ok8ne8P5mVXUho7aFSCe70VsBr
DIQZZhS0fAz84l1XOuGT5uq/9awU/qCUW1Dv2+G4ganh68BsAZMtL5CxMJENSqfej4rwx1C5zl5R
5QfbQna8ycYtytJt7Pvnvv8Tg1EXXpI486YSKuo8g4+RsQ1eLcDgGh/iJj3yfHvPossjD+WAKq+O
vfD6rTb87WHgsoRSTG+Ph5WKzvVhcAXQfpFWIycczWDh1t8abfoagqfaV1b/Ikq1Or3xa/KoAXWc
cS4UGEjMrkdsLQO6ReUplwj/0UM9mEdFj5GkES7v26S9NWL4M5rDsQPlwPoubjBNlZClS025xJmu
PpCgNXCl42Z64MG3y13A/bAx4s05p+BMwPcnEdRpNi1WNB5atcgqMk6kIyb7gDOGgvdjoDs/azUa
rI2zcXNjMhrv9pw0MTli6evVpAlrgKKY2TMd3teYSygfzHbcAhyuzYnYAI1MDhaHft7Er+Kgoa9D
g1sg9vth6g+pO2oHN8dHWMlE/9YggQnNtDDO+6ylvrxUsshKBPK6OHIWQ/kEkic7jhqmp/c34fwR
rjJORkGbcc7nCHxuCHXc9kFnoSbnt5RXPhcARpH9jBOKiU0eBuKfXsSpmuFREWrhu9YIhmLnpLXu
bSlprC0scSzNLpYPWZDFwkaKGoTpAKaekmNQHFu9KuQB1SGruySevWXys7ZZgGcSz3KPUlacf82r
z+jJzmodqyObFwCtdVUtcJkqRNNsvD5rs+JFmAF0RGK0JK7H6esxH8HZAKjJnATB1jZ2f8aYcWK2
HivmfzUY2BEKcKR2S/x00AQajA4GAwTaUTXACOsIt7n+OOU4UW084rcryCWCVxdw7dl65wZxqYZD
HoUU3LuxNI8x2lKI4E/eW7tWf9aOpxs44PwmLCKUPg69xu4VeqB55cHosuomRhHJSP6FSBu/6Hae
vPnU8bV47uiTUQHRloFXXqLgRX0s9+lWzDyg3hHKqckLVAzvH7ybx5Wp0WhFFpygAc7xvMCvtmCX
iCCyamqXddZ01U4ttRwHkc4uxoPTlTHWL9Vc57g/6M0jx6CcMb4XiSrTXJwyGzdaLa7y0A8LU/Hj
2epRQSUQXZ46f5hK+UNHe24jylyZKL0mvJsQTl5pkyW0SJIY5K9vJgMuxnVp/ii8qv/Iy5EclACl
mY1J3h46duRsQ0HDFQT0Uq2+dAtvGHoaFOlA7ePgFY78V1HD8XOtjIiV3V/R29nRC6EDA5ODmJac
8fozVoVqRja4OT8fFKXY63qtloe+HJUKSTgnwjbIyqst24bbzwjZGkTMDPMmz1qKGyWemdl23uDc
Mlk4dE4DIofZaDYfdcLHXZMMIXKObaxtvBW3Z95EZoPzTqOPCGkJfkKHsUUkkbaD109gUr0EeObg
1G8Oi2Bnwuwl15o7q0s1LlsAx5scOpipM/3C+Tj+nQnRfnUxkwaMSgv90/0vuNgu9IhJ6bAMnlHA
SKMsT/wEGlIqejFcuFODvTb371yE/nCBdLaEmRcLOA/FjtRpXwF7dWDYXG8WFfCUWrr2eBEIen+q
48KmojrFG3HX2ig0YrBf4RdTblsc8mZCtlA043BRTUm9hPfnmJhGtrHxl4K+82TmA02VGGwKZNDF
G2oF/VAXkYX1FEFuuje0pNKPwqsRo40rzsrB66Qz7J3KGX+HjV4WO6Au9nNIcmj4PcqyP7SwcD4W
alMNRylyQ9/FRhagUBhLPCiZg6rgioU0w05iaNg+9iqKl09mkSjNRXackH3R51V2ovts9md9NIro
pGZBbr8ogzHaB29Sy8cQr+/oWAU9qd9uNJ0wfE5sR0aXtHSlOHrlWPf7UK1VVsokeXtQgd2Mj8Kr
8i9pGjkYmtWlMbxtj/9ZO6D8RP1UuDhSi0806VqJZqCrXqpWyMcgK72jlmfJCZnu2SW50t9GCJrH
o2gOvIeWDLn+siqj5aliKnmvXYy+MveaUVrHGdyIFbqRbO0L9vCrgPI/Q+mEO7zas+3eYo/Tmehs
jDi1i5o2za4NQT1MMtx6PecFWo4CaJxuI1sQMavFAppOlCFfNRgXXC8UNGLrITj1jtSOoZYqe31s
fzeJZhensYNCd/++WDleLOQcYDmAl27a/obSd3k8ZMOlskR+EIoIP6h65mzskMUVzzJS1gRzReGO
ZgilyOurgoOg2gMyDRfP7D/bMZqOg6vuKhH9ChHB2I3BVmZzOy1T5+TRIpwBFLRwrwdURNvbtVC0
S2KL8kEm4stolluUuNVB/ihPUSSZw7rrQbxCtk1iY68XNkD421CLTtwX0+H+F7q90amN42uOEhRS
WsZSL6/JysZQ6J1fAEEExakrJ2ntAFdTH0dPe5NNuPKpKKJBikftDGDuclKO01TBGHTmZYg87UeL
kO6jAS3+CcRCeKmg5p+GdEw23uKVOYKHZdg/Ztb0Ja9XUrE0OaIba15IipWfplsHX6Y+huCF5Ub1
tiicvQiom9NmzkYvdKoW7SKrH7W4TlzzgqQRWoqKlR7MMoJdhiLtIaApt3HCFjHVf8abG3CzlgJ1
kXkXvQqN09zuw4CCzCUJUvwIAyvfO4NE0rjo2h1Kx8OH+/vl9gPOEfEfiwj0/mk8Xo8XFzHEQbQy
LsTCTrcPRqNsHh1MretHzZNO9U7C0wGsn+Xp/3J2ZjtyG02UfiIC3JdbspbulrpKiyXZuiEsS+a+
73z6+bL/wYxIFooo39gCDCsqk5GZsZw4x9iJVbf3mAHZM88AQSQQ9jXsspUJ8YZZMV6jaio8f5T9
HwChAUuBkzqPdTB90plm9Eal36M8urHJAlUKNJcKAFOi2nLRMR3tYLIhtaOfOiAS6LfwG0++C9rU
dvN8NB/+qFRNuKkNGhHidVg5ETyBVckgLNUuK8iRdcySczJHoadFadIjNzj1/97/qtu7BntwLJII
A6AlFVgucHJmZFGjVnpl93W3bRFzHO1qr/2whnjirJhhhEosjL7HhlBvnPXESkzp1ZCQM9WT+dD0
5d+DIf9rtFrg2lH7OQrt5mDJ03VQjCc7HscdJ1rVcP73Exhd4ZCyWu695UrBjQP4JLK5dLrZhQdz
9M3hc1KQDMBk7NgtgqHwCqCK6SSh/6tTFEiMLRlu3517d3uOAEHSiCHnIq2li778HbOuVmESJcHF
qXzHnequVOjTI4JqlgzgljGTi3o4Ikl5/0Nvly9E8ki+qFSSFK3pPHvLGWmUZtGlMCfzieGAZjrq
ZVbKbhOq5gTZsmz+ramTYbjlrLVfcqXSf93/CVtfo5VBYVUTjSge69VtbFm1bEUD8LQQLrjXJlFi
9FarYcejt0eWWpIo/aPMg8OtMVbxaPlJCl74kkuq7A7x8ELvCNXVXnoBR7BXK7ixJq5EKqnEAzq5
xOrAclm1VRy02QX1lfyvRMv1o+3Ew9P9nXvLRpaRHIsCPwnNmwId5bruHqKGoM+qVFyi2J5N1a3Y
PSGeS2H03HVK9KvIdXk+OPlQwoYtIeswvAQwYgwHO4dbzyzl3vLMDJGdz5BSOT8DuiSKqzjAj724
kaviMClOoD1z41jxzuzGrS2i2szrS9tAtA6WDp/FnVXknZNdYqUzPZr/kmcVEM7f36LtUw/ASYjv
MXAE3nhTrByhnZwcP79YSFwhBWmbh8FPTa8EBn26b2qzIIp6oLcEbzLutZnI7PzZLHPLLy6t4kTe
0IeSZ8NbvtNM3dwTWOGs4FPkQPT/VvdV4cddrqRDyYHNohPqzoQS9WRKru/DoOkChu9Pnak+yEsr
CKIEnwUQLsa1WebKoTVtSE2YTKpLa7az10gdU7e6Mh4f3kLyK/JhJFWpWq5LlinK3MmEjMtlQK3e
a5s2IO0so8N9KxufYC3ilqUTyHsKT/PS89CnMKIqGlgLjPRP82TGrymhzYHKz17TcWsKgqS3WJM5
XcbeVts2zlBP985cIizemOem0y0UkU3GFqXw4QeEAIjRE8YzqN4JBNxyVVRiEsTC4+rSKaP6jW+T
wIKCWt0xrqYxcquh86G9mdVH41thFsknJADfkISrFcptnKthWVeXWNUYqGun+NgP/vyXn4TZyclS
6cFpJTwRg4AWCKXJtTbF86itRCUiry6ynZZPNijtc5gk7bFLrAfbfm+m2EyB/aRjTNVwuaWjoXR6
WiuYipTySY4hFmwivTsm1IbexRBPfrzvmNsbBE4VgiEqd2R40E0v7elWGTuSr1UX4MnmsciM/JQp
0oMg0/+tigohRwDIPyWUpRWj6vQo7Z3qAmGifAhsJXPTwZxPhjqVO3HrzQVRhqRNhvIpw2xLU5aS
mEM729VlNhT/b5BWw4emneadO357JbJtv1lZfSZaXoEvQb2EQDxo4ci02tHTYhXdeGK64KdkDP90
Zh9/+Q8fC5EUcVfxydaJXWXlhsJgd32ZAzt4GYQAiIYkz+M7iLsDYiGPhGNhrfxr6K0vhbVZXzqI
SDnKMYJQYTQ9fCMSkQhos6AeY+xw9Rb7aMNUtY2jN36ceDpklxe7CsYXS+m0D/e37caNiPg0DTQx
d8wTsfJxgIsBg2tzdQl6J/ic1rP8PCnhu2CK+p3o6KYlagrAYQX2dl3KjSjbGXlrVZAxy93BbuzI
VcIYIfqI/sL9Rd3wc8HBz70LWkbAt5d+ThjTan0W15d2DCQvK9X8pAbap/9ghEqkqCbQfV1HsJls
dmYT5vVFEZl9m82D207K3mHaxMlvnkDoK6ZFKEKu7vO6R/al7HocjpP6XJXIzlQTIkwEa9VzkOV7
gsW3vpIqgDIiikX0VBzu3+oVVkRVy+kmVhX5Y0wcOHXSKZei9tr1RtHt+MStDwVyEDSaIBGhYLe0
pjFq6mfTXDP+rZXnKJDRqzVQL7v/pW6v6f9ZWWPDfIfRNDhW60sTRfWBMn/uVTHqWkUY/Lpv6dZ6
6CAQxBCYaWAAluthBrGdKUzWl1qK+ud4mHUvaEb/+B+skCHykXC/DeQ5UPMCIkKnvpRQ2x1qZfpH
yRA5+g9GBFkO3RAi9nWkHtXVIAVD0lx8NUSMdmiHczgZjwfpBM+8fHwcEIIb7C/Mg7bT2UVzATBh
f1e03nCedbQd1fN/WA0DsGLGjbd8ndQipteas581MMXW8+w6ySibbp3n1R516k0PAFb7NlNGM0T4
4m/np3WMloGuiG3LpulAamC5SCw+nM9yZwvIAiB7yLF485ZW0s4Yo16HWg61Pu3olw3ydxZQjIc3
jRxNkOpARcUcg7qy0oONNmoTAru0V7w4jqSDVnaP33AEI+BJhJqH+PfKStDHJpJFBlMDKCN9UKNI
/odJOO1jMLfJ88gl9Pf9VYl4apGkU1ZiPfT5KHdRVV89rnbeF9ZoA8aerVLunoqwraTPQzh186s/
TEX1mo++b54iC4HnJxrRbfBwiE7lkEowCvekIECnl9s6ZGz5qPflJakbSrRhECi/yhQVG4/pMOlP
CIa6vRtw+4qQ9WBR8CXjM+uAQndi1P4mnWNGBNN5eS7p2Qkcw3xGnY+xZUvNsr1y8Nam4L0SoG0q
N0RKq5MgdwyKxsDkLsEkD+HBkdPK/JbOWh98kfRa0v4ukzjYKWKIv3P5bZc2xW/67fQFzdCP1Hzb
S9vJ6vuE4tjBDLP2zykhBr3vRtuDLq4Trno67kLNd/UVbXtudAmOxwsTW9JhrEFRp1VQ7jyQtzYR
V0V0hFoZNZ/VgqJeaXu5qbrLpCVfM73p3DmO33ez+tzFxV5we2v3hLoWPW7Gj6HzXO5eUShzQkm3
uyCV2bxAKPYDZPN0tme0rO9v3saSuL3waGYQaGvxxCwtSRqVv7Id24tdlNIhhi2UgSStcaN5qndM
bb4T9xYvMmhpoRS/mb3IpqqITKSBL34O61cSO90hbsu9A3ZjQUSBAMCBWQn09OpCbqqxVyI172E+
iSrVDdro55j4GRrZBorVD28e1XETwAJnmUbnyid0RJarwVZ7QEhmwZR6yawqinyOUnoV2rt7S9vc
l2+IetBxZCPi/lh5BXGTUTeZPlxUe+AZ6IAa5h7c/mb9hDimQdt4apB1pFXXf61I+bqdQGS7tQSi
go2Td4hi1wY7OqE1wCeWL2aaRseeUovXKH53HmZjj29hk7lSIcYxGdTjbNN3XQXbgJvmsBoyDZQv
MskKcRbZiR2fkILTL2paWz9SzY8e7X7SMONu5k0S1M+kzsuzYAdjRSe3ti6dzWzEmQ5QYJzhZFeQ
DeulaY95aXseqLpCv4zv0C2jB7o0Nw5dnwRtYTPc3MteGyqmK6u7t+P2owmJBprwzMhx9tZpi6TB
b+Zo8XxJQ0bLD7Xd4p1W29g52rUQh+0ccnG8Fvc+xLD0rWjGMVIghnWXiyqVWOjtTNoF6UP9EBZA
nszJrk+qMcqo2FWq13QR/WSKwE9Npe69BRu/gXTwjT+bZiC3zJrexgzBcGSdNV8geauDkz3UmGi0
pk3f0eaqDaSR0dRFOBd1jNP9y2BzOjENaARsCrVn0ihtuXJdCVEI9gsFlnK7LE9xr4XKySnDUD1y
UvvxwLNr2J4Rjul8LKVGf5BsRyCmQNKx++CuhYTZKmGsTKKoQun1Szwjhmokjv1BCYmlwqFRPqMm
vddk2XxqYGcKw1E2US99wvVN23aZE82zaTAjJdVPquQn5rNRGCltSt7IY5JH6MgOlQU0Qm9VhDh1
MmXteH/XN4dI/AghYiimtSxC4+WuS6AksilNDAoMEO9wJaUvc26oO72FzSFiBAD6aPIVaqwqsMyl
lawpZ7u3IUcbQqV4GSYrOZTU/Q+dsSt7edOUaLcCneeSdVYHiE4JSYti+xfDafXp1CJ2lnkBSriz
p3fwwbqP7p8QDQIyzCv2Noe+XJmlVVY29q11GZ0ycM0AquUqisqdpG8TPAlyO5I9kKVUUTbU2KXq
0GxKbOvSU6e7Wnat/mMBZHkuB7QQnSyXv99f1XYTcQqyZXCXbCQfbrmqtJe0ue1s5xJOdsIYCnQI
Hg3d9KMJ7dqjNx6vE0V30a0Xs/xrLZJaNVJUpxv/wix9Dsu6NNUHqazLo9zoBurViJQDlZTsTD0q
UmimkN/r887+3lgvzSc6noL2XTRvluuNS8Omn4LTFHC+PxVK1x2irLCPvdVNO6X4t9nxxQ2vEf1S
s+Z1pu0MJnppy9RSMW0xJNfaV6rWDVFwL88xH167JnLV1Ucz4sI9oO6LZkpNpNCe5Lqu9XPZT5P0
xI2YkgsYQcMkxiDkqmMtjKcvcLzk9UmKo8F31bw1k3f1rNU9uE3H+LduKqNwC6NXpoEx8qzvXbMq
IaEOE0frvtZTpGMFQvT6EHdp1x6mNC4gaJo4TbqbBDVjlUx55f4fia77w5OcFHbg1lwokjsoZnOe
KFD7HrRCunZO9Ha8KllrDh99x/T957gDLvdeGaSqflWCqq4PjVPCpzHmka4956pRxIhe620GgC7V
s2/Mt03zqdZrf/SmeB6zPzqL4dxzHchBcIzVtpkPskFe5NqpOf4Nv0see7LGgThGWQZBYBkzuHu0
s2C03cGetepj0qg9QvW1aUhPsAr7vcc5G4IT+yrrxzmBrudjl9O6a1xlmgbnJCPoWn8L0X+3Yzcl
G9OgEKmqVr/W0lAhNCgr/Ze4r+3s+6h2XfZBimrqwEEZJP4fY4WeU++hFR/6L7YW5d0Hf1Tl6ZOj
Fc0EJiVSgud5qJXSLaGnKs8AnAziXyJP8yPAWbt4un+et7f8/xViJDCjOrnWs+qtiAum0MprCCn8
sUH0yi3VoDk+aoVJe6b1qAXAKUBotvTszGiyMu3S4Uoi3n0sM70/xqG612Xahih0l8i5NEZkBSfE
yoqv6c3US+KCN1P1gJRR8Uctw757zDsJXR29yR2DonLc//no6qiNs3dQauEb2npwDg6IqEboKL5K
VTyMXjwNuhvalZnvZAnbu57OAnStUNTTqaPFu9zFqkh0uePVug5JyyHrCzX9N2Ug+CveD46oThWj
3Plw4q9cXkmYZEUsj9Il6PSlSS1UkRqttOQqJXOhntSm8tNjzkhw/x5eiNl+2BtJc6CExEne8Lqr
1yUqKNLYMuQIGfTVx7SflJOfPTrzTjhHnx+UjAgp+YOzijnycQhmph39S6Lp7bkEG/mp6Ob+SYbz
7ogeNHi+Rx0Eg3wwwRgiOgGr+FHVYz1GFca/MDannp0Y/QrUoB6UjBPLYpwSlAav1Rv11vJbZZSg
ctOM4qsz6PpVm0PTs6TA2vlEWyekGUTxn0EPkAwkP0srgNUbhBCz5Ep+qn0fqmr+GmqosmilnZ0k
ucx3Ukd744GUu+iI4xc0cyENXtrLR2WGua0vr8WQGu8UQvz+4KOH8I1uVfjCSuVXLoX+VzMq406l
7ZZp0YLAVwRmfV3BSdIgG+ter64507j9U5mnEOpCSDIjWDRpVnGeIC1pXwaFQbrzTKdsZwpgezfT
F4WSCUUooAeMey6XngbqTNXAHK66mk8vcF37bkZhZueD3rICub1Ir4SRNaTVTyjim0Y6Xt/gnVUm
Rb/Gspz3+EG2Nwk1B64SQkaOAHTly8XkQMaYCOrHa1zn70JfsrykDWKkcxiquX/a3mSKl5eWgHaT
kZO6gA5eV3PmSK+0WounK5qTcw4SPwg/VebUtZ6Vzmp+6NVhtj+UTVDLR+IPo/owJmaruAOjKsPf
QSZRP6uGOQ/c2Ogk+2j41vDeGALJ+OmEiME8fMfCzMdUjykEFPi9q0tPstJAIeqZrgRAohKZyk+j
0nZX2yKaub8128ML/x/xJWcJr6YRsfwIgSb33cxY3ZWItq/dhrnhpzwc+p8F7dc/JHOom9N9izc+
O8cPWlHmrwVqe1Vu0vykHhIjnq990vUvjCtm3kR98WDPlrKzjzcc2SGLFLP50OyAoFkuzq8TKdDb
JLvKk6w8tcEcegy8JjtbuA0yCDC4YmG+pxJK6rW0YkWyNksM0167qu+e1FgvvzIxaRwl6oKuA5vl
Ie26aaedcmtpQLAFZTp0RZvUVTDCB6PTYrRkEL+M8sxTqZHuHZwbH4sbh4oWxCm89etAJqj7Lpbi
PL9GJeUEh0bGGSxS7g2ylnzQp7n83kEEkLkMjQ1nvx5eRlkfvutxkL6k6DS+o3teH4MCmJupZ3vs
Fps9oFgpyJUFZoRhvDd619/7Hk40qZPVKdc+yykSGHbjypKlPt/3160VUUIHGgq6h5rl+oTQlWPA
LEAxPpzA7M5RohxtcPc7rrpmquToCS0xAP0UkwQSdeVFMTlvkahtd0nVbDJdRydw/QXFQ9e8D2aj
kl/zjpT2iZb0xEjebNnlOZXs2X6pgjxQPb+L4/aIbvQ8uqM59JRP5inbI3bbuINgVeIZxcspOoL+
XLq6qdAk7Oq6u6iSWrlxpIGzg9THldRE3XG97baLMQNKbGD/qRWva6mgCEjAmOO+0Empvd4Ki7MW
J87h0Y8rjiwWhBFBZrNcUArZMCrLVX8Z9QaMiaOGZ6qn2aPRnpgwFrgckMaUC9+ep98cVdaTRgFL
L19myVReij7JDnI3STsutLnK36wwDUKdEHXKNZa5YqYNnHyNFXIct4uNH502PxUVwjOmH+wJtm5d
gSIWjkB/QjTp1mU6Y4hJPlNNodbt+JGrJYyDGE0VUOlOtW/3v9JNW6JXLnSpkDVZnY3CbxjhhO7y
IuUx7OJ1qHuFxLvhmBR875vauh3LEpI6sJYBY12PnqOXl3aQMCiXoQ1MT5ED/xDN1V6XePNk8KnA
/jJADAMJl/jq1Z2TdGjVmc1DU644DF0+UZ/ppM+txuhOrRXlSTGjvSGwm0ujciuLRHGbDI+mHTaU
DpXLPE3NScupCYZJt1eiu2mFkIIZEvDNvPPLE6V0bdCEha5cQs3MvK7Jq3daF+wJW9y2AoQGcnIx
tLHqPJrtOI0VeE50rVrD8+O4epakZm/C6qYV5ry5hRig2KArEyOEonOy8bvagr8/5l6uWmkPCnLT
GZjfEqMvZNRrMGI2JbnZk2xcUJGaPTWLrqbs/4FK+h9xUb72uf+YVCcvDc73/+2ty/ihHBvo4/CF
4rL9ngdInXROUB6MvNtDg2+6FsISOAF63iSGG2meBvrkTp8k5aINiHH2qv0UBfmTFUIEolXzl2ou
vvud/xG9hwcZJN7WyG4yCUv5gK6m+LK/3bhNWhttHOEfECH4Z7XrJzDGTv6UkjI+Gs+ySAGvAlxD
ekEBfGkqaXGLecZJws5RPYSybbdwNKqRQ7uXx9zyRy5cgOA8I0Qkq3tQpuDc0K5VkfV0UCV0MunF
ZIr6fP8KvHXbmmTWAgZHNr+GJkWj3hkTTMyX2rfsIzI8v3zgEQc7SPaa7GtBNT4TiCAK2/R1gZTQ
tFjuHcMcTel3xXzJtSSEv3QEezSVqpcWVn4ekLO4dnM4vna90p9KpfVP1DvLp7wNBsqg1h6T0nZ7
AYkTR0LHQTTGkNby12S5Nhn6rM+X0QgmL08dyLbnXHs4sCERBYMlMDv0b9ciQPR+6gCaUfWSs62H
oO2/G2O1R0+wXQrXIv4I6Q4NhA0LJi3fhKKMNl0CqZROStCjg2a3+o6nbCIOqEvAYtDuFgPnPM7L
DfP9sFNCJ7QuUWW+n2zjtWeU0w2h76L9vOcsmyUZdFugpWZCEkwQkIylMWeETrSPG+MCpZZ+GDId
2ZtM26PcvGWFsUoBMaS7wzdaWgH428fO2BsXozYq11R756Qn3d589E0rFG2ZWwWOAMJjacW2a8A4
zAlcGHOPGBqWNBTuA//z/YN8w4rgphCPJLQANMyWVkpgF/rMkOgl0Ir5gBC8cuxbaTzct7K5LmjJ
MQsDTa/Aa29C6HFy2maUYhuGrKb9XKV0jSItaf+BF6XbOTq3TMHtxIAmn0dANJcLsiMInWt+yCXr
+twtZrU/WzpNxsiJ60e70KwKQJNQQCUmIvtdmqJsmsIkldFplJLwgP4q3CMy/ORNNu/Bwm58JgSP
xFQo/XXcbmUqKoo2kxqamoGM4GvnK92rYrfTo6++WBDTQ8wFkOjQqV0uqA6p90VaxIIc/a8IWehn
rXOgHbDHR6uHgrgBZBIScsSaEBwsDeUtPC5RkAVXDbaho12q/xSQ0j2aURFQ8P7xfAhSqk3q31VB
RN1CoeY85J8QUgy/SJDafbrv2ZsPwwGhPqWQu1l0qNbdZjo7XdQnc37tZZo4dQOJsaVKw45TM1PI
jiyqkyQ19BxIQylNbofJ5JywUDU7+zLU9VQcStUOPlRI7o1eR9tPB7GtFtaVDanSQzglQ/A1morR
/mghd6m+BPBnDd/SSE7y45RX8MSZRMKlR79UvZR10vvflGEoZzfUWnq5hSL1hqvGvak9l4Zk1y6a
B0zduK3ZjGg/Q5+cn9FwTZpD5kxT6ha2HEgHFbmf0UtMgvuT36aN6SpqPOjHQh4H7ZQ5Q1udHKUZ
snOA0OP40vW2WZ0dy89OEcxo1uTSKRrVT1NWzMOf4PboFZvVaL8ESahXT/DJOuHz4CTFvynXyS9i
cU05zUNsB++dPNSjk+DK71p31Gc5Ogwl0JxP40gK8tFP9DA8T4NSU26Soql+rw62gXIDBWYUb5U8
HV2t8Z3vRdZxdom1HRn2AsQs3KjIs89mCJbVG0tdTdwC3uP8PVHJWJ8qPZ4/yWlj/ZUoQ1rwa9My
PIyzpH+3deogR3vKZ/Wz2WtG+xSh7at6TLFJqgvRRQVPs+WXpno0AWOUP5usSz4CelEUGE2IIk95
a6D6m9WIgV1jBcq2l6kuh+E8NihHnZKYCfcnn0QXLgs43vqPQ6T0f0kUrIH98KwbqeeEkq//opIa
yJ45j+n0L5pzlurFqKq0Xj5mZeOlZuxbn2aiRedU9XrZe3nWz/3ZUHIjfmpNa4RZICumQXrldWc0
U6/14EPBFkU/HGvwk6NMATA8VXai/Rkaua55zCmm5dEZksz6KCdTyuB674efgkFyUq80m1KCQUqu
qkNvxYOMY3S9ehjGMEQWlTF0/V2S9Inykg3+FJHzTk78oWXgenrS6zyZXT6GBKKgsSrby+AqmDxw
C3H47zwFre05QZ394wdN/skMEFBzDcLGxiuDIf7UTdoo/5HOnfY6yWOKiDOepjhQq5ly7E25IRUH
lGGL+blt5axFgYFaz0dj1tP40Ia6FF0VPZXic0yaHJwBvJjhcZYKWz1OYdsBMBGf4VtVKo16otah
Gp4cx0N5Gou4lM/AXTrVUxIrrFx69854pj0UT24YpfN3+AjNXqiXcJ5cvfL19BBBmfO9VxBeOjTA
O0oX/oFRPdhapRiHEnV741i3jWz+UpQqk71Qq9UEqImjfqg0OTI/KHLRFInLcFnzZ8K5VTzTSAIV
IFyqtKei0eV/7l+Fm5fXpKIkWPEZVQYrui5YKIM8DKlU1NeAEtapdcroyYgk9WvdQul739SNW1cg
mMCFwhmPUvYqzkN5xAjVpqmvRtmaT2E/ZJ7WK9rhvpVN6CpCItHjYs6ba3fdSctb2l4IYNfXijzo
BUR7zcQhWQ7Q8xPE5z/vW9uuCdASNUx2jniciG/5JlaS48vpEHdXpxgm+MjMwpUDuTret7KtIYvq
DhybTBsKwoc1KpEhMqsL+FTXScrywVWkHNGgqgwYrvVjRe3cxNbs8NgkWZf9VJxJcFcmkg+MKBmK
5n2eJsV4SiuGZV8TKzU6FxVr/+HOBbAPutJMk5I0C/Tqci8gXPBpxPTtNXF62zhkwyC/M0ZnfFBw
ndktZtDpD/CG05+mWL20ozbaOJVM2EHPyRBpmYR95gINjb/QwdGPIzioU2B2ebDjWJsWMayjQPs1
gJpCRGk955JG4ei3AzlRZfX+s2X9iJUB7bagYfQ4yYFKhK3pqnUnPTwdBTKTIXhQBVBEw4K0Wm8g
Q1Y1l6Z5yUtlPOtCrA7Gp8/3XWy7OuJhSgJvyZEBPnO5qbU2a5ngSrtoti+dTEnX3sV0QQ9Gaeun
NFHfpRGUOU4zaA9HlUTiJOXwfRLPEGEuDWtdxUOotc5lqNi/AKzbuwYpup2of3MrwENH6YNcSYjv
bTQWyf6qajAl51J3fvzRSaz4pOil9K0NAUDBzjB/ub+d22uVA0sZnedEICfWM5pKySELfWe4cvvK
PPV1fIiJH92wG/d0Y2+YIsGju0T0zz20brsGAfsWjnJ3zYypP8BLl3yBNVN7VxZSt9ObvGmKCjOo
RTqGjPovv5UUVpMzhHp3raNgtDyOGyUdIwg6Aiy5rszT/U1cyzjyUlBHpzknhGJIPnTxe34r9k1l
2srqZA3XlhstuzK6KSGPNacGjJA20m5e0/G/PedGbaluofVy9cXW0ewF3VjGFvTfShQ8oYhOx2RQ
wmivFrMJ7/l5gLa5jbiShdzs8ufZg9S24PL7qyUpkacNMcEebbT3kerQcjIqxjNHaa/DcOPFoSDJ
FBAj5xTWVPGjftuTUIPlY6LxeuWa6kIXxRvjg8+e7Oz99lOLdw2PEmOM24x8SuHdTLJ5vKodLWFP
k4r5igyrEx26adaDndDghrX/Tb1YAm68KRdOWTQr1M7mKwOS01MUdYBY/Sh6zyzQj/s+tf1mYlKS
MqvIliGlWt1zToGwbTb545WXW/oIV2NgPFMzVw95ZmvZCTqYavLSZKhD72HDNNupIvOMv/HZLr9b
agVATkCqXik/lAdK6pIbKtJw6GSnuCpVlT4NIgi+b3Rz7UEBTjgESyUPCP8U//03Z7FmSLmLPpiu
eTo5n6J+Dt7lkuFA1xf175ssgVH+vsEbH5LiJFktVwQ6r2v2VEXvGtKpHINs/mtgxXCawAn+xffb
6Hzf1PYg8GxQp+RDUut31n1KM/cVbbay6drIdvhOjRNYCLNoTynh1g7yLjEvDJvpttRW6FqgkNJM
V90Pp6+WETWHQDHSs9zF/qGDIXsHCHZjA5GPhENM5STgqavnsJ3NBhqJXL4qqWOiyVp2RK2I2cX1
uCecc2MDMQXNjeBTF4jCpXMgxdMXUVPJVy0Y/COU5vqTrsUPV0SpfnDaKFXSM+SuXC1Iy9I0zCG8
vhpDqz8ngzO9UgDZ43m4sRY4/qi3chGDDFp3d4e8aWhP18q1sUBLJGk7Mlk6Zof7LvemhLYo6LAY
Ud2FAJaLn+bhcssGKwok2/Lla0/PUDv4pQZ4rqBaAYlgMco/pNEG0t4CSv441WHlnID+N0FAqaWU
nKepltXEU31n/DpZ4zT/rQ55ah1z2eoMD3nQwb7Wai6nnmwCmX5J/Lr+x/Ijs30pqqi3v1AwK2W4
xSI6lZoRhvFpCnvpQXl4Hl26F0KmGTQd27lGTrSws6V9XilXPYusC7kNvP5JGQlUoqJ8u7+hN06X
GHbkCJMXUgpbOcdYZ1wisaxc00JmblsxAM26zNZpHygU182xTmPV3AkFt67Cm0hjmRKS0KBbd0nt
FvqycczRjZES9azaETimWW92XEX88qWnUM1mjJptFOO66mpliar0eQJJw9Uxi/5HajT9CcfVPuUz
xaBprM1vOrrez8ok6ztQ1u0NQn4EkJREGx4K7pGlj3a+BmQoxEch0Sjfp/WkfO0SALvDROXv/ue7
sZWYog9MIZXxpzWckQenlZoCU76WDq8arvISqZ31fN/K9skmIhC4SQJOkss1b5XVwlmNDLx2pVpa
H3JjME7ZmNuvo1oHn5PITH86aMef7hvdLg1GbljVwLAy+ckow3IXYVpO6yJXtStdGMcz6yT6ajuh
8XBALZBQfCUo4WmjrxXSpjLWpwLpqCuijtF7lHk56vZgvpqVtYf93boFZRdAp1ySBNX8ebmgbLSc
UqIJenXk8Ec9O+2z3JXTaQibvX7ejVsSNjoGQOhPQVfIhbk0FZpUZfVKM66g1xMJTWMG/OJjEkP8
9Kzo6D0eIn0omT5CVEl5McN5bg6VWRVX2ans+qhGYzl9i6LRgam010WHa9Tl+Cmw+uhDNSXBdJhq
qfqJ5nMQfbTAiQRPKhQb2dHM5ShkRMlG8FnpsshxwaxUPuNPaTPthTpiw5YnnAPOHB4ccfgAxabl
KuFnz/3BLrRr3UT/Fm2leZbePZc+A0Bq1Pw99eHzlNRomkk7IewN1xSgfFJZQhIBCFsaNtNmHigV
q1fNKcz3sy5Jf6dGrewcgDcc3mp9dNp5BOBkwc66XNfDyFLPdm1cGYmyPYrmxiW1ze4QxG37UbGa
5irD4nuejK7wxmkoPyA7EB0Ks93Tidt6rpAt5k0nqKQdqYj74bcgliSui6AhsK8WshMu1UrJq8eq
oOQ9J8dHT72Y/BOHkQdQsG0tTbVmEWQ+vbSrLtnRUUPcglYC/YT7Vm4sCEgxOSMFLAQ71tjbaU7K
UrJTg5CIwnFmRMG5V2cUsUN8576p7TNkiS4+gauoy2360ZC7JU5XNsZVCSzpMAVd+8VUkt4Lapsq
oGKHTASOyhQfRi0td8Y5tn6KbTp5XNx4K2XZ5WYOqVxGsortOIqcw4yCBMmOGh3ur/DmZqJnwOAt
fTu4qpdWrD5FsabpjWs0l905QLT3fUgidkKMfi8X2J54FmQJILiQagA5tjRV1dKIpKpsXCcgmXCH
8kZ8cqKs+RbitodE07KfaR13f/pU2gI3CExnj8H01mKFQC9eQ290817okR72+I5xLZl0+DxKYf8K
12LwzcyMvYrZjfPPkwtZHw4KEnujVVLUOlQVvmpeIfTprSd/7iXLTSrTYTrSimPLK5xw+Fo0UZ0R
vI5pf5adJqpezVpBcaoCkJXvZHy39p+AmVeMDF4Uh5b7ryeTBQNobV71oJmos6cZvcrpj7Kpjnph
Gm7jKz8aJzgpRfow0S9YecaggI0olKFA5i9Nz0ieDEKh5krobHt9JPsg0oP6HNVtt7PKW99Y8K7w
hrL9TAEsTTU0TihShta1z0fVBdOEaEprwlGS+Pqn+2dnC9NiWRDX4FBEIFR7VrbaAU32Khgs/Knt
pQOTccOvOK1gacykbP44KM00udbcpddpSKLxwJStn5zaou0+NXFmjmctUcO9Sokwunx4REpP4EUV
gRLiGkfV50HbVEVoXwe51i9Fn/WvI2iyP+6v/YYVchwIHP8Pc9+1HDmSJfsrY/2OXmhxbWceAiK1
pCiSLzCyigUgICKgAuLrr4Pdu1OJrGUu79M1G+tuDkUkAiHO8ePHHXqok0XU7I2aScTRQ9I6B6tr
e3BOipq9CMMcbhzAv3mbUx8DGqGQZeNlzWhHJoutdpRyGzdKnoJ2NAznzlC6QIlN/cYTTQHHbN5w
DE5ThhgZQsqze9Ki+mi1QrYPmd2IB2HE4Qb0OtQ8rUwmsh62j1+eQQjZgA6M9hFQMvTZyVtIrFSB
adkH0wozwpsMjXp2c8sQ/XcT+FHMA5Q+3cuzCWxFrUWOnTqHNC9aP7Tb1lWYlUOQV75lb/WbJfHR
sQZS0CQtNtdcNYzIiqwycw51Xw5e13DuQvHulszA70aZ3BbA48OsQQvrcn/HVdX3LdCfg9HA+6SB
uJ5HAfMsv/xyUO+A3PXEkUUdYnZW9kpcoHKZRkfcisaiYF1LZC281dzym2cBmQqrAOsN58c8NDOh
JwyZDUhC8U7L3Dax0lWKE/IWJnYVxWCffoj8omyM4GxukGrTTrFyWOoe9dxuR2/AoTU+KGldABdr
esmGlRS8zzz0a3PFLWtVRm+v2YDZnfW2Xp+gYq72Z5hmgrEAYKDKXATncN+eZCYkSgwcc8+JDNEV
UsLD1vFg9+Tgv9O2kJZZCLBqZ9sdAwtCtgrUVRLDyB8qCJkcG5wtCQx3zUYmTttBhgvqCkP2xuDY
We2YBUkFokRRdh77xIBXkCQaTgnqUCGcl0oIzGx4FYJIo0VSAoUF+Hk6JFUN+r1L4S96TqjRsGWl
MtXwdSgbdZsemlYWkRUgxc9dJScjNKuUwdxIeqJYh8TJWLlKYKQQog2lg7JUoQ4OSndjPQ4EbhiC
EwkSpWnlReAL6m9KAy+e9y8uPIRGaDhEiRRFRHRCzNIioVVgYiM/O6hq3gRNjWaLPAJr+oujWCAw
f8D4OFqvVbwEAg1okgz2oUWY4ZlaHnlNDrH6z0e5OlGnUdA+hD68KQyaB3y1JCkqGq/sg81aejRh
ikRyEembTOt7P+yy+unz8a6206Tsb6DOC/gGkzi/LBy9dBi+qxxom7CgVCGMG1e68eWnmroaEcoC
3QCAbs4OIAOtITLkLdRDFVmVxyzKA/S9SRuD99LKUMtbWg3Xs4hMddKEAAdbwdU+7e5f8zcqS61Z
1doBLk/6ES57TkxiMMIfo1CTIiK3sI3+fB6nJ7i4CQG6gRo9aSdMdN85BDbUTsNTTSBQrPLc8gyL
l+96N8R8YRY45BelIfVGAGuH3rwB6HyICs6GRvMPeLNgT08A/uxSBNFvcr5znENe9+2w572TfU+t
In2qrC6NAitV2xeYGqFemKV91ENH0oGGS+uE7Ttv8lpaORkMqohmZpLjYU3aoPRp4Hs8xKZdqwuk
pdXoJYluoVWz7Bv+rFl5BLm6lg6Gy9OqTXwGTKny2sRgzZ0TmubPUBXWN7SwaoIkA3QQiQyS4Kuo
USAOPp/4j9t49vigK6Kuhq4QJH1zvWVFUobWhPTIAboBnJSo6h2o0xk6oYNjvGlieCxs4Q1Q7/9e
MVE/65XJb90W85c/wYSIHIEqgU6O+PFyuVUxuFaQd3AOEk2TRddUSoXqtBql7tCk6Q2w9epmshFv
AR2cROinfuvZ6w47rSnqqnYOTgSWYYfUjKBH9sXsc50UUrkoCvUU2bhqPp/nq4PCBhwCLhDwUCT3
5tUzVlYuG2lCj13C2qdOYhmBmrH6+PkoV6HXNAp6JhRQj3CQz+Fdoxxh65UW9FgLKV1YuSJvi35M
A0Bct/KrqzMCiTsGAlQAyABw2vyMcLo6h8wagJfMgZuE2T/3aWS5IVrym1bEN86H6wdDl+sEbuEG
USG6MBstioueRZxHx6oT3AWCgEpzxrW9krdftiQE/AF+NgByPBRQJfVyNeZ9D5U8eFgcac9Q5Cmr
PBAZRGM+f1PX6wFPARFFgBNAI5E1Xo4iAaxjalHijqrCzEXcEa8YjZzF56P8ZtqmjAmXB+rYgKtn
wGMZW8xKuzjFtKVa5HHm8Bd7RDsvoXURy97no10d4iia4A7EE1nQCEZF4/KZjDDpzLzDvSsb0UiM
HMpqTil9r7jYSFSwBWiYt3QXf/OAuKNA1YYszXQ3zoZscVaYY9qkR9Dc+So0GpS+hkbKsLuaUDx/
/ny/eWfOVD3BRTx1In6Qx3+5FmOrj3Q54hCNYnW0cyBOfU/1nPlfHwXFVxX376TiMp9FYCSx1EhW
fhyVETS5XJJ8qHOwG+/qd88ylV+hW4ltBUz68l3FEVUKCBfkR7W1wwD9KeZrFBv05avPAm0YHTSp
SYgcUPBsFMnhaUSNEDPGdXCJIYhHIlHeMsK8PtIxioGXgmYxyFnOd+xoyaPK6qI4skwbFzm6unxn
SMcAglPNSpfUnpTQD980ZW7eosFcL3lt0iPAgYSMZGrouJzGsFM4SMdxfmSKJbqzWuUm3aM3Ru2P
FVLJ4n5Qeftm8tCgXxZ6/3Bk0KCigqohEK7po/2yGmue1QrtanbMYrOzXcYdGNHBZPfrWwzVcxSF
ELTgDULA6HKcLBlCa7QjdgwF9FpAsc9dI4f4mZOZ1pcPxUlyAfcXbi7ots6jQI3mDLTthh0LPrYB
0BHzyGjDbkR81zjppOyAFilI3SCuAM/m8omSmmqtJGXsKGjaLc1UT4PYksIFcrHEVztuenkOXirw
cdvtYTzlC7vT9wXOvBvH8/Udiq59bHXUtacKxnz1DNBnBU5psSOH1c6iKwuT5F1c+JpUhZ6Soo72
5e0I7S68QqDRaNWe4/t5pBs9ryg/lpVgHsiHpwLeF/8PD4WcFvf1pAhyVYct1EzP7LzlR3TERO6o
OdQtnBAtpWrI/XyU6+XnD/WbLYguQfCKkT+A4zhPVpBTjNVQWfyInaK5uJ00P0F1O3AykBztEcgC
eKrR6+eDXh+fkI9A+IMcCeQLgHiXSwjHdgiRxUmcKFQdN4QYpuGqCC3tG2/sNysEyBYQbDRxwaFp
TrdQQBvujUEuj6wp5J+JWbBznprFYw2DP1/lyZepqegUQ4sTrlIQmqCbNwtLbLXqDK2z+RF0dW09
SWoHWdfbnmzewiKvSgMYCccK4EicXghYZ3F4VZXgfUZ4MqAwml9HWSlcpCHoTirVFDomSZbLD+aA
xm1HxM0Kq5Y9ff4Of7NwACajyQtUNBygc1ivbtVSjCOtjzjimObjuK5UX1O6Nl87TOHlCtIG0rlg
ssFu5PMf7csXSddEnUGBFHfHFAHOFdTjOKHgBLXGMSvho2HhfjI4RFQhfsCjNfQ/y2TlcBCjtjEE
zquf3OpHayF3Oa3vCmtE2xlJmTmaPxWzZuUGDu3OsGh6taynnh65WH0+UfNFiNYALAW8o4lfMeVO
l4u97dB6IEYlOwqrqD0xputICo+FHn1D7firONE0GAg4AHGmNO1KZ1VVWKtYIy2OMasVOL5mAh6s
8lezF4wC6WYcUhOVCanS7JHqjKtNXjTVEe6FpmsYkrPAUnswHM5cMCWaG1fOfLFPw4GxhwQbiQVq
dNMM/3JXcx3MTdse6mPCJWvR6LhiMkcoPjqqhNvZfbaoh872q8qMXHUo4xunyPy0wvDoZ0OMhOgI
1/hc9EaIUknHmjfHWIQh4FY0PFShLILPl8n1KNjHH0oPOBVxJM/ODrOG/K82Ru0RKjX2rkSzWL7s
87K7FSB/lEV+3T0qWt1hEAHPi6mkas7DBLPOpMJp2+4I3AYuOqpGe3tRO6O8ht7sWASZPdJn3ZBK
5RRXEJwYPbQvQT4WzIAGWkm23NYloAUVLb4Zj5J7KjR5XKCvjfauLTpIzAwCajNosXQoJW1q2uMi
CnPzLbXk/D4JARqQvIopnJbtyHkaoAWLNh9ZetDM2qRfjInwsEANkPaCsDX5Ds6qKVqKVr++LPoj
c6QXVejxImbUvLHDr9qVplFsnIKQEMBQ2OaXC1QrI9XOEz4AMhWK4le90eikBOlt8EapgOqT0/eA
q6S+caDWG/VRccw07P4FNSK7DuBzTSHIUgHlIz20bSQPhSat+2JmNHkvYCVj26KwCxBlluzx0u6A
xo38KBwbsXauWHspb1G4/1jH//G9/z/RO0MSALJ9Uf/rP/H1d8YHdD7EzezLfx34e3HXVO/vze6V
/+f0q//9o5e/+K9dAtyrZj+b+U9d/BL+/t/je6/N68UXftEkzXBq36vh/F63WfMxAD7p9JP/22/+
4/3jr9wP/P2ff3xnLY4u/LUIXbN//P2t1Y9//gF885ctPf39v7+5f83xe8fX7LW9+vn317rBr2r6
nyCko5rzAS8h8PnjH937X99R/gSy/5FIGgAapi6ygqHb8J9/2H9OVCSgHOCWaUCLkB3VrJ2+o/4J
rBbIB2TcdARu+IE//uuxL17Qv1/YPwqoMbOkaGr8XazOfx8ISCvB/QEShQB8QpGv8GqhQg2fMWvY
gtvRePBiqEms2yigKAnkn/nQEK7BxjoB4eyX+fn7g/w68LTiLgc2MDTCQHDnJkeM2ZEn82hw0JJc
be14TIkwqYm+C7VYKr30NWmC6RkxFOIfFBogZYw76HKHiqyEQ1RXVFsWor03bYQZ9IaZ3HggfTpO
Zk8ENWFwUSf5XUSd0yH/y02VRHXUwrGh3dpoXSdyZcdBLRvZA7xBxbpJ5C4w0kxR/abqAfSpFLqK
vanHaILWne41gTKI3+m1aXqjWlYLaVTDxjUVxhlRR0s98L5iFol0M/nBnRSWrXrbkqIZhgdFDPW3
VJTdD5HE0rMlaRkxxtIxSNJTsReVxAAn9fFwprmqPugt5LybSLE2Udy/GTWVT3BT6zxV9C2IPqFc
FiTU8v7FGRXpa2Dux7uYggYE5siLIXs7RZa/TJKq1LmKPtxmm3ZWGzgdy72w7W+5IU1n7uxVoOCL
DQJVsoklMHsVJpXBmunsemuM8aMoPa3dwxyGLzQzvEUL/qCNXI2FZBS9qpPm8tw1rm4j1Dt5WG/R
Cx6Ug+yqUe6VoRZQ9Na03yMacNWAax1avCE9NBhV0IoGQYtM7AZ6RBVgpNdUpqukZO+RpPtxZwOI
OWh1Tzp1b9QOFIUGN+40z8gfbXj2tGVOuhHBj7ZVqqNI1nLj8vocypTE8ouefKNiXTM3K1wJSgGx
JftRqvrwAnJt2gaSoISOCyXmWH3f6vBA2XCC6S/sIrcU9no9PQ3me9g8DiPddMkZh1KQKesQdqwc
4l7W4HZmoNmRr4oO//lqadkB8hjLoj1XtPI+PyQ+EJKryUWaP4GGSPPnrj4wfoHlW63UWxYnygJf
BqZdyAFNi/ckZQN4QkqyVWOaoUc/YgsQe+J7JU33ScHlwAhjycvj0NywKu9IHsoE+rNPqIIGQn/H
ZV25GZASLxdFdaK1nBxDaJXB73bc9FKS+U2saa5S94lrd8qPjBvNKrUMsXGYsHamXpdT1UPxKvQA
3WmpyVdpn3R4S8WwUAse3wg0PnKFq7kAjjRJkAHRt2eAGSjFMqet2WyN2tY89EokAc6iYT3y0XD1
QhM/na7H8W1lgkDWUHuCxIC6KqAoQKLOMV0RmiVJFKp4BjhXroQQkSiycFzIKLRuiINm2Yc1/nKb
5r6uo3D++cuc1cv+2vtou4V3H5QWcYPNIiWpjY24gdnPNoeSvEubqHTryDEXDR90v7a7YpHZQ7pB
UN8TrrTf0Lc93EBYfnPrgB4yib4Dhwa4OkuduwLciVRN261kgwcVOhLdQAHeWNhGeEvm7LdD4Vqd
+mcQf86vg0KPy7Ie23brlBXkNPRB8XM1lZ9jlHhuzezvxkLTFpIy9I5OPNvLU1VWGrs2QH3dZlxu
9rmd2x4QQe3UiabbYDI0ksaj7VpdlW5jReZ+qUIRGWoSA3TsSnA8W2YGakNrtJnn6o2y4UeOdLlw
0feCWxEMYPzzqgklsiCWUkOcZRtVoerXwFyJYcox+Cw1tyGNAdsxK7IhjNFoT2GZaB66S8OlUXRd
UCijuTCzblwCdYRL3yhk+CAOt2Rar6MgQHsf6QKSzUnP7XL+9DCKwVbT+Jb1DWCiomJ+nPbZ2hyr
YmENcbqikL/YKiiA3sAzpjdzMTdAT6CiBu4SQgZ0sc6y6TKSldaKi2KDhhXbt4aUexHKCl/KhLDz
ALSBUI4gCNwlxCizCIgLh4uyp/oml6s+kPMEc28VUvD5Br+6dQEIQJQJ2TIiOxzXs81lRrI5ZoMY
N/mgLDReVct2lAFEKFYJkZS/FQu/lGv8jxnERdbxaUby/2WugffzH/8V1F/lGrvXqo5fs+wfqzp7
LX7Ul2kHfvXvtMNS/kQvD+jTyPOh1TclF3+nHab858SQnxYEug2AKfx32qHof5ootCMgnzoMoaeO
nfB33qH/OWWPgIuhEQ7EDwJmX8k7LtcKthiaSRRUVYE8YyxALJc7rlPyLO/kJD9XvVy5SqmQUbbv
RGdqJO5L+8axf7m//xoNlfbJ8cuYenVnN49Jo67PJJ6f4ZGdBvlJHaNDp1G00Tc7psUJAeqfLH95
Kce/9vCvCc5vxsTJjz4ETDEynHlza07DWG3zPj2LwTr0iYPbtekXvE58WTBrkajpJnFuNaD+Zlo/
qu9IJoFAX02rMIXTMiXLzupojEvR2Kumd741kg1JC/OWMD2ulovTC/MKvVDA+MDzp3nFNXf5FhHn
FzbNZPMMgqcIoIOiJZ6d/pB7ovQRZPh/JGCqF8VTG90pFESvvd0ctGJppADRXDny1MYdlVdnJFN/
cfzDjn7Y7KEv4UJ0lMWqET81fWVTH/ZMTRxk9F6vD2a8ydChY/iJcK3YrfKFXT+PTUSKCBFt5ar3
bbWqY0/f0hOL/UH7MbB7XdzFBTSeD6P1DHO5kS9sexEaZ82CTtlJ1s+2QUmtRADQVRBbTo0sLSCY
11rLZNGrSymCnyMYhtrZDlfawlprqM/HOYGemfM4vpqxlxuNi/sieda/pW8qd1PpOBrfMynfJSZ3
0SZbsmOH5jM9f7fl58G+M+zXEnXNQSCH4ye1fAMP3asZhUvRuwhf0ONHClR826DWVoIVUCnPoDb7
FI6nsPCgXiZ34HK2Ak8MaGl4smhGFO2blGyqfm2aI25KThxlI3NoxpD6WCRoxUUPmsuiyI2cAGsB
YrlVutFDz+qeW8k19QUE0hK2Atnq840wi/v+WiW42SbL2A+O4QyHK2lURTki0HOX5KVrmqEOz6Ih
9NAOOqGpoR7YdaJti64EA0Eq71mj3+rzvdoX2AxTOR3EXTC1rgDWwWpAhxpM/dzYr83QxG7T1aNr
8s4hAEbUG/HY70YDo2Iy6QA5FOXCy21hSFDAZ6CKnLPWeQhjHhPLbMGvFnTbV3FzY7SrgwbckQ8F
bgRXEOyZ4KVfU+qws4TUan123yPuJUA8Pb2xHiwerpou35hO8jBUxS1s9YPt/O/ABS8Vo4L7gDoM
ygEgpU4h6S+J/BBGsD5LrfS+GoznxlrGOZq2nQY5VmKnpa8gYCJVbPbQaeqWYPJiLfP4PsnFyewK
m9Stra3yJmU+qjgoU9Dz54vuowB88fkAn8HVF7ZSkN2fUJ/Lz5eoBnoQ1Mi5K/jOahd425bmNvbS
UD0HWV1CdHk5pEsl6Fdy5/MQUm8k5r70nmIROiBqEgF6212zpJJLg3xXbZR1uTLWFtBu0oKrWrrO
zmzxjC5+sKoIfk/pvBKN3S6EsQDBQNY4kAkFGCwT6Ye0rddsaXBi7uu36C5eq5vqJVtHQbyAHoGv
gr8sEdUiCvXCs/H8+Wx8HMTXswE2LUIzEP7nF2DEUcobytS5sx+6wdW+I/WiUJHBFqiA97nhT2vD
HrKGqMdsg4mAd0AoexzygQ6BgWT1CIseqXTLO77rNvSdveE5LE4AJXz+OT8sbD77nDN4CH53HaCN
2LmjK77VBwJ2RryqArZhS2lZ4Bj9qWBun9L9GIQn8aQciu2wbn2LhHC9UheolYe7eOUsUYJQz9pK
m0yAg4QtndZnmSeVXhZ70D8c0y3VXbt/aGKv0EhXkr4hRu3iBhM2SYHBEGtpbcJVd1RO/RnttI1F
OGCX0uuBqsVe2S4yk2jjQe83oxHU4c5hxwHiWOy5ac5F6WoV0Z+yfUhYoC/hdnjiO3aAIAK7q3Z0
cSvy/git5/MGkBiNTcA4p3a5y9WeovUih3mZfZc8ymvloKzGA93W+3zvEGMpfdMfa5Kf2hKrlaQp
iXpiQFSydqELLCnIxN3uJe99IEY2c+t+VXXHqoIxBzpCIBjq4veyatEiPUkC5MpxCac0z+7cpPUG
itTZDTlpC3TN+krs1lu6MVKveMG9A+FtKV6XHJsuyF7KO2ndruxv9MX8puzEHrZaR1w8Giw4Tigf
5XAuxOFx18rE0O8csYoND/uhZEtN9yQGo0fYRnuO8OHnJzckjwm90cOpXSZjONNwZkyizFDwgLEB
GDuXszhQxDg5Yp67cBfuksd2ra3ih9DlXrYtY1fufUkmjAVx7aJFzclJvjNXbZBtik2yKD3nxFa9
rwZ6IBdE/QboPNvdsjVEQQmf4dc3DfQC6RwSRpDPHEj6zM5drjNYBoTlcMrsRZIvmLKmDoFdson9
GGUqzv9NykNSO34eraJozZNVZp1McaLFSnbW6Kuo+bPuPNjNuoYaWLQzBlfWvCFc0sQtv3M7iAQB
caj5ORzi0ENHu3YqGlLJRFWI/iMtifOKFpifqum37CEanuzqoPQ+vg+AMRsIjaEZ79qtb1hu10Go
NaiYl6h3I/Pq0hu6NaN7FBOqzAuTRRYHEK1qrAKxTezCD5k4GuQx1kJ+AAMXVpj7Md3xchHT6ZBF
9JdQi4zFvtETt7UcTy0eTA3eKh42pgCp3A7KZgHAk56hq9m+oQqumXdpu6FqwNKTkBbm8DYgVjQL
9JKAiW4WpLQ0P4W2VAXN70zHI+LD6AyEAoA2HXXDnEg4IzXDxRIt4hR0ckjvwKXQ8Mw6InD3JZW1
zfuzFR9Fu6vtJBD2Y2LdQ/eF5BSzdUtpdx5coAHJBIaFrQ6SLVKo2VYPc7WGUn8sn+EfCtnbnq5C
c9D8MlRrdyytGzfH1WgA7FBtAmEHgoAoYM2CCzmnuskSiBIDoPlRVwjdtDSlRIZYMa7Lm1DRfAei
dAIQBOyFKT2cCImXOxBVErMG7yS6o2ZeklYpwf8viu8oJUxx/hoWsbKbWKtCCG0bQZ8VfA5PH6MK
JrHWumLaLR+QeXV3og4hl0KiitAKpfM5hU/qqJ7IUJw7w2D5W9XFRoDAERiruY20FlTZKFw0Gi5V
KYfQngQJeetkmCxHNiKfrAGSAZ9fkPNYDx8HYQ0UGRF1gSnmzCJLnE19BOnC8QyXqoUOaXL4tjUQ
9YVsMYo13pizkEx0rxv38iW+CG0VY5JgR/gAxg0I+HMyap9ojYW2IPncJrz25bSWXaFENfSGsfK+
+oRTyR5RCrqPMfFzhFaKMj2OIHJ8bmBSQljoNz1qkqjjxMgsXzSNml6q6MHngyI4nx+raCyAS9Pk
r4dzHzXyy4XXVyrXKs7Vc5pClcTN6SrWfziZ5qZsP2ZwTVm2zt6KXiE9TDThoISCQ0He2/LOcFLC
2bNR3uvNOeSPhXzs+03R3w38cajfygarpL+Ls23XvCXmRm+2iJbTYgMJL3tYFuVuGJdgRSg6SjQx
kriaJHruPqGVp8mFS1dWuUxVhsMPGZ59GMEhGJcVJT0/WQl2/bFod4a5zOVnucQBrkv7clzqwy6V
fjLkHCM0fms1IdC5tHD16k9mdG6ds8UeSwuZ0NLCB7EPUhSo2veMPRqDz/p9HXmducQdJ6xTJq8c
Y1Oh4bD46VgU8cDWdODhh4fOPQnaYIkgAj5pAxkl35G+2fRBHfdqfEaGbZleiGdKMIvSWtXfw3Zh
iFeFwSjjlJT3GdJb6D1RZRF33BPDimKuJFy0lWdJ2wTVMZ6D2WOHnmbs4MbQfo+ZBN/kV0XBnBov
sFCAmDLh5iJT3LiG7jVImUh2ltXUm7jioPnpK+TPpnUv2vsYP5qkpltpd/Xg9vZj6wSK5qvaEhhF
EiJxns7qmvsa6l63tG+ubm2EZRM/F3paQF+xny6XV5kUXQQPF/0cJ1GGhB2mQpzbDSlgUUwGQ6rc
ROG3OMFX0TT4HnDcAU0ABymGnccK8RhN7d6ydh7NH4UA8WaEFYgvlxGx2SYtf9bSHvQwHQWuNjpp
zTqChnCxUMKdXj42eYADpe6fJTvIrF3e76Czm6gQHTdONlIB4zQoL2Hk6jrhwBMQNFbrLkOpkVTm
ekAbjU5Rg8DMDuuSBcLxxFq1tgXJtQdEdeMRbCrTOTmi9eWYTMXNKBBaoKKZU3Jrew3HB8LldSGv
+/o9KgLd8JvMZz9CcyFj7uS1cxLpbj9qpOoOMX1ig0GMrCJlAp2EFkIxJ24xYlWPlraOhJtUh0wL
rJ4UyQ2FLUgIXB0d4LCjeeijrATEb5az2DW0iYdCU8+JtkaFF9GC2GYrCFX6mdv9FBCr342CVE+6
BZ0eNxwgloEOMZOI8CSP656VBMVLze2tHY+3mf42fRHBISzJH1GUyoWXFWTknqpBfM2FBrp0N+zZ
uKbWLi52BwasLXXltkDUrK903M3a8N4L6MJpT62NKWD4F+oaq1zhAZrinOzFSV4HunOA+YB/C7fX
5C4GebtfSm/8qNQ7aKco0SYSXmE+hsODaIVrR1AEH14j/aRxgURpBz96yTxwjWiIA2Qld/MOB0J1
GIZXGxUvJiNhOksJ+rDbrfBY6YbNWZaA2TEXQq2FrYIh5UUGAcGsMhexRvLovjaYH7ZvCmqoVEqJ
Ud3DtmqasgH5YJsuZVwD1U5Fck2RwycEhL8y7YlpecOjsm3VXakt1I6Y8l5PztVrB+3CY4dG5rEl
trTLTJ1E5cEI9yHtvATy8dUPDWdbvFPbfpk00KjvjG1RHWvjUYnCZRohHeeHsvFfDbj6GO0b640t
9OFWUCUldl8S3kMV2cutd9mMSYkOwHqMIcexKCpospaB1XxH46OVhzjXA7jqTqlQCImkEXL6Fc7M
dCCSfp/zdTisehg/tsD12vYYaVDJMd949sPQ7lUCP3upXxgpat+ImZd0coDCXYAwP2A2ecDLXBQv
j+qbxIMYDRxhIMsePUsPrewpP8A9sJG8lAH4ZA5znRTstF0aL3AfiFOz70ekwAGkMMBMdWm2gIYT
DUJrweSEsNwv0/WQefyhSTeAVQM0Bo1+D5IaJ1q0kj10kS06COLCYsiP6l3S+rEVmEvHq32cD/Fz
CiXAl2jjBGyfvkrHMia5QsS599tVtwTRpD60wFLNlQXc5Ry/RAXpJSIvy7uE4tMNOu4yN1nxDf2m
Ezl0h1Ole/q3WzbMs+LkFNpAL3RqJZi6GZBBz3Aihlg+T+GycKYVeOEi4TLpwadGghgTU9MhAas4
PpULFRsUuFaUtR76ljcwJdAJDIP20N95qCVrW8vpDebrVSwM/BAU5w+eN9hLc+krlI3zRAI55kzj
rHUjQ2VeWohbyqJXESUeHRZjYOKYOtiSc/qK1iRhadNBPlPoNhNutI9yLB/hPI0kf3xt5PHYUefG
mQmlovmZCawSoOVki4mZRw3h8j4EQ0hSKR2Ucw5q6ejKlpfLSwBRyYiTICgLD/h3r6GPZFmoeyot
YqzT8THDGQsUnq/sdyXx3nD88GaCLNpsYynniEKbC/SnsnR7sU8MnBmbIX5vzePYvSv5k1Vv5OxN
tEe0DjL6WIifox2gNC6oCyYI1LZKiaDSkFIPCpWIORWg8MQqA6wBGgfF4FYDuJw+QyRF10m1Kiyv
B2uqdbPExY7p0Mg8EFQe4mxtA1YOQMpYqhsAGksEIqfaRzLpAi/0AF0tlGBwS18EtR/t7VP4wn6G
D+lP/sR8w2Mb1FHwc6gaBaVv+uI5/Za/Kc/lRlmpL8NJwr+NYwfDIFCIZJRRYPDs4X9FtByVIB3P
QloOxUqztn13Kha2tuT5m0i/DzlUBDfgLktiJ9ND062kuiCQiiYJXwrjjpZbmT3lXlFuscFHNUjK
tZJuHIA40SpLloUWOOkC3Axc2PCQBv0a/xRn+b58hvdD/jwA5mbQhSMo5kk6jkACzxLrOXn7PFZH
onu9eMB+QcF+QkCus5GhAZHRztrxHCueVi57c0npVtcDpQ9Cx0dQif9fNz01WaEER2TuYmHrL07p
Vbov+H1hvbVsDyzeHncNAmvYWSgLkRAe+/EYGAmJkL5REnG3PmfP0hPPXbavXQTXQAgyYt41od8p
Hs199RDeDU8mOIVDwBgxTvqTeFR+xufiMcdqOEVbvsQHWpe7OEjxB5yXrPN6dGhvw0MbWD4+46p4
5K/Go1jAbKwgkuGmdzjufxoVAdMKqDIspf8ve+exHDeWtdtX6eg5FPBmCpOWSSYzSZHUBCEL7z2e
/i6wVN1iUr8yangjulrNUtHBHeyzzWciye1KO+IEN+GdsUlLW/wMmcDY6NsS/zzpAaGmVbkLP+WA
vlQ79Zpt+4NOIBunZDcv2iHh1A7KQfMsR/CydbLW3WYV3Og2m4kjrqD8JbbwOaZBwwsVO8onei3i
2b/xH8SBfgddH/GbvA3WMT2eGBCZXR2K3XCrbPqN/q0hWnvFSv4iP8V7JEC0e9gY6kMF3uqZdyov
vXh2k8Qbpp1GD1Xy5nwjMrPqv5XG/dRvJ+UclvNaG2+scBU3Dl9DHmTZFHLbOIkv+VNy0F+6AStY
Ozhkj1Vl88coPf5A9dKFjV6ssA6RWrvRnTBxEMsbONywsRYnnb3ZH4pBpFv33Ew7iAIG8f1LvzHW
Zua0M117bwjXYE76ezBw0uPwTfveH+SWKYZd85tMO2NGmXh0kIR+U+tOGjg+Nn7JutHWcnubpAfR
XBmqyzcXiZOrdvg9hA6P61rsjLFrTq7YrXxt51tuHe+xA9Kkla9sJWllFrtwuE9osQYbvfuhRuRT
Z4URcb+JqnWjHvAEU5q7gdIk9trW5ZOdYZvluijcdiDU2eC+Etz9kJqzMcqYLMZ3TCKv1P7vWyCY
Gi6THghpKvOeS7KPqtUZnK1sPmWdgZnGwBvuR2NqJz3zDjh4uzY5SfWNLnfHvPBAKMquwD8OrH1a
vEpypUv7riPF6bBt4Aa3qJUw8Hq7ddRKPSLwE0on6dnKrckTNaSLyoKxxmhe2acY9b0LNQBnyAys
xUWN1sBFs01MfQWjn3I+jW62qXbd7XgzfARMubK84cirEVV4MzlZuOvGhzJxYEFJtIgf5aP6MMW2
eaRLHvdHJMZiOuYC9QiV8AqpziZ35Ghthrb5dX4ECuponzMcYjRbb53UsFP8s8xVw9o+yoaXtXdp
4wy9Z2TLBtXF3li4NWVZa4vH+Mfyot9NL12/UeKHQL2dek8hPB+nY7mXX+pNsM1uWm/eBetobZ2S
teC1++mousma3uoT33dHeP+Yfx5uylt5NRCXlFuggVV8a7AkfbeJPW3G7mU3Res2OcztcUwOmcp5
uOpxjB06vmq1hENfYfzlCca9xJYjOarBs3GGo/C4xMaDeOT0g084ZgWP4pH5mvis/BCIkemePrER
2P7LPLvMYSiIiDH6UTnpru4WjmRrq/mG/Hal2uy3rryaf8BIES1beMy/wJHEI4rzTR4H3jvTrr5z
o5dQs5l3+nN4ago7eigeKIWEXXmfVrygfb7smtY36zgIjioBQbP5fPOlJ2gxSkooMOzuR+Hlh+ou
eqZtsjNvu5210U/x94D9edjVN+mD9nXayYfkC+Rhwq5xpCnMv4VxFz8qCmNlV+0ooe1W2mvK8qoC
IEv7+8bfm83tYLnCKil2ab+ZRrRw77v2GKmHQF1F4IN1V1DcUlpFJkGH8OCmwtpq1pbiCt1mjtaY
bkHAoYuhlo7+iYa13hC43axxtJjVYidPVm4vyALB1r2pPZbdQZY3U7eSp5OsHpLGCXWn4brzG6E7
pC2ae1B2tIMVfYRE5ze2cQUC+Jt3lkkFIKRFgQJ+5MVgxezwlvDHdj7NKKXcCUqU7/tMGm2/H1Wv
arXpH8cIgNhodIGEXFx6LofTcaFP8TAIyQm7Fd1pI5OIWVe7Qky+TaZwDen56m38ZiZDc4ecA4Qd
VDHixEWUsOJSwWDMTE5x45cujvVfNDnvjgpmfpClvoKB86OJKilsC+j1IC7CMQefnbOlogTstBk8
e3Yr3ZqENXwgLEEtUNdW0Hz9c+p0+Ri483SDlu46Ys8QBS+anNXYiXEbZ9GpnK2C0U7HMtX11qXY
ceZB7rZ/Ptwrh+PX+7IcD64qM8kFBoHcydtQnZRWNpdNGp3MaB72aTXdjLFvrpImbJD1mb9WOhXV
FCuRN5kzg5bQNFa0hnOnUNN639fUjFxPbQux6m/QX+to65XGDaajV/a4V+jxmzNF4gNpLTBv8HGo
TS7uTJMJFUphynyWP3UcT7LBUKcPwp261s7+2txlXnHPvDQ8B7viu/JEqGcoGn1KE0fI6NfaNVjs
+KgWK6RwaNekACC624yGS7QSolWSuKQkmu/KtH6kiP3/3Km3ar+xTlm8D6R97jsa3raICKVOXNv4
XSlINqG9OXua2SMgtcXQq6tJIlaMPq2B/NqtskMu07y9F/zTQLofe1Hl0RMgEZn2/FUR7OhL4U33
0AUqAy7PEiXoZPQKLRInIl0il2M/emqJfmCsDCeKnTB2a5JA1JWGK7f4FfRyeYvhfTDWeZX8Ui9i
QKJLBu3XVDzPZX0DYylxFWPUnDRkoyyFUbZ5az/3OftnmZBdZeKdKvk/YswUtwxFjn9empc9Ox1r
EoyfFgdRhEJgF7xdmZTCoc4rm59lOZKY4qR3qjr0az/6isEYWevj1BebeBitK1ioyz7w63EhWhGc
sDZDkuftcXMF+zy9ifJzbwmrVgLUVY7xbEe6b2dyJNPM0psrA5V3Lz2XuihkUjAx4UAb+e0hBVVq
G0mpsnNcxL1XG/sJFgxFHtl8nCWrP9/X3xxseZFQQGOWjoblRZ8bkS8tKjWN+xpXz1GYk2Ar5vdC
6h6nNLqWmV4mZ/x6mghAG0gHl23lIhNUKkWkuR0MZ39OaLnlDbm2zMjmz5f0ulm8Xbjo+9FHZzS0
0JAvaaQxJNJGqvT+jAo/zawCjsxDuCgb2uLM60/S55gUvdHGTI8ajimih860BqA1f+yibZHv4/Ak
WPC39qXmxf66sDRHS1ep5skZ9FqvG92hulXqh7JxU7Tcm/UouJa6aRK3jSCx7FsJ165tbu0D1YMp
Uc8by/csjRG1K/2gnGRqjccImSPOvtFD9iB9NEZsNTwlcspbci++nn5Melss7Cr0pMpBQ03una51
CkaG6S0M/jaCb3wbG0jkL0U8vCFTcBB1r6tVpXioyMX7NtuI/joZ1v0hX1/zRL7sQvEoF7wcOtOE
B/MdWUIVhQyXSbE7i8nsWHp/x4zPni15dPq2fu604g49pmsRaYk4bx8sep7MmVlGy2K9NP/IjRBL
EpgIZ0gLMWXg6E6ZEXrQaMF29Y3qwrenJdSPm1xoA68qymvj5feXvch/KUC0oSerxuu29AuITgxm
fGa1MT+ngvoxjbLIqdXQd+Iqr7w2lmU3Ln5gNZheufL3bykhGDzm4icI+PrSVLDp0OqP+rI+T0gV
7lpzLYDF00LNyaRAWP/59XmH/qSnSA4AH0CHhbBo+F3En1bs/KEuONhgnitR2qBkGjMS+BEOx0LI
UemUECKbLUZIaVlcSQR/c3SQp4vAEChAStdL7mfBfh/m2OmehVy0mFnMLpLLB6XTKleLosN0M1Rx
zBAw+Mhk7vnPl/7+NiOTB88RgUDI14Tet1cuq1EZ9GZen5us2aPUuvDnLeJFp9uj1VyNU+9WM0ej
LYam0oLqv2xkW4NYA/HTmjPQinZDI2totyMMQLuT9Y/KolwNKW1iwJyYV5bTOywoEHCukkdMIxdU
iiK/vdCQqzGEkglYhkOVnNTiQwgeOu/OXSvs8xpB1F5mJD22hgAREmkgEKImpOKtbgVAMMtUXLWz
uDIGVT83zNn//BjepeecHkIpCrs9g33MHS42+7hMBcC4gXiaKux3g3H6EfZVs9KLsrHlhOk+yYAB
dJ1RpgXrh7qaIroKn9pIZtilZuqqNbvCy3TSvVI5oVjTeXUG4q2Mr5zquxUDXBWdAuSReDHJ1C/O
tMcwRx9zvTxbJfjtuWFiYpWVhEpO8hU/wvbKg3u3gS6YbKQVWaASikyXZptW0zVSDj3rjEOTAqQc
3Erqd+mVd1B7F2dRmwBCQ9+GQQBI3IvketBqpWjkNDpXgNUiO7PkF0UaT004b8MqKm50FbRaMM0M
gdWq3Osa52EJqXIYO/3OFwPrCHEbJcYZeM9oaLseo9fbEh/4fYJUsq3Pz6qZMdqtY/0OQ2lwQ3OH
7bb81QTIK4T+FysIhS2nQbeUprCcjrdWpdHtxrfNwTMItIFIotKqwk5I/OJkZbkbKy0PYJ7VdWmI
zX1Hd9Rvzf5+NrwU3aITsIIJweKjUeFx30ZX0tP3lRO3DBgi/Bi2JzanC5xPE2E71zVpfJ7bLHYC
THWcXqwK10ilwhFnWn5R3Pq7rkuOBPMHyD+D3YrWd7EVD6hFecqo9k9YKjhzTR+glq16BV9avZIa
yZedeIhFwJBk4DTkYUiDXbz4lZwHnWXm0VkbhGitDL1yJ7WF4AV9KyMmyHLq/AI0QZnbDMiBnrYd
FnkhC1ptC6emEXAM8pesTLPdjC5lZqA6l6jdGgub5kYVgn3rS/Lmz+Hg3Z7LEoQJgKzCoqzHu/Y2
WCldXguhNvQLostaKyyKG2ZrdiACXTchpNupiYPyPz8mARJtTEy4AJFeHHOQNRC6Zl+f5Lj9OqfN
9yxMn1I/2WamzybI3EsQw9WfjyldirUt1tOID7KAyHFwXbrcEfDoqGUdd7hTHrlKDmP5bFj4oIwf
8xzv2c4OpGctO8BDaqtdpoPZAZsZ2dwVatQAxd3KiyKsPeDzTJkjwsmIzMZVqNSaCVyBP9vBDBRD
/mK0wH+/6Ai/Fsq+puEH90fu73pEYlN1E+eYmJ/k8bYH3VMmG386tqlrTF6eUGtSCH1s0srpy8dM
+jJUXsP4rtO2uMtb4Q9gv2lIZ1Bf+3TUM/VRLzbmU667Q/6sKPsBos2iUu00R830uolJGIAfxqS6
p3fOqwLN+EMoT/hZ2Fnl5iP87YOq3xn1o0//Tn9SU9UzkztEWez6hPVNX6zKAMMdOrG3U+lOpi28
EHUZeEXa1jdWEBl5nZBwTnLIFWznACHXUnklLL/fBSwKUMSi4IWCvrwEQabihMe8jop7oyggJ0aa
m350GwCrLYY+ubI0/5L4eJMGs0yWN8FiN0BZ5JL8GmlZJkaVOpw6dTXI94Vu+/Nd0/DwxMrRGk9L
aRRoz4b52SoPPg+x8M9h+xx2u0Z5UdTvkvp9HGhxlceg/J4Kh9BHC9lTk6e5Q5GYWdveF5nBPErm
4zR1SAY/Bb3stJ1lI9i8ihiTCbHT+kw0AFX0YEaGZOt3pyE8FPI6MJ87C4hU+U1uaiTx6F/whJou
ciT0gtqqZD0/Wf5uCmtbg80z6Joz5fTV6aSMTbvtQ8FTBgxFnAEAnTp0tE4GmnI0lhNkNXvgEczS
rAI+Q4xG/kRPUlTBByNelAW2oHyXtG+RUNq5dLSeR4qpGt6XAJA/p1sQPFdFtu459Yl+ds1XZShM
g4/Xvf4RVIwtRli3NOwmCQPu/kX7BHVgoBdf2/HHHrBS6sjmfV2e4uSbyvA4QeSzHLcm1GgreLCC
+6h+KfSTCGImfC7A7uj7CkeaGUIRQLcsPvmcjGptrWLdlS/Ap4Axj26qgJ5gxXZrLK1NcOl0oqut
Kdvzx4I9z/FD27Ic+izM0bpH+Yd0HkOXCbikAu5KbmSYCqpjcMKh15X3wj1Twf6Lskekg/58tC5y
R609/OzpROGN29CvAb0muwVIPjZJ0U3ML4P8UbC8IoDxzq9xe5xfEy9QHOS59G5txBvscixqY38X
AWMcPlkNLcmtbGyraRXXq2Fh4001gBAkKZZPj9NdWwNChx/XjE9iODGPe+mKl5E5LijcIXSNj8O3
GV+iyOvMNeRCBrS1/GAlOySCc3kXtM+BuU3nT0b/eWZlmpBXTNKNZVbdhV5CHGOdMBW11kXnKaZr
jnvw8IRC/uT9TS2cE5BRyZaabMStMgU4cJN1Xlze6gBF8uZLssyTRztptrl0r3LyQvmtl+779OyP
55hhY4Ovwbg3663Ojl4kj3l4yP1bRVrLwTrMdmqw9uObpNvF6a7qlvJemTegI/P5Tsr3uuTm6irT
TtPwBJFP6R87JC+2XXE3metRXZXRQ51ADTxJ3bFj8O8/ybwe87jVLM8ybwCyZ9oGdR1kIEJgUDud
geQ1cTF12e0vAokBCo4aD0Fy0r132WuB1W479aeZAWAEtjSNW9tAomY1SeI5jtNhO1f6cKe2lWo3
WYDANg5ZPgqX61Cki1J1Mn3hZFx8IUDMVQnpr9ErrWPoGTiGzGeEYndW/2DG+UPrL/NbufBSQwT9
sADBcsBabRaO62oM6MD0SID0DdtUaomJo4VP6AtIdmlkFWhZFBMpQfSqdaJUB+85F+ukB5p1ZQ9+
l/qSE8E4XOpAfJzQhnybbAgl8jpSKKRn2ReHox72bqXkrqz6vT33EptxD5nFDL6MXYNkkBhc81eS
3j0TTmDhBy7cx6X6Xk7wlw6D1km9MWtaeqZ4U2+C8kg3YFqVrfojaoAOti0iQmlNc7iexsHJk/kb
pHFmTiUL/c/3Ynn6b1bHciZo5MiMf1CPf+0P/3Imw5yGVoouyXlOxZdAm9m7JyquglR3rSN0YxHX
/3zE9+npckgdwx4g/Brl30UBnmcK9oGySuuzGVrXLPLBaRPjq1Ja5jFTA4gTnbzV6zwDD9v4nq/W
d/UoPyhshrvKnED06dljgLAnxMGpJgXKe6etE9uSvxsjmxbs5/HKXXpFdb29TbAMFtEvkn4waZcp
dTT7UTJFVQIMjvXRS3m47kdRdga/611piFqvTPvZlgPKJR20bmxlwbEFYhEwbuzytF+pgSWtJ1Hs
1nKn2lqFFlCCm8cq8Bt9peWFtTaNhQOTxYAxmrZZN1Kpb6YC1BXqml+n3GhuJilbD5N8TeZcfbcG
FlV4ggQ0K2gcl9LtzVSOfqHOyVmGVGEj0PQw4XV55am/S/CVtwe5eOp+oCWynPgAaRqRQQe22atI
qktwNHxQTRh/RiAjnZPSik2RAdMb67nq7vIxLVexgdESphSOhGXIaMIPGnogX0ydHBEogzujw04S
y84wwl3KEJ8Fu29uSjWAllAKxspyebrKtVT+/Vu8NNNluljYsgFZvHiLy8jU0c6ZhZPeAmxC6Xn2
KrGnOWAGwzYsKVoWp7ouuNHGpb0bBDW0WlMHoDWYVxbopQArL9MyudABSy4jjHfKy62l+hNlknDq
qnSttUq/rlruojCr20KTISnIOK3OoPLUBGFfaVLurKglSYAn4QUaSZiWMWmJjWtAxt+eGOZji7oY
fU1EKt6Gurwc8jita+FUWdPstMFwUuZqS36QusQ2yL95+9J3vjv6PEOU4vcifQTHmEBJ9ZgdIj8X
notsfL6yHN/VyNwvSmPeZJ4bxfxF7Vd3CDxOQRmcU9/Mb2fqWV3p1n5qDvs597e6b9VumZiBM6qj
6Kh8l6M3pb7XNMmLhf1Y3ChMSVURf6agaTNyBf1HboXTqppyETPS4q/F9j9dlX8zAvvl2b3TVXko
ku8XKo6vP/GXnIpAA/kD0qm8gHgYyxrdzr/1VPiS/AF9HVwHaIcwx1iW3k8dR8H8QD9Uoehf7EVQ
HlkMUH8qqgjWB7r/NATYm+n8iszH/xZ9Of61Jfylrfl/KDm+Da7AmOnCsrfS7sY+jLnm8vVfNlgZ
BPE066V4lqV7pbrLA9dfxfn9JO8LeT8EW0U8lcENTAXbh22r35aZ18Sreadadv1kJc4M+8Dadfm6
KHcBY0h/tIMfAMpAlTyQkxcuYbGPj8Z4C/OrS91AvctCZ8QdQF+oj9awDiZvVG4qlEwh3ugz0j8x
m7wtdOh7PIb1ixg5WelUa3gMbW8+CHrptpCWpHin5cco+iRIL3p+N4oYRNAmukvluxxajwi61NQP
UvIxUCk+UQuZ1M0Ebig496MNDdGu7ppqp0nX5osXydPPO0r/hEdOd/SdGfcgym1hhpl4biLtWeuD
yMXGwtgrs/HJGDs6hhZzDGE1PCHuqh0MZerdeGCK/8sq/PmgfxWSuQDgLaexDIiYHwBSoKlzaWuR
541ZKo06n5NQ/ih1knnSAjHa02zRovgZW+bPeqk+ZuIoUE7Wa2TiZEdT0umMYaFLmvn45/N5u79y
OuRuLC9aueZyPupFTlsUphxMijmca7kWV10ZWatmVp9bZVpnsb5bHJy2YGR+qs38Ly4Rl7iF/7fe
00PXf067X1WeXn/gP2HJ+rCEI/JbrBlkhm1/hyWsET6I2JRAPcPCl2SLgPV3VNI+II3B4PxVFswi
KBEs/o5KkvgBjSdyZkXmx2RL+SdR6XXX/W8+y2phSEraT3CDhoZUyMX21xhq2Wql1lKwUopnNLb2
o0JJrGWduom6xtzmzZit9aAujnKvlDu19MtVOunzsVHGft8lSQpIJF8HASMss6iSG8tqqwdJGvMb
IxdByKM1tFHrZt5H0izCWNEaH74+rElUdOorNcWSRPz3cojvS08VciqhHsABnj1vg6yo1hr6NYp6
xlkucIMsN73YNL8ixyNsf3nIv3nt375mP4+ESCHIMsuC839xpC5rrHjAz/IsZ0AFwnA0t/MI/SPX
yow2UKgfym7R57VSab4ScX5zkRwRGNQiuk7cW07tl50kNMtiNDPRP2sRegsw5YN96quUj5o+eX++
yneHYpFhtw47EfsJlsrFVcasm97qs+pBGPR2FU7650wPRdSypWtOgK9TyDePDuUEpM1YhqANKIUv
4pZRiHqQ6VP1gBb5KguaLWYOK3Nub/JK9KoxW6F6ZmvKNsc9rVefKlG4lwrZiUFo+Z+heamqycii
2YRDu5uyo1jT2OrVbaZmqyw9a134OGLwomQLRL/ZA7Pb1z2lWQjbqpOl45/v23Kyby+GvV7h9aSo
58CXdb05TrEeymmC2ukAIUWkyBv9XLazicFKpAr56s/He7cameAv1Hx48OxHrIy3S6IcYD/FU60+
0GLQ17M/AkLBB3s/ZH6+LcfBuk8Eg3wf2fMrK+RtWsN7wJHBaqm8edQe5F9vj4z79siYOFIfOkMf
UK3KQSTLfnblbbusHjgMDXfI9dhFMhwSLyU0pVJitwSG9tD5EtAvIUw2aiLM6yQz4FGYqcsMp7H9
gMZcUFPvNH6o27XaIKST1dEt9D3FExB+7arP//DOQ5HCN4s0hBEbjP+LAFqOVdoVsR88Rn5QOH7a
dneGxMjIL+kgS4xjvF4CYGSAu/7zgV/hoG/WGMksewOpB2pPTPgvqk4Jfwcx1LX6sVVpWdMm18IQ
eNCQ31fN9FQr/UOcTpNjBJZoT6nypUXRbVAgLmWqD32mOyJa3NjUV58LTI+STv4eSEprg+7/ggUH
pfi8HsvKG6/aKVyiPrAkwakHfhn29cB/mWy8XTMCDR41mPvpsdLkg4+E6JCWbmFat42FflGuOlqb
25GgPkk/Ma//y1L+Tdj8Zf28q56eUKSMmn8hSPmvVdd2Oav8L2H9RT3/9Wf/k7DoH5hKyuSzF7qU
1FHmUmJRxrwpoSTlw5LXUD1TLi0QckLAf5IV9cMCOllcjJh1gjuU/km2chEFKOrw4FssBXURzRMU
IS6WfIAoeRRJYvsYdzEzoFrJ0tsxj3BX1jCyXi8gGzsegyDx5knuv1RdjXSMKTZ0CBU9efSrtrpN
RyU7SRO+GI2h1Fei4du4/3qCFJH0BvHAodi8RLZjKKSLtam3j1UMrh+w6g5yiUn7L6vUKyHxbeD9
eSgQsos87VL+XASetjcGemlz+zgJExzLoQ68QAzjKyzXdwnisvtTsqIkqfK6vlNYGRgJCDVt+489
tJ61pDMbyICGjVWBpXXTVOBSOtDIbeuz2aWTeTtXwiGp030d+vBlpCDfSl0ye2jiaOfM5I4LkpW4
8TQlK8M/JQaQkqSPy00clApckdBfh12loSRlietfVvxvUrYLINRyy+g8kVkTLcUF13dxyyYyw3rK
mvCjYQjhN4M94TiE0FNIslAuj0qLqZy0G1XEPToV37I+nZ1gSkQ3a9HJrOHBpU1Wg5x60NQ+9vok
iP56qP+LT/8G4YfyNa22JZWkLKX0+OXpvYtXsHLL8nvdFvlPHd1f49Vvf9ff8Uu0PoCiJodkRk9T
4b+6ugIIww/kEHRIFTDJzEt5e39WXBRViwkgkw/wrXQDl238ZwzjSwxoZPI53oFlDGP+oxD2usj+
u22/O3XzYgwHbSTqok6Nt122D9XYNqTvWc+cGFaBAKlSmm6ZRssDzvLOND9WAXJlHj3IWPNMdA78
XVrYIaBhw2HbL5KN8TXRbRWlBP1UVUfdv52tNQJjarox5ifEHmLj2yLrkNNGjdqvlXovqTd+8ND7
25ACyXBQp5C0z1F4NpNbobs1yl0l7xvsCc0bNT72zT7h417w93N014wIs0KN8feLOL8c3WJdARF2
dub21lgEShGbSL4Y+caH82B91KK7AsHGOrehU9ToMjYW5AnYmekhg43Rb3Vp1ft7dCX0/AHhvkRx
ZKSo441cb8Phs9wjiFfAMfEbJ+5O2XQOlYdZ3ArJkzR/6pOtER78ZpO1W33aB8MaVXB9WOlEEhrf
1o0u+facfrSQqUucdrSL5G6c1nq0UrW70LqRBi9O9025GcOdMhym/gjPr/GZsezm/mVBtsC+JvVR
aKkJGG5sDPil8zNCKBs4ZMufYjWrT+F43yUP5YCGZLzP4Hxot7V6rpqznx7icANjOEav0PQiIFaV
ncxuG68nfVcLGwThZBh+0kou11X4l/H0P4ojD0XGn/8PzHsIBcQDUOWoWFHDQPmw/hQaHvOo/f7t
X+f2c/u9+dch4hX+113XplOUB78T3f7tr/8ZLQztA+81LjeSBNKa4MAu+7cKt/5BJ6UhpcfY4q95
xc9gIZtLwkNVp9ODUQymZf8JFgJxhK4MFyOSqtAaQAfwH4WLt7s8aFMi2SIBTjeDBjF8ubepstwx
iO8jPXipelB6fR1qJ6mJb0vaKUJVfR/oEhfzfPYn1nZiYtugZl5rVrXNfHLw6lz59sut/s0e+nZM
/PN8gBRi8we1gxbL2/MZamCY09QHL1lSVish0JGEWj4kCBW4QoKQbNaJT38+5kW9wC1E241tYxHA
4K4T098etFHkXJiESHmYdGGvSbWXZUP9MZjCym7rMPXqalSdvIKiW+XhRx3q5J9PgOX3SzWvLqgr
kIHUKXAgltzu4iFkYd5xS0fzNGuTbaGoFVZM6VUkZXVhK5JroFuk3DKPna/keO8PrC27FfnXIrXG
/95eeN0EIfwaRTnJuoCYggFLBJd15Bj9/mw1w6oBka1J5aYq1Jc/XzKb35uLZgXzgGklL06FyMkz
tnt77LhXtRwvuOw+sRMb/q59OHzabjPHcIJ1b/s32q3labftxnT1rb6NkIqp98jF3AoeUnCu5Vge
CkZ8fvm+clNv8k1rH+tNy18tT97Kx9ZGGo9v/No7X4+6i+7AS723PNU1+HL8ZXiZULulBkXhVTsE
29KTbufb4MZ6HO+hJsT2dJS3vS04gFic3ja82vt65Jd+/dry19HpXO6TE7n3mts5iGSsfAQ+kL70
FBvitle74lpcF5647lf1KvsRb+F0uINjbayN5sbrYoN+JNzd+Zt4K22n03g33gl7BJs940Y+CBtx
jV4BIiGQHvltEiq4y+83PW0rrBTb2sxH9VbZLr+ps33nx2Zf2OgSOYa7fJvlVptq32xS55zZwPcc
lEzXkAy3CNasrYdmM9jXZL5fxxC/5B1/PU/Yk1iKL8P9y7wjgrPqV5qQ3q/cuwfEkPeVU6yD+/5L
BJ6ytUMTLLsHPxLF3E3gQXrzJBtm0mreRF6x5ls9eimr7+vb3cRMp3bOkz1sAhfsns0nvNhL3Imz
Trnl+fL/wyQ5g30fsjHaiCDmjxbGmojz2oI7bAQ3WOXO8rObzZ8X7mvH+uI60bvH6I9hLjH4cs5W
qtmAQbqS3Y+pFYAUHczd2FcxKLx8PURQW4spXkS+TBoibXXz1wckAsIuC7ev/4Vj5Use9M26yuBh
IlTWsX1PvSONJarEPVbz1DWVuPWlwanlsdi9fpDADocyKBmj4w1lHED/ySA08BqpcMSGOz+PxZ3P
i7cjB/z5IS90cOx+YLj//dzr90EGNq9EsVcbkYs7g1Ik3Wr2NTavyx6aP+djPCEjdM8YYCeowo2a
h6e4DW/M7LvQtmfJ11xIoLeKIB1kbWasZq6WEX1geTONNBlRM/FbECIFrw4PRpx/LgrrvjIiZGis
fZe1Tx2TQ78ZUjv/EqnDC+PwTQF4UZtqePPdrVXo60j6aEqz6VFoHqEqrqtyRLxgDtc63gSoKd2M
bYI/NrIfqu8V4R19fMQ1Ss+HXFcYkMX1fpMiIwOcy1XVdh+TZCopSWKVnpQ8Pw9o4w6oe/95UV3s
QK/BEMcUJrjIXjJtvOzyZbHZWbKchfdiwlbTxkZvw99GEfmH2CJcFLVrSTsCW12NgdVfOfjb3u7y
xHhg7ICL/pXFZnCx+5gIn01jK/kexM3RqawhcuJ5KG0VQrSnNW17KtUQdGRsXFkwb3ef17SJvQ9R
flIzCaLUkpv8MmfQhtpsRrB3d3Ejf08ykneIOdlqDhDWCRrNjltFgwWIfYIVN9L6yi1/e3QaSVTr
TO4XnQDmmOSHb49eqh0a9p0mPmDxijqCGmCPZyZ7qQPSKvpCukIZFilkrThgjbWN5qg7JBpShhJl
FTAU8PT5Z1Wdczdo5xRN7fIrhvbNQ2bU13okvz9TepnoHUFcuLSWzk0xKlLyh4dOil6ggEHUE9GY
jhRjnzfRS5dowOiAb6Vzem0Grl4MaBYdVlWjLU5UXxzXLxtO0pDVpoydwX2ad246DL5X/j/uzms5
ciRL00+EMsDhULehgypJpmLlDSwlhEMrB/D08yG7djojyGUM2+Zmt62trarLKj0cro74xTAfd5vE
q8CiNFBdsRGlC6Jm5MaTGCEoD/Z0kfXXUbGAoes+uMEA6hBhfHA9SOvJnwr90GnR7JsGJYrff+uW
iIo7Eg2XYgIY1JnTxz6i9GY75ju/lumD11XhR9ndzbmebtLoKvDi4X1pxc06rlAzT+VkbuLRSdet
LoaruSjMDXzg7tGLwjvTHZwNHeuPv/fP/0IG9P+0+dAScP/fe9H7n2UTJSe13eVf+FeyI118TnHL
wBaafIsi5X/nOtL8y7SWkjyFsd8YGP7JP7mOtP9yfK4g6maC2Pf35v6nMCKtv+gLAqzxgBPDupVv
ynT4KScBJ10rWkm0rmhQLY0BULmnBz6v0wA4cd9sZ7+r1T6bUtJv7VXup8RpJd3HPjTbdR0Ntrtz
ZTN+FEPmf+UXj8fQL9GEGWaXBoiKe4k2pDtTfKXtviT5yg6enLCHzt91OVAaPwmUs6eRqGElzMPw
bhReWxMTCHIsWo/+ly4DBUa9wpwQtwnq8LbwgxaEu+7iRV66NMp1rjwU7pSpx5uus+wQI61erCMP
zPA7PYTpIRnM4KZzs+kuEnX5VTpp/auscPKke2V+necJGaAGN46/y6DIbOoomUZTK4vNuwSU9d9d
PXgfgyLXyT4OY9gPQxojau9OEVpjoZZeu9JZPhOwRXn7FakO60dc5BYSN3OSfxYdS70yp8jWq7Cb
c+QbraEON1gYI81vAZN9cmJ3vi4QfXCPhrBqnubsnZAN6pC9DporEctc7fO2MHCdc8AwBmWa/ohT
ZUwrgJXTVeNWdJbMofNcHBmmFqdUhdvK2hEdup6yMYZhg/ZBm6y6sLBx9DDArFB0sW2wvEVfUXJF
cIHbO4kGJCZ68UW2hYXrk5s1DxQTowXyj+Rd2tHh3phKcnvWovPfNcrGKieLsKZd13kLxZ6SrSm2
hiGbz3bpBN+ycVAQKGwVUdPJtfV1MJaKVRRD6NqopUM8xJTpDyFcHlTTqhSklCWKDrB1LWt/5eX9
fO+2FA5Q7pp0dfBTmbaryMOzemfoQhwGVK7ExjU1bkclAc3HvNBJvjbC1IvWATqvCv9QayIO9orE
2PdjgG6rlIZXX9VtBc8mc0zyx7ooa8gNJVxPDCD7Shy6GkHQUQagv6kx+MM2DuIO1d6kQcAoSBvx
3teItxZjF0NlmP3HMRyJ3RNR2NPatdljUZRMLQqJ7fBxVA1OpJ6XIv5nBX3uXs1xkfbrlAbr1yya
QHyF9Fuua78Pm+3k+mUORilcUKCu4+VbJ69QKQDZ6t96c+mqtdQe7sOiCi0YRZnh4sbhtfN8SGsc
Z1YyaRznUPqL2TtANtSe4lwhXjtJa/xSYHX1d2UIjEpk52d8n1a2kJmCaeCvMz3tzKkJvjVzx59U
9/CP4qlqbme7AGuAL6Z56PIBcwmdlhxb2x21gHETowhAp3v6pbBE/tvrZx41aIqdvUpTCNfHGIMd
Zx2Y3BBYmNXNLyvy0aBIYfWpjQXvL9oMJc3dVWYbZbbuk9D57OVloda2HPFIB09b8zGlbD61RZL9
ygZtfMnbrsaWpKnCn11VoXjLCdR3ziDmdJNV6Cis+7bEIEE1KeouKmgycsDEij/7KhDYstq1a629
MTajddfFfb9WiRXNQEVSBCYAa6Xorlj+bNLZLtCzgHLhYfbhpK13hatALVayi2W8ttWAzlslNefU
CYz5HtgBwWHtxHm+Mf0uN1ecUQRzPN+gLQ9YzzOPLk6e6b4jDcA5I6OHtSvnUujdZERcTW46u/YB
62eYheXUcR3akWyosNBghgYpKwCCc6WNBjlbguBdWJNl7cxByafSaZCE9f0x+eR3ZfCjDM3+CW9v
Sb5nJu2wd00HYHfZd92HYJxcothsUO6hrzpRbO2pb1HeM1IPV8nJiipuHtNOv/Nzxv6YuHmCMaLb
yi9jIFEbZOL9Y+ypKN7mlTHoQ1P2s72PstnqHmUTs0MMY3Lc+36k2H7kMxpfCxi2aqd1i5p5oLL6
h5nobs3w4DBzF1PgKnmQdYbxqFf3KZLlpZezM/PuAKAOo5aQwK6ZE5aVdhnL5wRwdRxcwlwn3ydj
KW/msrhNNXlBnYdHh6X3UdLyy+ke+NA2iCZUSCy9svL+TkXQAzjGeTW8k7X5vWVs06G8Y6fWlWr6
vd1TTwtDvYpdfsCg9Mb24Rn9jrVzRKQDOIAVFJkkqq7bxnnCluDH1BbvR4roUleEweKrFd0PXX2b
qwkV1+lgt/Gx7XDuIZ+b6DjMkM0spHXGZNrmdfzUDL6x6Zy6PniN/tAXIS5MaTIebBd926J4HHKs
v2FmQ0L3b4vYFusMnzcTNV6v/+7nCXr0A0qnAaNlJtpZDaxOHfpXgZ1+diY73nWZifVtClYjRHkQ
spBWeMfMKkPZcrpK5kpdydY2rvy8/xApmUPubzdIB5YHrQ4CK+qhnJqjiiCSxoV/wLVsl/nDYwtK
YHCDq4BCWOmnaJ6P3+YB1+VCe9ORf/9z2ESf21SCDynk+0wlV4MXX/vKvlHDhO6KP2MoZU77oR4p
45v8sVUkH+Js/O4YabHNhxiXZ+1YOC85TYuDAG52OQe16baGFLt4kBzR+TpF9jwrrGttYdqTF3CZ
HPmuR0Bk3XDjmHBSF4oHYFm/fqJxsslT9bN0A6gC2aFPxcGc/E9Viwi6OxM4TyQ7n2ZTohRTvWsF
1ZgE2brZz2+5i9CIGvNkG48pTqizVuu4QFWmBDXRWUsgk3Xfk1I8NnXuoyNTBmucPqHRZ7u6rD8M
In3iOl0DTIyPRiEehqVt3nUld0CCvqqsYRXsCH3e1155XdfZV5HFn0f49d+b0rI+eAIJeCl69Jf9
gGYwPBjsem9bbfabNIihB5fjwwBljNJJrrZlX6O9axgCe9O++e5LmDmlN1i32rKmVTc+yQpJriB1
fzLcJqUNFScN4r3d4ATIZYaEaLl1m2LAYMdhvfcJNzaiMn7M0CchFWznbA6vRNVU71vpEZqIeT2M
i1TAvUyRyynsx9SEKpQFPbLZwoUbbQ7y774Z5ptZRRtVUxPEFn6liulBSL3LU+iWhaBT5bOGoFHu
86IiGbproiE6gsO5K2aEJozu2GRFwJdPvs1JfDsj7DeHPBtjdGe4zrGb3HuvS9cEGAlGHOYGutN7
4aBTHGtkEt1oG0sPUW6UJBaBLZzdFXqTZt2JjSxDsepUfugwWxKGup2a6FopxCat/LHwcA/ykCvj
Ro3M4F7wzjik5sqygH2H6hDUbLagBu29QfMOp7MvsUIdtWk/EmQ80UNZBfH3oqK9lz0kEz2/hu1c
vu8n+8oNWX4sIAgCjXUCZcVGV9iOZn3fR5/Al6w9izJng9ZZ8MMou5sJXR6qiuFt1jjXZpfujIwa
vD+FJJ0/tWUjoietbR0r1BvjEZqwwb0O5QsFr6Y/4FCyTYvB3AzLUKhufQlx6ZJVZFr70EYZBebY
JlJusBu0wsCSNzpwacuF3Mxi/q7qCQEl5cwbS8h+NTUEI+bc/SiwXyx1BdZ77gmRCwmrMr/TTovp
R1NsVMZ10iZPuY6bDVODFa8VlEan/kpojeZb+XUURoURojktKvZAH76Q3qKxHM2m98NGjtHSYR2T
FnSdv40NU7SrsfXNAg+jvpkQoc3VFyiN6MOlbuanGCwhS520nYn2dOlqsChhb+xyRYNm1VZ9gtKc
bvP1kCQSvyM3l98bJ82/WjJHKhQcaFhtXS90GyjceU6BDbogoVZRJM0G9ox1cNwBFcVgdHkRO8Dq
KyC67XXl53ixQZyx0W6o+598WzUchRt6ycZNQiinY+W7D2mU578ynBKpwplQnRujgSZr+rWOVuMY
FZ/MjFz+xhgJr965YdLde8EQx9s2G+T7SkSWvyqrQGak91hzYZwwVj84Wgh2jE0G/jyH35iv+wIZ
jNXoM7FN5XUgjS2ehgetRdsiDdxN77B/xRQhtxr6tWOXjxq/q9H0oQZFSPlpmfIDc5SJsiuzciXP
oi+WwDLIhHtVqsT4rOfSuCMwmeprNblqm7eT98PqXJ6ZqurRuoAROH97e43h/0+PYxAQr9UZHvu2
PS0z/P4X/g8Ew/X/glIL5OvfyPZ/mqrBXzwKIJYpLi5ybUuJ+p9Cg2/9BZYJCAb4HBMOz9KJ/Xeh
AeF7qpDUQgF/Umh9S0vVOS2ZLfAPgGPoay4Km/R9gaSdlDVDu4xNvORmrl1TRpAyzcRdR33a9E+j
7KqMOkJaqW5X1tnc3JsmOMvH0PfT9ED6FUz3DX0AW61iEPp+DqJS5cMBkCla5Rna50gDh435oMqg
/BRHCdJzTZ7RcCi0Shwq2m7oPsjYCcOdUeYGBTmrKPyG9qVjlGO7axXSRpD3U1c327oW/SMFCpNM
RxjmPWJV7ffA7Ay0g40g5dUbLV47kmRShTLBIzaIatS0Q9k7T1ZvdwgopUFEMqApIhKkgLxwdMhz
rJIEVwwtO0KJoqcxsXITL253aeKoRyOSmJWZ6VBlO1MMlns0rXTO5M5tJz5VZgQ1L2MXNBF57B/b
6IX28ktrAzJrAfuy0PSZT9emNopB8M28dGWUUdqsJt00LQtSBde5sppk8/pwZxosy15AP5q9Bn6Z
/6KffTpemFDHllYHDCfleoAYNUSQ3FM3kvqbKXKigLlL6vi6LMop+z4HrfVhqHT7NOmWLTAl1Mcv
fIHTKhi/iLt2YUiC7OUvXPvsF7WRMadRVBB7tynNvI00SrHBrtaANJTaekaeQcd4eGRBSxxUFyM6
yLkXXfoZYimv/7tZJPEXX3oOwKRAdUIlOjdodd2in40spHAQIyoCqzUJS/FOFQp5bBV32tzJ0Ajx
nUGRUV2PkWv/NK2s3lijIVyEKioxf7VpogWf2PLAfffUZOK6WCm/r2YuZjv0HmVn6/i9Ducp/O4M
Y4uwqUnxyLnU++TqOJsLB51C5aJwTLHyd3fnj0aGmfrxlEBzQXUDreEvM9JO+daNbYTuXt9Pp/DP
5aM5DCItrA882gG/t9sfAzmFHbI7QipssTd2LjL6fmbdSmzGyUZyEi3SiJxs6vVRzw8No3JkbNir
gAHQKTxrEOW+RsHJjSmbQP0iN1IwfG23DFG0D5oL7dVnM0QkAawvxwXdggV3fnpgIsiNmVAZsNrQ
zcYKOjV6VoduKgb/Cv02R1x3vR7H4MKpOAUj8GHpgIH9R+UenQT5DAFCQ9e38zZyCXyi2YXV2Kr7
PEwJ24sgbD9ZU9PuutytKI3/d/X8f3AdLcOii7bAjQX9lXNywyzoZ5RCOgxrznMNUk6Pt73vV/0q
sUr5/fXRTht9yyQlVvQQKRYaKu/d2bf1OiWGefbSCK821R+apvL2YW/beyPMgvvWEyYid/aMLcE4
XthCqF6cn5EF/kSdH4FP+ubB+cKGoapFUtvsnzYcqyJaq4By7GPbkO18zVCNawMsnfjde9+ZPfAC
KgLlu7IGI8N/VFVY34I6bDsXk9lSwTOBiZoOoAAGG+MHs+ihi9aj4RJwZ1C/UiS1+7mcH3TZjuU+
ZIHzh3IuSC5cbU3U8ZGlrKfHqjOxSxeha7gPczgk8y87qStHH8zWVQs1XHsmKMlkMIafkVnP0UeN
UjB5aTr5qbqVOhHyLqH0Uz8UQe6O60hEJd4POrMj71qZ8MsRb7C0j4WRzsoJc70SCNWIg1Qz7aI5
EXO/7q0iwT+DlMcdjoGMcomjbuoF2cd4zqhsx2M0WyORbYwadmrP4/zU+yKBgzs4BQgAVUUuibzX
x4Z/rLJMI9camXZ8R8mlSHE9LXN54M+IgnkXG2MZDmvFyOm3rIi78IYGHn6sKDQHXB2t6Rp+eRd7
qZ/mR3auh8tNNTpjsOnmAZlQ5HYMA0+R3hOhs81qkY/2PWru9SR/FbZb6OZQV3lmJJvSxqBBbAtD
1rG37u1wIoKPpgF3mijJDf9nYOQBEkSNVtRXXVQWyAnK2Ku+GU4FiRUBYdTAEvR3424bWNpofxLZ
eN0GSGic/gyCLCuuDDskJqFgktaCNKKoXJS5ozlGLM8yR71VskvxPJa67cu1SP0iQxhvJjVqXKvU
V6J38+CgI51TsIiqDt/hYjCMO7KziNfHgGrfvl8kRIt7YpfqV55WfvAYNYZGQ7+vHEs9URaIYt50
qk/Yw6hxMm+JChOBohhd1ethnNpyZ/diopKv3MS58ju0RzF2KZxo/EgNejxEgReqXVXKid9lqQwx
7ipPsSGMvaL5kJg5JlRlh3E6bQkj6t35m18Y4UiEyZJhiJb5pVR7bbV20d20tYgtd18VNFyoRGoV
z9PKj9ATmI0O3VEUqeZr7fqDvR/bXGVHXfGujBhPdEnvR1d+ZDhevfXSQKYfoAPn/Seq+vPUr+sm
NePjaLdGzNb1rXzcKWFnFXI+ponSBt1yas/0hnppXpVDNLj5akDla6Y2PmZOiYuLLOgfrnrdueTe
0sj1prEnwMpwPSugVlS7qe2PhjLFve9OfFnSv3qW30QTWdiBuTUm7TK0OjDzUaPElVAOAampMcL9
Mgr4hDuHGlR/VwlaYTfz5FvTrZv3lK2pbxlDvVZC194Bka5hvJlKz4r3vvas6NZy/Cj55GVJpPrb
Ic0rv8VFJi67ac3mkOOxSswu9L9lDVW2jySqCr3uuUmzEXSSpzsMFv0xDOKP7SCT5ICoZaX7q5x2
qHsclKfsaOePRdeId82UGVSdzLzzyoeSgnZrbLLW5qagwGPJ7O+JvBWwi5H7eDPNwM4/5V5v9tee
mWPkZzR2F94aYUwhetRSfp86x8suPYin1zUZFNBULlvyF7i7xInLW/JHpBEWTqwMH827eqKhQr+i
PbZ5if+5VyPmMXrDhQfi+XgQwxfwyyK0DbL+DI2Rol5u9cMU7FSo40MRl+2h9FCs9m0u6XnGgPkt
b+EyP7GE5IsW0QJApLd8Mj8jdIeh036AlQ9+r+zGcTfGw0zrKGxv/N63sMAL/Y3h2uWFGO4sJ/g9
tEuPHE4vlydd6bNnuC+JKzIxk6D1cRtfKa6KcT2NoN5NM64/g1eYjhlmE6jwN42DF2Su811apwiC
u2VhXSDgPItdCSqBv0Ancl0Ypb8BIH8stBXZRkLHJvwV08u9SntLHB0vsS/EV6fLS+jh8Wc7AAPA
k3i0+5cQ849RQqNHOmfMml+KB7da6cowW+R3iCtR6/KbYhdgXXvR1uE85FgkMcChgfLxljzsbI1d
QMtVSTXoV80pGzDHKgq1b4SZjjtydD0cVaJwPkFabiY/Dafu6IepOT29vtOeT30BuiLJAcqW8PJc
1Hd03Dr07XgJfGKaofa+GiPkg/FNhKx0W5MfYjhm14vW4+sDn4Z7UDcDYFVu4HFzCU7zuakFotaT
EDUSRTYA73QVxuPU7X3RW48Ft2O8L3HcXFEsHRaLFOR0D68Pf5o1LNvcRPCb/2ADAq7DtU+X3BCR
20sn8XYTfJ1DZov6KhI6vgsLAqUL2+uFsSjsgMVc6jgARc5WOhPdbKekqTti7OAGqcxsNTqOuq/c
dNy+dVpwrpftxF5exO6W8/THTs56c9CTs8h+xJEHEnkEABKVBm1h0+6qC8Y5p2nJ76uCBxbYFUUr
XGbNs8xrwhMCUF4U7du08Y9po+gHSAzWRNVjDuYXpruCtmxfuBJeGBWaBGkJ6uUWDjBnKxf5LcGv
LQ08CrLuoRRCH1136jcCIbL3meHD6DEGp7mwhmcYSCYLH9SDLEGLYzH2O9cC8EEy2GgrIzHpzcpE
TGTQBPZiQv+exoRLxygycBy2Zlqx2yyr8nLdTqanV4HZpNElcexnW4rSCIxEfhOtzQUcf7rOUT+E
EZVgnFdTy9Drqs+a7NPQ10iCT3XSvfWT/76oSHglFHdW+uy5TZvY6uBi0H7ymwE0K3xOWt3gf+Wk
8o3v5e2P3k387MIVcXo38cnRQSAB5VbiLSI3OxtWDjX42Tps91qNSDTaQj+aRauhe/a9gXGEhbnh
68fntPz0e0RAjNSfeABB/5/XEkxlGXZP+LePtLUVTR69K+jJ7wvRVZ/Z1E9CpsVj3kXjTUQ49/D6
4Oc3IstI0YvjREmOy+ncbwF4tZnVbtjtp5KkU2UW5aKkbD9kEqV3XQAQ0EaFrWeqxgvreybis8wb
ATBeWEIpyl1w+k+3E1BTI4qHcdgPfTTvEx/vwWDMg+/NPIzHKcHyfdadWtNjTrbZ0OuDC25qrwDI
AZnG0Uz0oJ36UMAmff2bPNvnbCPE5llKm1IcqJvTH1ZWLo9D10x7ox6HdeD01d5o569DjvDd6yM9
+/qMBDfWBsYK0eiZqLmT1HlftvO0zxLUPsdCmKCF0OhVqWP83Rlxe4NFk7syvKi7ZILz0iRRTlpK
8wxOX+9skjIqGjkH056qGjGeM4B4srPoa8C3/fH6LM+021lpfAIRS4BOhGIFVOCzlZZGOy7cKGvP
F2i3NNBod3UNvtA03I915rbrUtCgEn4d3Y3BZO27NnXXvtmY76t5cndzVn+WuajWEYkakDcrB2Gh
4p+FgRzs67/1dEWItqFqEIJCPlq8iChEn36WLs9rBvLTjZPAULvKjFHOXwwjA33YR6F651Ve+5jT
/SuBONFoftOG4KpHGEiCPmc3UDzlGjodXml/HDLPmREX84ZjYVTFg1MPX6F6DXsqCNm6jXVwVRhJ
t3t93qcP3D8Dw6tDahM8KrCc04EdMH3KBR6FcadV/MgMpfNN7DUmumi2VwHsk+7wKaFd9PH1cU+v
22XcJaFCiSlAYYStcYZAtYQqI6+ZUM1KfLGn6C42RTmKfRajqgzfKjv+B+OxxhxskiuqfqfzrCZ7
pNhDKd0JIRF4s69vjZQuTjOn32JrNC9cry9NTyxV8MCi9UWYdDqcYVcA0fzaBD1bBu8KfB+cNfAz
h259WVF2QznpQszw4oiUa5GihDnHPXY6YtnZQYJOibnTEvERUAliP1E23MJfS1f5KMsLjqDLjvx3
0+JfC8i6WQuAmGv8nCiYSWNox0rwQSUAtihG7Fjz/2wGd/L/g6HAtwgGIxQCIn06NfwGCZ9FOO/m
sKAdPk0GKH90mbYqHEPjTY/Av+bF7YhiyoLRRjPsdDDYQ9Ek/cTapRqX+9aJ/Ru3bpA9p1r3+Pqe
fP4Jl0IwR4+4lofQO9uTuXbdWaeOuRND4G2DOFAr0wnrj6qtL9lOPj/mQCFRLCLRN0nBzmONLgBe
msJ83SkUNbeO7LHpjVIfgAzZvunEYJs0xiJvn9/C3WXlWCLrnFbSu7E2B78z8fdNvABosiw/jBLK
0JG4KL/0sJ3f4GxGCCxICyxNIS6ksyMngl4N8ZBg1u0Zff3OKr16WiVF5yO9PTatXW+yWKDkSBXU
nz4ggTFiSfj6hF/4ytzjVDSZr0Rm7mxBUds1pnnAcUXMRkt7DghJUaGlW1MIWFcp4G05p9mbEqNl
w7pLpsdlAweETPfs5fLmLBeOZtDa9ZDwJXw/Rrx2OFB7AILsydnk/dS8+UhSx+DgU6Di1YSxcHpK
+Lg9lDKscpLUfRrMTO+saRETyv32X/R6mCEvi3m+9E2XQIntS7/EO28bG20y9uCFMeWxCcYFdJoj
eRMxYqbm/WAsyCm0xTevL+QLJxMtNiROETjlVJxntgn4gdSZW5vXaYo3nQtWu69ndWgXGObrQz2/
t1kyGJTgN5aG5vmeSWwKuYY7YXGb52IdJ4Z9p71E34SjET9mAlTf6+O9MDV2KHHfohCCWKJ9unK5
Ww6GThlPlABjrbkb72Wc/1D12B1eH2kJHU5fCCLAhcPN5Banl7PQgt6RVqqf5l2F7PGT2RfA9sys
SC+87M+HofJA1Y5OGjxU+OunEwrwhgJshqp3a8Y42PPK+4hblML+/Pp0nt8v1FVA1BAkUUTibTgd
xwf6boBstXZmhnI2AvrBbqYM/MOMAWoP4QARGnjYLgW2e+FJer5FFqgOgk6CpjNFpLPShy+7JI/m
0dqRl1jbQSJzV9T2r6mKx9s4cy/VCl8ajtIkHUrMjBCrPLtQChIHC2E3MkAQFBtOeZVttdNYKxFE
/bFOJq/dvP5pz0dcyusSVW+qOpToiAhPP22I5WzJDDv6Y4Bah8D62QvvanQRV6EPrS98zvMTwGi8
61TGQL2AizrXeSisfAhKM8Bu0hjMY01QuDfyMsxWORDC4o1h2e/BCHUh9qNayw49nZpDrlrGHYNV
vYj3AhoPAlV9fTUPEc6UVeleOHSnRYWltMzkuJgXRBhlZnH2CvqJSX93kN12tDoHAcdqeuiDDLbx
1GOwy3gtKnBNeBSt6zzxV/Ubr5dlfPht+MhSuTKf7dVWETuhAIr9RJSNawqq6W6iwYtCcDNf2DXP
1hEMBjKvC/gDQAa4jNNPOwZDCADCrra6dae/hzSr4vuq7tv0Cn0pdf/6Fn1pMIQpePEogXEUz06/
DWTNthJJnFQV6XXoK5SCSlqkXdBWb58X9calFuGwORGFOJuXHfaydmW1na0YdRGo9QNY+bBEJKHU
dfHlzRPjpebw8fgw2jNn6t4NQYJx9iJ66jvSJP+TqoN008UA+F8f6vwpp6rCcwB6hn1Btn2OBky9
ts/q0AN7Gnbdldu6YGSF3LrENysw0djXV/MlK5bfZhp/vkIMSuWSwJcSG9vl/G5JfJsOdVa2W68K
invDYZtA9GjwhdQ0eEOw3Nee6MMdEDgzXFOrm7bJKJN6Fc9GDtVX0u3LSqiIb/4WCMpSOScR5m18
Vn8LVFdYHs18rEKLXTHOQbauZTltI7ArBxchzV2Dl8Ildv2zJeCPQ3+d+BgKs6CScbq3ulRGNlAR
1EMH9FUGOtkr2UCiArQ1H82uoepgdRce6GdHZxlzwRmyEqQC5vntHo3GGKtSb+WUqV+J3aOSTcBw
LCuzfetmXoZCbAxt0KWDeh5y2Glfxs6UaCQNHGOV5Qv9bMjqI1xqdSEuXcKKk33FUCT3HFIkiLiE
lln/0fxI5rlGrw8d1lYaEr/gplqbZqjfemSWUWgW4lhDjvjMcTnJ5jipHU9vw9YO96NQEBYTL9uR
B5CSglC7bjox7964N5dBl54HZxSI0m9xiz+mZjtdb9eQybeiFvYmcOYacyjtP8RVEq5Q2YUZ0PfF
W2+95R5fcHXLPEkYl/Drj0GTEFahlfYMCqF6Y+KNcsc9NG0tkddvnx/tHO4EDsFC6T87BLhydKgM
UdTVYrJ/oCKAoVdq4zw/Vkn3oZTmuA9JUL+9/lVfOAa/AZEgz5ZC27MeZGzGjd2gFJU4wy+7L62b
HhQLZTY5PfwnIy0yXx5vFXM8/ZQyLyhwOzYHLjGjw+waXC1BC8OHTvqFa+w8KOZKZVL/HursU3ph
bITI6emt76sKATyFi/EAJ2LtKrsDGBbG98YQpWujKfWFSOcMRkeos4wNSB2MJFV7ts3pNJvUR3mh
n/W26wK9MI30MUAa/T7zxhF4ca6GErGo1nksXRdKg4sH6r05hOM7s23a61oYn0TWRochmfIKwget
cHJabK5fX4wX7gl67rx3POQu/f7ln/+xr0OyyEBSbtzCvfhlFdkEKczzL1wTzwJoPgXPKhgOkJtk
5meh0IwfL/UbVrwdPHVVcQvv/Ca0b/whtrfWOFkXag7PosxlPOw9KDmQJNjn8jZgqzAqhZ+7bWtY
eW1Ha9vuZbKjBWBtFr9WaH0j5oQa5H9WjcX+9W/6wivG8KSxi1QYC3/2TXt8k/owAdFWu2N2a9XW
YO5bF2KcVzazj4VV1r/rnM6RF/x7X/zMZJhgKJa+2Tl0Y7YyPQ4mOy6zs35Dautft9CANm6eQRBS
/qWuwAtbHOl5hJuX5xohTfPseA0t0MbZtYZtBTcwXMWtm/6k5Ol8gBYxdqsha+QOc1n3x5DqYVM1
SYSooynrn+VkKfxC4gqTygGl7O1gjkm5AihdbiJ/9L++viDP7zY2A8kiNSjWA/zM6SZvyyGnKD3A
oRpITKtZVdaWjLHEPYo6S3ghFn++DEs8QRORipDDdXr29HLYbLcC57a1FSxX8Cvz3xA1uGTCLma2
hvXm+5SggmaltwSutCzOTheu3DNGY+gD0MkTaNJSkht/Zt08G2ufFSrfPtyiP7gMRXwIIuv0Y3aS
rnpvpv0WprLaz3TYPpsReOtQRGm6fn3hnt9OvoWX1pIvMkF22elYgOgmfzKzCVeFvv0pBgxWM+Xp
z6+P8jwIJ3T5c5izL9hK3Wg3mactRFNn03pd/GQ1ZlqT3Ajxq7Zbz7i17BIZUdoK/WcQovamAIOL
6mpr702ZFO/rpA0vmRE/27bEOcizLd+asjil0dPZw8UD00aUsEP3NEZ5mKygjDE/nkg4t69/gmd7
lvK+D8qOUJ8n65kgWFRHMFZV4+zKZOjvwZbJbZQD/zKnGrHSSfXjhefxhQEtEx1mMrrARvzs7JDE
WvVdjK7kzm+d4sZk8T/ZPtweP4id27j3jPHCQ/fsTSB+o7PG/1CNs/iypx+TBC7riikVuzE0y3ci
idxH01b2r0jCRlnl4EMpzpm0Ua6iPjDzQ5sYl5KqZ9HIMjo+CdyZwdLIPdtmhHqBnalB7KIirv8u
aGbemdQInsy2K6e1GlOY5D1M1yYV9YUt/nwr8S1hiP5m3HGQzmIuL9a9DN1J7GitLNwmJ8Au2Hb6
Y5RPMriwmZ69f8zTod656KkK2mJn+7ayvcyRcyV2sK+LTQII+ZEv+itHrwbR3B5TWW29/azQOfgv
ys5rOVJki6JfRATevFK+Smqpjdq9EG3U2AQSEhL4+ruYlzuq6pBiYmLmSTFZuDTn7L028y0UItZc
RJtXjzcaDU4M3FvP0+V9ORu93sqqD3C/LfZcvHv9c/nLy4Qc1Ca0cu2g3hTgJycygGApZ88hNt+6
9gwqUYYkF1hO+9Fpdbc307K6HzGwQUCwm+fXh7+ZFnlR0KRixaK3wabt6uNJiyVZhray9otfinMy
BMlpiQr1xmO8knlxG9lC8LLyGOkXIWy72seYHHVEV49wbiYz+SKnWp/Iu0++9qIiRVENoNcwgPVV
tqsWb2o3DaT971SfA/eNX/KX6yVZY8VSMRFyZrj6IbB1vb6lR7afytT7LFGdncaK3LHX7+rtlLQK
jpgdsLCwV7het/1uClXNuWxfdfkf18ZkFJsRTxbluLhLQhTyr4/3l6tiDeW4uALu2HlefSZO6acj
ZxMygU39K4NFvvWM8K3+zfoqvKgD8ODYEgDOY/JjL3o17fUGK8aienfvzl66aST52RzA+mNkq/Lw
+vXc3D8KDThzuRakjuwH12nhX0cJVXcc7PAr7nONZhuGFhIhH3TCo9U375OiHLevj3dzaYzHS0ka
usMyQrPoarzAzlWwKPoOU5Y8mStfEvk/6Sdu1wHhen2wmzmNwQKwZ5DkV9/bdcvNCITb9EVh7We7
nj/i+O+fRLUgT3aW7MzhjIY89OU3tj9/GXQtIYP2Y39HLuXVGyIGo8PRwBUi8mzv2jEyL34TeAem
V39HkOgMpAVr7OtXev0YV3EnQht2RH6Ab9m6emNWi6TntUt0DATNx30wo0ncR7YcHwEuNO3GV2ik
3tgNXD/KdUyOLfSP6KMGmDOvHiXZuE1UJMaRjm6h7mdTJrFyZZe9m8XwH4twHPJWSQanQwZkU2W/
HCuQnqwa2mMnrcz+l55EshuWbnHwhszmG0eB2+sikYcbicaMYUlqezmWSNHgpoHOzmHirdy2yVOk
lyLi26o2xIP0X58cdfIATwY3EVZ0sD7Zf32AVUI/w8mKBGNZ5B6raO4fzWKW22WIwi3M0v6NY/bt
m7IeZWjVsqHgll6nj0HiNkXhZv6pnAw8NdaUHUezSdtYyS46FH2ev7WJ+/uIqKQQEq2y7qsrpNjm
Tsuw0DmS3uc8lBbhXlZ/bhSR2J1HWu3rN/R6mcdoQWGYMg7dRtCa9tVwpUpZ42bTO5WdsWyjxQep
55nNzhlKoGemMR9zQaIzG8bqkESO2L8+/JX/ZE0+o8zJ0KswZp17rr9/ggsCQ1XhacWMfMtCiYC9
nsxvJlFm38LRUEevicg0cLw6vBMu4CIKg+4ZFKD5xk+53rr+80tYGNdw1JUbffXReI6QtB3c4AQ5
Jdx6wzL/6qMl2HekAz4UliqHuHWN9Fjqtnx+/S785Ruirc35j5IKC8say/rvtxrwUUiqZwWaEJ/b
WSGN2uWZyD8GjRx/vT7U+jz/vViuV4ndlv+yJN9am0SUlDaOBP/U1m6710NOlGoIu87Qg8abGb3F
OLie3/8Zj74W2bIexuJ/Qo7+9cGaIWA6rKu8ztbM0VbjHAIS1sKX7s1u280smhvu6n+f4VfdA7RO
Jqf1SHK9V647oLTJ5J6CPMu+jlYHS3IZsFU5vbkJEVe/sVDfXiYKIFwROFzQU1OsePkEoyV3fSPV
Dps2l0BZjLjbyMUUlyQ1wUAySatHmI/9W0a12xeHYUP26VQAIcpdD5vWibnOui7TIWmMViq9U9j3
bpzWtv/+9Rfnb1dIzRHCKBsEehNXn0cBLLAflXBPs+zMP30Sdl/wJ4HdbAsfiA6r0HJfCyT8//XO
Uonh+AEoFQ0Lopn1s/3XC5RrHEtNqKKTn9XZvcS4Wm4QKXh3SlBUNaZo2nShn7+xWt98Juuo7PB4
bxnypioDFFH0YhjDU4Nq8DEN1FrPbnXxA8hyQ+wDTfY3Rrx5lBzoOGXRH7WZf5j4X17nlIZhEk62
dyoCTNp+UovsmM8mJceqNd/ajLD3uJkHQsqa/3+cVx+IaCy70X3fnpmd9Qfh1Zi9284fsbQIqSP0
ehGgKDdRnfeuaURr/gxE1p8kk5M6mfU4JRcHo9YUT6OtlxiVW+STkrOQdrmn5QqEuq8LMe/gaApz
5ziT/5gWgQPZz5zNTyzehJzbVjobcejhvjjlqdcMj6YjErFbxkRg3O19+MpaGF34SBxXWu2CLGq9
o0u9ptvObpLYX9tqyseNC/3RPS92Q1vOGQez2Y7EV42fe9QZzkcWN6sHUphjsDC7mTNOXVbJU4MB
zz7YdWAXO0Bv6ee6sYx0a4scvy5wdXCBXOw7L5Qiu0it5QejmCBQYpaugl0+uvJjxebrR2CL4KNy
EwCW7B+MI9Fkzh+76Jufpjf2xgZrew2ayjVyDNJVQQlGOS3zxGCulN92IE+9aKx8oCbTZ496Ebb/
joNYDvLPEvNDQAPpA7C88lvNZvEb/UmSewK3i85F4imwmNKcmk1ah6F4sqwaqKIutfsVP0EHDs6y
FrlL50Q5h3Cop8sgJuNXJ93K3mlD0inAy6qANNblsDK0wnudiS6KnbGp2ksezBGanKx0xvtgjKSM
i14o/z5M2qbY4Eo1Ejxtme3fZ4Xmti6I5j8OEkvyQYxldr866XEWh63+xZnWu7Nqdxx2NY7uX0Vg
NTkAD6f6llZFWFUx6BtpvjeqtszuPDob1SMVPNf4WTpyORMLE0Y/kceKAmOsLYEjgkBoNqBApuhs
tL2JW8PUsOLmGRBlqqap2EXebJE8TkOsjDEWQPSx/IbVtTOt5uBlSIUe0jYPvc0oR4K/l2xMca2D
m5k2Oe5r81drkdR2bwaR7HfSRU7xp4/ylFiqZSyGh0YoiPSpI7w/rc50dWDO6O6CXueFEwvVW95D
QsUApiaOc9LfKl1uAbQnA5Cxjn4Q5l7HvVPozvoB9qMl9bR158l4FjJa3rshPtAfQ+A1M0zGZBA/
W8cs1Dd7TowfrVZ8PZLy/gh2MMGTtil6tQCokHlr13HadEOjNo0Dc/WjzJwAEJwxj9UlmOsGQnkJ
T6Bkxs5Lc0MNvV/bFGVpfORrHDsUj814xoVuTp9wxHREbinbCPb1MgbdvqTpAR6UxTv7Uha4iOJy
jqj58zJ7v2gIJPJYKd3d6SaDwty5qf0RjMTiHCdaUo9IeKwA2clKnGvyuXruZC7dbTi2EvxxHeJn
Qx1dqS9TGYEtJjxMHINSZWKvZ68JsTYivznWCwA3gI6QP+O2XNR8qQbp9r8DfKP979Fw2/YRLEzm
VZvRSkZ4xnDzvY0LkPFUN2qQB/It9Bw3lFFFbETaLLaJgvJAjdZxq4dSTwB7e3Qov5HmRNO2ypmy
417PuRGPfRG0wBkB4T1CnnLDrZV71peu06TGe4Yf7tMunJp4thsv3wx2WfBh9MvwsfbN6T2e/2ZN
Fmj7Ib3v4W6AQgxUXdxZTpfZz7z+WXiB4xzch2mTkLwxNnl0Kno7faqzxQIiGqT8AX3GHuSFn4Y8
a16VvcsXc+5c2Y7xiNjlIgwIv2A5VSU2fW905a4ibqLYzkqanyOxGN1W98U4bujhDRBMg1ycMAA7
DoldVSNjFzJLQD6hsN2DXNrQvZMy9b9D9QkfXHOYxm3vrqa8uVqjAYOR+/Cz04RRAkgY0nEzjc2U
b2xzKvNN7U+JE3eB7NN963UDJZqiy/UmDefRjmWmi2cDG+IfXaXRz4mU109+56DgXM+3Tdxa0fR7
HApmH6eM5kuh0uzD4je+B8xBM3FUWRZ9NowRTbud0dDAquktp4LXFNpY0iRfprSSIJ7DIf8+lYF5
H8DzSrfG0g73mV2GKcTneRh34WBMpyjqm6+VQbkw1rPdBmCtDfU5pYfxpzPsPtig3pNyl4jWBZQy
BfnvknjjnOS2oImceHQrJiEA50Z2aEcXu0RrqegAHLCijtHB5d5Mg8lDWnpVPqwx2vmGnRYozllC
75wHb6geoqycPisnrd4XeZIveyPyZfPgFtJw3+ODjYBUsWFO+tNU1OkfNbvjvOucUpbvq2nxLrPS
wbLygOvvbaKmb7j4vZJYvS6iWN1W3V1G/TGApq7cd/0MZyXWgy9hy2DvTw/SWnySzC3DjoOpqT/R
njeek6Cx5GlaAnCOUvY8FbeHOGoWRBFDXM3QgkOwbFbgasopOYGkPG10Mgctbu9V4ASATd/bCfZv
FhxX3I+e9p900kJNnaQXnf2SBWLr9y6Qly6Ruj85nPzUrlDFYO5ASmI3SQrS1zdV0cs7J6ftuoFe
Qr4NYRSgp7weVhRUN+Xpe68pxIPm1Cu3Bf5Rc2v2wiWa3PHzO5R80YQZgirenQv74HfRJRZLXJjl
FPKoQxXxQDH/QyjcYORglFfFjoP/8DyEov2mHFm7O2Ev6siJltCLSBDOg5fdK9+LPIGTRHxmNcYW
QKMipg5rRIdcj8OHMlzDMNj+WQ9zA1gG/AdH3Ki0g+WhrtxQx16BbCC2OLPArqdD0rDi1E2zQTPa
4H0tLRUwDUXWr4BOnN5M+DPvlRF2P4zU1OWdY+r+2RLUk2KwzL34aILhS3mmdfjF8Xqg3mRnjM+F
YU3laYikVR9tq03SC3/hRPBd+yyIezsbHiBal8UFcL7+HYypJTeZLz312WpU2e7SvjMHAL/CsY40
E6cOYtw8N/e5i2H4kBNl8MHLhiLnApH1bxFMhcDakwS1aznZ7bt5aP32nHUl4HvFHth5Br6k8kO4
2EkJktofkXT2Sb1l1zg+j6wngAkBmTSxRszg3nson8wYq3v6FV6T7gCISrvY8j6PEcAcbM30fcwR
Kkwj5uJgmOEcxN1gyvwyrO6ImG5jUh+rUmc7Ixq85FAFvfM5zySqR+WXXbZRw8y+LIoWgMAA7wgK
mNhG7my79ik6sU+DhWhMXnAUUQQ8MDe0s0/9hvyidgnCxyK1LIJDpGXdt5HTpOfekvT5nBka93Eo
0/A5i2o9xJHRjf5eTHVBtkIG6pf1lc72tmwHnnrUZLU6U8cXhAooq86+SPK4u7hJButg1kthbsG3
kvmOz3e9nnmBUze1Pu5MoOJuQtBQYphx3iR5cSoTkh6Ojrag91F1BDBSAzYskOcYWfPBdz1LnzNe
ehMosEw+BUtmdIB4U/pXwE6b381KSbQmj62gF7DanLU9ATLXFR9AWSb5xax8nlCZUGylmWoO1a6P
UsOJezkxE3kgtbK7ShaQAtwZ8Fa3J4u2cuGyouRYX+pCbKwqTXe1G2bmR9jigfUYLat6ItQCGShC
cRAKMwyYC+TpKdxOS18++I3ddIRQ2mrbw+wRIg4axffbt8ukPiGgi/ptmLX8gmDxxFMtSu18Mlsr
0ZsZMBEfgD0U0V4Dp05AXvSZBezKHyzIrU2rpgdbA80/2d4sorhvcoHhoMvafarGTtM1sU3kholn
wYbjCKH53iOd9F+IAyChQctwTLfWWBUka+o2iHa9HIz3ZdQI53uY8X+O29zuSFDLCRxGNWJVxqNq
XYutATNXuw27lmHlYIvmvoeUyTYFiNUH2Sz6U9hFVX7x5IBDOzSq4EBiMfN3yOZ02pSGqps7e7Ht
8uS6o+nEVrQK6xtLz8M7FDVBtClq1ep7txdsZygyFsYjO+sVJZDKOviIi8z4RvPTSb4vWnbvVGDV
Che2NN8yFf6touAgb1zZHBjwnKuaiVdShxkUeT2AE1HjV+qjbUl7Ay/Y3Zti/tOPhn14vYjxT0Hk
ZfkLsS9nbArkK9/nutypSWSRBnySE7iFoLhzmnFytoINfLDtiwlWaAMTxosJ85H2OcmYhuJWj/ax
9IzO3g9qHMuNz57kCRg/OP6UKTyIqeXmv+kz8BSIgM7uzC4buq2d5v4nNwIydTeFrfWL4lq9t+ds
zu4Dr+ThqTnMjO0wDoLDssFh80MbFLl9sSctpjvkGqW/m91q5Gb0ZbGpzKZ+CPXIpBgbXZRO38u2
dfFhLqH7hyzJxD1ZIgufTAwI810jJ++Lr/DiQiNrjD/gyzgEwlc28r1ygV1y+grb/MI3KhXnBtKv
WGa0qvZuU3VhrCb6Wgc58C2c88CTy2nOclPtKQ0tl9nXdo3fzMqsXQZ/+GmOwiF7ao1kFluOhBMq
kqF0ClYH9Zb06KZwEXiItlH9IqvA4XDdKKWe1hOT42RnI6rdD7p3lrtS5LaI9VKhGo3SAAZV0x2y
afj0+stzW6FBrY2yimoULjj0SC8rNCknexNgXnGOlH+GgpE8B6KO9o6l8/aNrthN+QkF4erKZhjM
hVhGXw5lJPihvbr0T1MOG3VWfHth2c+bthPBpySp3ujh/KUKz3irrI6eMM7Pa9qJ70YtfYCESEac
YkcUb8WjsWii3CvYhp/tLoKGzotysfMhWRB4BewBh7F1zyYSkufXb/PNAwa5SSNyVeajnqYL8vLa
2RbakaoDoPJyIYUY186+mBAZwLCqJCf5pvveD/bPIkuS4I1a49+GXpvVJjozdnDXzmOrhZbIc/FP
Trru6zi+7NkqdPuIHglbVXJ8vgbcpktQGuMb3Ye/PQJaAEBnoN0gKblWdziuDFMRzISKGirZ2tjL
gpipIWm3bWgMsN8zomw05RWCKnGjsfb2E+172vnhuyryqukNf+lfXkHEffxDw5uO93XrGXpWCx44
oN67EA7Z6jpC2DgZ5nmYKoI5oNxM4+4/P3mGXCUf9PIpal+1QfrIajpcCt7JG4S9zYcsPWjPMLZZ
7mZn25qnQ98ZEWcNV3x4feS/LEXwl7Fj8m2vhIKrd663pqBE/e6dVsz9vkrS4gdV1zGes8g44Tud
SG20F/HfXzcMoDSy109vtWy9fNMdWyTpWj879UsWGj+qKiI3ZLTJ7NJ2oEkX0RCG3EGX1T6bF1Kq
Xr/ov7zta8t2pWLhl77hFczGtKhgMLjoEhZ3jTjlsmbqPEoil2pwF13yKwVIc6zZxYs3FuLbtiNS
2hXrhLQI5cY/6/S/qvr1RCmVAgd91YFKQ1xIJqUNB3VJ8haxeRCqw0FsJlBiD34++veYVt+C/9xM
5zCGmF3XljVWORhAL+9+M4zEdWWhd+r7xt6LWaanJuvuyqBe3lDd3H7beIzQk64q/XDVOKzf2r+u
tg9029sL88pATZeU9do2albIkMKZyNxK3o2iyom9Mrs0AD5XFvI9ikJF7EJZhHd6tMa32nJXCCD6
rjQ4LOZZrpuCEJP+y5+EXpo8LfgDp6yV3sHu2MTHLrv+g19Fy2UKE4IjMzrRj0ElVXUZzL7ML27t
u/NFQAreklZJxaK08m5niB6EzOvv5s0HSYOfl5Lpn/nQxa3x8udFYc8SHA7FuWpH6rF+Me5piALc
TgP7ecEEOEqKWG8MevNBMCgtQ+h4KDQQ9q1vzL8e09K7Pf2HsjyTwWKQ+uun9rsuKOUFXl61YELL
rYEaykzUfWoWhf9fpwOGp/WDwgg4gIed8uXwnilt1ly3OJta+UzsoUWSC003ykuVJY+FkimSES8Z
d4SQjx9fv+G3176KNtfNOJYCAFFXryhPXtsLXehTknb9ObdbS8R2xFk07VN9No2hOXW+0nIjzcH8
8/rY/+DLXuzKA7rDTAfMCXgEzevZwOFYNLdizk/mXM9PFdCU+mBaRKiBhadV3WsaP3dTLdGX9JlQ
yWdte6gV2mEUDoWEoRVbVzUjHOelHojwsUK4KBcSfVPzUIrOOfpDOX19/UffrI/ragF6Ye3Z4WK+
5nkQbWhQ+3NbtkzJHc6H5CtucLW3ve73OEVuE78+3M1stQ6HQMvh9MK/1+pWa5zo5Um/PVWptHcu
hdU/2M7KPR7GvnhjrNuPj7HoJP2TnIz+7GpuMBurKaZGtqfUzfsPqJjzJTbRnpIoaU15vtPhaH7K
83l8Y8txO09yR1ES0XTFQsOM7778AgaEfsyMI/niEcSvM1VVe6ecerzP2Xp9g7ar77vZy8ksiyqR
xOTa9c/divbdoGtI35D+3NxxjLIoxHDgUfVfSeUvf0w7GxRalHROVuPPX3rapQ+ukzrRSUTuWL+x
Ft/ccgAb7LGoACK8Q1V8deVuKAkCaJDhUNyyAedj1raOOS9eSFwlcoXVMFtC7ZbVXL0h9L15kRHF
c6RiXxuRucwveHmdUjUyJ1pqPC1YeWwiDqb23qnpTTX2+OC3wRsOntvbynDIFdCno2i82eemBjR0
amrjqSP1Y9uquXjEh1AcJvI935hQb28qyFE0Nasajv7ftR7eczsh8qUeT3ZuFgcSe5JdUaIlIvTU
Brle2++Elb6FMfvboAh5cOFzP28lm8hAAkUgC+j0odbhNqv9atyMlUmnh8alWx3TRcpnohKntwBb
N1M4+kJmTzAm+A2w4F6/sFRrgrCMlhPyseSLS3L1e8q1trcCqMz+DI0mkJBlBeEaeZSA6Xl9hrq9
8H80XByPoRuhGb9avgYhOoPTiUuEehPJWJlBFldu1ZyVLu1d2YtnaSX/DYzJNmbVOYKoXNVMHtu4
q+8mn0qjmFlLTw3AgXNleaMDu9AOuo1BfSk5vn6JN5/Kiq1g14j6d1VV3lSPooyGgBV0l1a2eg08
bOlgYXikfwhq/pnKLnf4Pw+Jb2dV52G0JMZnvev/2pPkdRYq8kLVBXmeRadTV/TeqoINAoF2U3pu
U/lfqTGUcNip2myAYP2wKF+9R0VU1gkv0nAhRzS1DsRsqeHUKhqGz69f240piZEQSzHh4a1jwOtd
Xkfr3y8Kc7oUEk3YKTd6v97klG7z32k/+R9Dr5/maLNQmCs3JJKG30zeX3FPP6V4pEur819NHWg/
BgoYvAUpuX3Yq/uaH7ieSQMUTy/vvNEH42Sng3lpBcXJ2LYISLXREbwPh1kfSdx6owhz8/lCHkTh
hDuJ28+u92oeLquMmPgponlbTVNw7oPFfaek9wdTdnZIE98a3hfSMY/FSKTp6w/iZk4GBLpq9DmL
AmnAGf3yUi1iGxUAeOdSRPboD7FwHCTK3pT44q6tdPbGPnv9KF9s91bkJjJoziAgWTCRvhxuUU4Z
tkndXJyw6dzPRtCY1V5Uymvf+F5vbykna2CDML7R0NP+eTlQWHv0ZX2jvVTsaAj+VG0z6ngxh/KL
8ICinAxEV917ERhi/AUQsPn2+n29Hh/kJkUkaoZYWTyoD+sr9q+Pd8xTE7RDkJEYZIhvhMe4m7n0
7F1hD2TgJV1T/NBQ9Q5Y7sjCfX3s6+n4n7HX6gLrH8y+a7RdOUmjT2zGblhd47zL5JkWCB3FoF2+
Ki3qz1PWTV9eH/T6m1kH5Q3mUImUmGPEVQWHj70IZ7wllzzhsyf6Yug/uFrKhXoy8bIF/fX0jQny
xsLDmD6gR9hFsLY5zF/NkMgdcfylC0gY6HM4NrPkpGWpHp0gV1t/8qtjh2JpM5RJbW06hVgtGIia
ev3C//Kk11rCP9w7rMLXJJwCXYvs6VZdYKs7XyL6dA8knIlLSP7CuPGSYjpHgaG3XoT09fWhrxiv
ARsNXm0WQUrTawgpgXEv3jISqXtrcVRxIe26qY4lHeCJbijNLJCJaftEIOtIy37ugAAt7bKc2hlm
wKZMDRrnSo+/8rSz5/0wo65Cse9sJ7iIxxax9oVWQvFjBBX/xkPj6MKP+vccwI/GpsxHwavJbuV6
yhkgEGufuJ1zp6PiHfnW3Jw1a9yPRZSFdpyr2jkDEvGKDbKWanosCAr70w9OWMR1UdbBU8eC8qm2
Zf+MrEs/OVOeVkejsH34xD6LxV2EYjH/1ghdTXsCIfPkTkChx6BPs/kOvY1IP2fSzZ6nnPzKXVD7
+rOj1EjO82x3x5l2LorvNjX+ZG0yWcDxnSSb6dQUrXygQTHckYDSLXVM9a4utn0/DP2nmR59uZ+k
bIlRwrVs2gfMBa7FkzA98QNambVjVjWy77BL5v5dAzRR8lYihdmsDMfHYarH5qlRXtrHxmwNKawe
p/fMo+vUzXMGWvLBypbhez1ZPgGaqT0+pbSfsthY8umP0lZroObsSnkqfYeTYsSUN8YuALMLjC/P
hQFM6HSTeFSaCE3J9raThck5irouuJsqKykxcEdj9YmwXqd46Cxl6qMzeN077a++AEmuj3fU3qLI
Kmno9GyKbgqMXd7JUtx3VZmcXA/1z5pxK4f3sy8nLOjkAxJyRIRWSVRLT8C9DKa2IM+ZesA2N4V+
0ioR9YNLNHhDwMdClL0Zjv5ldj2ZbLxhoCgc5Qt85rZvVDw300iqUJqPBHcv4fc6GMoA/4ecym1B
x3PYpsKuv9lZ55pxoVU/07vOpp+D0dB8z5GOPYca8+67sXQ6I1aVbX+IYDSm72p7rub7lnmijptR
ioBwogmdipiVc/ELQTgDHvyu3+X0CL775HG919lSqjhxg7k/LCnJght6+JkTG4MT7QONLehggego
tsju5w4lXF+SUDsSpJzyptkbuNqhuZfO0omjFtJMd+xshhRVplS/xzmVv0yz9YrdSE++enSDpC3v
ljBxrQPge2ndR4kkrkEOfvh5GbylPUUjUhf85np4nxPZZN1RRax+EcE+mPGy2HRODsXY9rxrHAg/
hunUjs+DnNL20sJJQxM4OOI78o4w/YPqISvfe1oE0x+PTl+5I0YoSLZiaf2EtFzZqtgbyhqBAtWp
g+bkwSl1cubHwSkIbXYdmarTHE2p2BWEmYlY8A2029KVfU/k99SgE2iYJU+TO1JmR3VgWh/4cA3n
YzJVyDeCMcvzTeVo9xftWL3GTK2KpzLHxxgvQ6XUE0Io+0sItnh67DUe0b6pTOtTTtZ8ukms0PC3
c8DM8hUYiuYoPbsIus52uri/LZ+bROq5a3aboFzE+2XJfVxvaVZuh8z0nijFTeWTzfmteqrdYOrj
ispnf2rS3Jn3Y2pUHQgCt9EWbhm0cOO21EtU/2C67n/QJ1y+16RPE74uaKGNGdKb76ovO2KZuz48
RDmkvW3pJHI8JATtDkgThqXcTh7qawwLI3/oRirtzlZPLSZOiIn/UJUwJFhPlXenyWJy9v00eJKA
bpHUF9lNDkzxMe22IdwTa1MEZu5s8E0OD1MvKW1Ls1vEN4NOygpiNfnQCm+UasP30LV39FCTYWfK
ICGdcPKpvdkqy85kY7GaOCwMP/Bft2Qoo0pTccdJ72IN7tTtlkYH3j6pW2I8aguC/67Bwvu1zwm1
3FDY7BvaVlHzdXTnVhL/q7uvc9Ty0SacZ784eRp9K4bRde8DO422cCS94Wx0SXKIGtcwN2PaD+JI
xaip4JlQxD23iw2bAYUpuxvRGi2xNYXr+Ug+VVt8sLJ6ds9NW7QZiLMEaKK3DM37NTapteMOcb21
RUqZ30duOczngYX9bFBtt7Z1l9T+btXDfybSq822bNV0GCc9kV/MyI3zLROWTA9thBr6wImtCLYh
4hRzk0157z74Vk8wBAnNVmWWcTSSNh2R8Gt8cfPKrh/boQ/6cxd2yISK1m7Fg2TeMaAetOlz0ntY
udF026O7U8Jyp62jFfLjGSmkscV/IsOvUWpHX6Rh5MvGnIUI4qSD+7VFhuuLbZUioD8hZw/1Mc9c
Z9oi0yasVRcDtZ+HWamkeQfifdQXSl8LGmqBMgM5VpPXvfqm4ZXkJx3Z/V0VRmV5J8ZuOgszq8wP
YzS5Z85LpKHm0jaG7eyr1mI3PcqTYw0y23K+t8WpJcuIyLna0RFW+MT/SMJM9OQKTfhL18xB9iVh
S6ofVzHZNyaQ5qdyMuN+yXOnOmezZXdfPaocepdVC5ORkRgCok0r3fIT6i1LnocwyQ7SZKrdmYWX
Wj84Ohg7bpxs7lZHzMkYhDVuRQVotUNV2NoeGiASwXr8j/nSHiZCOVu+5Mkt1R3W+TR4tyii4p7h
JQfPWdU0zZ4qmKuO5qLU77lP0QM3beujMkjcglawRQO42a46CkRNnCwOiye67ieVUt1u/bByn6OG
nwKnfsqsPRpxy91OfupZv9rMt+q7iJTqBN09ouzqS4JjuTi5i21lfxJSFdbs2qT+QkZZHR7TfOlS
MtuJ3YXN5YYnEpK8z4RFLOBJxGxSE6ACnF0Cb568XVd3hnOcjUC6G527dnXxsNf+yIN8VNvCM0zj
kkm/Si/uEFTpJkpzN7hLxtAkBCLiENbUIjefzMmMDjNtHdILSdsVe8hHTf0zZZ5IN3UjXbRWwRxA
60JT4pOgQB9nvz5Osir7hBzxXinj0LjI5PBaUPV6xwwFGMFMU+iNI+lkJwGmuWzjhsgFf9tahtke
UjcUnw2nQJXZGqAc9qJ2WPDB7hR7VDU2OfJ5DcEzWKa52LNHHBEk5op3d7SAbN7XhAJHG0On3bCz
0iodtr5S3pcp0nO6afmRTdxZMih2uomqn5LcFGtfRSPCRZVXwT50s5FtTNgk7NAiiWrXMaKn/3F2
Xj1SI10Y/kWWnMOtO05igGF6gBuLsOtQzuX867/Hsze0u9UW3wpWWmZFufKpc96gh2it/nSSIlYE
MbXa/usUDlCxokFhEypoTP6wi3Q3ecLSQdMb386m5AkNrtS6Gx033qZBhhOyMg1G7StGbo++1jvS
QpW6NIIdIfAI+s0RNqa8reLE3+MwSYl1cb18FqRQ5cYCFtlu49zt3A/kY2T0nDl50r6MnZIfMsub
COmoaHkH7PScHOhkEY5A5yrpIljglx46EcgUhZrzES6PKJ/qmIzJZzJIyakkj5IfB69uiLZKS6+2
vVGOX5WiA+Pulzay1puOknl5VKTaOds6Ti1lBxcN9H5lAVPrcgubjt61ogFuLLCy3E+rSOl/6XER
9r5TFoa5Y3EDUnP1bCQxSS57w4GT2d+FMNHGD6qkF5xUpPa2g+5I+1jFdv4QNooMN1VvyKfYsKX9
AZmxOPB8Fbhw+VDEbM6drYALRjaxMdpNqCQaaOvUNKhU9K6XP4E0L2sSryjbJpuC4Dh77B0T3soA
OhuQBVDrOeImyf+pAipkETyaleLMmN+Kk9nOshEQdS2/oGxsia1WuHm4ix2kAnfGkLfP9pQo469+
UgrMKnFHvKtUgb20lqmD9xQG6dTLDaoggf6x9Hr5aVLDVjxCr/BqqAUSN+kcJlGhqo9TpkXfbcWK
6rug9UbOLTIj+mfFbcTkQ7cg9oSFKsOdxNk5QnPATRXH94oK3ECKtaSB7EHZYsuTUBPZNjLNw20e
9unRDixHf4rUzvoJEL+kvN54TnRQRNodY8MbSh8LJ8woG2A46mM/9YqxAesf11tEubVsn2FcyYYG
ZvOFpjN8uapxKu7jqrb7A4uosqAvJQMG3NIzxPOYykk5WFLLyBiWUbXRMZjxPnRtTLhkRlGunbJp
xoymYx6J+yiox+h1EK2UOwC25dEO01jdaWLggaeBCjbxpwR8ubWKQqXSTClICWLfqryq4CSrvHzT
4dWTEYo0ov/pKgQkftq41rAL8eJUt5DLrNK3IK2Nd8QjOnKjM5l6qjy79m2y9AEIWGqJWO0YjcdS
kLm+k0g9biyhCfcp90Jz2jHKcJMjteal0ZST/SWzdaLPmYcSPsgxkxVsIxtuU9sM0H5SbI85rIpw
16fuFH0xOxnsPaL8MN+2vVefnEDvkntkRuMvGjLO4y4d4cU2PrKgjuXrZZsUuyHOEe7t6rZOj7Kr
+PM5L+w+kGhSMoKdGlg/4NrWijYBXsv2Jott69vsK536Abr37g5sKJGzNeblgOdlMzUWj0gl1jaR
4Iwo/NiwUvE4xLYjnxRbL55cfcj0YyhR9mEnw+eUPgjDpsdedVCZt2wUm66rg6+2C/zHt+GfbaeU
V6Fvgy6pNmU/5M59GIGs2omh676PrdnQB0MfcO+GKMboA7i2T5EMS/Cxdt8hkleZ7k4xhinfak3h
/VNzgogAFITd1L8aUSTfqkw1h1OWFlDy1AB+Yd7Hxi94INX45EjQrIdey8PvkTF1472auS6mlUoh
mk8yqJv7zET/bBv1mdEfRaPre61EiAq0cFTF91nhhAU6U2LCk7abkGTahtZYcJEZcQsWgmyg4n5B
aq2r73veXz9w29X+LWMbLknqmrV5MFrmduAiy3beYKnTNkclv7P9Es/eKvLLCatfn/gcGKQu4fn5
IXDvT5o+CHUPIDSd7nMyzM3emYoS0w6zszDYSqvidcwqQKNgK2zEN7NKcJKq1mS+OQn+nruxC7Ry
pwE817aVEeubloJ89lYIOrHPIl2xX3Swy/K1UpoKX9cpy8xtOFkROnUYDDm+GVuTu9GhoE3fA2kP
wwcu4b7ZcnJn1l1HcpqXr6WCMKuEgvcyGHVHB4+D3P+92fD5cEU4xUK8IMkVH4TIbeknCdhufwJn
Epl+lYks/9CjCN8TJNooG/PQwT6TQNDsn1pRy0/wRCRewHauW4eZZ3Df2wCufC3NoO1YyaRVhwkf
YhXUR66WT4LN86OOOSi2hhckLg6UXTJCIqgwCtgFRpQNHzy7apwTF63mvIaxRrjvAyiqf2iBJZOP
FURh7dGV5Fw3tYN38hPEJwTk+3Gc+alO5f3kZOUewwMnKv2KXAKPtGoEql1LWDG7tMVWb4+Alfom
gWyqm7rFKoAnWdOBdh378B87TBqVd5ytNFhoazGqzitZxsucrmHhIUkyG9yYSfn0PNNXa6guGopa
P2ipnnbPia2FHJZuCqYfPmV5qB3yEZ8zVq483k4yXrYMygGJfxShHPBLSz69bSQSh+kifTAKNd/X
FQ7HXI+zM6kTJ81BFlXa3Sdmba95dV5gAii3QUFGRY1/AxXTFtnNRkAsCnVaBhVCCMdLO1XIe5U6
NfEwVGFkOdnPcBAQONCpjX271vFCJsnyW+vCbKV4ffVrKAICmwMZSRl3USmRzmDNwsbiIXOBX3Dd
T9M9KcO0IAtSlq8V+OPmYRQ1RSuYH98TJyIlAHwFGp0GC+P2pFwknTk8+EVkTsxlIT9wvhyUYUwj
RI7Cx7izUqRUp+ROaogscIqlkH9EORz1xoFYURhrwlkXiX4DjBQoTSqT6owjWzRdsUFRWRvEvSOK
7Kve1hjImgbMD9PoHiBfrqkkXnSVhT+r9wENRpAMRZbzriLDHk65MYr7PqoKPHN66xlrZe1p4htZ
AnMuqm/e2IzR2owvkYpAsQCEcrdibDFLpi9qOIPNw7g2vfQemy4j2YnRrZNPhtWOAwzMdxhDGzob
LJc6hCWiIY+23UiEs3dyFFNGtYYfhF3l6O1q0eUevuqDOh0Ep5O5t+w0iQ5tGo7mXepqIt8G8Iz+
tkBC4ZhJcogRKMsAL3kvoPxRhcqHLAN2IpJXGcppZ8JmzXwzkhzzMLO470tovo9kZfB6SEox2DDX
SE/4nS3/UjXv/Uuon8/sEfAufM35LM6vYxcHjeTVQANQbKM2SA99PEUHrZzqr143GrvYlGs41/cj
4o9aA80Cx8DdDb0zdsulIwLGB108OOmryOPyGYkKARVfzYy7ui+Qxw1mcr4fRV2FcBh35qF2Qb24
TpuRyUX2dZePYA9XKiBLYdn5o0iYY7XBeYrsy7I+lwSe1qshZ0aZ4Xvvwxput440Wnh4EjkYP6pa
h7gQgk+4LfOxrkgcJzpE3rRQvuDnkPzGpNj9lUH4yX0jAkO50dOoPWDc1q8ghJZ1er7VARw4DyAZ
NNQOl7sddqacqmh8YZNUOUEh0lq+F0PD9J26kb1PpbOAehWkGoaCvAeVTQ8k/V+zU7KvzI0cH8ay
KE64l+rjCnJqcRK9fxuSeYBEZ28YbangVwmgeUbrDS+EvPIBmLb3WZdWjG9eXmZ3FiO6Bo+72qIx
38GcRjb/nK/i3PRklyvt8JLGASwt0UbBo8f7BpkBsmixj61V+peqUP/1EsGeGSUGGE2dz8c/9jDG
Wpneoar9EpMD/eygpP1VwOJ600aRbNn05r9/dbW8twegkPmmeG5f6CxjOOU2zOPwYk4WPPxcFoBw
0/FVLx2l2nqGQsgXePIjj8FyBS29OOrfmwbpMFcHgafjLHTeVXtA+4IQcXzJSyGPratYsyyV9Ws2
K9iL1jLv1C50X7PcbF5vd3pRk/yvZWSogKNAhAPfs2g500C6S1rmWhefkBfA+6Meya0qob5ma3yl
LUrz0M0wKTOBWC62VFiirJ+Z4/QiWk1+1Qa3eZiFsFo0IlRTXykRX1mxNAa6lrIDukhLvTsqeZ0A
dDy+iBI3eb8hDNbusqxtARirLUodokJN7fZgXm0TWoEHWsrh92KX9A3OYANvzxcOj18oavUlUs2m
p+wLUZuoIzWybFbC42tjaqH+BazdQAzJXoypRubIiJOabsZN/YKt+HMuhXFKx/Hn7b7Nf9H5hcKu
+KOhxW6EgTljgqfxheN5ZvAjCu3VqPbUbea8BriaHKFVWr9uN3oxoCBFiPxBTcLXmBF256vTqtLJ
TWNn+GLVMQ9vD2s/bnDhWdU+LkDpoBkEaXNlFt+ZZn92FRUtgHXz0a/NcKglsEFWJZrrjlO+ggg2
kL2bWizuBg/7ej8uk+xjUYlUvwv1RD9WEaWPvTtVmnqXw671DmFkSIyWtDfHLuu3MJqcj2aVyz3c
8+mx6vVN1Vib1Omg9wa2E7WbbLBH9TBWhlB4yVvKLKYLQXjTml0QvYRmMBybIKzqjR3J3PbDMkGP
BfSN8dEII0oeRRjUpy5GDcPn0um/Jl5kBL9JYoTTjzwZyt9FN7qPgw71Y9P3SSRhSuuuWBm05SuB
pxkPFZhEQLk4QQGPnU+VWXZOMALWfq15KkDeCRPIXHozDsFBqyF1ASuwKKAk5C1+Uswj7Z1avYPS
jkWaqh5z4y8NxfggjAkIfDSKOuDHncWCVcsyko4bNK9a3nsm4IrCRXE7VyrerxMFx0zW/cpmvIi6
5jaBAs3vtxnrscTPhSTeq74outc+19rej3lot3jBmGlOumjqzZ2jie63l5Spu6lweX8Kvb4fkMzo
zPY4YKxeg1XKKLKtRF7LU2L+LoTyeb8B60Zsa/75H1fpUMKuMIK+fHWaLnsKpzY4AiwKp/lCI6Xw
d5uWxuCoYpIAvQHCirO4zMgR2DJAXuHVtCLjZxC07i/8f3pUsBtgsdSj3D5bWX3Lw4kmgfHNUCDe
hAgaLG4xaTQAFJyqfVUySsG1l1cn4HjqXsq0/1VzIhYPKboy/Qp4f15CZwcFALv5QUzr2EGwAc6H
NUPAkHqbqXwxUDqVB72xnWejdeU3zUkQT8s49Dmucqd4SKakWJvU94f3efMsbFCTZPCAXTvvW/KP
Wa0DxA7InjtfUFei/GENbjp8m5IQ802rtp3mFROQ/MHNeoslVwSvrmYo1nEcIzSQdLMRP7LQiL1D
b3LKHijnyhd3TFBtEbrU5G4yOz2HsN2b+ZZii574IXUBm0d+69ZHM6gGpeftAHVtOEQ8FgBdB2j8
KBQKtb7dDiX5DWQPVO/VHWcsOja6NbSeUEt2itlF4iAKVgIg/7Zqd30Y6MGBipXSPA1D5PXPVBW8
f3jGueU/GEeO5ssohVN+shA+oN2uHiEI+2ohwvrJDlRvzUV8efMQ/qEuyCMFWDvCHUsYZay2TuVO
ofcFJQp0KRzkZ77UQ549lHpc2juvZqGs7JuLRYx9EtBjlhPPVl4Vi6scwECBeAXJ0CGPK9AOSWQ+
NyPWo7sMP8JZ2YfKyGct1Ipgf3vHXm2ZvUp+gzSXvuQAIwoyka/u8lduvZ6dQlZSbfT22ck19UOe
jAViFcE6inE+CP5cv0iQE9dbSJUA93YvfLMcIbmIuf3mkgiSxLXUrDdEMBzvvurk6OxJy/Xdxq0m
1P0TRX1wSzLdmxYZlOgehxg7vvfcgtyp2sXNj4zq9FpwtRwXEl7vdGwOF8Pgaxf7O4gStTCGQnlt
hV2bPoCa8geikHWxC0Zz+DFYY/BSoQOgrNwjy+P6vV1I9zOzgdf7kp4S1R3glSEPT4oVlOBxCvQa
6s79FHdYJt+e+iWUFNlr+jiD0rm0IKCri5h17DVwBpqivNZDKR8a2ZQ/ukDNdkqsa5tSq2Jjl7mZ
Z21k2qnJHW8D+66xHOmtxOvLs3T+jpn/bOhQgrizF6tfmFTwE28IXsducI0jjsXT11RmObXUHtUb
cwYDbfKwnfTHLOaqXNl8y/3OXaXTfyjJoHhdPBXOj/JJc0XpQAA94SOhJvApEP3psG5/SyhdQ9Cl
Ercy8pcdnlvk4OY6JlOzTCeGOmcPxqPihPhTe28Kq9z2Wd9/wA9Uaf3a4HbGgGUsYEXa8nB71ufe
nO08egsCU8NtHOon8tLnvcX010H2ohGnKkzVgyp79RH3ogBAQJNY4LT6btckhvXsYG20Izeer0z2
5QJ/5wmZhNg8BgHhn7cvojFwwX+KU9iN/YOCsfPBAri+E62prF2T18aZtT0/jogCUXs4b0s6lEsC
LU5Pw1Tm+y6ysm/SMXtfgV12gHg3fSP1Ou4QZBZrb9DL88ODloQfsTord8DVOW+6rXqFMrQnTi5e
WXtUJpMXNWqrXQU65n6SXvUWKNRjbs/tlZVM+hZ0jYO7zkybPG90GDLKNpLkOApasGlBMCEEHGto
LWziOBGDD8RKW6M3XOnp/LCnSI6eA1HmIsupaGhM1XGRncD82fdNOzVfWFkT0ayIbZ48hv21mZTw
75cRYjoeAztf19zT511NGg/DDGPKTyAt7in0hcamJ7uy0/sAtavbw3ply5CeQbKa1NosXLBcshOb
FdXc7FRgdfs9CwZvp5lo2fQiKe/Q8NYfSvJS30Jkb54gcK/N6vXmAR29s7XJI593lcEPkcuxmdUW
g/eHoa3dHMuxmixu1hbO52qELx9pAdXCiAfrtlKbxF45I69NMmkNRK1V6HZA78+/oYkHstWByE8B
XMIT/4fcCgfp1GZQUTb1kjH0B6VYs2K/sn9x8bQJcrGcIf+4mOQyi726L+P8NI12eLS9QbV3SF3L
Q1FKO9wMRVNt1NyDsVPxwLo96df2Ek+nmZMPGodI8LzHvFgTwWbNT84IXmvTA7cFaSKHfwKkp/CJ
mtDlXVnTFw9pUnLUfRy2LkkIXpGL/kYdEHMnNpK3UtHHltRyDVM07pto11gI4oBaTAEShpryAYej
ujsQQFv3Tg2rDJSRmqQrb5zLAGH+HpjYPBsRRYGNfD4GuhWNXd1E8dsYhAZQx6LvgkPMVuFsMUsQ
mRHvoGHniTJ2durQJOW2Dge+PCYb5q5MyMU24BRFU30OVPS5nrIYnFGNA7fTjZA4MWl+jSAaHqO+
BDLbJgNaKY1UK3nIgUFZm9bWk+Qud8CG3F4UV7+BbDDuVlzgxnKCjDHtEor28VstrWnbs3aOShmn
P4TofvTq5LzGRoYCah5E0yasRLRyvl/sQoaAihbXNnuCCujiPiv6si8slA7fcjV0duyXKqE2HGAF
2DTeN42S/SMSavFKSHqR2oDURS1pjhmQiKUsuTiAiqoTk0xq5YQGn9gWI4WeTVzyjEt1L37NzMFB
5rgaZ0BM82gCOTg2oxg+I0fQP/cszJUSyLVJoDw+p+r5Im6c81U58CCBSeOEb8aAVIgf5ZAqhrGY
VJRGEtU3stF5DANRH4vRLbbs22llFVwcS4zHXJuYy0S8D5ePb82aabj2hCSwHYdfQPF4p1md6zF1
zPTVVkwbNZ+4Sn8Nk+hPtxfgxalE0zhF2WxLnkBUOc/7Dnp3SnuLFaANsjiihiSZiYpkUhWP91ZX
uofb7V1ZcTxHqVmRE3UpfM/f80eewZhirQPhEb8RYfUvrZo2PMV0dWPHlrqdrMD8GIWshtuNXukk
a9sEgsjrkNzGPP5/NCpcgaJ1rydvHqK/zzC/OVYqzUbaXD7Xk7LGzrrWRxyOkARgbLlm5p//0dzI
08CGVSYoVocu2qLKtNHJOsALjdDZtEMQwYaeeiuHq8XfehaHw5TkLp8r7TicXdzqStnDSh9c8ZYb
WYlgbYS0WjupcGcE+ZbbA3qth54zB6IgGDQixPMemq3kSIU1cOqcOPUHktUvpTYiBT4lDpg7S/Co
VaNPtxu9skt0HV0NagOoEVAEP290imzFULtMOSmt4pV+6CXizehzZxumVrclWje6TQ7288FJbGdl
h165SYlFycIiekQliBE+bxyBB1VPLDs4hUUvcl+HclPDe6r1CJlnLQCBatfbKEV6HaXcIG82ZZG5
pGHhX/uiSfvD7bGYmzubbDKE1OR53zIJc4R+/jkRgeNYgvs/IQau3tmjBeozlp3qbtMG4MHKdF/s
n7k11hUPkHldLz0kal0PhWzV6OQqsbcLukw9VIG4b3PUYhDjHr2X271ba29xMwd6NTQDtMlTG4r4
n8nB29J3qq7P0PO1f8Zp2Oj/Rw/RTOMlyYudyGQxvZgUlej2mNEprsofodLCTWoc8UUCV6ODefz1
7zs41/Ys8GCk95eVNorCSUK6MTmpjYw/gwbN7jMnrPdKQNV8Q0DoJne3W7xcMDwfNRJj+symRrDk
fMHEdtiThiuTk6222E14nQYmUSX10ZWZujaaF8cDbHFwPwwnXF5NXeYAXWQdNXKuyclNOOsUoP7B
fd45Tbkd6myctq4TGHdaBNh6f7uXlwuHhuc6NDkJjoqlCKA26sKSthWfogFU2WYsvVTZKmYstB2Y
fPkKzQx+3+02L46lubOUE7EfZIMA1z0fWSgMKIgGrTg1TVO8BjHkGKDDnvcBg1L3SzCl4+/AqDMM
C9JIrNlPXUbUZLmo2JJohX9E7LCY16KJY1MRhjgR3ATfs9pFSjuLjPCgZIH1Ez3AGHGNatChc0e8
3eUo8afPZfXX5xGfgQMrx/5/GjzngxAEUZvBzEpOFKamblcnlgh3quhHinSK8+X2iF/Ea3OfiVfn
CBKdseXygmw9Sq9UBGwXFe1hLx/kz3okb4tt9riPPVIGPpC98nueh2DeYW2I0+0vuLLOeDu/B+yz
nukywZjF0eSKiZwTSgSt/qmcyuggQkpDG5wRwr06pan2t0HqnM7kCqIwzr66KLtpFDUGxbDEaara
Wm6r0CN/bbtl8aJAUDtCqfV+QbZp2kPSGmHDbRBEKzimK9uaYja5RKBCqMguw9QUVwnFwhrhBEzT
VfxSc/AvrZXul0pa2dtRjOjdNzimxcquvsjt03WXM5m7FyAhVZTzxQXdkwCuDtJTZiaJ3CV5p49H
8JPZyqxe6R8lV14mpCPI3C7Xld2CsM+yMD95sTS+Wo0LExCO+kbCHfrCcITPAwzklZvn8jEEso51
zPMPOx1ST4vLrtIGDHyCJDvZkEfDHyIwy/SAdGhLAkoxwhdCydrcqlzr7U+1NdFf0NB3q2Hmdu0d
CuvNtFOqPll7FF25MBDMgTUxl2CB6y5uROTBtRBVsOykGVUU7UrYRT5lEbd7QP67HlYi9CutIQiM
fB7DD0liWXQtTKAObcmMwmhrq08Az1G1JOfpiN8WjL545cy+1hyPfyIZ0OCwIRdnNjWxulBrEHVQ
3DrY5AZvrA35LvmvgkfZt9uHxZXly/ixdsHxIPqwdKbSZIt7DB4UEDEsYzpEAU5C90GSi9fb7Vzt
lDGbqKEKQZS2WEhINxQJR0NxGktRftM8aE7I0lMlL7Ru5QS+cuchpkD+xiUQn3fl+Y5EYRQNH+Qn
TrY7tRhIaVX3AEVMO+Izz9td2toXFK6TfToZ7Yqs3JWjl3sG+VwertR3lvWsHJC6ERljflKrDDMD
065Z/yJwDhJC60vbJH/psMotg9k5p897/Yzi/CLUHkbAoUbqFCdHDfXPXminW8krDB2yVDxFQVmF
O+pRQDlvz+a1fqLhB9aE5z0n0mKItaZq4tGoyhOKCtUGh4R4Vxqi2BqjBKSPuvTKDX7RHvMJFl2n
vABOm/84n9J0hL1Ujal2MikNP2AOIAG3mFTe4flCTJUwRdfqhRcLllbmvU4KiqQNdcPzJhXTJc2O
A8UpREl1H6WjfBZRgxNBNkjA1LfH8zJSYiIp2oCKRJseicDFLZIaTQHMW9NPiTbKFyev+o9uD49t
n2VAkJAMLK3q2GkabNlUSTHEqpw70AJrslgXl8xcl+QoIANG/EDodt5pg7IjcgmaccLcTD1CPx3e
sD2CdOB2OeaD1gGzslXD3gsE8ryKGWwSaXg5EjwsOp+nfTGGwtRP+Eilb0nUIRiIRuzHdpQ6zKph
qH6qg4EbndpMb3lZJ9shdLAqwx5xE0wVWgVjHQ3/3J6SyyXH1UdMA8xpzgct826FEFJVW8s4KXka
/+xknAa4WvSeDv84CLNjHdeAP263ebnmaBPNO/SkQJehbHQ+/A2P9aQYbONU5q7zI8Ga70OF2gL8
sUjf3W7q4txnzMnoUQcGeYiw0vwpf6SBICpO8wVqnrqhN5sNcit5uq17ZU197NqKmnO3HIkEh+Yy
mxq6rWpWY2hhjJaWj5T1ze+4hte+DDX528L2I/Vbw1i7Aq5NHlKjYKEANADSWgykrYxDIfiiU9Oq
wvZbq4N7GEt0WaivO1+H1kPa5/aAXpu7WUmO6Iyz/wKGWzcVZYywNk7QEMxHJXTM6pD2A/oYReeu
6VBezh4VEzpGlMDhRGvns1fgqatkIjFOdWzoygcHpQxj19RStX/d7tXFXcqrCXAGM0ipBlHPxdaE
mQpgZrIwKzZUBIrNZn6PeyJQP0ecZfvcReF82+MhfkDC1klXFunl4qF1zkVE++dIaOkfTNawzKPW
tk5lrKEPr5TIffVVdURDqN6GUDAV37PHan+7z5eL57xV/XxwU1HFaaortKqO3UuE4stdAR8KXoZu
/ZvAk1653K6NMVEsxy1huodG33l7NSoHPe6F9gnN9nSXunq0I5UY+5UdyieESapNEiDYjAVM+3/0
lL6SHECxlctuXmZ/HAJJF+Kn0072Cf0qHDhTU403UT7Jeld4iLtFY4gbzt8P7lzZIldHeHuRYu8G
B5vFOrVPVSrMIyy0YGe2WFlugRTa4GOFXf283eK1RUSRUSUipLrHvjnvpDICURRYdJ2a0nbfunrQ
s/0QY7+zSUId8rSWFRR1G4nS8BoP6HrTNAtqUmP9zz//Y3wHelRZqFydQONHmCUFNd6FNdXDutbk
HQ5NjDwY/TW32fl0O8u/QnAg3TInm9A4xn77vFkxjm6eYKz4hqSHerSQ+hmAuRX/uJTUGj9NYQID
FXa2iJWEKLLZf7ueARGSh57pfC7kzmWv265RIR4r5VsbhzqCTLJ502Kt3fFnwaZE1ftVq0fjwcnq
aKXli/Ge+Q8OmFxKGwz4ErpgFIMlEeKr3pIwyVFo0Mxd1XfFwejjGA2WMryPs7ReubSvjDbIJrBB
SDECtV2WG6qydCHdyfotquHs1EVYPSIJWB+Qf3J3uDlpO0ztyx22oNVns2+UlT18GTpSPZ+rg7ON
sjlP+/lsl3loeTlKZ282Chwtig+K948NKnd6Vo1xMg8OwRK2qbalSEKXOM+PCn7n9p3AbXTlvL64
A/kUZhwe0wwhsJYqp+UgTCZAyDcYUxifhpOB2eQY/0i03lrJOOkXV+DcFsUFYGXk9YAtnnc7rBOk
yqRZv0GzLL1NSFj7MvZOq+0wvZOP9dgq4Y5gNkBrKYlyzJtm3bkKkx/ST1EMNdIclETiNJiSuufs
g1qCc1KIc22iOB+NyFKCPbKKNmLSZdJMG68tpthHn7VFTwvmvrOJCjG9pBLK6F+eWHSNlAu3LRij
2R/7vGtTigBFgznAm45s6nYqZgM226u3MeZtd01bfiCuK1eosBeXHm26MDeRnWETcXactwkkEiCm
EzZvuI069HW2Ux+oJU0TcniqW/59bnhucEbqz5wFMOWLQwpskVcHVte8odVivpWS4iOHv7IPHVW5
J2EI2KVrq2SnJVOebSLXaFEXwS75r4eaHlMGnYsBHpXm8253SHgUg1q2b+Caome+9FubxuGhM4ds
p7a1fgwafQ3MdXHfI1huAergfEba2lrifIYwgTs2mO1bWqHUvSnY02BILARm2lE173sncw+GjrOf
T87p6+3+vtPczu+GOdvDW4tf2JdZy3nWSwnlvEvfyE5Hr71Qs6M71K2zqfIwhy5cyXGPjTCaWE0W
9Y+D5tXfowbxKqVG++uulVoLb65Tit89Su/PCX5V+xYZlyMSxqFvlB+jYq8qundM4PUd4hao90oE
cXne0gMeLIDHOeI59M6nTIxqV+Ookr5ZYky+NXCzHhuk3HTfRCZjp6RautVaCgtwgiO/mgz97vYQ
XtkpMF+oqZCSAEi+ZH14TSCLUC2yt9I1oo8VqmofIgULVcwK0TAKS2clp7R0cwdtiHw2sFkmDJlh
fTllbSpSzOq1/I0iev0odUccscPoULqcpg63OLN49rww+lLpTtb6QTeqyiZHtumTgLb6IUV46WWc
6qFFJ86Ebjw51YlU/bQFe+9tU8tutgAWlU/UMEXrFzJtxWawpuBY42H0YsAQ2zjjhB5pZnC/xVll
PgoR8ZK6Paz6HOYuVuZc/uP5CxuZGtliKw6Kh2xrqWdvHjhk/GqwmMVCwK6L3G8s2X8HK+Whuy8Q
1KFOZ4Q7TLRFeTdz+I09ti1us8m6Mv4pp1L56k2RWe8hppmWP5TkPGagzBj7KdvsHrgOulGOHtlP
pZ7myuZ2T5aOJ+8TxjSRR5nxMlQ2z1doRY2nLrAEJ+yJ63pn6gkijSViJxudpPFxdLxi3EIetz5Q
y0jm+0Vz7pCvDb6EWIJ/kr3Z/zBUimdbHKpTRE+zyd7rqpJuUHH5d+Vj5+3yx7CDyVCp1c/hODhp
fi/Ch0YpPQeZHG1P4j78qOkY75ixgU4UlUo/iRR1V2Rod3aaWeyxrrXu69xdw6Qv4ob3b5iz+OBO
VfK2S6l4Ne9DRbFLba9kkbWr1K57BHE22z8HYne7v4uw4b0pgK3ovls4oKD+fj43ZavoQQ03Z68H
nnjqhzF8mBLjLwP//1qhCgUuAY0khve8FWXwchevc21fFUjzRHGQbERSR3tFjc2H0M7MhyC34pVI
8NooghBw5uojWM73iOmP14bdooPouMzkwExv2jRP79EfR1ZrzNb4f4sz8L1/OJqQpZqzpOQGzvvn
BnCWZGuwaALsaitKFOjcJRg2l1VM7kO3VmLsRWD/X3ugYudMBOmxJWjJCKaJDLiq7etC6M86FpA+
FldI7IkByziucL9FA+P/GU+yOcT17At7yavM9NHmte9p+95VQR42AgNXXfF2KsJsK01dGU+whjPS
EqYAFfvFJkSucNA7TOL3VooKKdrSCPvh0GR63yanQeHJcuoVIv6VEaVFmsOFEWzJEuya2cnUV0Gp
7/swHLZE09OBqNBBdBCbNIxMv4/cSsfbe+/KAp0rl7yFQT/Aol7c3JFTTXbLLO+VAX1KuzOTfe+4
kY/y8hrvYxFjzQuGfpFTwd6Hy1NfbMBSHUxdeAEgyQFPYmGUxRZEMwUKTNLBEGbTHgnFchdAFV1Z
qtc6yTlKZRKwDqXTRSfN2h3zuM3UPWSMbFuPauNLszARrnOn/2PVcM9AKyEPRzplEct5eMzZhrDU
Pfggde9Ww7RJcM161iPKI7rS9P/H/JEsJgwhaJ1tLM53vbCDJmxHDphwXjj2mM3C2EF2jMzx99+v
FFDPnC3cCcTmi+lLFJ5XqsjpVDTm+u8edrH9Cds2FYFntJ2/3m7tcveReuP64QKCFggI6bxfPHF0
ZOc4qEvyKkgdeWIX67wC5Bin9ypCtSt30OUSoXbNWabaJA3YBotxbAYbfp+em/tZhfpopra2j/Sp
+m6jffv5dteW2QE2wtwWMM+ZdojqxeJkaVFhg8bemnt7cEqr2di9k6bSR8m8rg7dAIZsb8FWzj/Y
tS4EDy3Z5Klf1tibIwWouUG4Ej5fHjw4ROHRDMsBxqm7VDoou6mpCkXYezfEk7by/8fZee3IjWTd
+okI0JtbMl1llq+SVNINIdf0DPpg8On/jzo3qkyhEnMG6J5Bz4yYQYbZsfYynIhF8mN2bRI4HYWr
19bH0TbBGhxi1JVn/+NDg89DC1251Ku7y/sPTSe0MeZ4cnZJUWHjVta+eawxeN0pPM4iz52vqYXW
L/m+uPqzw6IRcGBPwx54/8AyWyQlCDnCYy+K3aim7A1af30TD6m+zQnxuKusGJfKeBJX9vfzphof
njIAyJwrPVsg1733j069ATnHOOs7M8VekfxvPj6W9xhpV2PzfZnoo1Z1GYQZbti3+jzrT+3UiL0g
j+fV9tp5WwWLeWU2Xr5/xC2oHleULPC4Br//TdOSCgurXsoiW6Qnx+xHLLe6+pQKsdw3jv/08eT/
1+OgceOpsbr5XFzuUVVwzI22uSMJZnxpzVX3lvtYp4W0xLH/LHH+2n/8yMulTfN2NVPC4IZa+jzJ
j4+JLEol1s4qgMBCXJaXNdbQFbtpzTG5ctac03P4yNh+sSEzs3BOw5Xi/QtdVnqjnXCi9j3Wrrbf
zKHbj+bzPOC76fb4QjsLQBWoZ/WD3fMNB0EPH45k3jrCFVfGbvOw95Md9SHkZ7ZtStAL3LcqfGMe
DZLUm6Qa9uUQ4CuaJ0MqrtyvLj8rz2FWAx1xYaRt8X7Qem/iyZcqc5fh3fVa6V52ckujOlVi0kKn
9H98/En/MSxrtcWC1cFf4LzvH9cXbp2k9mztipl3nGq+c08cgf748VP+MXEYDUcCeD1d53PMvvEH
ejG1bu7wwLdfhzldudqFlKexplURfvywyz14bW3Tk0WRjur6nDKt2kLRForNHQLz9HuqBc53XBeS
5SabUFRuOSdmbZ91dnEt+vwfo4SqsqoL2X7R15ydRoPhDWu1tl6JlvGEbSlGCRqcqqhXmv7p40H+
Y5qstBiWIUoOKt31Jfx1HfINvD7JncCJD4e3Y8pmCd2zsUNat+k29Yr0isThn89bdXt8Rhb/+amO
byj0BUhWO7cAPCH9rDx6FCs3flvYGxN3ie3/x/i4t1MBcppe6EYoaTu3G5SNA32OT4OpDNyXYiJN
1ouYit3h2omyfpx365vzmsVN4bKSVPxzSZpVqNTyW9/etd3idTtsnL0XLZvbNmzjPyBx7xlhvvai
Qw1/jHTjlX2wX5Qlt3ptdJHVXN1yLubTalpBPUHXlMYDvMj333ghSB0XnsbZ1Vz/TvxqtcURsd2V
niqu7LUXn5dHMWqYkKj36bicnV1p3i0Zfjj2DkCsuU+aETOQZUarmPfNdoIidWU6XWw7PA9hJKcW
nFKeerZUnCyONaJz7d1gdvBZ+8qqm3BRxnBN7HrxDtkFuCOhGSds0b1Aqwq7ojKcCnPP0sx3w2zn
exV00Fw688vHM/ZiSMhc2Hf4UIBjsMbOqqHZJwIwqZgEliGTFyaNc3QKM73SGbp8Cn80Kpx1g9FZ
zGe3IqIgzLoa4CoZQrOqbVbkKERC8mbm3r+yj16+OrbF1baLA2mFhM9OosUq7QFZrr+P4S9hXW25
h7hWzcYodBKGPn55F/OP/jFNCmiahOrB3TkbVukZnSOs1t9nOEhEhd4N5FJq1m1sDScCSOMrdOrL
t8gdFobf2imgcj3HMIGCC6xAUNjZrpq3lrUspxhPysPHg/qT3/b3ngI3h1oBa4RVq7XKzd8v4Mn1
1FiJQWyICDPc0DK6su7IhBaju8E9ykymcBodT96xQnilpqHqeO9aJDAdM+1PaHFQmAFnSO+Voezq
cojKAowZ1livuh0NbuNbOzrVbxJYuhfZLP4DzCvr0YkLu6QexvWwIXCBeDnXfJHzOOhhMhLOHeHq
Z2Yg5vjb5fPQjPQJXf1u9vX5eypNv9q0Zq1OSM8x4PZMRbBW1ZnBcgTDYv8r7AYVUO2p2Apdr9Of
EmmKKgrMUhP3upiG6TZuPIscnbJwfwVWb1cR5trpa9yV8ntlLmkZTh7gyG3SY0CEmf9CEmjsDMm9
6Cc57PCi06ad67TZskEbVYmdZycVfvWFnntbV5qJ8eh3Tf9LjqKq9yMY0DZeYgPnV2de5C8rqSy0
aTOrcSttK5OkE3VOUdlRhxCk3JR2PlcNIirpU8S5QzeEZOlIFzdXBwo/wdx+QpbOxgyKscKJj1Cl
bdIlTvzbsucx31J4dHaUEU9U3QzNjCe5n1YtBqIIQrqWV2iPoAeUo1m7w8I9wGpTRw4ea7ugT/P5
RtSIIn9XTYsBngRMmtiORqW+TLFnEZ2AV1QXQAiaRntzZUaeHXKkDJJKj1kHKD4vxTmrGoa6W4wm
nYiDSHKxz8mJ2VSGMEr8qO1lNyJ4C5HUZDe1VottN/jxleefL3MKegrAlbKGGJ+qft1y/qpaJrKU
VKCwjordmXRdr/8eT2O9c7HW3XmmGF6vDPf8eVz+2bk41DDv8EiyPBuvY8Yk8aRefkTy3sQ7+I1V
t1vmDpMrUTuWvVlwvJI3NJxN58brW58ErhEZ40zQZgC3ADX13iMlZ9lNcUuzvW077KpoEikVJoS0
F99EnxIWjL541u8EdLz4hQ40WZVWTWl7r+ZEP8rBslrs9AP+rrEWnirK8OnLkHjQeumZmGQ9egWw
hWMVsxd2vUt2kFNJI36oJiH6DYqEugill1AJ0caou6/9VHbeLis0LOtLsiNfG1MOxUMRj/atoTX4
v6+H7g94VqQxdW2e1/dBlxrWXg56ahywPCz+M+y8cGqM4rliweXG++xRembz3EOc+sqXIjbDmJbl
Ljf6bLrzSK3fSjr32Yvsq0I/8Vvn7EfhlI79OUFtu9wOi+qtfWy1ntgnxK7VflQXhlkc3KJ3b2aj
7+VjNtc1JmVaIMooKGbrLhCGyn5Z0ND23GfjcVPQhQnsrWNmgxbmo0kMUeQ6BcJK18i7DluzrKvM
t3ZI2rk5yCxNm4OPwWS2J2QgMV7nJglwH86ki/0rTTDCp4guaZNHSxHX++LS8vs1UNYZJ0AzI9k3
NNASlqdZVmt4jpVEWMH709vHM5Gr29nSo1NCH2qFBTAJAuk/m/p9mkmTLU8ck5wQrj5qwXK8nSBQ
dglTjegb0uhY9t3O9yr3lSyz+b8gYVt4bOqYo70QRNuFfUc8Db1rkMrD4tXZD92v0/tEcJBvq8mO
pwiiCAEzGQsiscLO1GMtIrVcmSHCKbN+YI7LPKrhOXZhoxZj4HvpQjwS0Cebp6VdtGrn+FUstgiL
HJya2trqyF8hRyK7nTp8D8NB6YsYIz3FlXInZlsWd2R7ZNm2bisfkhnExdT/YqveXr5ClvedN7Mr
xQ+/Ty0PN0yDTBWfvMskHHMoPD5BU4ZZ3gcqnvzfmYqDho3I7XN1j02KMI5qLHBOq8n+2wVpSdYj
r8myMjgtVtl/o7fnRaps0KJNEGWGY76kTlOxn2HqFaq4bTNyJCaBcifNk3iXgwPe26YI+nu4QnX8
1XUrgi9qW1ftTTZ6Qu3yhNV9F5dJI2EqCoClGBuPY0zsHCGESYV13ZNEKD2Gpj4v3s4hICIsHJCY
p07K+qAItyZwybVH/UbVmh+fNEr8J+RbqV+EfjcTr4PKrFMkAHXekH8qcAd4W8jAG1WESwgZ5FGv
tWlHDBiE1I1uZZraxGVTOBtPrAbVdDYg10W9yVkX1pawfRH6liLYcCOmhphgNxWZ/oAOPfZ+eoul
LYdcWaLaDmk3SqIqjCAvnyhcnM8znqbFK8jzstGI+/OPTu4nPzs0dM/NmEzGDa9fV5vWm/O3gfWT
HDAt4iOT+eK12iZ2FnOPW0nuEYwiLCdq5sR6i3src0LENhl534nV7rO+XtT3Gs6Y8UAIqae+N0Fv
8ZmIFCnv5yIt6V238fyajL6XR6Y+yE2d9TRmh6msDwmSiHSjZJMwj+MsdQrWa5ybIfYJNeGGmoq/
2Rqa7AeUEgsfPIe2sHP7pjo4UlPmq7fkKrvt13SljdtMJNjEVl/l5l6WXubdBB2zH6+ubLC6lpQO
o6iwTZS1el1QiP22+S+1Eq4XLlqhlRlUgLjkFAMOJQnH3CFpjTR2t8ruejvK82bJvxOAbdhfZEwS
C8W5W/XzKfW13D6mS+p7O5gL1m2neb08qAYRyl0atERYL3/y4kqsVyba0mmRhGgdMSgyxWiWv2ig
TcGJP8uhWI2RbG11r/X2o6uSstkkWTpbW1IdcXIRWKkGoVX0ffNtMto126B3zZ86aXvWz6lpsn6T
VsuQPBHz2X1GQeSosHZnS+2VNG0RBU2aneBIFequg+M0A0BxumzLwdBuwDQ0ir9pWukUYxsEeJQr
vR53etugZQCBr9I39FiluMtlNX5qazzX/qMGs7B6b2PRHEnzkUY4o4D+lehpfo2fcHHkwzpio6X/
vfqco214X2Lk9mhOWtvrR62Yy3JvLLEijMqjNzcTF9kbRgR/QdNeru3v59s7jwUboaTBshd1w9mF
NlGQDNK5cY4F5WL95HdLF6gIYKT7aZlp6t473bTEIZrgVNtqY1fNezgT7Gbw9JzlMZgHloxPAud/
jlILNn2ingb4Lk6A0y8+Gf0PKfupkOEgpY66rDb8WzvwWnNTTeM4FVfA5XMC4gpBAvNgr73upugj
zwABmxtZMdNgP/rkdw7b0RJjeWOOEKaImewLymbRZ9/LWvif7Nppqy15s4336NvK4iYw0/241eok
09erDaZlIVknfvzMJStPlzBJTFQ3VV1ZW01jk//SF0N+tEVjOC+1XdhffGcwhtDIgnK8cYkI86/w
Ac9JLAwPy9cVp8dbGB8A5+yyHgy4VOGDNB0lOYfNrqx1/Q6nIUhpQ1c/5GqNVR7sMccPK5njdKPp
/VfcjXFwJCBjOGq++gqd3P6tE+/ShqpS0yd7nH75sTTdK7fIi8KBnwrb1IRPyKkNsPl+Qtt0XDsP
R+ijdJVqJISfPicfKG9oRoczE6qP/CzXYdvIWezglDrl/9hY4mXhOLJ2tqHRgAisS+6vqt0eU/qg
sasfBzDPTzSxhi2yjwpGX86RQz4utevHy+mPFujvmzPc+T+euKtYCyLcOfbAUAfyNmr3CNEj16Ff
kMGw8ScuFyevsXL/3qSMWrNVM/+omUAhKuyU6S2RMXpFbIbW2AXeUzH1SxUWfVlOr3nu+vkuqR3k
ObMcSZ+igi3vXf5Tc9+V9KiujGG9W7wbAuDWeu//f5A3KMD7t0Y2ilc41uyTQeDLm4aCiIBVL7jt
2tn7PSJGivgfEIDx8Zu7fCogLJjwH/9NOOpn6zawxjY2R+DfpvRyZ9/lXYC3uPQm/zEpCd15LQJr
8G99IzOvNZr/zMT3I+ZmyjRlGFwtiXZ/P2Jo2hrYUFOd+kIPblGk92I3FBYHDfHX7aPWtpLkvtay
+9DoG8d8SIu2d3Z2omIyw7pYnw58vOxe5fnU1aFqO6fck+5Wvs2JWY4bK2+0POJ+U//XM0Zr1xRx
E3z7+AWu58P7QazWQfQtkXFgZnFOoUr6Ph1NvdaOnjvuFHKO79IZ1G/OEueRszDZKiMdH0TvOL8V
PMIr8J51sdqxHSfHYb0tcJ4454J7c8qaesFs6jQtVmts0iCRt+XQuqA1lB7VZs6KgjgyhLHtiwdc
2nLyO/2jOS3OHBGvXXlfSfcmxc/0KHBjbIFI1f3hV2N2R+ypL3bFwpUzErPw+jlMIadp25I9ulOh
Pfrm8CjJk7tV5kohn20bEv2kN0jHwzpt7F+2o9ncRGflzrtkMNxhmyEJTk50rALzNCqTuGEMnhvt
azNwVSYa1pKuH62JTDoSEQMqa6inca/vP/5oF0QAYEMCvhwLpBcPSf7tbOrJJQAY0/OTdJN5Ca1A
DQRPL/IeBF3swQHyE6a0U6gbya9m9o2jVY7D949/xPnM4ZDEuxLiA1AmLKdzuD4QTUZm8Did6o5O
0E0ZU4uErHEjP9LTA9skT8/VN7bREaykOULPTjY5mteMWP7xM+iI4ylmsxH4F+b187JIctXS4VR4
qrO2OGnO0djoxhw5JvnPYepnw9ZJCu1uwmM0VCSAXZnEf2CVv9cQb8KDTALsAg8R0uPZ1+iCFEgu
S9uTjJfEJ1QzGJawn/zOv1mG0cjCLJ6n9pYrVvfDbgff3FauLe6LAT/MBauD1ju2ZZJI9DSD1u/G
LiMNuTNal7D6QTfVcCCyasx3+VT2t5jF1fP3mG8cHCcp/FNtE84eal7ZHPsgISiJS1fbuDtnJOUz
1oqx3n784c+BcoZLF34dKIcrLM+zq700TGtJNOzhNd/9Oeu+Nm3ytPiStkNjX+kOX/TE12eBH0Aw
4PvS9zt7Vp4PJGlwvztNUvs5G0VvhzEmhs52alW2b0aw0TDrLE/sunqoPsk4TTfYA4xfQeSmG0hx
V9feecHNRo9EhU4VlOBVSX524igATdmpvDtpUF+zaBgmgk3rglx23QHCjMw+W4Irp9wf1eD7GUa3
gJewhjOweZyX22wnLoG6w3jKVurAyXXKxjpMwuyngyQwEyGsaKspO/U65O8X5VYl6Vk2SZeFKofy
bUkBqN4CgI6HLA2Q0pB4RjShgE4ONNoZ4y+7Nkl08DAGifc56P0QLm7iZZu6KHL36+RUJWeWVWfS
ue9A0+QTIiYOXe61w5tGRqqW79qqMkU0TWzVADf27N+jdMKy4OPJdwEs8f4hWmHJA19p5XGezYhG
EgJWJ5M4IcIc7lXq6Am8kx41qUGHksicuDCSTef07RLW49D8XFp/JkMjz6Ui14ZJejTpPW4yCB9Z
1ORu+rlsEqEOM+LYfNMo07qZnBhhxJUfvk6Ms2+IURTXDJR8a2vOfL9nDzUEgFSK7uR5zOCHXnCy
32Up6LBhKFIT28Jw7vWlc+K9ZpZO+qBNdtFHo+UWyHfqIvO+XPlF6xPPfhGdVsQPpK0R/XNuxGB2
GAAUsCHYOq3mNLvEdMfjbD0ahngYWz99lDKIH6nxzZvOcTDs1JvZalYq6/wl6SBNXnlF/1haq93S
yjlZqcjn+p05rWIpx9I69QDJ4D2LSzI1+el7u6Xfv+i0oa888eIghW658mbplbK7rCGN7z+KGKfS
iDV9OFlySrpINl49R9ZAtvqGj1kRk93Z0uyfDZz8hy2aSxfkCMwIzk1RWs6VL3L5Ahg+PwK3YgQp
F79Genac6KgkTgjv3OyGaOquJovdntwfXiKzZtMLIkOvXHfWBfPXLKBMgHAEa3hdUSZ9u7O+52R6
MzumS4sA2/YpMtS4vGqKvB/Kiqxrr7zxfzyNVoxHC517NoXLWtD/dbkqHaNma/BWYYCx1NulXFa/
bTMYj1ZV5v99PMPP+p4MzUAQAcOcni6L7s/p8tfDCuVOTlOQu74MSwd2SG+EtqRmvX38mMsxMXUg
wXARwRAOYvX7MTWBM3sx9PptVolF3k1G76Zf5EhT+6BsP46vgC/nt/m1x7PmpwA9cpXH/m4tqv8a
Fpop8hid3H2qWUcGoelL0BdcEcfY57LHzif3Ukum5KYyKMTIYsaRedoEZDj+wNuY8oNOT1qEsWRm
TcgqFyIDN12NzUw02U3ibtw8b5s89FGGmcb+45d17m/Jr6ehj/aJxhhaatrfZ79+AsP27MV96gO3
eqQtFeSAiXZA1GWe3i3Crb5p45KEC+nB7qGpRflcNY18a5De9FdKt/XL/DX319/CT6CeX+2y6Y2f
zX0kek4tajt9rhOvN8LETtwoLWfjm+xS7yWdsQem7LtmTn22zHnqqungX6w4uiPnvRHk3BQKcpqe
fFnHv+IxrV5jzV+WH1rd9mJTTrZUV3Rn/3jrPJOECKjKLAQIG+/fel3BrgGi158U3ya4aWa42KfG
FrW/ej6Xpg/6XxXunsCUSvTkZJPy/FXjpF82KpBJtwWd18lP/ngynBXv65uAP7aq7+D7wE44q5yb
xY5L7DfnJ71YtoNXKjdictxgoGs70dzY9TGebXYiUPDaOpC/QLL4x7/gnFrL7rda8cAsRUb05y71
/sUU3pANqKeNp7pFUB2azZSRK9poi/ZmyVh/XIZa1tusm7op6lPVp59iCCHVsUaSoBdHKy2EEUIu
d6pN4rMdXeth/2lS/zVH+YFsFMC7q+HB6qt5tto70cVeoQ8utAPSrfMjqouAVJuqxQ6VgE+90jCu
Jn7kBqwdqXZojItnRHlHUMeT7stg2nWQAWg8QaayOeJqq6xfzNpKyOAkDP4GSbKU/3WwQmxsKjTg
fwh8sup3VY5bXNiNZIGC+dVEHc2RYXfDSzVX6UArXzUZLrBNo/nDxkw042BUypG72VBB9RAHpELu
tCDJCzRx/qSe/LZzQUS0IR223UQttM3LxNGOxAc5XTSOi3xFQkxySzkNMY4OaaXy4Z4uvWk/NYWZ
0IQutVy6j1jZExZVqxYAzMUXazyYc6bvtaXQtWd+VfkG8ERvX/JBy8gpZUaZrBeqOo7tfA9b364e
Y0E+yTUM7HyVrd8KZ2Tuwlg2AMmfX1cajcxtwx6MJ4lVwW2NJw+gAyHDUZ03RhXVdl6am6IsMrlL
2MM35ixbWuvp2lbTA3WFD3AGrvBr0MbReaGyc9BFnwu7BiHthPTi9nlY4gfZz+khAH6OZNmDdtRx
8Z9v1/HBmGJxZbf554MBJwHGWOLsJ+/XlCbtxizwdnqeAzs90C+rSCGCWcc/rh5zX2lvPTeGKuzc
4lqm2nlFtw6azZWbEqw0z6cD/f7ZaVMyF2aVPjfSS4NNT/x8AIgMTTZCYVNE7hCX1ms2GV606E32
LLFA+FIGeXVlY7l8BzAM+TEmjEYQtnPK/hqh0uVCG59Hj5lux4YZYr+vbqtJdXvdbjFS0N00KgdX
+/zxlnZ2qPEGgEL+kNgA0CE5m+/fQNmYdFcroT35RjzjjOdMqbolbTO3N3AHFWLQYTJC0Yjg6mb6
Z1TvNyvG6q7qPSp5oKGzY0bPIOZ1QV8+y7VbA2JtteV6e1G6UYLNrLRH4Zec9QuJGE1I3Hq9vMyz
w3VrUIGVp5tMm3N5K7WJzgKXIRk/mWx3838zXCaV/1aIFeWdgp9COzOvZLofEjMQERmGcXk7N2Pa
hn5amCp0GyLZaCl2Bp3qou5OQiai2pQ9q3A7TPRqKmKaVVTp+ozikS4/lLTMSJqN6cVTdxejOi52
QLZi2oGraDn5020x9q8UZuLRxY7jG87YWfzkiJYo6hnGR72Fcr0EKCL0vN+T4WO30TK4A/GB7qh7
P5cBFUOUQEqKjw6XeDaHoZP8f600dx9jP6lu65zu614RXUU+s6mZRFASJkqnvxva3ts0IKakT0+E
Z0dVb7rQA+hdtS8w2fP+sSafqDrJ2UGjjD2RT0tVOFNs1BgBVRktYUJYip3Xzf4zIhFPhF4ad18K
mA1cQvt8mb86buV8W+/zPryzsX+Ed1O7+zGbqpxeZ5eiKZKT7OCx6vKA+7ImP0tbdYcim3PIVK7V
abdSUuKFfiNVunVzer8cU/UElyMKjN7Of3WS1upmKoQJCyZRrd1+82XiuY+raGl5hPGsGTewAp0+
jVTgJVsyvGwrooqzlvbQylq/y9mB83a3yNWwtKtGjrfFUyzpWTTW8LVzDSlukYGWgBywAX+jOfMf
a4KqPptCzX5owmKoN0ktmmBjVjAfMFEwy81SJsEBUhKXpEivaEVGQZpCXEA25h/TNovV3pG++CYC
QVNY+kv+hWtlGWyUtnJ53NKq28hcEtgOe2h7ev4mrD4P9rj2NiqiTwuxrhOEsKBccdI46hTRpuPW
wZa7vFHWXOo3WANMP9qySooN9rGiUWyak/+p5+Jp3Y5JNXrIy1LiQEU6TF51aMvczCM2hOlkeJVn
vwzKIJRUVwB32cbGEEg9MBHK6jv2eyq+j2dTyBvNCRYndDQtb/beqA0VvENZVCdQhsF5RYWSTLdL
qzt9OM2p+XNZVMHikk2gn6RZ+U5BwzZr0zBOp6rczsJu9mRz2carBqVmSXZulmKJFED8M3drUUNF
VXn6J3yEfJqLhtvggtLHjtjlPrSO6r4SlWy0LaEtnRUtedE/TbbIy0dzGZUTjkWlxVcI8JebJOoW
GucU4YB4QHrvN8k1fwfz0Gx4hvlibmDB+du8SfVbpYv0kxjH4tjQuPhfD2QW3XqvR8K6Qqjnjowg
1FA4EHA9FyXdlgrji1c/98XPwOtBqgXr2TgBZ8cPNU4Y18iIlweS46Bl5cZBk3F1mns/4srXe6zd
LOeJybwYRjj682hVocsCRfmZuTZ+saqa7qEOIuja9ASQpYePT6Z/HM6Oh1IEnw2UBxBuzg5nt6+W
3J2z7LmedUqjrkyKh57m1I1dtfGLNen2wbFUdnCHxXuaA+Qr2pBpV26gZ9cvzkcWJcEKK3Ods/nC
myLv5jIwRPVcOpVRJFGB/WmyZ33N/jaBy6rfOEbnelfqgX89FSdbKiJAAnrLZ0MvKwBcIkubZ08n
r0IYXvp7iOvlAMG+fNB7mi1X7lb/KEaxzPVhe6OF5XJ7bgg3NejGWqsWz72XrEZR9VzMWzhfdti1
QngYq6S+f69a+blOsIqkudzDjKWau+sQ8zx+/OkvZ5+LUQ00C/jnq5/uuh7/wiyaFM5jYxjNs8RN
41s/NO1tpbD8lPTUTwVdnDmqEnYFOWvjlVX3j6VOTYL2H1gB2ddFPeRxSpdzK56tsc/vp9HSN7N0
xu+YHDqhwkRkW+VD/vzxeC8/t0MBxKsH5TIsbFbfj7c0Wq0Tqsmf8T1KHpss5xTUpKiKcM6aHf0i
aIYfP/HPOM5qL8um7EUTy/ZyscCl21Et9MJ+KrIFjmutCQs0w/XT6ZBwshpIoJ1yt2D8Yu2G1q41
9u84DYYv7AZac9v47XoeD4loj6NdWvk9GAWHchybywu/HAY9m0u1pKEmlBX8IvJ5hKdbqDkjaTXG
xaUPSRmlltt8PLCLqYPFAOwINmkcR7FMt9+/SnQmAjLDlL9UHvGam6DHPVeD97g3mkk/YEEo+tAD
IoI7WHvtlbd6hlAwWVdMj11rDTdbrxXvH17kg7SquSlfiIWWO4x0mTJUSohsyzaqu6k41IQiPFjQ
Eo9alhsvH4/9vAG2Pn+Fyvg7/XEEN2fPxxbPgLLc6c+sFmlFWl4GghJ6cn7PwZQ9gVvZ+CLpXr/P
W7d+HZu0LMPVS/sTLIOK9mHlfP74J10sJ/Yuj7MPNGJVUdnnM5uee6uVyInzIiufLbQLB923lhhu
t+0c8mKKb6elu+bEcLGeMNBl6WIgisrcBP98/x0W2OQxSLj93MZa7J/UZFW3cVvBKBdtUBwkbNWf
H4/zDNXlzeM5vr5e+o+wgM7bnKlGTTDOiXoeZ6167VtNPHuZke/Tkur640ddvlKwfvj3mFxwMNM/
eT+4JElhEssgeWnSpvsipPlVZr57qrneV+FI4sfW1Zr8f72kU8WiUuWSip4c+5yz79jR5IPq1sbP
RBAkJ+5sfqQbraDMi517F1f8U1tT9pE7r6YrcrjLV8uTUezT3QUQY3a/H+9izmLGByt9wVgpO6C3
ghBrTF3yEHcI1a6cgzR0+OPebYzEETJdoVjRQ17n7vvHCSYzd6jMe6b8aLunmkz7lmprKSqJ1LKy
+9+6h2r/dUFemyI/MCpgR0rwPMQMfYbuvB6yadgPg4F4w2y0X37bFtmuz7LqEZZtFe8syCBduGh5
BssXlCk9tqQeWmVICsHgh/04pD3t+jRuN4PnTBm+TGgzbqQ0xPhINW6MP43MD8r7wvFbnVtWYRvz
w7C2v8NBQ+l6GGVfZ7RkMPwiXLL61OZlWkKFI28HqHxKlm0y6u1Pgw2BoDs375JI5b01hS679H3f
jahbKKxJCTbSuvvt97aqQjX2zXDnDL32NYfoPN7Dguw/p53Q3vx67H+Wi2HlW+RXy6PrVLEdJSTR
Dre6NTrPuOotP2ENc/msutoIiwloOULpQ8R4ZprxGOL0nt5Jy8wwRdBLlR8xbxTPY2yMw01d94uz
EXQmoibIoLUlNJ/qcByqRY8wn5ZY9rnzkhw8pfRI85Gmfm5nQwv2Y9I3/8ncL1gVxOn1+9LXZfpS
c3PXfnfm1IpHWNz5hrJSzDuHDHn9FAOz3Ca5VWohwO7wH3/BX6fIlD8Dd5LW1h7GrA4BbaZPmlSt
+UV0TX3ses6FI0oty99mMh7zjUqN8avFmS62yLgwBQDA6yc4zxC8wwbaNYUz/9zdmGPnwBU2CyHc
e1UmC91TnT7Xo89tad75ulDdrQ12kX1y+rxqNzG3vTnqjcQqD/NMrRamKUlGkWML54BvGrE+II4Y
8I1izO29QxryeNcqsJPIXQZjIpanLeIjllGTOW0XM86WIuK+FTTfKhNCTui05I2MqNiKjUqmcT8p
P7VesNaGU0FIXAe/hFKU+Ct+pxWmZsAFFX+tZd5kQvhvgPeB+7PtoMlusBgZPrWJHeTRYOZefnII
WxYbNRjKvq18RIA3kPGz72NiaS4OhJnGVX6yxklspkbmPxOOqS8J3L1vVVlXXajpZBzDxMJELc8S
/27oUHts21jG3hvwt2g2QHfKCxezQabmMf/TMENZlSEhG51fbP5D/zQ68v8oO7PdOLE2ij4REvNw
CzXaZTtlx4mTG5Sk08wHOMw8/b/wf9NFRS6l1Ypa3VJTwOEM37f32uNjpywxREiNaRp0TG4k4dkt
XbGkNLS3HO+b+ilrZzucfCex7Wc3pOiP4Kyg4iR7Tz1wGGQWoSaQDXXnw92tp22TJXXyZEpjHHde
G0fOa9mPptf6hBzGg89PndR0Yxe0kAIrVgDYjf2Ql37YoI46kDWqtHw3WTFuHafhFyEQMayHNJbt
mxRD92tRvv2TawzuYODVjifwmc13AQgrOYmwT8vjOIkK+MNkQ9JL0tE5Zk1hFUd1DBWYgSWhYVYn
muKfULqtSUmg0+1A71L9V42lNTxkVefB2yzYeW+GakLWocX0BY9IsXOL4sZQmGck+ZUdQJ4d2l9h
Q8j1Xd/W0fySdlauHUQ9Qa6in6Vk+zobC8vX2wo7BeMRE4TLanEAcjXSXiQHClJGTNRJWiVJFajI
5PsN+iljZG5wonij9m5owkvu0ujOcUJh8gT1dILUWughFTwgu5s2lOajM4/OlG7S0kqSHdtVm0Kh
mVdv2IWTwe+sEGOpjynAmAFrmQZh2Kke7wQbCOu1NcKue+hDymlBoblCIqy0u9I3CTD/MoQ1TrDQ
lPKh46l21qaekP/fG1WszTu9p0jhm4qWgpa2rGqbNjpthMzEiBwgdE/tZ89GHpHjiogJcxnrDO6U
VmZK4wv8flv+B3q9tzHC/s6mZPg9p5V4NTTSWQ5QhFvzMWwnZ8RHoc4NxJxSoRjvWM2Pqkfl+oj/
xenZS8lcDyajMuK7qVUVGDpxm4/OBhdYqe8VXGTuOa5G+W85eKniO3mp/IYeGfU4GTxrCesOnVsA
nLVMmS0R2Gvk0WwAFxv7OtvBqaoWwUxfv7hRHI9HwlncY1zDGNhkkEna3Leqxv43yrzkiWKXouBD
5GvUhCppP3VoALc4+zMryBNG0taqzeK35khJHXgIqzawPJJw9ylZDCdnSgrvr3dZuDeW7SObHaQO
a5leZDuohLRYvhSAxirWq87bjrnmkqmu9srWtON+Q+KfvJWvcn2EYMOKpJyiPE3Gq6aQJ1WFB9dW
LwbWQpZ2T5bFvu1clPTz2MbMuG076EFCqPzbkHX14A9zFo03tkHXG2i2zvoipMPoR4fAuNwE1RRi
iebQypcZU8jPmuuifooHPGpxqQR4q9Tj325qcVVz2qdyQb+bPfTlBU1jMHmak/GMGiA6NbFFxLJq
uuLTaE3Nc48yEYdz2Q1/fZ9cFvmMTakN7+869hXCcaE30WA8D7HH1m2O4x1LivuY5XPxaNvly9/f
JWchSsKAqK4P3WhcJ2HojfGMGLL5Pk6p5atp1AUj4qEp6CzRHOpazf+2mkIP3yZXhELaAjtbc+nK
CtlS2sf5i9VxHCGgtIYcUhb9EyZdwLXKVCl+S3cN82Dj3kL2XI9nVGzQkNBoUWq4kp8khSqonPXu
czdUWKmQsqLTJk45kIYVNxugrsmhIYrACCrsSF+HIdRv1bb+8BOQQoKF4FC4IDWWHf9/qklIBuTY
d5l4ackz9qchg7M4aMJw/Kj2KlrkJIJE6uC8CU/xeigCVn8DqXD9OTEV0tYDdrCg2tenJyq5ap/V
TvPCMcfY01QcWmhNmnlnQqt/bnQpXj8eaFcX9BbhKeEDpBl7lJVW5VtY56mCplt/0TozeYBUPG2G
xLTu6OzUd1hE+htVl+taLYVDtOUWRZ2lZLouWDolbFdMmOGLVQpZ00GyWxYqD+GI3ylKVO6GMrFf
h9l1Pps2ka2+bgzlk4Kg8BY95boIsvwU7ptJhO8an8Ll63YszI512ocvpugGEDmmeHTdugJJIPDi
aLlIdromlM0QqeG3XA/zINGk8T2eOu25cmeYEh+/iz/8oCUEYhGW8S7oNq9OlJNBG8hlfvusgUk4
qbRCQI0DHYT8jWEKUFaTbGqUTJTH9Jl08UjjQJJ5fA2WXqk/257gvY9/0tUXARvJWgC17++KDuzl
I8qIc62lFud0YFQ5+iQnuD9IPR2+m/FsnZgs3iarMQ549tVjlpRWdeORrIcnNEIEs7Tel6GCiW71
irxJD628y+VZqclXv8PXIvNPDtFHzQGzF+BagIXYAj++6XXdhIvyVeDbw/9IX2UNyQVynhRp7rqf
Migb/7Qtp+Z9w7/V9zrRAMPWHgvZ7YyhqOWNaX9dk2T+g22FZgwIIxX69QQETR7JmkIhHxmL9zNs
C+jT5UxERap7g7e15lT5lsN5MIPGbqb4+PF9X5X2F6Em2gaoOPzDIu64fNso9qTEZh2dS1GPP0Zd
wY8r5qIKjCbPvmHFaveeCQbcK4HdjsA+Xquun32XDfit2tXVPMFvWcCXkDbRTS+l7svfotSh2aB1
yM9aQZD7QszbcopKDyFkqXtDiySRTSDNQ5gkTbEP3Tn70ss5NA43nslynf9Webg8RVoPzBLLkn4l
DE8TzegGisXnqVfFUU5T8WjK0eEciETplwRo98Mxx+bFIGjzNwXKCNOxdWOSvh4WNnUtlMTMmRTn
1no2L8Pqn+a9de56WpyBLbq0xBxhqq9Sbc1pExOP0wUmXiXbd3SnuxUEdv1BsBji8ISlgCcAUe/l
u+jAm6ZjrY5nGBzFOdPGYjc7nRfooSj3uTEoRx7RrX31urzGVprkB1YkDSkjJb3VZBgqlkG0c9Sd
m3buPN8OBZnpQ24pRyo7tyLIruYZLsOzZfOjAjm5CgNLUA3IutC0s6vmZBRAlaBWUTThv8mohruI
NJMbp4b1xLrcl4mkA8UYwSTs4y8faUNC4JDizz2b8+wdxn4WD3Y8JtMjsov+yDjOvtDJtrbUcB2+
sDmP3e3HI/tPt8yszkYHtTqOm9UHZpaTVkq1Vs8z7KtwR82rnx6jDux5KBJNO+a08PIb7fGrgcxd
I+Dn6QHx0DnyXd51gr6kaLJJPVtRl4BnaefmQGmlMwPV7R3jRBWpeKMiGBaBWYbxPx/f8R+e+bKW
MKVTbGFjvbpju635ZoQ0zqxpZevjuZNfqwXnm7WQhg6sXulexFSpsAw4QYjT7cYEezWkjUU6RxfN
Y8OBQGB5PP/ZX9JsIC5M0fXzTP+n3ZhJpZjHTAPdJr0wSm4MsbW9Z9nNcSZj4tK57cVTd3m5Jhbw
p3BpnkUK+m9T172Fz6AtzeGEFKEt912Tgfwowrg1sETayDJLKxuVn4hJDIOKdd8bh06gM4sSL4FN
6/V5bvgkDSJeCmqzaor7tpnUygEVasU7emWpFZSpxSmpcjrXr/Qm3mLrBmnjzzaK1pwYzgI1bt/E
lMSTquoBcIxuYm1Ga9n0t57ZPiX9mLY3WgNXetzlWbCnBrK7bGg43qyeRZ+0Jd0k+5xPIyWnvjyn
UKhMfD3AucouZDsfJ7lz3yVVuW3GdtiblS1+dG48vUGQ6fdoR9VbP+pqbcEnsyg3ltFIqOW65xWb
em/FoGvOmqDYvU+USHon0geKTgtyVyh7HnhFlRH8hLetWr1Q9hGzWPKcatXNSIqrSZ4fAwoPPTAH
Au8qfRftWyznsZzPui7iHEhKHG6SaZz6wNEqa4vXefDTLDRuHAj+dFnszktCAHsed73nwCTlAH0p
tbMDbcU6Kra00aqXMVXruq565dQgi9o1ddveaFT94WNkPWMWWFY0TpzLf//PxzhKjJzo+tQzYrTs
X1u68yaWit4jHvLU+sZdrs2cy7eIepELcr5lZ79ezVjshEcUi3oO8Yx8i9AIdUHHuUxQ6MvjDUqB
Ob1Hvj9s4q5y9G0dDTQsNJHKo4bG+ORKZ+o/Acmx33o9M3S/Vmbb8cdIqhtpt+m0HSq6ES8dAu04
AFGTOBuARvUhwdLc+2VWCW9jDkmOeUT2i/Zdm9rEB9fpFbfsT1cWdhYUSjTWIhPhgMW+6fLR6mkW
1YNRtfdigEn5EIUNlfG5T8HsY8xIwk9VZlLWpD9eFEGYz/avCofWcAIEHD96CnFg/4iBmtqus9Jc
vVNHL1f2GI1QVpfIt4f7ysj776ku03ybTIqyC6fMEDdOAevdMGJripGgB9wlgQkv12qAZGlezjoi
dEyiedZ8br1ae0pzu6Y7Q2cp9bMwnZM7isf9kyTKTJwN6m2dT1J6Gn/BPC5uuEpWyxcrNTtzzEfv
Qlg6rMuX9J8By8bbi2s6nKeMZysz7L9zNgdqpjXGxnbo/6k+H1P5RU9sMWyGCSegnypzYdxYxK9f
L4f35SyG5YOzCnPG5Q9pLOnNo2Wnp5R85boLRDk0w1tpobwM6C1lMAsnR9IySBo6075oetvZzEJr
TxPK8fZ+cGVrxegaIf5orCMlmy5f6TxNakFpFKr720yiETQXyp2TU8kphzkTlSKwCS6SNzYFq/mH
yCTdxaeDqJtjBsvl6qnG0OaGNgr1EyWtrvmqllpypBc7aBtK0lXaBfghQms3Sxwbrx/vR94Zyv85
W7xfe8m0QbrG98IPuHyQau8Bkuwa8x4GnTki50dEGsIES/DAwy8shuJzWjlxzG+BDYZzrsnyPgny
cJBN49eZ3o6BqqUh0NfWjt7wduNaJaTStXYJ2l+WcKvN7otORZmrA+xDfYouXKWmlRfKPTqx+pvu
duUzSk0oCVnhtfKkhIm6dJn0qSDLVWb08pK2aPy4I2M50DxhPLWjC/s579IpOgEfknduDPNtCw8y
agOjRyhKS4pR+FY03SR2Re6OD7AtOSu0GXGTu0jTqvEVa0fype3R0W5auH2/FAe9yalszBibSVO6
v9ykAF1SFLL/pwjpWfjsdBoOOAzMYl96nLr2tqNU93lpgexsC51TeoZl+gBMDT+EQ0J9AUgt7RP3
VFGlx8HcUFHe2bk1efeUmpR6P9SOdswqj3TPuDP7aXvjDfMCL18wRS7WUnpH7/yf1YG6GCh26t0c
n2DeVMOGRkh3MFXaO3sw4vOhzUbt68dXvP44UaRxQYrHi/fyajzT9ySRjBnoVJeJ2f3j9YP+Hey6
2+9zT48qMoZmjQWiDoXukIwbOQHsJDCOuHBTi7ajLUCCxaCFZ7rrmhrdZVmiTfs5Kq1xY6albkPk
8pIvE8m7yaMVuaVz6JASGTdmO2NZJC6fHR5EpCts25i6roIACnWyIAEr8UmXVZsehzYVlQZ6Aqa1
7zVVeoz1IUzuvLorPXThaRnrRSClM+4Ggg0wrZPnfGLtb/Vt6bZl2sCX1NWvVlJ7TxZVbnjfpp4j
cxh09KKPMKinz3UFbWYrPTPfeQaz/B1E1+wlmxNN7PlkVPzrli3nbDM22Tj5hEOCawy0JNSxBDRm
/r6sOm5Lfc5Loc1+/G5XpyemC2wXFGo5QdBoYuq8nC46jXjQqPW8ewfJ+e/KdSzkpQnUO80MP6kK
b8vvaY9QmomFd+t1GFevgySOd+8LrRfezOrinjMRcl/Y7v3A8YyFuE0HvASNnYqfTlym0SsHqdwB
RuZpPygUWclrA0HA/mm5Q0KCBACmPrAVXfsB+aVtpS80Z3oyEOj32p2WEtP3SgEQkYqfu3nfjUFs
VcoXPtIZTJMVFtFjWMdqsoFB6TbDZsbptcMHkXlfIi32ntxwNhpGNZOcpFQA2oidnFc+wpsts0Mz
yvrnqI2IJm6csd6f+eUoXVpCfG64/OhfrB/LbKV8jZVq3Y9dVZSQDYAieo+aVZNliyyo2Rmc5/dW
kYpsH1tK8WYqzJV0jF2rnivIUwj5f9cytpM7ld5Z4otWocjnyRorQErpS+xIWbLpFEcck02KPH1I
x1q6datsS7qe7EAEzjMMekXOYmu5KaHiKP+jYoMPz7O/WwXH+RetHt3ywc2SqNk4TdrwBi2XhLxg
TBPzKA08oi+0OIXxKYP53J9arLaIO+JxroJBSyZra6K/4AhQVLqGDMWdxV4KNRxe4GXyWPldzlkW
YCMePSdLnwWaSUQJoz3JCj5CVYdfy5QWFgsWdYVpC8XRTN/s0IBz0fDlKK9oRynstWJM4TnXOCZC
E00OpDBvAlgolEr+mySZC9Ow4qD05eNP6/0svH6PDm0JDLuERiBrvvy2kly14KZ02n1eLd1UO5Pu
DzapUf5rbnSR/9LcVMR+q4XzFiz0lGyneDG39g4fwKZztDgi8jKcGv2B7XWmPcl3PXYqW+M1AsO/
QOgKgHnfy8TqnZcozlhqLXWoDVb1Oe7fqiZ34l913MstweVW6G29ujG9wGtTVn83mscXjwJVgkMC
AUEVs/W8cUT5w+zCbyJk3EZL7wIvuHwCuIfc3C286d5GCdlgJPK6T4ZiGt0D35yu3puyx0Lg9V3S
PKStOifDjR9wvRMzHByUtNEpA1lX3glaPiON7l6772zK7A9Zq0YP0uxa4AF5qFJISAuoWOCUZ7n7
+O0vO/nLl88GDOcEW0Gan6jaL289zkuK8V2ZniBVDhm2fkWcRz0nsU61KufGTLr22TONU9YGVYCN
zWS8rYtgraVKo8VUf69FRS85ALmRER3CPAOBzPwtyreuJgchGIyhygIYUsTMw19RtF2htrrbbPJu
aob7ekrHvUvAl+mrc5T2Z1GJXD8yXIcih+8r2ujGY7p+QYyKhTBPK5x8hzUgQNUyN42TXrnHC+lq
e2CGKg7MuXKL5xJvA4uB1X/ROubLGxf+w/vB1cKjgtzHn2vLAb2hclTaNDm5cdqNCCqpGLyqXQSe
G8XQaPW3GsHX3wK9d1hE7KLwWjKtXw4ItEVdHadJempTrzR3bNkGc9OzhQ4/sZt2kydXDbUK6WYT
/+wIEGrOHw/I5VtbDcgFYAbKYOEBUby7vD4nLALprca7rzuR3o3hctRnWlXPHW2TBz0PCXX9+Irv
BYjLSxJYsfAToCHxba9ZgXSH86pQI4fTrubAlhppOJwx6MnmXlFLWb/lUZsQhT1KtKgxVDqENcKK
3U9aNBXf7EiLQkjVPUztF7yowF11dSrsWy3SP2xvLfjpKIVoW8PGWNdwVWVwKs+W0YlcZPaO/qT0
2fyrH9ruUZngn/iySHC/ZEvTPsvj6mlJfVoIzG2oPcWiakW0w0GktCe7xRzg23oRK4+eyG2EBhMm
uoMyGtZPJdQUmWw63oEgbrrooxvVhetvyTLRA+E+oNsGQGE15YiuruaGrvapHDXtjix69EG9Snr3
IYlzJNS+YrAqbvFoiuqWn9xczpWrd22xznHqXVQG+NUuh1dhWGmWjalzP+RD9YnczP7NclH6CR+x
P4JjpxoippC5VV3if9owtDm60JfmT61MN5bDiapHoTK9THCtJSt4J4ofM7Hg8jWlrzp/IU6hQ+Ko
JF75ra4n42DZWR+FcFfj5TjfRtC1tp5L2SYY50IgLXacutk2g6eMp1rDAvJL1kqVyKd4iJtGbmOl
T0XkT1VW0mkaels4p9Gg+/u5J/bgCCyuMndNAUDPZ+JeRNOkhjU+YFLxg0+14zSDOdEOIurb3wdD
Jb56Z1b5wp/6+EO6qtLw7SxV/sXKgCx8PUk6qVMh7KupddizOgSZq5PCIXWl+BpFsDgDJFIQoXZa
hYjpLikd8SMtNVPpbrQa/jC+0A0tDTRaPPQ6Vq2GDN70UhOITi4zZrFRvIbTgRvPKorqxhz2c2O7
m0xaUKA/vv8/XBgDHGMakQfSsLVQClAmx5GI3AuUBaREc5Ksd7KPS36CIlEUFkV6whJz62z0zhNa
jWk24PTTmBlMgu2WKfU/1TEnLtjJ9uF8v2i6HSeQaW/L3QTyNPfL3O1/q2OVhn4PN967C013fpCt
EO02bAZTQc1uwlQektS9T9PJ3fbs9JylrKeFu9mDy46r3yugfqugOb+GWQYGrGmKqXlg86q5h5By
xHQfe1Nq3/eT1bc/8onUgUfFgXz1PNdm9qMfa6omSj0Ag7FCgNrDlu4ChP1NY2ah6DdwqW5Rb98X
qsunsoB52dSyjuFkfs8N/89TWVoGjiFUDyl1mWJ/pocvN0abiem5BlHzhS+WbQJIDu8zZ4PyG6zz
3h032H/nBmE07QmxFyJV/kFAC7D246Hyh1/HFGRQ2LRpf2CiWBcSe9QGcejiAc67GZceOIshPppE
Yg++N2eus4+0snkY4s4OX/VqLNhkkxeS1PCIsBl+9nD/GhvwVon5o58qmZh/PZip/7LdwaSFS4zv
6HJQtQ7V3RHn6qm3hvROdVOMFlJSY4mOZstA2ZPTTC6ticBayBv7xOs9wHKktBHi6QvwYq0FGSai
y3sw9kRRNO6/RNEg4HRkckBy0KFOsqvEvLHNuq54k7hJSZdNuLvkJqwNNLqTVnoa6sXJGnHY33d5
mNgHLxzcvUzEGU/J/G8GOc2HHTx9tuWAoLkevPKswg2sbkxga1Xw+yOnlsdGGZfldZUZqapL8nrT
ntK5V6YkQP+s9hvKbe4IN8YaNfOTBdXsqQONqwRg6q383M11T7QOPUb8GP6A9TYmuUFFvvhSl0Nv
2lAPwlZ5bXLFDM/MQkp8bICFVYcFAR1/mpGk2be2zfbVm2QSRikORnjxRrGLvRxFOVkGhVEnzSkS
bpZ+Tw0jFs/Igl1Q83Rm70xkySXEcuZLiKpACrEz5MnwRUZDtktshdQOli4N1IhCSVzAcaYAFDCn
Ot9C3PniBa29eFZp1sGhyOfwe5j1TuTX+OfzTVkV7mvicLrxa21iuqfvGTp7TeT4FsB11ImZb4Dq
m8OdVWYJXsA4HBdQQepqSrtpyX8qDmEXFi5cBN2KvtuEKvUbU8lUa0tLtwSCE8Ycb2e9Ia7HskRX
PEZWbnh0mj3zezikmnLXjrrdPCv5aC97MxuTA24gFzmrpieH1pIJ3c8MccaxY1zWvjaYbetXKn3n
rTbTVjna8EzDQzxq8AKtXGdrB9bUIZS9pa32w85ot78nDVdR5RPejlMhtzMXpVwzuLny1QYNDyIg
NiSo5I9nsasFD87Tcoxj54ycwlq3ZSzA4xZxMtFJsYXW/YytHsdbiL/zjsQkBT5azK5jEWDcmj2v
dhpcmKmdxoFDeZlJ4nJYtXFFP8RFBD3Ni+C6Mbzx1PJQWuC0Vq18J5Ahae6SWqucgwTQXQYTE8pP
axD2tzmvM/Ka1DHzpm9qoqrEgNIc0GfbH5JSdMfMJtbgLjI18mn9Fub1z5iF5FYe4lrxyEeO4JgG
27uUnW7hSqKgj9lsFLpIT55CGWSvpZOzMSYLl4YhwxN9G+jsLok2FLPyId8XlFLiwEw1w3eyzCEY
A6D6jTLE9SzIb2IPh7maaQeo2WrSB4ahtjIvihMjv50IfjHNFM1xKZ1TE2E6CghoYbUmRMTYNVEt
fwon9L5hDiOOUzHKofvy8QC7nj7Yxy19avp/C15ldVSIWoe9DMLRE1uJWfXrbio2bQ3hBfQ5vduu
uQWxePegXuwa3kGACz4bORT9i9W6nLNtyLOuJHwgc6sYWnBNbhHJH2qGHpCcxYASZoKHszRzGffB
1A08ho0LZw1FRREpdf9Jw4sh7tlyR0BRCQnwADebFC4G3y2juYhvfAxXB3aXRjNdSSyTmDLZfF9+
CwBH6dl1g3VyRuhuXVY6L27eTtLX8Vq+YF/H+FagL34Sfezc6IdeH6fchcCwdCvYYoEdWT0uMs6h
eGMlPjFoXJEdlUarvrSmWpKqM7gRUSWtY8S0+kWF/0TfWkmTWqE/TpJYGwdnHU5OzqQ4G+m9qX5M
HsjPuHWn8qHKh0yeF+zPtMfUmIPXIBFLDyR45PNQ9yMFZ9jhRhy4itfNGbidLJleVFUx3V+ZJrPf
ZiYS0p70pM8CrTCmONDpqX9O8GuN/gRfztmGpoMFkbih1rsX6ljqRHz1jYeLCNF5gqDH1Gsr3TDX
KNpmUlURfdO7Up6GNEal4OdoE40uiIh8OI+Ght/34+F/VS9jdmBm0IBqOEseurdaPukCUpqtVXE3
yr60EBW1fAXa7Kh7VNHdM15V4rWsJV+Jo9f9ZHXFDodfeVArUquYtNv9ZErtztRi9zkVA+R1m0Ax
nzy5W4eQ9VJAiYq/lgMI+zU2tKsZOQYTneIgl3dY562Dm+fJPyXF7sOEaWlb6Wr5lGd/ieViClzk
KxYdRmirXH91TUoI5RA2ynCX12ALkrHqg1DVRYDFfzhobEz8xHD6G0N+mXL+O0HQcUBIhyiT/RnV
YmdVn6rSCgO2W3cHYc7FZ8sBJejHNA9av1Gp6N8YAesJ8P1qzEUkwlMVRh5/+XE7rafQ0VO7Q0VA
I3Uwkah+B7aq2kzaGDNAPcBVf7nzX665VEjQNzDqyA25vGak90Ndkx5zQIBvfQXMJOdN5UaZeDRR
pxF7pcj8c9Gy27px4T89WlZDjmooThZZ2OWFwS94ZN5r3aFsG7lxBqucd3i+k8ZHUeHcqlZcPVqK
sbRWl6SGpVe85kBIGyGS4Nx7LMwx3oyZnW49tgE7MsB/yoqt/sff8nvZ4WLgcD0cF1wQMdQSinp5
d13hDZhGZ/sgIWfn5C7VU9QhXV4U958wk5lD4HSzPT/ZyVTdyUyp7FNOeEn1qS4kZ+561qLvpKbo
CXwuRQGt1hqIR1JsgMpGt1Prm6vl6o+aGW3c6hO0p409lOlnkWJU27Lged4hcYV+hiIG7TITMANO
Qnr2cPCSvIhfvWmGobUTbYhde8uAM8NfSVRY2o+YtjCTB6ztdh6CWu3a/JekBIXfvY4sPMhFatUx
4MqSUp4QSdgGdVd0v3SYcsm9CsAt3xEB40RfM4683bFBk7WpyUyLjkTR9XVgmJPFfM4sq58G9sJb
4aLdCmRtoJLUB6cva8QPhsYhSMQYyMUUCbTKTt/Lz07qZeXvj1/WH8YG5UGP8pHHHlNdp8kqmslx
CBzAcSojbf6sx6mGjqxQfw+jnLvHfMr0Gx/61dinrb1wI6jhsJ+x1hB8L+nZ61l5csyklj+iINXk
Dq2i+l1J2qTcfnx76y0DASv/b2MYwLrZNqy+8KIsW2oIE2ofYjoN6gqUDkHkjxs3JNwUKWa1FQ10
K99Tilu2lj/cKGKjBekJe4Rz9mq7YiWDGxZ4oPnIxxAVhq7eRVplPJiz3v/6+DbXtV5uc/Fmusiu
2Z+Ajbz84nLC5TivSfvAOjL4tV6mRJKQbJbeeHd/uI6LqpnWHVpONLarW9K8BrpzmbiHCGCC+bVX
+8G6K6SpdrdmyKtVFpoJtA1seoQWMJWsZsgk0Qm4IFv9gIQ8fKIXOzyrkQtJoxDVTHhtTu/MG/r8
Rk9mNV7eFZwMTapBcI45zK8uq3Fs72Q/Gucq9aJtnpHsaRs1QabSMKoDxvlc+BxmnH8VEZuHj1/i
ekf+fnGqoot0FGcSgayXb9GEBpg1TaifNQ+eFl5wLwvroHHnXh4n8K/GS9Onw350KoMILsUSDx6+
3JyQYUu9j+LZnbaR1Q4WdXQiFB/Sph+esky4+ubjH7qaM95/p0cbiQMpEkHqVpe/U4sI8yH0XTvL
yVG/6CJM0yBrxi5gss7FRroyefn4itevhQo3raBlkV44VasrUopTUT5I/UxU2Rw9dWJqXmNdyafN
6PRai2VM1b5BEI6jo+E05pePr746g3O/mEXpD/LnUmRfV8ymtjcq2gH6uVsA6M2oWb+c0OoDRcCc
U4jy3OBY9XZNTtO+Uez5xri4ftzUdKkvc4xeIFbv0dn/Ke9ylyaS8dk4RxVxNH1ZEY1pFfqrBwtY
CyrXbOcbs+Zq5nq/Yf4AXcTZHfrNaiCChew8QufNc0hMzxhkjtm/KmVK/cFMav3Tx0939aX//2J0
YfFd8ZA5112OJiL8VL2phHVuJ8rEj6PTKv9CiABwbBvq+EC+XMwerP17mwZobFfjbwcTnLu+Rx5p
qhSMtTMti+ynoqCKCKjnOHcmlMq/PDO83yPK3gXQpHkLhOryHnUAFEOLDO5M24jdbToqytnuQ/UJ
riZyvRiD16ZsuvFG//HaX8eYXYz7i9LfZmu9Wv70OLGlXobmuYpmj6wEE3S/7DqnCqzEGDdCFM0/
DWgZfOcKqbSzFW2xfOnfPn7Df/4ZpHQt0C/mc231ipUS/NGoOOa5NxQN/JmR7WxAzyDGIqHca21s
39npVP2a4sR9RLUU4jVNbnkQ1iWf5SWgxWB11PhMbVrLly+BjPS2rFlJeQlNVx+1CcbPHnBGhAwn
SoBo9ii0Ps3ZaAusLhl4Fm8Y5mVCifMD1uR6urHY/OHDhg/Hek2TGJbo2olvSlPkmczMc11kKMNk
Eu/gbuvb1PGyUxtW8sa8ff1ZQ4FjFwS/nKvSjrl8AHGKiYf03fDTXGM3IGinqL6qOSJ3QY1C3phD
ridNdiJ8Xyb0efYl65XUC7NYqfQqO2tjJbqnVqazsR+bod8YthITgukmvbMRcV1/s4kOevPUHrbV
jaPI9dxCb4jTCJM3Zb4rH3pLlVEprak8l11T/OT3dEE6DIYMsrJw530YRvp9FhLu8/GAv3qxzNOM
9oWeSckI4/nlg9ZYlPpoAOyAkGIUO9qyPnZq0KBt1ewq+t43bvP6evAjENAu+nL0resCawnHf0Ij
Gp7LbIzDY2t04rNZoTYDjBQ17TYzx/nvGleo2bkkD3SpgTCDrjfWAvI/NCbXOzdWW3XH0rOSfZ07
pAZXlhiHvTrbZnbjsa4Lye8XXYzTnGUZWVf+mtimb5KXRfSca3pEwA9xZvINJpM7fx6b0Uw3smGL
eqfXXv5AAQE38eQRN7tguovxWLe1rLf9YMfKjQ/raqxDLyIGgkPU4me9tvzFk1VhKfPOhdN2r5kk
MAu8kwthiCO9+dTXGadVGpz5WfSF4PDtJDdcZn8YAbjYUW6peIjpUKw2SL1W1KUxTdFzTwLXnR4l
+rewhK3ptjLKgkzLo1td06stGfcMQGNB8aKLBRx6OcbHkDwAUB/eGZz6rNyXRl4c88p1+ZpHAr8z
d67MTZyQzRxQJqDX9PEndjWXmZhTgDpw1sHSRuf28vK51qOrh631HCP6SXdD5uT7psqieG/RQ7rx
fV3fKwm4y30uOh6LZvvlxXqjTUQ41NlzqijtsUKD/Xm2auM7Pr03D0rcDrAmgnWwQ3B5Pr7P67Vz
eaewQ9mHISEy19c2Sgi8DpzQ5xQMzheov+aeyC/12A6K/GbHVgm9DuVCGypIdAaR/DvCqbrxsf/h
w1twwFTLsIX/j7Lz2o0bycLwExFgDrdk51awpJbD3BCWx1PMOT/9ftTeuNmCCMMLLLBeuLqKFU74
wyyhuQgIMxM3H3TYrSetxl+0ojfcNC/hICTjkYYA6gBophO9hLDoZ8vYQfIPupTFg6uUfZTh0RSo
d1WvTtPKtn/Pof8oNXEjoOkBvgA+xHt1frENsiZXs86OHaI4nvYttttGuUF/z+rcpJJHDM7xH/bx
jxZye7bNOiw9DHTqbQC6TBxsrFpQ94p6P/LQ6ojQm8uH9BvWZrZ2gtIj6VTHR0RxI1oCu9Zyhv8o
RHdfGkTlp2ccAoveozdVFtsA9sLbypef66vLuSET42CsSmkSN47rXRdF8aRYTccJM22pwmxPszwT
eV4qSVYDSz4UqP8rOsINaMyck1GFwGFV8Z0ld2uGFDfvKMvMDwE5aOoINixr3i3PjmXClX4Cy2XQ
KU408VWYSmVta7kXnZvaNrgtYVbRy+eL8MHAPGpUqKDCkYssCw4m0vi5zxX05BiVgk0LLI7vtALi
bo9KOG5r8dRdAhFI08qxu71eiMhkek20fXGxXxapuAhw0E0G8dw0hpIiia+UHojpUsGZdYhWCu23
kelsuoF0K2UOkjx5meHZBSilDjnx5zZJxG/gOXW8b7pIax57qXeM7Yg60OwDY4JoTIGj5i9oqUnF
RlPiUtvUcimtnKuPbh3Slfk5e0czLBMHSYhGLzszeA77zHoteM0f2lyGl6VoqJyiel66dA+HY5rq
PnwZqRuA3gXN/vOv/y4stjgC76IYM7GWAtkSEww+F7mmRjhPvdRmxVEPpcl2cWVQ8QWCtzht0zDv
ENML4wr9xM4yvgujRu+w0JOoPQy5lPmvvjY2vivpCc7EoK0D4NSl9ajinPUFklSQugllrNLzxyF7
GbFUMDyc2Y3mAVGuMXRbPRX3kwiS31ZL4EGxO9PuKgdp152ItSh8seWwDTzgGzZKjQbqWXQQYlSl
UT/2zZOiVMnWaEFC7oJCCkfPL4Fc7I28kfZtYiOabviI7kPXlX1ng+5NHv6KlKCkdN5itBNHoxZ5
dce+x1+krvGiNJQ6cGdQJdAdp49kl/g2+wJOvBvvGlhz/abNpaA8ycokaz81I9HHU93o6rgdMObC
OyOwc0CCYTk9Yvyp/VM4mQJ1J47C188/3ntWt/x4yF/zcqDgBuFgEQV3bZ4Yamn6T42ejf+OWV9O
+8CWTBNsWhvqXo5xA+SREb6gm9Z22r6pPGUCq3QnTXZx3VSdW3Vl86Cjzyrczs7bX8hQlqEX+3ld
rAQU7z2Xxc+dcQAKOT/5Aj/5+roNswFKh3Ckp2DK0m4DaROyUS78UWZsIwjOndol5aNoatneS6Cr
Kpx5ejKZOvU73S0QRiWpqnqtK11paGV9y9ZuaS3VkXCnXlPeJl9mH2iJXPxU+ih+sVI50reIfMrD
RmkQHtvCRU4fjQJP960E2oWB6xROG5qhasku72Kd/0KZ5ZiUrJdbBN1YbhsQDGvnf45olosBAZgc
EbTl/PZfL4ZMQQaDI8d/opWtyT956HAbceE3BoIW1Vjo3zOaY9gF92MmP8ADdk5OKEv5CT6U3Bue
3+GVmlP1WcthbwNdYBuYZAHU42omE7j+YWZj6bk5atlzTAe9etSqYPoRwVoJH4AcGwdoPfXKO3w7
ItVYym4E9jRgISdcjxgMWlPksZM+w6pSZXx86LuOqdVVrqhHWkz5Grj2owERAuK6oztJLXr++z/q
fYCmKPb7dfGcmr194AXEk2VsaTMXYJ6UvVz7RX34/KzePrOU0sHT8o5/VHlOhJQ6k9IWz0iJ14ar
Y41eJ9qkeG2aRZ7WpugtVjS3Voa9zZuIb+a2E1U/JMyXYUUK4cM2Qit77p3Stx5CFJhzL3KG8l+c
ieAk04KfHNST587vhEOyCSxMbat25bH/YME58WRvtGCQx3MWe6qzulCtiGCeUQLDnaYG88Z9GPww
dUjXeZkXK+H0B+PBeaVVg7Qnvbdl7tIMopcQc6qec3yC9mnu/+NkILwgJ9V7zAqD588/7gePOVOj
Fcu2QWzwxjUzQ3eoH0etfPaxJFB20RhAqbERJPcJkrVxVxFvBFtiHEU9d9STeZS6PAmf4Uk18Uqq
/NHc4fdwPb7jnZZ+pzJKKJhFdNWz8P1+L9SpuNNiRZvgc+aPWOcCCv589u/d7eurbGb6EUNyihHX
Wopy0LHSUTJoAWOGOg6ZfiAbbxTIBucwFRa19KhqKxtjBsHQMmZCoA3hkz7KKAVmLvFu33hqVNpI
ZcuZpCHrrlgQ0xGtdBECj0mxS03HXVdkcubJ7QQ8ouUaCWB8tdoPrcvjbhdUMrzC3kZ2GhRmXhtf
nMFa8zv/4AzPyAka7sCIOU5zSPvHteHokaQNZpM8l1WbXOQgMXewmWEFRFp/KoopPvLuHT9f3A8S
Q9ohM8WEUNGE7LZ4NFO41VnlT9azjrLnM58TNIM6aP+UfaXuTamOvtFRbnaB07LSQpjFqVQUSfV8
kEwp5oXK+Ndniy6RikMPb9Ysnzmv0h+rMDpNaNWoQD6LUIlxYB4xJ05x3xqAmNrqXRGjZbcSOdxu
6bmcDNWGBgbQ6iXRBiGHPo662HpOYK9IaKwj4coijK9hhG4H5M5qWAmtbrMTRtSwR5wLfrNE7vUk
e1xTAL4xYuxP048gbHQvmabQdKsy67aff2J4FfxrVwcI7WYkjOb3j2uLeV6P5htxSZAXONzS1tT+
DPQGrQ+4+GCL3yjD1EO9E7BbO1Qrm1DFsK+PkaUWQSv0V0524nxHUU6qZZcTVY5nlEcljBT8OkoO
Rm4m8m/OW20iexN19iaPAdP9bFQf60/Dn0CmRdj6VgfY7uI0yDgRAhhtiLdQVB+O8oD6wkU0mtAf
ZiXm2C0MKGwshBK12k8KVFAiToNajMT5HeW7ZAPAShpPGHSo96pIa6P1EG2SEeDXjVYloxwd9VUi
R+MhKILhQo7bTfgg6lhwGqnm7zDGwQ4aemcbu1LkW9+sTuse5oA+PlRgU3ZGPwTNpoyo/G56zmOC
+A/ISFdI8hCMXo9tofwK+bOR3ZiQ0/eKvpqebKl0rG1iON1boONvubGNXH5Mm15+UQZDGU3XyPTO
P0ZRXvh3ZiBsMLOhYjyltl9nCAImyjcji+sRRLjif4nyATJjCl++2uRao/4mHjW0rxnHMD/nwsCu
FUpd+TZhGvKzaimf7VtZqc+cZwlBGTQkJjeO8zG8VDkNVw1r9e8YQ5ZPoS7K0aOP5D+nMQUp9FXj
2Es7ynSbvEzqM6qqeeSF5WA9m2j4f/VF311iK/Z/dbGjJC7V9yw9dqoQ3wvQeb8pTSr+FhnrUrzA
q580L43JA9wEMQfNw7SnSR4yrfP7h0ju8zckcMiiRiWi/FtqToABQIL9CMIeKkZcI/XCYhM6tdyg
NZ/VbxOEEfscKEFUYlln40OEhZgT7EgShX5vT37jPIFDwBNAklPzbKtj/0q5M4928LKzM2Ga7XiV
iWcHr0KALMsYjuWTOWVNs4WmJBo3iswCX3tic+vZwnXMcmVUbv4xLCv/2RZqHz8wqWAzjZ3dbidQ
9CdAzqnq6r3c9i+jDWVuM0241m8rPy5/Fz6SmIR7cj95uW+1yWtL91DFMSFHBV/vasW6YNXtv/U6
6e0L5NyhO9tyLJWeVbR+sA9SjGspyIxdtfHLfJy8Asqn3sAuMBq2Od22n1VDOwQsuSKn2wifyPl4
CRyBw7BRhk1Lux13vSFQyMWcAiHscAYoepFcIjhuqp3yvcuwPfihFKWuPgqEq9sXjeX/TgUn7970
wMJQ08WIQM2PgUj6O7lTqvwf0QPTfaIVO6FV1Vc4J2I0Xlu/2lpE/X91EOrmQ40M5rRLkToY3cK0
m1Muh87gzuwNjU+EYKkR185jofuVcY5FJQ8QWDoYd2OF97bXjz1Z08bHNuQBxUMjPfF/TLYNThuD
6SGwSHkyIVaadZ+JFQ62T8b5NTXiAOdAuWiOyVT2xJpNM05uAvpRdg2RTtZmnPTSekZKT+R837i2
N1Iq153XVGX/WE3TpBxJf6S92UWGs4eCCiatESYmLmE7ht0ucxosEtUyGdEgRtxCHM0JFNql0wun
emC+fv4aRdFANplUyOMppWp+gR4hlK2eNunvRsJFZuWpvAkYeLWBccygBtruNMGv73WNckmBHfUI
sEY1nnz0R2OoIj6CcB3MhpM+wdHa+4kfrwEabp4vGlXgfZENI9wG8Dv//R9vNCA0YXckeM9mkkn/
xrm4NJQswo2KE1i9Ev7dPM4GGuekiXT/5vxtaZso69gwwVOx0aro8l1eTOlbQGpTuv5oGM9qU40r
Ae5ttE1DwqDlzsxgzwOiuJ7dRGUJ/TAVVxmEnrfog8oP4ZBn/0IRUR6Uqh5Osllre2UyutFDjsov
3aHTv3/+ai8zK5rcQFaoXXKrUxq/gVPT5UyhDqUv6qjlqqsVdMGUNg/fpDyJdpUckUpN2NcN+KX0
iDhWafvXLSnIDFgKUbuGZObc0OrSHPAnZmLJC8Tc0t/JkTr8lpKWLkVc8fCesCJVV/LJ20Kqgbwg
ASkzJqEl37lee6zoENrilniutTB3EwPHl8gqxX1Zl8QGmAgWDz3W4vZmrJP6rcghBlPuHkGV6RR7
/zYu5HzNiuvkOgSjsO2ufwy6aVQM1Wx4tnsUM8dIaTwEDhqUHIzGenIaaY1u/sG5ogdIfgdWCFTB
EucLYtqaklYbn40igQpdBsYh1eL+69jk/hpHf3l5zBuMBj/lkFlMEpL+9eTMyJZ8YYv8pTUqVWwc
rXGQkCzx5HSsqLkL2qr6QgMy/f35vrb5Z/+MRRlWRyqYdj5kKLoii/A+6AvE4Sq1eLHhi/mPfpax
nziI9bdJC8S+EF0uNmlGvnWv4SX07fPRlws8jz77UXCwgb/R811O2vC7AgXGF4pACMWnWW49oULW
Hc26w6nm88GWNxe2fZS4gI4SkaMSry2CfGuKI82E//Si9o084OXkBC64RYxG6aOpb7oogmBlyJt2
Gq180nI8A2HCopW/rIGCsuxzINDlJZU0dJ/dWZ9LwwYpsyLCsjIVB9CRvfI1lwdideL5ydkAmNHe
cqHS+qxsoYweslkWAjoBfDNXDJEd7cDaqneG5ps8sJqQai9IUYsjw+6cHTJYqPEj3ZWIFx4keXQ7
H0VoN0GKznz5fElvNy3TQ/eG1GlGHi8ZDW3khz3ZTHNpxJA+z2jFu4oM4RI3w+hJQ22ehzAO/vt8
0BtYJwPSQ5pp69R7UKeY9/Qfz13aCruY7Cy/YD+OTlJaIXTltVYozsJoLeMYYOa9waMyhaM9VoZ1
spUC76daqrQ9sttdAQ+4HYs9Ce1wcEbinIM6Ss3w/PnvnJ/766M1C6RyVRHfopK4LNeHBpCYuKzV
l7HKCuSSqZY0ew2a2Mq1eHuIGMdhWcnCKTYu9XCVJhdUnDX1pSvraNxlk/WvAeYs9JROps3x95Pi
OmQ+JLEc3+WJTeNCrxFZe5EyCeuqWGTB0cI0a1x5eT6a1J/jLHJkQOxR0ss4bJANlDZkFZAILkIp
o7+h7wOU7PNpfTQcAteyBqgQbs6yPYd3k1UM9qS9hPS/CdqK8GwYYfJLDuJsrTp6uy8ofYMtn29e
hlwCEMIoa6wgVMk1/Lj/0UuFb7oddc3Xv50Sdf2ZhjOfT9gIiwelLGWUXukiX8RQKpjCts3Ew0m3
zQujSn37fLCbZ2RWZJllf2jtygQpi7vVRKFUsbFhvGh53FabIM2cN1I/ZMntVh/vwImFFyOMiv8m
6Fj9ygG4uYXmwYEgQiem78uLfX0fABfQppiKxIW8CeNAB0q1BsPPdtzIF4m/b4o4Oyq+OR3/ftJo
DBADA4ebOa/X48KIgZMIzfQSNJVPMwfjn21mteIy4aN8yZHzpTrRymbo6kZp/vVzBoSBQgqYMVTv
QN0uRrewupO0ooRPFVEu1foY9tqQST/1uiyObVCvVeVujsg8HsE1mxZ4L4JH17MF3ekHKcDCC/rK
tnQKeiUtdkPrJ+BnUMZwNp8v7s0pQVtsBl/NElbYayz1vlQTRU6CL4xAK9Gk1E5S/V9nKtacuG4k
pmnHz3i7ObSEJaktg0pdDxJe2nS82CEFkn9wBteQ3S1tgdld1bX3ZkIt7aC2puNvNVpXVFl7syzL
fWY44ymxQiNxE7Ovp4MfGg2qrEaBEgrGu3UfkPeO1XQqzTKpLrYdFIdclisFjzGpTb24m7BaReSG
vN5tMnL6Zg9FHzEBPOpMfO+r6GcQ1sg0fL6yNx8SUVVeDIuYfoZJLLslFbGc1SA+cJlMyQKPMVjf
Fewn96XZrqlx3A4Fs5+CKt5FcPzR8r7eM/2kCqh4QXVBXru5BEHsqF4f1s8Y/Bnt7vNp3cZa7yr1
0JKwPyE7eheU+CMsAHEbkjyq1aWdyWh7f6iTg9XrjuYhddJU/zlyE9UzwmUy9oHWFi9g/icq59NA
uUPx6xSxh2yagmwj15b0NMppqXpWWQ/ABjqh4z2oi+lXJGx6EbhJqv8ZxGsHugdjsZMa9IHQjQ7q
8rGEYZOuIFpu7tfZ8wI1nJkyQaC8lFThiFdxaKbtRbHqDmk/HFMQtS/aL4Na5d9G1Sq2OtbY+4i6
88p2uQmb568Hj5iTSI38JkZXnLQUPp6MlyKgmoeqYEHrHL9ZvfWqUC7rfRqIac2F4eZKn08j7UOo
QxxQoFLXG6ctbR5JOMsXpVTaYS/R0wSVUkRYLhCu9Q8ZDjO7pI7/+ilhXBqIKCsQDUDHWWzYqjJE
GGpVd1E1jMVdvqp8CrTpaMPQ+dGRIeONbKprNZWbYzJHh/C/aNjKFhHcItjpgqGKGtSNLllLVRNf
L4AcrtNJSbrzeysptp+flJusnq6lBXwEpTweD671xSxBG4Fry8bgdQStfg5LmtFK0Ed31Pruwyrf
m3qoPM5ypw+U6oxDy5QfyqqvV3bW/BH/CJC5DoBfAmQHpyXTTZUXL4osRxHy8Lp/qmW13Pn+qGzA
5OZbjnHljXVpbTrbyfatJvle1DXhyjIsNvb78JQT0O0DhAfocfGARn5S9zm9oJOqxdk+z5TyECvp
wKB28A3qgrMy3mJPU7wxdOo2hGMzP5pH53pPF5PPoktTchqdcjRPIuhV87lEc0A+ErxY9S/E31I0
CVCYKVauj4+GplbH3uadA4W3WOliGkH4NCI5FSKVH3LTTEMPuN/4KlkmnEYaIf8hSb6m473cZ+8z
nslAMwKItFNd7OvUt820ssf0BF581FxilHxvj1n0DPs+Q5ipNIs973wYbgwkOh/itBsjFx6k+cus
gN3/3a5//zXoQoI3BojH9bL43gAd+sCezOSEw/bcNxpSf9u1iXbRJWpgrg+VPtwBWJq+Im6PnLfe
F3WEW1M5RY8aTboVJ43Flf7/n8PeJ+VAA8Napm1m0bednMopRtz975CCx3YmDrugFzRMukTq0INC
ikEO1OYvs515aMIqFgHhShr5y9gqGWohV+B+TlJglAczUHK6XL31RjtfvK6s+s0pYyweEFj5ZFVz
Zfx61yvqkLW4Q+anGrG5o4brt7GhpRU+jQF23BdEpvMfQrakYDc0qHNZXtEo4ruEQJF+1hOKcpuY
Dr/hhog7/+7NznpttSBWdrLSy+PL5z/WWF5I/FYqCrjJ4eNGrXXx6iTl1HRhXBenflTGS12Kr9FY
tffUWfyVq+/DkWY+LH8oiC61YozRLJE1FMWJJqa6mxCUP9bglIptWszyVZ9P64OdxpXDrDj4hLrv
hgp/BEZOXSeDrynFyakBnLmRlfbDMULn8AHIu6JQJ9DSF8AqeuEiTGH3Kxv9g7kifzuzaSghz9nK
9Q7Q5GhCii4uTk2ZRo/ARM0v9VTT7ZL7Nd+525kyEHphs64NijJLzQsprzq9HrPuJFDh2MSNVZ6p
UxgodavJvSSZwb3cTDQAxZoT2iJbAW8Fm4BDRQ+GGRLpXs8RlIBs4UXVnKTKDu/Slv3ski/rK0t5
c49DPKbKY3CQUFsiQ7oeprFDM1TplJ8mK1G2QyMh8S2qaS9LI4ptVVUfBlF++3z33LzSOi/HXP0n
+px7S4tL3Kyt2CpMA10JVQ59CDBJucVsVL/IAy7juGzn1pe8qIzQhf0lMHipkubfz3/CB9OGOU7f
473uB67setp1Lk2Bip/NkUKXdcwFCs+uMpMfImTyYy+HSkR5E9mRz4e9/agzHwvYyyyRRIl6cXXJ
WYy3QyDEKVeGOHCVToqftKYWm8+HuX0m2TukLKSf4NVxHJsP0B/nUwqLlnpmJ06BE0XyKxVjy/Ew
qs/zr9UEOtUdQ+TmQ/CqinREGjVroOeIXLi2nWR5cyjaIVSeP/9Rt1+d7h4bjbubBjKx//VvqorR
6VRqpaekNQf0QowSRK4OQJ1bJtNc3xni337k91tVtMVRa4w198TbxecHkHVAh2dZbhwkJSo5Knb3
/Qk3De1fbZS0FmSCPv31icJXb4ZoziUyBIHm5+uPtSdzr8YadsuJFu3wI9GSr6SQdASwdr+zm7E/
9LyTx8/XluoQ/+pV5As7gcyYGATNDqoqiy8eFg1sTVMdTiO79gtiYUXh8TFkfJDKvH0oJCS/LqHV
aAbQ7gGBv0LxS1ygFHPc+IYmVBexQQUjkVAKTlmnYxSF1OhgeMgXRYR2qB5Ym1QZfNnLAhRBgW3h
xOaGE9Uswq66weecwtWLHEdS7g1po5wbRc78czoNdodS9eQnj1jIBMVLDMjOcUsTbUjP6pr2IvA7
4J/KUL5+QcSqAnfeh6F+0c1cah85UPYB8axY+UfBVsT5PXVKHdOnw2Jj24aQBe8omDuKWw0mZqSd
UiZ4MpkBwIkkb+nlFVLefGt8UXz1C8ASp9LItZ9IktS4SqfAnaBWAzvKNviPmoZXlFO8o0zWJvti
QKb6GzGn9DtT6KMcUkUCXjEvC8Y8diN/q7t0+A+LNOcOJCKoBPZeY2/s0ZqcfSe3uFUKQ+nunAH0
KhANv3rVozG+IAuJ+gdqsw5CjV1tdBvfqeJhnyOmd5Fg2szK3innY0KyIdjWtZkF3yYVe+h91OrR
8BsqQFBuh0Hu8KOI7FQ/AsONfia10UueXVmadG9i3/ES9ZlW/gh7p/viA1v1N5VuFCowq0lMjwW6
nqWrqZXVf1GLIJZwotDCF0wfm9gTJkL4W72kVH5Uymbgg0WAnTd1CEnSpUyZVv+xSClhXpEFmddG
NsKxfWrZ//hJ0q6Zkr+nMov9TdmOWjDxBkCIJX8WPZYBTrKBx5HWy18DG0YRxlvFXJFNa+27itoQ
/aEo1Zt7LbEG1cedVZs3WNHKj2C2ROlVftMObpUAldylDbM/RsGkhZGLvQ1Gc72jFdPaRTw3L5Y/
m19LSwmk+GwmfX0ZzIax3Sgj/4gQErkoTqYQKdQoP+RB2776oTU8x6OdHyIMCB5qWy0PMKCVU4Pt
BYYhOLD9XVeCqII/MAbmBwh65lJdvkv0DFkpszq1dlh49L9LvOek3tjgrbjWcFnCLObBgDXw0M19
PPjH8+L8cRMi0BYRXWf1iePNh+L9GXq0CmvnFxWE7ksKutmrbJJkC8bwczCUwc5PKFX9bWRMs4xG
OCBMts7MUrv+GQ6JYkvxtD6N9Wju9aHq7lHTD7eJlv9lZQusDJcvZECQesThNC6uh1KbriPk6HUE
d9TyKYmz1HI7MXIz4KRYKl5XBMX3z6/+m0gGgiV5BYsMyZZ6wPK5KSi99qVazrp6xhOmJPkRzop0
r+bp9Bsjd+E5cbEGEb8NMODeUeghBgc/A/1x8dxEHZamTjPq58AmRnOjoDf/mWi9l/vJjJpfalbW
YmeERl15BLfjWw+EOwCi1Ujh92j05ZU39yYlhPAI2wQ4CSxTML6LnTYlMO6EsIxzLSbtOJGw7JpE
lzaK2kqeOnTqyjGaj+3VsTYxz6U/alBjopDpLKY/YaRX6VWgn6sOb2Deg/5XlKiVsgMxpOVb2a6j
JwHqOLrP0lhbc2S++eTz6BQUZ92E9ybV9S7Txxr9XdvXz77BIW7B1lPsr/pzZRg1iki5nX4BHynJ
K0nfB4uMLgpJiU2rFtLRYnMb5aDZXWur53wkmkwVO6y+AgEIfyUByPqvES3l58/39k3ISDOBZiMl
agDj3FmLZcYUM+skx1fOAErVrzayBTtlUtR9PVraL8wVHVzHM9Pfx7Gu7nVKe8WKOssH35nSLSSm
WYaGHHARr4u+plwLsP5chSL/ng6t9oLeoLSBbiQd4nSQjxiXlfeFnDfl395aaATMEBp4rIClqKxc
f2S1baB1EU+c47GZbXsB7l/UCsd3F0jCGiT/9qpmNBQxYOvPBHpi9OvRdE2DHc5dfOawRsdakfJt
XOJy4wbEuJuMe+0gOUX2u5wS+aWvI7U/DuoQ/fVyX/+KxZz1Lqz9Cbe7c1n54hvIc67MAiwAfhP+
MP1Q1EL3AJ4IeF1OJvLD57ttnuP1oebSBooItIL/YH10vQYjpllAwVhxWpCWV8YYdXmpKskHBOys
tXbE7c4CXUHLE2GEOQleykvi4JbKZmmq50DuY+3cyjZgOHQzjj1mi+EGXlXzy5dwvLtP/LxdszC9
PcrU6IB4qggswRxYFhe0KBhzM7fMszT5leQJ9J/HzdiG46NVWCF4CNVYqRd/OCLQAbYsdSNS0+vF
tY2+dXJqpWctS4tt0mWidpGwVZ4A15pb2LNrQMMPvib5PSUmXmRq8kvCtt4qvoytinUulcQ5a7A7
020qoUK2NbKmXNk6H3xNjWcQACttXyxM57//I9LBy9Og22KhVGOaziPiSeZLZE/TScUUxY3lrC/c
xohDROB9ayX1u5knoRXMKZO4RiHnXBZwENNv1Cqd8nOUC73eyfEgExnHU5FD8ymztQ7LzXek0s2O
5UJQkXWAf3o9U1kHjKGWcslMZ9lMxQ+PqCbFtHy0AOTYkP3tykKI4xrEmfodIXxT064iS0x1XAGe
iaQd9nWUc52wwc9Es7ZKHivfYnDJr0rSaU9/eR0wMpGEBh4NyiX4vuuZ0iwzOkMdq3MTNeqTbE7a
YyylsReVYOBW4ombF52x7LkVOmea7KLFWEHKze6EenVugYYcDdHEJxqHhmeUHWKGCrmgC8FtrYr7
wbd0NLzewL3Su+PP9QwF7d80E4N6xjDAEF7dh9KlKg3nBVNOFA3wTFl5026fGVqE9F7plXAVgLVb
XLET4mGQV5TmLPk6LDgsqKtfphxh20fGnlHmc2EARl99w0h/wNnGdNuUDT9wqEuFOZ2cv/3CNKId
KHVkKcBelr8G11GOVmCPZwTYrJ2M2/ujJMZfhG1r9+1tvAy9k4YMtWTuXRZ7cWzyJm2DylKms6CG
kB7R9yc572S/3Kt9RmU3G6iSbwZNWNsSEEV1kSfCmdA1cn0cXTFFRfT6+eRvrix+ETp34O0Q2EdP
dZEVIb/Q6YEIp3MxNML2QlOpE88PSZHOEzCGzAvAYYSeCLKw2Wdk3vbl8x9wu+e5KLm1ZkAroccy
hh7hvwiaZcMZIIL4OtgoYnl0MTBGn8pQ1XdhEtj9P0Zja6vFBJWN/cdLz6MHKQ9MHpnae/duLqb9
cV1zYeF7LQQqlY5RTucE3FNgneO2HmwMvzJ01hGk6nMR/4SUGrdbIaY8elZEEjsvSlTZrYOEltFE
7jw1jIs/X5jlZuGToDxB1I7e3CwtsxRnHuYhIJL1CBmMjl7fgcEicXTDoKmtg51L/SPA7xRx00EM
SLxsJ58Cb+JOpVXmR6kJmtZtuDOmteO72DKsFluGAIkbg6AB8sT1svlT5khK7ih3MYW80e0pYdeH
AERVtalMqz9juDTeo8ViVDsw4Gq6VkyZD8mfn43xKW6+Z/GE49BHr8ev6aYqrIt6V9pasU/5DCaP
gTTgO5dZYq8WHWZizpiA7HITBRbBsXIiedw4DQqZilaAB//8S81nZPmDyE5mxURiGo719Q9CGlDy
A8i7dwkO14fGopiIZfMAHPjzcRZ5EAsPKJBOCc6Y3CI3j27SOKNZJ4V1ZyXSoJ/01hpitzNi7LWS
LKnCLZJleL9m4QSubZxMP/TKobbSlZ+xCDX+/zPm3gUVh1lraHGJtTSySy2X7LvYMFDbTiV+tFth
qNO5TmaItZ7y7XZj1vQuIOjQYkSl8Hp1ncQABDmY9l0LpB7t9VHJj7j2FkcnR7GsTMJhY0kKlng1
Fj4rX/ajsfF7or9JMQddp/np/OOGCNsyLYYusTGToap9zChd0YfyMcAJoMZIh4i8z3EDbIFfgDaa
ayLOi7txXmlwBagu0EYgqFu2jXUs0rqRhPROqlPjpIsuAwUYGLtJUmqvGkfpABdvLRz4YM4OXnmU
T2jPEBMsjpfChW/EcuPckY5H5SbRoiZ3aSSNG9A70VnUff2E1JbxpFW9siZY/NGMyXaRVsJhhcrk
YnARdjATKTbdcUyLrdU5yWGMfO0ebty3Ogu6LRV0e/f5sVpaWyG0ABOJzidBBKkvX/v6K0tSK4Zp
Gsd7ORZatBkjvbbfNCxFL7mhozArjM5J3VDpOvOSyejAfh+qgg4lfZjwS2onxgvSH0nyPE2dPniJ
IUbDcsfBysQ3tGL8qkD+EM0O1PWKce+roE//8kTOnWluBMqOVABnq4vrCVSdLeGprmh3IAZzlBQj
BSkQp3LuW1yopJXBlp+IQgytFtIbhYxxFv2+HkxW0wnWr6GchWSFWwU0G02kvEcXtpv2PfXt57Yz
1sogN1cfE5tV7YC1YGUIrOV60CGYkkKXAvO+xaBFuGqh1NaF3q3Syp4VYQl3aVJNbmhK+QPNrqQP
mkH26lbTuvvPd8vyeDBpGQ/xua/KjuGAXv8S9CQmbFkd7X5sLKfdIEM0YUWRK31n7iRp7PdFafX1
ASsUOf1HDQtnWL1/5/fkz/eGih/a0nRPyfRQ6l2mJKAp0TisS/kOMRKaxnzkQhymqNY1N2pLS9r4
YorPEd4wiGzTBXit+oxr0h21Whhf+7xHM82LHTp6D5XPFYBCGPyoyatlXFzRvw/CASuRWT7nMS3p
0noMaNaXQgSBuU0UlDIwR0Af5Cn1eyCvw9AN340COOXR8lsZ+nFdtd1eGGnebYUeYIfTqLJ4rAnx
gx26iQ3/Q+JUqWujOVDjPe/DUihp0KHP3VVt1rjkD5K+01K8Mvk59XApyDgb/NnpScUbyaitInM7
zRjqrd73ifKU4CB6rIQjhkdFq9Vqq2qBpm/6NmytH1E/TRcIF3SmlCCN19Tgbw4E7OLZ8mtOoajG
WotHIi8iK0BsNPgfZ+e5IzeSrukrIkBv/jJN2aySZ0p/CPWRmt57Xv0+UQe7W8kkkqjGNBrTo8ZE
RjDMZ17zHCixrBwNtUd7qtKkl8af1L0BF7/AmGWzKrpI2zh93FViC6KyTst3KfykzcGAKELpPNta
BQMdqvNDkxfCtnEazc+o/6Uf7KAwIgEflQtxARPoLB0ocifWpESNnecuN+y9b1G26VpjANRulVvI
1avoVwj8YPnMjcbLKfDBl+csGWmPNXUZnsC5zcp9ggy26YY0kzVMA2troiYnFzbqDVNbQw210hj0
OxLk+0gogIlTnG6c/OsF5xeBdKKNLNbAWjwTjW/T/g6G4JTbtfHPFCjpd1J0Wu1NWEGDaa2t9sIy
0HpbAq49uDY0Dc0ljJVoDwUEVQtOhaG1TyrDHmlpRo/mMBobQfXVUOipQa8RJrGi7ru8Urqw98mz
MDWrwTC+dGo0vkhVjVhp1WyxlJZXOTqwlOLoG5AG04xbRsuwQgNU9lrzKXWiSjq0TeUc+tY3THcy
Od6uVLbOw4DWgVvr4fjTySfr0+0rfBmvC/8N3noYPaBABD30cmuNQ92VVZ12Jzm0zGKfYtWXPsOp
yabftwd649Ze3NSMZPNg2f9bE1xSWyDZmlUyKDXpUNHnu2bWsEkeQs3fl5mvfZqKqUccY1LKkCRO
VYJdgKS9dOTdpQbuNhEaH9+UzizrU6b2CrlF2g3yrtYL1UDWxaBH7+at6fxoyddzFxtloeLhoBew
EQdfbX3m4QCBwuxJ0KCW81DquqM0GzQnqiPtY9dYyiu0AeXRR7fg366WtjA6K+PxuLEZ4c3Ail9G
ZErfKLVihs0JDaBil+p+9puXSp3cRMs+ZWVh3t/+UFfbn0o0FHwBSbJMSm+LR72RYqMnHG3RGakQ
YYxM5MRGM5l/k4p2326PdfVciLF4LkD0cbbpnF7uPnAwTmyjQXmSq1o9KTgMHB2cbJ+UoFKPTWeM
/6ohJNcPDko7GmktoD5c24y5SKIGK4ChV1TyKbDmeed0Bu5LKJ7cKV0Jvg6Ij7XrkyL5dXvUq4Mm
RiVqQ3yF0hLN6cup+lOhZobTyqdSmUEUSkY0/QRlGD7cHubq64GcIiZit4AntLmgL4cp6ZHpmmQo
J6u2x8JVcx0BDx6Xz+pgKYfbY13tTMYSG5IKP7Oihnc5li4TX0ZSpJzGCGdDzoB6RH52fjQiRzJc
38zLH7cHXJucqBmqwAXBSy6ji1KOqIPFvXoKp8aRXXbv7MozQCuccoNNPfw3fPDFjUVKz0vAE88C
CYrx5fwmO68SC1/al9kPdBumGuXh/ejEHe1e/JmoLlWa4zqxUf8oSjM5AwBKGiqTlWnAU5TjO4lq
o7xTg7H9ooFUgkVtRuOrXEUYJlNns6RfPZVezAz9okz/pxmRdDlMtZX2vwjc/Cw/pl1pVbs+7bIf
AxJTX+pRI0aUswm8v5tOUekBipVm9Xh7ndXrhcbamW0heCOs9jKw9+twBM8QKCfca+XGIYeobZzF
TNI13Hq00Ia5iyTUK7U2fCgQpdY/xVqpVvtYJ/anQ9pk3WONgpX6kESjTakpNjB1zLKkSQ9WQ/ka
ATpVTX4UQ5aF+aGmiz48Z2k/wn+ZAgxgQ9fAFrb7UmA9Mv4kElaivd/gx7Fx2y1uIAMoDvOjmEKc
j074UnujR50JYd669MxUkc5TkfUvEko3Ow0g0iH0m+S+NPxsY32XRf//HZU7gIqmRZt5eXJGNVHm
EhV0j5ZN+jASIN/3WtQ9xYMCdE/L5x8JhdD7CmzN4xik2S6aivjn7Y+8MnPxqEBXAXVE5rS4e9sx
kyFKdrWHuEvn2rJR7kcMiX9qXTm+aMgP73mOtvxbFxmjmDjJMn9RtqO+vQRMKHpKUltpjdcjj3YY
6GHvkVCcHsJQ/R5O3fxgpIXk5tnUb1z6i7uKgYWsHlLcXBsislu8ak5hyJ3SFIPH4g4PbaMFD9xe
0mEs5d9ZaTcb1/D1PEV1TnRRUBohsBMH7F2xDOw7txLavJ6DuNO9ZcJ0qSbc6wsr1PaBlsafG5xs
Pw9Ot1WmWyYLYqbQKzi5KDfwCCzLAxABlHSM2skrfad/7OYsoyaoOzTpUuW77MvJscQhDOYN+niQ
Ke1p30CSuh+lDzPu3n4JQRJUWKoxVP0vFyEc5yorhnb0/HFS/7YEHPeGVsdeU1XGxuddRpdvsxa8
aZJOWNqc6cuxkj6SzNRoJs/pR4ecPJrnDgXiAFhsMlt26KYlKEeaZnmEbrRRzv90vaLQg+5pcDyE
hRN+J8pysl3nx9WrViJauY/KUZMek2zIfhlGisNtrCq5jr/O1AZwzn3j++0Tubh13+aAIAodelHY
BhR/OQfbnioKAsbosaZ09qYSzIlL4lze6b5Wb8Qj1wcCIQHROeAJp8+nLj9OXxVzi2+xZ1mR/yVU
0HE7zNncdvveaiPtUKkIAN3dnqA4ZO8eVCZImsODQojyhkJYHEIj6JEx0zrFy/B926ma1O9JFYMJ
pXoZvbs6VO7yykfKNFHngLpIMm5kOyuTBmhBBVusMMqXixc9FYZTjR2r3kBycYhxYH7Oskl2h1I2
/41QZf9ye8LXdyztTfIElMr4oFcMJNXHGDSE7etJre0fTCtBv45BD6ZSO0cpKIO9HWrK/vagq5N8
QwcA/DNpGFxuI1IFW4qAQHhlVNd3aMWlD1mXtS/G3OIbyXbaOHvX2xYAhGhZsnORBr56SPDATeds
0ryAPtMZ1lGLjjxSFZ+nsTeUjYrr2haiPwrOkm0r8I2Lyc0zSoxJo3lWXishrAyHUtjQO3Xtcu9T
Jy9a0shAH+LqoKSZ9SmLJCvcmPHVZ32TgIOqTVgoIt/FPqZXWYaYapseuA/Iyno9S3cTcMydERRI
ASFTWL5w5MqNosvVo8KwNpwqyvPATHhKL+eeSYY9GHBEvHyGZ2CSF9MBNRx1H8eS4Vl13z9ZDX4a
Nurr9x/cU44YldI6KEfC4WXOxImWJCjahlfmUfwrjaT40Zl867NeqvlhiMr8+B/GA71DAZ8KOxii
y6na02hPPOKGp8d6zrVt0f4B7xFHL3ZfhHd1lW7J+11/U5odJiNB/UJCXtMuR4zbEPoHZ9XD5W74
LqQQX7VeoY6t1DR+wrz/XgND25KJWBkVnrjgQcLBF+Jcl6Mm2TykwIAlb4qs704Y+LtCUbp9JhL8
XdVqfzO5bbagylcHliuYvI2utUkkRnHhclDK9KneY0TpwYfIfpetyTuoVeX3vres77e/4/WWFUNR
IxUlOy7CxV1kJ7JO1jRInm9G8lM5hOWdNob6udac+Oug6yQ3LUY8xKiwa/7D0LSGQbqRx8CTuJxl
0ZedMkZhcNamIJm+pHhafXGMLJh/p5Bwql1AmnxEeAHKSz7A/NkY/uoWFlXwN9wol5V4bS6Hn6pY
8Grr8KzHZfGvnU/d4zha1WdIrzJa9VCTPnrtiwHBq0IiFCXwpQqaPjq4rpRqeEYVNQsROwq/D7B1
fjYlkmiSjM3A7fVd2UWIG1D8FWhJ2Bxia78LcdO21rI50BxvKvEYIG4imNhJXWKU6BJyBW2s59pw
BhUN2l6igLgsVPam3wSTZvm0PrXkYFT0L11Z9eV7tR7S6uNrCaCP2wetaiTClx8PR7CpQaWa5qai
Vco9vin6sW2Fqq4hS6qxN5uyevjwcjIkiRGhmMDBqpfLWSZmSQAboS9sdHDmtbCXvtZpMY4gkKo/
t8da2ZtCYRPwFe101nNxKkMa3pqFHMK5TpxyTxMxeQVphnvP1MZHMNZ//8NwrCNlU4QIgRJfTk2C
3G9MXNvnqpvj2m3iVn9U47o9BgoO0PDg4MD8lxGprlCnVagTLQ4fGoQdWtppeE7VIml3KHdG/WMT
55a6r+c8TvazkWBCc3vQlR0q/LxEusPq8lpeTrNHAXtOaDl6UpxK8qlC5CPfDWU0tUeYv8bWk7zy
dHC5vaGOEFK5wiYA+WzCzMnCsx8VdBHpj0j5EY8f6W6Ox6o8lU1/SvK82OCVXM9S5VTwLHP26UUt
X2YlqyOy5yw627WK3DYYV2NX1CMvtTJtHcPVsbi7wfFS9rsqfauFkszJUEVnBPDUB0DK2hE4endC
vKLYOPHrQ8FnkBkMYYLFbVa32CdpZc20TPoT+7GQ1YPfJeZnR0bz/cM7hTXkqv6/g4lX893VKQ8l
wumyHZ5LFG8rt7D6qXUD1YylezvOtwr61xuF0egeYiUv1AuXcOhaUjpH0pha6fT6tEPYMd1ZSMfm
LqzV4mVGPOQp57r49tHj8Aaj5JYRgJ0rXh2qqqFo2UZnKrbRvZJ2zhlEI0ygUNo0n1n5ehQ8yLRg
zlPdWT4OpQmBbwjV6Nwxre9Oieh46ltChqFItxwrVscikgHzB6iFWv7lx6vUaczqYQ7PE0bMz/gX
S6cUWVdUvJutTG5tKNA/FmkGbzpTuxwKBZu0VFA5OM8hDkVu1TSorBvd0AQ7HgYr3NiW18+C0CyC
fyETc6MLtdiWMfuyU80kPtfoL3wyh+L7EJoSXI9O+RYNXffl9ga5jg0vh1vMbjKL0EDLIDznwwyC
CERhxuMzDM4vuzGrVyeAQ/StGUq4XAk/6HB79I3JLjMaKeoo3aHhfjb7qKceoPauT/T0ScLXYOcr
+pYZ4dp4XJu88Jx8irfiz9+d+dz3IUHy/p2d2h6eEieWvga21R+cZDJ+15T+t1ADqwNC24GQJxom
SwJg0apFzvMRnfvJ8b/Ko5qfChPb7hZB+QfA1t3HmEoI3UEGh5dG3wkFElDklxN09E6reiB5Z52C
suY28NDlUzeF1XDIcQOY752uki2MNMY53tGfazeE4dfmi9YOREYBJgcYejl+L1ktEmriBi/1geZl
Sfw0WZWX5XLxh9XY6hysHU4UpgQmGadFctHL8dJUirSw8aNzWtb9l3ToqHVooAIfzGDOtyyhVwdz
iKCgfoj0dBGx0SftIV/J4bmQ/KZ7rdu+elCLcipfRkCJG8Sk6xIykGYYUNDseDSEB/vl1LJKUwag
rfE5oy/l03OuM/xAxsgAjOTMrYv+SfrLBsyzU0PhvIXWDZ6DqpI8jyRiD7cP6srzJWhZ0M/AWV8r
SuV5nvZ9WnJwlMI0XjE+H2myhb5zHHx2NoohXRjdU1oDBnV75LcjclGvZB0ESxpomwrkdom78dss
0tKuTc5xjrXLvvLb6btu+vXObBIHl1Xuff4udB3BJxSlh1lgTuzQGs7LNHf9qVXLLaC++NDLnwR6
loNLBCEaDJefRiszS7gdxOc8M7Jph3cPUpeYywV3t+e+cpoMqui0eMi9KRUsxglGFBIMkIZnVS9H
EnRZiu/muUnRQ5lgUXdVY32+PeLKc8CtSOJBVwhR4mUZUU143g0jzM5pkPlP00SrFMVtrAVdX53/
RJUjfWl8pYHIZVsbxoErkxUgQi5nzrJo0l8uamKGuP7OenbW+vxcNXKLAqMZVfsglXIktMzNu3nl
K6KoTRla6F/R41t06XsZh8QOQO9ZjbNuOBQVRFIXEQ6z3djCKzNDgoySAJbDJHzLJH1MlQB0Ypmd
y0SX8TAAjbjX60jAHI2q2Bdms8X3X7s8UAmmxASGRLgILKKILtaMGpGv7FxHvnqsLfrBUzOrf6ku
Bo+Yakb3FN/aHZ1k3diJvhzwyzk+xoo0fb+9o1ZuDvzlKTuJrBrAwOKG7is1mCe+7TmsVUeiVBpj
8YMuH8iBxjrjO4CGspbIh9ujLpccOCyUQ25Oct03PdbLzVQUwCyplk5e1Svlw1Do9WMcddyd5dD/
tRIHU9CPD4iSBD027igCocVRneuet4iZ0lfT7KcxDtqHYpjrEROYvntWRif6YGQvZkgmL/onIg9c
KngATAsyKVZVT8vSOr8PEWH4i4yQ1OybZN7q7C1fPjEYfT2iPwrQYF3Fcr+Lm1Iqg7UNlNbz5ySN
sWyws+aL5FhBuNeqPJ03bqG1r4c/BK1LHhs24mIx/bwgpLKV2QvTxsZ1MC6y9BmBDO2H1Tn2Hvfc
sd3f/n7i//L9lS5myFtL0QcJLZ72xZBVHyrOmLezB6FvdkOTtkYtG/nT0JMi7oqZFB4dvuwnZZv5
rouEfdPtH7A8J28/gJ4x1WBR3V+COSujLMu+jBUP9oeRuWqnal8yg2acFDj6P73UxZ963Um/3h51
eQf+76jkpdBJqI8uT2cwd0aPdLPiyVWl5C7WrY7qIlarbyzvyhcVEvAiCyWeuarlTRkMhqiMZG+2
Br25M9qm7vfdqM/RXRSr8rdeHczqeHtuq2OKKqw4HjK6GJebVmozO5CdQvUytXA6XAli2vDukJRR
/Nj5VPhcynKF9PP2qFewEpaU9QRxgJYwa7oUMNbmfqDyNWhe3MzFp1DWs72MwFO+q4jC+a8hCHEd
1l4/6eGhHgd4fmptbkSPKweW5vhbuV9QdZa7KdYapUuqTqcubKX1rrFN/0EOaWi5Rmpuca+XQYOY
MfBrdOFJWAFILxZ61sexQvxf8xJ/mh3so6VqX0LfbZ2kRrvPcKjdNJpVPONTt1VkXNnAXBCcGOAd
oLOXwkFRmTkljWrd6yety/Yg8PFFdtpgS8lsZTPxdkMzpK7Bt11G43mqVmQvmg5YyKidxyiL0d1u
Ql8/D9Mc/6Q/Vm1Z3K4uq2DY0brmpl/i6etEohce+UxtGILprglKUJgttBrd9XFFfG5nJ8WUe9T9
czrMWxCWlQsRTSuBSaYSR3tB3FfvrnwISDldh5H3BVHQ3yWwrfpuzDM1OUZhNDyO0pBPD03vDF8M
LFEaNzYQ3vn4K45iKBkHVUeuxGXCBXWm7EGGKh5sijh5miRoNi5qcKXzmkH3V55z1UYr8fYBXp04
tTq0GdBVg8d1OfEogC+DNKnqlXWoJi+SP2b7RrZj+aCl/WDtkM2eRQCcF8be4F8WPJFQOd/+EWvb
jcbH//sR6uWPkFTkzGalVL1KVtpXEFXZz4zyyMHMjWZH0qdtTHrl9eGWIH4Rog3CzflyvMpCBy8Y
HNVTJZAYvMppj+7cpH5Dh9yJD1MaTH+y0TH9jXdhbVyeE6Jjavag/BdBfzulra30ieaFRd38DhFH
9k9hJkvSMQKHiSj4FNu/VMHh+vj68siTy2sg/4gQL+crDQ1Q9VLXPErMzQGqrHP0QTemrmrO0WE2
xvnu9oBrE7XYxSKjhzkqLxa4pwMBEqTRPbtQmufEGfpTYRUxrJUqsbOjlOchYHvKVvXH4wqgaAgz
MbgodYud9u4c46dq51ZdaJ40FMox8rvcHYakPjnyACu4jPyi3kELCtP/8GUBKSAERe0C8ZHFMcr0
sVf0oNY8s9Cal3Hqxi991tPvUfFrCV2asiPCsWjzbtE51p4+YDAig+T2AlB6OWGlCotoiGTAKRqQ
TuzaVLu9k0e9waN5rsvhv8xTKEeA9SPDWX5Yo02DAbSP7pmY93lJKc2fYG7avpurc8lZrUPtUIRC
a/72hlqdJhczJWI621ciEbOahAU4TV4HO4T1qkwz/acocnLkGlLKOLvbw63tX1QRCKN4ycFvilvz
3TZKc30ajTrTPTnCL1eynRcLuPCRJW6O2L3Pr4UmTT9vj7k2RbJYCk9I1hGWL8ZUAqn2u55IypHH
+rsmVbOMH3aYHinENVss/vXBgCfhJQSNbXkDogno62VvsW0qyforhYWa7uahBymqT3I7Hm9PTfz0
Rboh8hugYZQewP8tTgcO5lGnmI3pQVz1n9SyK7J9MRanqq7PUhmndwq3ov2I9K/qZr5fbgy/8jW5
iUDW88JRBl8qHYMfai3JKkwP89jRvJN63wzQQdQHr87Hub5H6QPimp5FU7ox8srE2bN4yQPEQ3Bp
2STy48Ey4a8zsoE7EtKL2t6P1ah129L/lyADc8kAQ7gAFYeiyN2xiHT54ydW6NFSxQQASTay2FYx
WveFnsmWV8D/vOszZQaaMdLbCB1jRi6Wq+JIG3VLlEFctItPTqdKCE8SWdDbWQyr2DT6UPe0vGrQ
5OhQGVrSu0rl/CvFQae6pTlo/2GtBXpLXPz4Eiw5dJM2y3zmyPI6aQi6bpeOcfhP2cVZuJf7zpeO
Wj410p2jz4XldrWlfqv5X7ZEItbmTSVbAAUFMHH5EIyqOskTckleXGc1PkGD6UrViPuyEWMEnVJs
/PiLhxjg/x9wETsZBYba6eSbntxJRXxowYx8iUZH7u990CbY5YEhc5U4kKrD7UO9coWQwNMoBGUI
unbpAVSrGOikecUXzkOMnSVIY090m/J4pwdtt4FDFBHKcjsBw0HjjdQd+Ij4Me8uZE0d0avWfcML
klr3XYlSre7mdr9lG7U2KRIsgGMIYgIfWdxUiB8j+9IQKSXIds0IL6B9+DkcywTpg1Gbau/jayiw
G2g5CgH/5W7R5RTOzawZXjGhRPsYhbbV7PzSpPEZV7m90a5aSbFEqQUyBM8aAKrFIlp6EMtc9YZn
4h8u83yCalKHVv6aZ5n13XA6fNTxNPyCruC4cQutDg3aHtoWBZ8r0RgzT6kPDKbujby5INk1uXnQ
Ez2PH1QAR/WjisQWlPJwiv5I/PMHFRqAOxOsINDAR+Udwo7ncvvgMdE3SdtanhYiSx32ffxL7it9
N1VWvYH3vn5sAFNhvsH24bkhJLwcSsWEY8BmR/V8OaiHnVQ05R/UaMzpmKaa0R1sOYIrLVc53djb
m+n66lGp/bDCEPF4bJef15bGrh1IJLw8N4M9onBBtkdcTFe/CnuI+9low/7f20NeHxeGRI+I5RWK
JcvSpaLhITUYPRjdKuueA0mPsl1FDruTpSjc6i5f3wEgsGXRxCCyp72weFJkZ4YWn0amp/ZF9D+K
NSnNMUidaktgaW0dkblA/UTg1Qh0L7/gqLaKGSDj7hn2XOdHnGWjeR9PlmTcmVph7RPTH7dEUFZ2
jfCfppcJiIu2gTg/7+43u7PMxkhqx6PjqlXHpipoSsVVbAqkTuM/lXZv/4X3W22VKq8jFLJgyi2k
w8I+ZqlyxSJO9HTBjPpFYTg7tMyDY0R3Mzriva79zhp73k+DghGYJIedvkd9NdmqQaws+PvfsGxN
VWqDIHYQROfckJPXoGmj+JCUWVHs7Q4Nc51g3//wVSiSf7DtovAuLLoW6z3YbdejPnbmyZnDJ2yA
em1XRU6iuabd52jxxWXtxlPW/vDjttu49q9vQzE6Uhs6cg4UIMSCvPva0UTmjBVYcFZ9Q/k2UQjw
d8LA5lvd6mBuxjz+RIhaIMOP4eWHTyynlQiJ4j+plLm4nrSqMdNUNyVvpBrzpEvwrbPEkr624IHu
bg+19lmFKRYRAnz/K9GYFOLlnI9JcEadpXbRPQk+ObE/7bs5/aqOjvHt9nArR8gUDQUhywGH1l5k
wuBgZHymEslL8zDOdyj+jNMhY/Gjg97A8w7cegKLFlijudHLXbmYBGudYRFTJDdehGBNF6DSaPrh
mTr7ZB6TfgisuxYHyf+woBR/kagkC6a8In7Hu23Ta2Vc4FUenZWyz+54ZEZUKaFqpfbcN3eRIVFi
v72ma5+QJ4VeGN1VIXhzOWKd9ZETj1p0biEtDscIgEB+5+C9HN7DIrDqhwx14M+3x1z7jtAXCeDp
55K2LA5Hlvgo0mM1f1Zb5BqGGUvvTMLwwiha57PZGfWh0TNzY2nFRC7jS9AeQk0bKA+DL+tG0gy9
RMUc9BzCgh3xly2KBzXSss9NDWXx9gRXx8JpmWQfgB119stFjanPSaCKQM2nQ/VJTuRy56Ml4+yL
bpDzjYmt7U3CLr4enA9Q84tTkVvoJVpICp0Ttc1+y0pSBHdtGlX5/uOTQimGGJ3Vg32weMCacK4b
LckcL42s/ogDmOXvtLYNtAdjmhvr28dHY2vQKhDtCSrml0uoGcgmKJLsUA4aZMQ6mzjMXb2V8+jQ
xFr45/Zoa2tIMkuDnakBCBF//u7cjX5phSmRhmfQ3n9BlwkIEKCoOjncHmftWeAhfgNccW0uZTcE
fctOutT36HoY2b0TWNGJRol9mhVgrEig2XkPEgqpwd8BGV69MfxaKEB1hLSVqi0y74tFleXehhhT
SV4yO3bmShrWdRDsi6ei6SGmj051ZImjO+xOkuaQ5U3+/fb8106+ENtjnwrdkauaQRAmpR9zg4dd
6Z98eG2nhJzlOTfmlOaDSVeozrSN07jSwQRSDkwSUQmoHkgLXX5dPVcCufAjx1OCqU5ORVH7bmOp
oXaHkYuOf2CODb3tIq+mqk/0y7IX3/Ab/ZwjA/H39gIs/YPIUyiRgSomfyAdpAx4+VsCyq596RS+
l6XYp7g1y30Pab70EWRQ2ke5d7CHVZJ2nxqTcSeBCc52pKXKwadrNu1Sq0r2lZFv8W7WngHMmjht
uLyBzVpcIkGjGjM9QB9KVZHpewx4q+GhTOQIivcUdPdSqm4Jaq8OyRHXTbETaAlergT6vF2gFrrl
je2MsJqkVe2JnzfYB00fNUKzMDN+bKz+yjkHtvMGvQO+Si51OWaJSEaeDZ3pmXNpK14oO810ZGdI
ypEic924cCxUzS1iKat3YdgHKIFq8s9kHv3PviOj0JsUYf7gVP6YnzWpw9Dl9i9cuSD4WYLYRg4v
9srlD4yswvE1I/Dp45Rx5TpT1jm7iTzaa3tVige3VI3sYGipbXwyykbbyuJXPooQ36IEg8gAAeFi
H4zYjdqNlAbnaWxwlI0Q4DNrO9/pMamDYhrTFhxyMWHIn1T7RazKBkDrdnkjIJrTgGBASXFKwuqr
HpuV7CaSrNxXDojXY1qRY9/7lhBKhiNizsfb6y1uvHdRgRiedjsSu8g6IjazBFDjTWUHxHT+CSGo
Ais6tfOHXS+cPWgYY7hye7TryXLliY67QCKKXujl160US3jxFOqpLKJ8N3VpeLD0MDs6UhzdG3ZS
PDjcCntYU1t23ss7kIm+FUcIfaDzsbEW4ECzm5qgC2f1ZLZB/FSPVURdJjR3bexolguSI9uXZaue
2krW7s3Jbl3cJ5qtKs1ie/ErRF2K/wCegc+0vP3yUI71Lu71Zx+DjdemQ7IC7/X64CfFtFMxDdti
di8eHHiiVGkF1lQAoVQ4CJcr3jsk18XU8spmyfy3quOfg3DtTUbysSxt9V08x/b97a98tafEAQLn
SqyEnSTK75djRq0tBWC449NQSNFT0I3mP05n/oocJ9uomV4tpwBwiIlBnmJpl/WSSfN1uR7k5DQn
RYzxsuKX1V7Lh8lE6CbofkEKbbcO7NrsNMEbIboVj5j483ehUlf2TU27JzmlcZs/zEEnYQE0gDHD
vi349vGVFLww2suwG4AFXo7Vh3bThLGZnEYf2Sk7UJTfGjiNf7Q86rdCs7V5QfdB7JciDd9ucTYL
Rs8CXUk4myXqQ7VBI8eWuwcgpPFGNrn22YjV0azj9hFox8tp6WHPG+BnKZdOKbZ9J5+iIY7vjBiz
lUMcKO2Wn/P1MeC24cZhTKqHytI2WNNiIs2GjxZRpv1hRLH9w/btxscrL245/cWMvAHQqi1VtOtr
hx3KEQTwT/kb4I1Yine7BZdyaqK2xRd0+vB3biT6oU8bYMm46bXHcpqsX6bkKNEui/X5F72G8YeK
4/Xh9j5axL3cAvwKMDe06KgIASS7/BVdahj9NEcseCePn2RW3girP0kw9vJDbRe1S+o0a3sMcIId
Qqlbgs9X3xvQHGV5UfXDLv2qjzJbsKjtdJhe9TYt+icUVvX2AJgtrgwkY+U04MbvDd/eiCWWXn4i
uaY3iRodowJIeQNVv1v8to0qvQal8WolUWWbbl5JyVdNqxBI2lV12Rc9QVaIX0tLkfCLInzangrf
gJZhSpmp7Cbfjv9gNFm0bt8Xg2O4wC6t4dHKjHR6tvxI1V3qJd0/t7/WMkbmd78lSDBtQbIAk1pU
sAarRCa6r7qXCAfRfTFNHbYJYV+4xF6avSsafBOtRvKfQkeRvkZJ4dzFjlq2uwHDFHkn60X4rfXb
YGMXvTGYL4IFNjHMDbSHEXQQhPHLbUR53fELqe9f+mjq8O3M0zTcpa1kvgZl1LaHXm/r7wiZhc3k
2iO2n21p6g3BdG3HO1Be5fg5MeBo7uRIdeJXZYwlZePGvNrpouoIpwWoFRh1yLSXPzEqOr2Q2zh5
kaextHehpiJ22RnxS9ZgJL0v4qHRj47f2di3237d3JkIhm0hVq5uG5MYBwtJpC/A7JNWX/4I2ygG
hArq9sXMgOR0UCj/MeJKbg62k1MMLZJ+n+vW7N3eNtdTp3CGEiiNNjAIV24OrdHVdS+Z7QvIq+44
Vn7/YE7xaLotIv5WpO4KI4v30lTan0vT6jfu9JXRaZFAnQEjS3CzJHAWvjmMnex0L4EjI1vbDnJ3
NCxjUO8oqcnBb5jq7ScSw5LWWJ+OQjkLXd2NwtrVRfMGHQUdKxAJ1lUPrggowvMCtC+qZPpHWwrJ
IBR7+mM3ir+rVKn+eXvJV8YT7lagD1AEAu62OBC1RaGX6lf82pDKB+441Xq0c/Kk/KRkafHXRBYo
ubs95PXlwAtN54szSATJLBfxx2THBWryXf4aEOba7lT4UyC5BJWShsZb52OnbWphzbErM10+ZKNk
dkdC37os3A5c1w9DhZb5rCWdFmGqqlehPG5cFOInXN4TUI0IJYSEO6oSV2FZMYSOWg3Rq9pMWfYy
NlMAfKru/B8JomVbsPDrnYd0EavMw8L+o9y4OG0KWpHjUJWvjpVPOE1LQ8jf6aPD4vpatfZPBI41
F+kH83GqInlLoODNg34xW1pLZG4cOxhty6ZkHWd1DPs0BDEVxa9JP2raDtJ5EX0aTb8C/jjqU/cj
BNCR760uicuXsE/01K243H82dTL5SNkZ9g8utDrYdbPvBFikkY4dUzkjA2mmyQAWbJe0ysoxxlbX
sAp1vLMTtaDdYOREoTOoAreRC01/ydnnJxQ248+ZA0vd7aIo/ww9VXXuKmPo6r01RvO4bypkDA5+
oaVZAAagwTUTWjSN88aXvsZFpMafw8Bq//Hxv5i/mVoMSjkIHHbOjL4E90iVqN9SyfJ/mDbwmEdz
Hqf4YKWWn/4Fm9KUTwmFe+17HskQvxwtrbW9EeqBv4e21FePWaunA51HkfiAdajKIwxwY3ws4X1a
j1rW5C+j1pTRzhituXmQcALWHvo4nupXthDIx7GfKRgOhZMC8ZGCxoItKpehdLx93lZ2F+kqGjA0
1QGXXoXFMo6XYR5Hr0bbDo9TXYzfVBz8nn3qmJw+van+SkllTAiZKlHGNku3KsHXvwDKDDgbUjh+
AWi9y/1N9bzjdBPFoFPafamlNPwWhlm7ry0ZGmmTYr0WSbL+okelfwSauwWvuh6fUwymApUDdpGz
5HSntTUjfq76FAWBPR7jwgHD5iCale5UOxGUKKeeTf0c21116hBkSvcOPdVk42V/q3hfnjMSLu5Y
foegJSx7qKlhTnPhqNFrlM+z5eJLGslf7Vprnoehb2xXUbPsmXfZOufYvz4i0pGeofcG/4e089pt
HInW9RMRYA63lGQ5tuyO7L4hOjLnzKffX3kfYFsUIcJzgEEPMD1AqVhphT/YH2cef/NbGpdl/Fnx
aeh8N1LE1B/itJGMLfeKyzfBJlkTSs9EnTQgF9dRU6HLgjhDdVJwVrqf1Bhma5jxNLkS9TQJQTW5
+H19jy7ZgYjp2LQ8aUlQ0oZBthwzyvAlcpw+P/XNrAwHSR7yz5Hd5PWh6AWDNw0NjMXdRGmi+Msc
Olq2U3NpeBqUuML0UtKCxPh+/Te9PvhnyyXCRL4BZWfB0F/Weow5R8RhyJTnuqhT50Pph137PJHE
q4+BHDfDvm9Cx3QBojrhy2SMhvRkJeWEpZRc9AJPHIfpZwT3imEntz1+I2oltcmhr6c8+YrpxVAe
22wanM9j2U3BoUBc/UONDNT4EcXTbLwpfS2QN4KcV/3GxaRoG6AUx7vGH8sHX6u6xO5yXXvGHn2+
k6dg/m13Ra59slQ/OGpt5cTfoqriXDrhEDn3DgoE6Z3edu03zayKdB9iZPho6qmuf6vTsHq0BsoV
RwzpOulRyZM+++IYUTR9zCzKnbs6t7Jvqa9G/UaJZknCFrgvGBgcKEpDPNBLUkRoDnlsZWl3khvU
7SCLagWisXJRBB/7obEiN5slJ7zNImPAoj3tKrcFgvdpDvRAOyS0MPi/R7MtN1K2i7vmNT+nLUCf
Agz2sv8bhXHf5Vk/nvKssJRb1PGCD3NUFfc+1IpdkqfZ98rXIoi2Vj9+ngc72ghdLk4vP4CxAWBT
lr28ZHo/LtTBcsaT3mHJ6OLAov/JzDoydoMCXEFuwy28+WWJgK6bKJaByAOmgQDQ+f2uhXSbdQyR
TjLE+F/y0N9PcxDfCD8SNyYtd9zRTpBWUyy/eG5IdJ8onWzBeC9zZfErKHmLUiHNKUc//xXjqFZa
S1JygnyFrm5XVXq7l/JRvZegJQW7XsqV8U7ukaMu0J3KH7TRjqPZ7atMG4WUCJzDUZq1+Mkw217f
w8iA6604KTX7wWjgiRmTsmX2ennx8aupo8KFJWPmAlwEwwqsD1AuE6XUpsQmNFX7X7wf2XwoOnX+
4Lfzb4sfmQCPra2D1EgIf8VD/iIVpvROODAnCvQxGkdE3UDiUGI9/4B6pAddmYgPWOrWTRjbf3T0
MT7LGAh/SNKmdN5bS2e8VzVxCC/wN5c1nTkSZK7Wnk5c5zWK/s38XDa2frQjNfgUdrPhzqPD+bC6
2vCu3+0X+a0A8XNACQko38EQPJ8qJfuaMnZvnuamb7/2ftJE6IsHinXw6Vk/a036L4Kh+fX6qJdH
k0yLOi+tA0aHRnY+Kuado1M2hnWy4Uv1LvC75Ka3zPl71jbxU1dF/66Pd5HFUD4gohd8PaHGvwTK
NlZfN4MUGqd5BgySVer4uWvrbic86d997Z0PtZjabCa1ZBexcTLzDE89O6zxe5GBg+zDKhxuEAGM
jomTpYdRG+MTWgBbjM/L4AoKE2VC6vYA9AhgFiWLoEC9OqbDdxoRUUzu9Kwsm9var+fE7ZyqvkXh
GeiNGdvZ77wdCoOYAZ+Au7St9A89naNf2tzHLxVeVN0O49XoJk/Caat7crnvNIHgQzWdBBjHGrFD
3tTzJKj/I0GoeiqlASF1eez2slkPn5EsQb9Mleb06NPJLd7bZcDBSsjsCdEo6nHLHorpaGMdE6Gf
cDyWd75tlbsm1K2XgkrrLYWG4O76xnslaZ9FGUgOoEgLqgxrdtGHPJ+n00SjXsJdOU3cq8oxIazQ
XD9JTcUtZcAu92ErIylty+Z4p3QDwNs2aByJFxkayK6HwS/t4sjw+yM20cqJLGocHrW5kzCzmnT5
b6lG9nS02ry97RR58kGMFVXiVvZoFdnOV+V4X6ha6hzADA3GsWsV/LfUKOkV6ki6nbhqlk+Cx2LN
wb5RJSN5MTpDP6Ip0CE8JUvDJwqCdf4D/Kr6VddmiZtBcJHcPiqHu7DtJ/++BnDmZWi7vERd0/mP
A2ly4dYYhSNdnQ+t8ff6V708zugOALmiPEjjAQDP+Uc1mqboilqxTi39snDvZ4YvHXLo5nQ9u87f
4le9aiYvF5FeA2UQqtDCY+l8PHBBEoQB2TgpHa6uO63Qif4SWhNuLRvy0aqsZj4qU9RlLul/Xxy0
nuv6DgCcdBtGltr+GAqw6oitzdAbRO933wHMUdzIwawOCZBEoazXZMRt1z/U2i8nuBXwDKzZeFgW
Xyor4QwFQ9Ke/ACUn1VlarhX50Y/WVRMjc+B3kk7QOCS+i9LuuSQ0L6yn5WqzSvXzFHePkSgTI51
SbEASG1X9IkrA5/ofkpOUeyg7+XpJ754MG+1ly+jR0Hmxt0RkRAsf5fq60ESdWaFr8eJI4HcWFSE
rpxb2n1TFKVbO5Kzz8fqh9Oj1s8b8u5WK1kpm8sCVQ15/eJ2wnrJzpOha08TL+eL4vjhjwIYLELO
kX6cp67+Wjd9v8WXF9tosc1ANAEhABNKELR8i6U2lWYUhotTM2K6sUfuzd9bpa3dlmPj70e7bto7
rsfsNgsK/M2ub5XLJ5kUgpYAjyMFZ3s5eKEXRmQbaX3K4NPfyhXsrp1s+8StlCG9PJCTn9cHXHkB
oNvySBlokAK5XWxNlKUKM5vi/lTAU+z3o1+MitBhD7AVCIdd2JcBqUKWfLk+7MpHpu4haIu4i8Cx
Ez/rzcPTJtU822E3nGwSpdTjB2DaaVl4/+2HoCmbPzV1F+Mpn428+GT5U7txd62OD19HZYI0OJZh
bldLOWFY0Z1s/CQSgCBYLnfaBPx2cmo/ZceZsLylCU2OYyEZ8lbnZ+2zC4gKK0wrk9f3fP7agP9l
qiT9KcZjpQKGGEf2jW73/ouWI/GHzqhE9XuUoo3Cxsr+EkEmVQQuI+gKi+Wm0eX05eQw7xk4ljpE
sBpDDFZ+qX7EbTr4zlaIsXL5wRsCUiB6pjzDSwGV3Ey0it07nEbbisb7fNTyf9zxqbZPLDNpHtD8
T/4kooV4VFLH/z3UVi/t62rs/Z0q9ab+oA1qIh2lvJZwSg3MpKQ+ZpmZi7xqBzJVt2NEz/vIPFzf
o69RwflNIBhPFIKohJPALut0gxqrRTHl8ylWouFFhfCo7Uu0xejla375OAZJ/BwGlKd3M0rS4UEy
CXD3c9+39UMThlFBMxQxOLfAwQWMHfamlTs59IR3KFuVzm0JX6FxB6sutYdcKdTEKzszGXZFOlr/
5LlVvkGz5/xF1KGdo1YMCJIOc4Bf9PWJXm4KKDIIhAifSIFZWiRaY2oppWZJqChocnxb8yh9Ccg+
nzJop3tORb8Rjl22PSljcfiETYAguJqLdKdVsN925Lo/KXaVpLPb5WNMK9ismt7V7C7r7rgG9QR/
M3vWf4RdNDxwlkLnYKCwG+/V3MDh1Igq7Rvau130opiz+eu930Q4S3EfUvwTWM/FAZUyVPzHRp9P
qhMqmtthior/lRPd9+THN6gyY+p3fcTLK4ERhZYTmS5YjmUlrB5LZx6kYT61eh27g56q98Eoffbt
kguqkDv5d85NdLw+6OXSUygRqi28rpSilyzrwu4zu4b+eSrUYtrneaK7yQizx07l22G06s/Xh7sM
Gc+HW1w/ONLgCegP8qmf0H6HZ9P+QJjZy+JJ3XhgLiMXAYel7kJiS1a/DE4TWx+VtC7lU5lNzY3V
D751Q+3JSH81jbBySdQGdQWgbehCFnNiJ7toTEbnndxQshwKCfiACO0DLEGXKXYXZY41hb5xspSp
nl169So4wEA+NLitbRyrlbUUkThXO9A8rlzx8d+8qXpoV0WOhMWp6dP5CKRiQvXRSPHmrRvzjpwn
U26uL+faiDygFsAANhBJwPmIoV/reCaPykmpJCigVhIenVEf012QdcF+HpqtaGVl/4jSlNBaAwIE
EuB8wDpolAa4lnrK+3mcD3pm9PaznOoO3jyq6usbeaq4+M4fAMJAwXMTei9Cne98OOzdVKevHeVU
RFwwmYTQyxHnxFrdqIJfRiMCTUh3g0BEZDgLeIoUljOgoUQ9DW3R7ZRGpxGUGsNNhk30jqxKvkP+
KN7jtUod+d1LyAkhoRKWR2h9L5awDzRtrCjNnpK0Su5D1JTuNB/kSQc5c4+Y0SZsVMxl+U1hYMCs
JYhhsy6WMKooLuJYqOK3nOu7MYzHY+E03WOeBuGj4sfOzsGx+AWfE/UJSX5nF9XddEAAbNOqYeXC
FUo+VGkAt0B0EVfIm/NCkl3lGlZ2J57k9NNcK8mfnOj/VufaHdxcyfR5r0iqLW2c07VNTHUarUdR
d7uoM3ZDOUVCTO5E11c7OoPdR64kbiBT862NZ2x1LANqBmLO1GmXOTMFKD2BoymfjKLqf1SxVH/C
4xBAdK8YwcYDtjqWwFGQ6wpj7UUYUaDSEKoj8yq1bPzT+wH2ueS0vf6z6GzM569v3LXVE1Kh2OXJ
gkS32EdKrDtzTSX1hECOc4sqPqpxcd7cOI08f6fZDyeynqMv1wddmyIIEfBAr1t4WbgqSr3runpW
ThGK8S8YUsj3mVphfEjjhQ7qfxhMdDHQLqBgutyfbWOXk0+j41Qkc1w+yOhOHjRbQlU4klJj43Ou
XOVUZsDH4S0Ezuoi8RzsDtGjmKvcNGJnnyD+JJNoO+qPqhqkfYf6+DvtqcTbaBBvcgUQfrCEi6tn
DrNQL6RUO1mSXe0hKmg5zGU73gvlCVepNeuGLa1ssHhXlhAYGZUrHkhaC8uG2GTV3dDNOvdPVKrf
ebZT5Se1lOaWR07X3wufAliEpSAtIICyQB3Ej3lzxdhkB848mdRXozq9G/L+b9nA8GhTKuTsz0Tb
chNaORUMKGT/ORIEsItTYdl5OUbUtE6mVsrd717Iz91SgzS6I3vap/ytYlW6b1G0nzeE1deGJvaw
8PMF4M+XPZ9rlBoxchuxdpIsqXwGvZUlR0ubMvsIaC35QYY0wLDNhv8S95io5SDNSNGEivviI5tB
0uYhd/hplsxkXzdW1h2UaPaf5sCuTnKXFvX+3SeTaBmxb0QzhZzJYqoBVk6y1mjqibKx9Bxh92Pt
q6KPk5vEnLNk48Ou9ORMSxxJgdYAqbFshI1KCW0MpvIz4lzBvR06mbm3spayQS7N9wRo0U2vJKiW
tVl7L2lWEH0ISym4p56ifLw+80uwHO5YBF7k8YKHABnhfJVtLQ0SmNHpcxSYrHXRt5ruRvkYfSzq
eXzgVWnvmngqkdQ3BxjqxohMXjnWf8BNUrPGcqbYQbDf0oK/jKCoMVPYEHJNnLlla0mpAcNZRls/
+3BBEjfyS8IKwFqPIICoB6uD9CkBW+VGE57xG+/e6914HtKw+chmBeWHU7d01AHFloTYdrVs+vIv
+tAg8EPDeETjxjqGSpJ9zOu8P7RqpLtmF9T3gxH3GxfN5eGzVUjs9JwEq/xCfpjSODbGuT0+E9DE
3W6MwMCNlEde0KWIHddW4UA2laxuWcRcPhvsR4qzwJloccE+ON8OedmmfeyUw/Pka/3f2XbaOzhB
jfQF+D5PsKEHVvDulwqEKdUrgnIMHC4qlvqU4ZPUhvYpC5RjWCeq6jZtXEBhy+yP2Vz5P69v+csH
Q6SRuJWhlscb8Ho639zh4RwNLcLOFm4GbfG373uD+qjpfxvwFf90fajL04WtMAAf4idhD8tWPv+c
ehbw2OZJ/QFzrfmu08f8rqsKKzk4Q+bf66k/nPqwkw9hm2j1rkLv8ouhtWGBTLoSeaE2Fb+jRCna
jR1+kQfBuAB7qtG1BeMCcO38Z6m1X7VAXuoPWadWf6ERj3Cd6GUUt9fnf7GbhD8UeSRKKkJFf0lm
bp0o1xW/mz7A6rCHo56HnBi9JUU3miD/G8ymefP/N+Lig/ux2eoTqrEfOpgazU6y9fTWD9rmMQIP
c4wi9Xh9vOVmEj4VdIAAGAAqZxcv3qrKbCRITVH2VOZ6csezrD0Vmn9SwuTd1MDXoVAcRqSFPyhj
ni9aWmVTHpRZ9hRZPj0uHY9jIH5p4QGixbbcbs2fCgJy0y5REG25Ps3ldSTGpnUC0Z4CN1hP5Xzs
rjFGdejs9Gkc6UlFaWVCA8xsNzA7pUQVy9b+5ohPf78+qnh73tzDgt36SlHgTqelDWTwfFSrUVpZ
HWX/W4djRPZLz8veA+3m31ZTJTtPMbZx2UdcBw3zWUGvytlVc7ClabCY+etvEGV9wj2hX3JR7aaX
1fvzLH1DS9sP91XuyGQiFQDxPwPVzBLIlVn5QHeCujxcn/7yHfrfsaHYcn7octPCOp+/QptZ7VG9
9+Kx7w92F8S7UvaNmyL0JefWMhLrX0Xw9qHR8/oo520YH2azljZ+xuoXePMrFvuub5qh6RscECet
aIbbVCtH0K2RNtcvZhSNf4dZj5HniGt9y8tSzG+5/jSy2OqieXbBikr9DF+tRJO+QfjCObycdO2l
KckmePaxDbz+tRcRx+vHBlZHagZPAVaU+AxvngUjMuSqDobQA0hcyx9lNVcld1Swm90TgQQPetPa
yV9i1uGYl3mzdZEsrsr/HZ6YQ0jHov+55N9Zs1ES11aB59eYITplFp/mPK++Jw4YfaKs3NyIedcO
F7QMXgGahToH7Xy+mjQ5wVBYAX4Zgz3sZ4r7BxBtsbZvudLox+qSNe772J7iXVtAuNpRTZaqjVh4
bYnxFaJnJxBEPEXnv2Kuyk4p5jLwLBy4bwfN8ffa1Bj7ygS0fX2B14cSgCVybNIa8fdvFlgyUsaf
jcBTxiH5WqtCKUd1YP8obW9t5W1rg/H2EVtDrqPguLgwNQV2vNlisIuP5/hEoVFPb8q0KnF3VyJD
fV8O/Lp5MG4HUs1bTvqy+Iq85cPc2JX/LaxqBZRLooXTzSA1wXyAijtY73tkX4cDpU6+/UogW4qj
qU07BoVQWTIq9C0HS032SVnaz1M4BG7gT+8X/qX0TxAljD9QLFyy/SiuBWkvl9I3nTjNLR0L8by0
D/LPjh6mW0YyK+fCJuN2hNwA01s2ivQa8U4Jo8RvIEfCHfOc7xXAZnfdXN42U+98zrXIutESaUhc
u8BqfONcruwcQkUuIpH/8K/FWpZ0wABQNYHXKlN823RT+9CFQDHgIfHMXz8Sy0xUrCSDUQunvQCM
b+k0ZVCTIcfsJF7Yos4/WIFk/QnLvI72/P/VIRviOtrNiUxFs5tnudhVtgDZ5WBz+n3VlO+2qxM/
CJQo5DTRNgMucn5I/WDMxjRV2FqlMhxhVlBDykLEWsux7e4VvsEWPGRtvVlrypsQAKyL750lkVQ3
oZF5utr/C6xszvYUWR1t13D33VqzFJ18KDsH39fs21rbGn5tuYXsnqidURJ4zSDe3EqBmulKGvlY
Mhmx9iO1B8S0w1n/mXPx/7m+2qtDUV2FmS8L/Uvx92+GMq2gazSnjr0uCiV/J6Phk7vItA6lO8pp
tZHWrbynhPz0oBUeb/pYi0xSV8d4bKEoeOncafXHojQy+dmMzXL4Qh3Xcnaz0/fZb19RmmNtUIJ5
uT7blQfV5h3nQRWlVjrT57MtAT77QWrHXhnoE6AIhI7/kWvqny2tMfqbzBzDLYDz6gcWQDbRC6GI
vYhXUcBjgRMp9vTcnMadORpWSsRG9+7kx6Py4/oE10YTRTKTMq8ApC9G89ux1saoSnAOG/2M0nwV
zNYpy+xM/RUNg/7+NwbZH1JnGfyWkGM5/55pl4Efkq3YK3TsytyBWzLft00x31ZWEW6hTNYn93+j
LYJOX4VHrQRR7GktshwvUzXX/gOQaeOP3YZb2gdrg716ZglKJqW+xdQMAPB6L+EtnJeJ334c4zS2
d3OHOe2LCqHb2Lh1106GgBFDBebOucCEUegrpKmeIk+VtD5zjRLJHDUHveRmGkW4YzDYTqEBIe2b
P4gDD+1/OBm0BtkyAoOHJu75SpZ07YugtBKvaWrrZ2NN1lGJh+RQSI32EgFO3XpmVr8vMpdC0Q/L
gKWaRaubXaQCmvYGpZbnvZOgHeCqiCcNu0yuNlugq8NR20eDBDw8T+j5/Poy7NsSXWrPDDWYrk2t
zMmuka1s19pDvWE7JD7WIkeh8yAyfxi2FJUWgd7kt03epnHqOd1gVw/yFM3awwC1YyN6XbnOHJhi
dDahI7F4i+tUs5ygryst8/xsNNMbJdKNeHSjoZ5ujEqa5/vCSvUtxZPVQRGGRfZRRWRhGXgNWmhV
vTCi7EY/R/5sBLPjSt04NPu2SDTzRkEcd8tqcmX5cHKlw4kMGkX5ZWISIGRoqJWceJJRh6jGKBRA
9Zqc2y8jCLI53JvrF+nqLHmrIKuB7AfXdr5fJrUeg7kpEs+opuG7k4+3U6Bq5a6slKylxD20W8me
eHuWm4Z2GVRNVhSgzuJtUgCjxxMCNd6cFflHfea2pcQ7m93OqLhln+iYg2qX5c7K3v8qoy6MIiti
7TyNy57uDCPNxlwh9ShtZ9WNUSIkYyVNpj2lMy7yu3BUtahzg9KX7V0tZb399frHXltd8AkifXCE
Rr/4+zdBCKJxPXImZuapWVL8sXtHejJ7zfR3ENTH4/vHQhqIhEFEICAkz8dyJGR7I7/GWzOojMdI
yfMvpEa+78Zy+/P6UGvXgJC0oFVHt4Nw8nwoSW8JRRC+93I/UMZ9NrVWcIDTtWUtsPb5AHiBpCI4
1rhyzscpalMd9NbKvSC0jV/0rm1MJbsc2Y4cL9zrc1odS6DEqYkIeZzFO4H4lYkxt5N5dmOkt6jv
FM84O1sWihHaFrtudSxuTzDaNFwu8uWgQ3MP2mjqVQnuV3dJMjTHNueKOCqQyz9fn9ja8VOJ04iF
HbbhspKKFkDoFAbupEkfmzh/yIZrwxo5JQOiI243jn9rXRvvrg+6OkNgKWAuiffRxTpfOdgIc9Gl
bPw6afTHtE27P5NR99PeaMEj768PtnalUatFqIo8DVrOcukEaEuR2flxmqfWsc61bHIjpQbBIc9q
gP13Dmf+5vqgazMkSadvhdSsoIWcz9BBc1mKdBxYbbkuInd0gLcW2mQ/lIG1BW9YHUvwuRGVoCag
L8ai/Geq/uxnnmMMtKFNuGGHwhiwlVK0cKshuPY1X1UAmRpI1+XhjnQrss3URM+RQnh2g/BQmgEF
ruuDktWhfU9O/M4+nEjMoakDHv1/Qy52iw3AusSSLfeyBnWSxyjV+h84VtXVzq7k7uNQ0TS6vnqr
kxQ6UFzKdGuWgJG4avtmSNvCM2V8uWCejx98KVJit8fP/W5S4vzTfxiQRIlLTIgm6YsmlDE3c6k4
WeGFVpgdB5bTNc1I3nVZ3TzwPM0b19nqBN+Mt9gygxFkqR7khTdUPHvMkEWk9Kj/JfbOf6ZKaW/U
NsUhW77ylO2pNoKMAeG4uKunhu0SNHXhWXJWZ/vaHFV4cYVdbYSGa2eBCEGIjiOzw7/Pz105dk4X
UMDBb7irvqeKJt02QVa8tJPzPvzk664U6FsCCEx2eO/OR5pbwXLJ+8LDFzBWDyk4jZ9VGm6GgGtL
JfQDhdQedl8XXeggj2P8awovturgJSsq/1M8N90tLLuPeVVrG0HR1nCLhRpA8QIZjQuvtoUDX5/l
jlvkilRQ/1eDcm9azX9IOWFCATEQu5+1W4QmxM3O3Kl67tUAEfS9FVvajelndfXJqNVkS+dtbSdS
k0A1Deq6cF85X7dQyqskCIcCcXrDeo6lLkLQriqNjSduJbElNCe4pEHITbLM84axT/xmMnKvQwLf
f7DVUO6OaWlWx5LM5bE1cLHY1X5YyBCByi0R57VVfDv64s2TrUaEKzah0azJL0GRBM1NlimF4ybI
Fch7p8SB6foVtvZdxQcVYFPRHFxcYXltIkAUK7k3dlk8HFVJGaqbvJe3kIPr45D5wd1DrXTZCKza
jII+qYKHOKxU/nYiZSifHco/75RmeT3gQpkF5WMhjLr0tY2tcSrmqOMkVFEmHcOsvtdHZJbS3PoQ
FoWf/4dHh80vQlnSIFqs5xuzLmdfIgssPH30+8pNB7/YT0E639ZV25m70HC2oF6rexTwAzwCMIO0
685HzCstKatGKjxJGup7u5ibXQ5O699MW/DIaW1esAtL70aVl+/6ZlmLOo03Iy+OfN3mgzakSenN
TWwfpHGYblOpydykycPjjGHlN6f0pf1/GBQIqIC9U9te3jOI6pQBluKFhwYaOkTYC9puOUBQjgll
9jLXeLezB33rSVrdsBbG4jirgHwxFglumQwlnfKAC8emd3KUusSyDwLztvH0rX7TN+MsVtOZZSoS
sUnQMlQHmK3Rb+wDFaE6RVP+EKFR/pQEbft4/aOuPbjIkvM+mYSfQPjO91CEWhkIPpE/zJk0HmO0
5uSbShtL7RG1VGPauFZXh9OQyRSVe1KWReBC1tB0Y+0kHhooqvQLF6sueZI7ozR7V3SL4+/Xp7e2
eCh6yfRfYGQAkzqfXquPvL1hm0MaqinUKUpKQFjVjrnlELt2Y9MfEIwsiq4oBJ4PZCqVUWBenXpW
UkS/2kIN5tsCCmF+U0KSgpZnaN3t9bmtDikyPx2pAsqDi7nN6qTJk9NmHpZcWXhyDLDt//pCaZv7
oMVIYpeiolZvxBdLGNjrtcoMwWJAkr20EqWHXllyZEkYAs6B8bOZQe3eEE1lyl9F74t5n+lpqh67
HrnTUzqkioUaaN1qBhp4+hB2rlXA3TrWVRNGjxPB3pfrX2Vth5GXAr4WhsQUwc8XomnNoKsQ//X0
Mpg/5XAae3eK0+kuyBzn0/Wx1o4sfSGgRKwC9ZLFbib7bfNIk1Kvg4tZ7+UwLIdPaqvHvitTid85
SfzDtufM3Bh3bVeDReMIMcFLgAWSCi1RCIe2r7vU+QqJuZWinYLP6hbqb22PiRAIKWFBNV2WuPKx
bqW4nDKvQfnK36uRP/3DaFlG1tfPfxiNMh2vf9K1qQnNF2oaCCRdFLyttAA9PEVsailrx5ewnev0
WBd2PuyuD7S2T8Th0UwBkL3AjPCCGXOSk5W2SaqFbq/UUXdry1PX3DThNNgbL+bqh0Q2kqMKSgUM
5fm2zMoeO3gThFvejuMxQqrrwZ6xZXOjNrKsXRyOo/9fPiW+4KL5TilraTxUJwDLZFXKPSXG++ww
Fz7dEB3I+d/rX3J1arh5iYCOPbmsrSVZiTZwS/JrSm1E+6cLcV+NEEcddmo7huY+Bk+3ZZ4nIoxl
Qio+phDZF6yQxdHLEq1IJuTUvNHCPsSQ47xzfXNu9tZsT7Bz6f89Arfzb7M4KZ+pq5a/rs967eyT
hlCMJVklU10sKK5K3O50DDwZM/nI9VtZKeHetgFMphK4ldyYFcKZkWV+vT7w2ucGYczEAeRyzS1i
r3iKeSZJ/j27kOQDwTq61GbfOuaeZnDzpQHBNm8ECatzJeDCa1Io4yxjdrkstd5qpcxrc2uIbxIH
tuq9JJVd/VOK5xDJw7rFYcpFYi7ZCnLXx+YmEFg2boTFd67S0hgEFtSbNSoCgRFn1gOOJAKdY6f5
99EOG83tNZB0G92wtQuCpgI9f4jgl5wR2Zwac5IaKu4xkpO4gCfN+GCbXHwf4c3E4VaJeg3AAqIL
ThXAJ47tklNVNsgt20lM3b0elK/GGN7pg0rVXe7G4DG06uRHHffhfSxb9Vc1yXFrMdTsk9JNxsv1
HXb5yXk/qZ7x0en888Cc31VKNBbWDGjQk/ymwh9csh7sNotDWEHoW7olmBIQ+87YPF8f93JnM+6r
qDPPDWyFRUDTg76IessOPc3qy6Oa6n584OAa7S6NulksdZlsxKMruFQxJhwWGoOCM7K4R+R5RGgK
IUcy7Tax3N6a01uVoujwxZG0unZpLZnW/Rg5TXoz+ckf0oTGCVw1Hsst1uDllcZPIQHA2ZumwQUf
0rLguhudFXlxRWYzQ1z5Ww7RHN1nFS41B380x/YoYVdPhiBl9s5oE906Xl+ClU3Ij0D6ALYGJdtL
SXVKA7mR0dC3YiJYRLSL9neudYZbJo15sCJsBXDXBLTGJp68yBz4j2mA1DhZSrOp8XMZDQjdTaHC
gm4loGFxRt902Ep1bhEUHUNvHm0TgQq9VLIbannIDF6f9+pAAv4u2qaUBReXajHJ4JaUIPSqEJot
QsNJNNykVlpv4Wo2Blo+G7Vam0YVVwykOdVtRJECHWUUJcqNhVw7S6B2ULITUHculPMvZ9eynCT2
GHlNgsabS6VLlo862lzDTWVCvEelUK62XF9Fsnj+KLNr4IRCoIFjh7Lm+aAVrVopD9TIC9ADCR+g
EI+/HCUNPoxFPqZHUBXh6GrD3B/zqTKTjTVc3btMhIBAkBrNpQitGhmdolUV7o59V3y1tHB47MM2
MG7GgPqQmzYhitlBEZvzIaZaq7vK2A9mDvPAVv7mpdxW++u76vIJ4XsQEWmi88g/4qJ9s31bXY59
3yljLx6M/GsqzzW9FjzpDmbGObo+1trGQoQdFVOKTFxpi6MSNqXSKHOceC2UoPEJdRYVqfC6Hp2t
4s/6SMKsQriTXgItIzQg27BhVoFuTvsS5Gz7D2OIcqursvb5iJWp3wEt4M9FbSJO1aaypARwj5p+
kMew+C717e9pnqxgY+usTUnIFhPDchCohJwvVOojRJfh8+zxM4b0gEprh844fYFmA3m2dscj8ocp
Cw8OsJDFc5OZ4OBzNNm9KAyt6aNTDGn0Ez2pKHYxZSyjD4kd9j6cQLnqjr3UBqd2MP0tUZ21B/7t
r1g88LLWY82QVbHXto1829spAoEZgfO+HWr93kgN9QFkRddvpFxrw4rLQRgOgStcAjZimrhGV4ax
Z4VDnuyDINDvkMuRP4Ozwo1u7pCTeIS8Om/Juq9tJCTVwRwJvZyLnkHUDbjEV2rsReDjHwBTEr+o
FsZRQm/e3IKUr45GHf21BAEcdxGxOuEETX0YYw/dsPRQTaPzyYnKiRLeGH26fujXthO3O5gtgc+n
v3S+b4s+r3SjTGJ4UyHCjhgFlK0LCTSOd0ETGOqusTRAuGWSpJEbQEPdyUqo2x+v/4q1CSMSIhIS
UhJw++e/ola6bu4hxHm2jwjSTh4jpXwpsmiwXK0vML29Ptza04ZkM73rVyr58pVRoYi1Q8oTWlLo
+dsb8tehwwUhRjTxC5jueGO49dn933Di7nhziQeVPilzlmFva2pJfcBLznJeynkGXkFyG229YmuH
5LWkJFDjIuY5Hy5rWlutlSLwTMxt0sdMlf0G6Ud8bqJjHTvSD8uvBuMQSrVZ3lz/sKszpUQBoIP3
46J0xjM4jdCigOsb5vAREyThqCKV6d7O0Xy8PtbqIsJKhv8n2AkXhdlpAHtbM1ZYKcMOszPjoSo7
2QWmH+5Da7Te3cAWdAsZ7DbcXNRNFje8pEcTam9S4P0PZ+exHDeyrOEnQgS82QKN7iZBJ0dR2iB0
Rhp4oGAK7unvB92NCHawQzPbUbAaZbKyMn+zmmY9H9LKTryDssrkSoC/NIck75TTKUxwn+wCvDMN
4O0Vmb/0Q5s95l1XbUUXpajaYNB1qV/5rEvTSOkFZCEIXABbu6PnVWMVy5Z0fab/hEnTalo/lKUx
Qted8ud1Nq7eHRc/8Deg0eVKJjN/vT+NgmKoDUjkpa6S8ViOqScCpWgG5EER5zm8v0suDkZjeeuq
cWHuiWzYCCQNwovpS6obXRWie9gsvo7EyIBwHeJR7492cTKBUGHctvka7dGado9vfZc56ctEi+Ie
SwVxr4HYPIDCya0gUzNyxb8fkfIjyKZNg55X7+vJ1GDnLLnkfYMkb43mzvCv1cXFh7qVU6hNY3pl
Oi994B/D7W+mzrYV2SDt/NJgWnWo15lnHBIVIe/j7N+VasKv//J5GxfOAqL9pkEpZ3j2GBWxfMgp
/gQId28tNvZ3tbQXPxbW+B9CNe1BqsYki5sZ5evpbO04azUaCy+jXWtLIJR2+dwXQ+ydyPSNm/c/
7tJjhyNgbaR4hD32lQMdZahpomLxUmqtGurU/M4CmH1kp6qn+K7RNwhrq56/YtHz4/2hL60jxU+I
xFDeyVt32wZzulLF/at4WQbjW6nMau7bSV9EpjbjaZqo5df3x7t0J1HrZGKJMNRad+MVRdVbtTJD
z3Ds9hel1aE+VE1Rh6PdGGfSWe/sxZ2+hu8Pe+n0U/Liv01q9w1nGrEUmG2OBEgpZ/1mnihEBZ0N
ianOhVJdORsXB+OZsXk0w4Hfy7cNTpP1iZqWoNTG/gUGNCfEckYZdo4p5+N/+DKwqLwEAM0AIX69
UUs1q4fcKrGsSaBKIHxafXCVkoZRb6X/JaH4jb8DMgO6f89wrOakWkcExF5mRbbr2cHF54ct0voJ
jSHLHxZcDHx9TPRrjOeLmxTBHcAXm+7WviM6z46T8yTmQZq33Tezcd0HEtn1tGZopp4rCuvOlf2y
G3EDT3LmqeNxKnhc7aFWBcmwJ5SUCtWwqpHeuF81s08xs1jvpkoUV3Lv3aH4/9EccopNoQ1Q9u7q
LXIF5Ik1VPe2OuE7m6DIrPsLDjxxKLSkC3rIWrdraxvyyk59OzDsOjYNxVmOGjSm15unTeMyK8y5
us/jdLlN8uaLZGF7SDaxds6KmbRDlPPfNZv5WiqT9NGBjbCg6DG9HrSCsxpbdVLfJ667ADYsDa8/
lpk5c49YsYH739Q3V27HSx8KQA9pKuQ2gP7uPnRsk1jPOSr3RHvtaJS9d1YNbLcSrNee+sUuA8Tn
rw26iwO/PxStGNjkPKpIF3eDJum4QBsS9X27GH04Zqtmhkki1/scvMk1HrfJrP1RMKPOS0PFMOkh
czQxO9jFgb7NYsAslhcmGoiaTTg9hg5cqfO1F//+aDCQB1Kb1gK1KM7i7qtaQ4vLseq9MI1RbIkX
0/yIF/nobyZfj4M7NFdu4ovjkR9uQs4W79LdeFOua8okHC/MG+Ec+5qdWfMSDIENzQEU8ivD7Rft
9+dtecZWW6AmtdudGhHUTRXdC0tXtN8zZWhDMdjZiUL1NZb/hSUDH8d34YZCmrgv4Gq9BR2zM7FL
qBrr0CT6ENT68JfcFjYGrVnamlsZE6TjvqdqtVMeG/XshTMG5n5iNnZoplgq6FpdHW0FNa8GnvwJ
ER79ShB9+32MvN1MiFVw2+9FN3ErrPTYHr1wzA3vaGuTxMMvucZTujbKbuPriQdKQw5eSBzTIjp8
9jG1cRp4/5p9uwu3b9n2H29MQAzbtvnj6V5MmiFqo/NClGA3s8XJpEaCnIBrDTLMht7z3x/v0ldt
qCbqIFsDby8tA6eu7Uws88J+dfJjtvJ+ppyoH98f5dJXbYhii4YV5gP7UdRYFd1QJW7Yra59LqDy
pX6n1w4dfmMhlwf98rffhQUQIH7Qb9rmdrfHuajOGst50IrjOrrN/WAv7T2s6/zw/ne9OcTkJphh
oH9DqGLL71YrKTR7MArMsNpVbwPV5g6duzoPQRxdU8J544i2OX4RbrnNUChBGW23/xRbKEqv4ynU
J23+paQve7I8qaxBpenOd7OSwxPxPwuN3k1Tf2is+HGwe/tXUvUSNyKkV80re3V/2W2/CD4G2DHm
GFH33deLtcRuIJ6Ko5f21U1l9PXtTJZ2oOGCpry9arcLGt9XygeXpvzPQbet9ucByZKmEyjSHFGz
7Y6D1sWHWIFQMOZ4dv/96tIr4A2PaMmmXv56KKtjdpWUocy0yVC9wfgUX+5hqak/5/U1vaFLH2Zx
4W0eMLRT91qTMi6kYsgS648+g9DN28S1qX26vX0Ept9ek0F8cyRZvO0huEnV04HZ66OPWI4sQ1UX
R+jQ2YOKUhjcJFRfcvQejlXu/CV4Sds2CzAivgzZRa7YLRD9sW6gIOLR1LkFFrPVkSed5hAlj/rQ
JmRl76/b7pm7DQV1ASoNKdgGl9qdFD019aT2xjg0aydxv4ywdauzVaRNd2OWNJKDEusRXWKWbmH8
M7YTXmTv/4ILa8mTbAOosn9oZe4SbVUbjMTJpRLq8WT9jDs71w5zZYin2Mqa5koQurCSlO74TBU4
LJC3XQlBTVb4SINKJlE0M5CaOsNyZ3A2vH0up8lDrKxbxRVQ5ds55mDw8iSBAdoMze31ctZlgSqR
uyEMpsoJ9GodDmLS5XGFjPPEnpWHIelSxEtEcuVz9yNv0iy/T8nWp4TDv8vThtjGKQpkTVRh7rCe
NleJ75ln9A+wxODz4XvZe4GtV12UFymiiX+3slvDnTff9jqEKwn64vV3d7mTODFWoZFauW4XYELZ
/oOriRGONHKvxNftb/2Zav8eC9gxLu20S3iVvh4rA8FBGSMdo6Qf9TTsRsRKkBJe2pvSyPTh4LVF
nn907WS6GfI6ce5IGbzk9P4H74M8PwL8FCg5AiBP1X2eaqRKWRRePkXwKppz7OnJBy9f3I+56L0P
QFGGo1Xp3sf3B91vaUaCZ8/7bdtcG0/n9ZcP/JrVEYCX0haE6C/Y4ZSPjh7kqiFUcm0dftSEkfTv
CvzU4F6Puv2qP0KUW6SGjlLzFE1dvhbP2uqU1mECXml9NW3YxAHP6unz+1+6jxTbmIBWUErY+tI8
VF+PqSqNNep9uUS10q9uiLrROB7wRis038366ZqBwoWJBSxDtvfbaIzX/uvhRkEVtZ68JcKDzT6N
1pB8KUzu7XHRUxHIJc+upUhv9w+ga5oXCCfaZGP7YKxoqte6abZG2kqk8C1tAB/W9oN2oyaqYp9H
roOHATGCK12NPbRiW00SMvCdPHpAZu3RBXgmdFacLVM0JJryxe1iKf2syhzt0K31k+62DoQ2oIhP
cR/b+bEzU+1LrKAZcwNUcbhmSfk2apG5ETk0pNUpvO5JC95oDk09pnPU5jL5Bh05uS0a9ZecGuUT
h8p5RPU4/8h1da2m9TaIbCnj1uNEOWaziHm94msuq75V2imK53o+6pmRHBKQ089g1LS7Ok3zDxPd
9HszXvtHRbNRFHt/g1/8cAC9iOsRylCzeD1+PAJTthyWgbrW+AmNea9DOndEPQNFDXsN0iQrn1uj
LX+BXmye3x/8wuajMUiTggwdZP1eYCtFLlPGMx9fpqsSYkBT3HferMMyX8bhMFlDjxGg2l152l8c
lUfcJg+0Yex3d8SMKhICE84UpU2ahYvpLJGDIcFBVwvRUWYf6hMx85oH2B4XuG149Lo3bWtzu6Le
lLw1NbUGnBQBQqDZv2ykO3BbWRNoduo9VfGchWMzJ0ersB6VLfPTsKI7/YcJB63AlcU7lofR69Wm
+UbURPs+UtJ4/OGhqZWmakqtn6bixzjN2o+DknrH9wfdUsfX9yQfDox7e4dszju7QRF9GVZtcGcu
/M4+KUh/CB85zvjn+8NcWlbSShq/CB8wvbtlhQm/CU+XqHL3c0f0chYk6FRFFcGsZ04SGH2hPS54
DIsrecCFO2IrJ7pbPEMxeH+EzaWc4yKr2MWOEMe4GuKnqe0+131VX9m5lw4r49io91CuBcf4evl4
IqpS78c5EjiofO7bZfmiN4V7VpJSn46Os8jHRO883l6QlK8E7AtfyV0PSQ4lPELlfhXjFY9LarZL
pCPJ7nOApkgf86a7NVZNu+YvfiEqUp0lIMCloGbl7K56Iy3dNcn6JdK6UecNIoxDag76DU9sQExZ
9VNXXeNfe84/m0Yu/vnrjfS7CI6wOMJ3aJ6+nmWbR/w6as4amWO8xEdyShhsfibaOAnmRXrpXT1m
Uj04QGmvKZhcWGG0fIHe0Bvb7LF2mZU0cuiPxcx1jEuN4mMll6535rpk4KVdagtdjvG0Oihq6+fZ
WF9juP52TdqdVcIi1E9e1bic7idemkU8lZ3CKnvuyEi1ZymHxICbfF/r2VoHk7KUTRq09GHqAEm1
RL2pVy0XBwoQto7QbZ62obmpz39X6zJroyIrm4PUJ0cdr1xdF+KKq3Po6M3CAn+TQayb2mJm6HOk
dtPy4pqxGThqm/9lR32L23SAYSoZnDvywN12GK1ysLS0WiJKC7kTaqtahaaBqgDskCqvT7Ml1Suv
twvbHwrKZh9P+5CH+bZL/sh0ETUWea4va+RRFsKYsRvHhzV31IcaXevHYdCSGjcEx2hvitSefmSd
io/I+4fgwnGnR4pUCTAQKhD7PoIJy18ZrFzlJ4zwl9RCZp9jTAFbtALHsvzLqtE2x0RO8l5QX7jl
7a6IHNIh+OJKjUq7We6FIfGNXjYpzJs6qaprcK8LNwXvtU0X5fdoe+swTBmyMkbKLXKNZDrlrjl/
zFAxflYNqZ5ndx596RXLldfLpTVFipAUG5wizeBdSOPGnButStUoxzMj6DvPvO3Fkvqa0KsQsB0S
hUCdPyhuJh5jo02uXMKXvhlRn8376nfxejd8Ojkp0GFNiyhCOv9UcnXu6Aylt6XQtCYgw06bg71s
Xhvv76Pt7+4DCqkGh4dixNtCr6voaVJ0oxbZwpjiDOWItZQPHTc1+gOxqwxmoAsni/99f9hLcRQV
LW4PAgM35e7QzoZaZ7rCwUyVwjigemN8che1CzQF9hiC5nnYzXQXjXIur5B8LuV5tN44tDQYKdjv
u7iWSrcjn/o1GilfZYHcjk5PXaDTnM+lV8jcz0fI6N8GVJ3SO7r1QCgLGPXoG8baXxuQbWeYRiAt
Hzyq0DzaVZ/M2uQAjWKN0rrDT7PAhQyqU+ovqpgOy9QN/qSO3QlFTO9G5gixxI2p+r2RXkMKXXrw
AQTchBW3ejSQuddBDe39JHctfkmtjO2PRdrix1zMStD3SXbOltk4OIrdgHORHVX0NVuaW2+gjKJN
CSfy/e1x4TSAE+ShDYwBicc9yjXlBszdSWeN0CI7W1TmQqLNOh3QnBQPeqHCyq/rtL1yCC/sSkAv
RLnfqMG3oPDUbmq660u0eEqvQmJuljEoqOwkYWO7tYWKeI+hoRvP4pCbGlXDK999IapTg6THQzMa
WaH9a99QqNxJRBijdFHNo4jX1u9cGKtu5Wh/n6tuziW0uxFkwxBydwLNZu5GWn/cYZj7RkufQ3Xj
RAp/IuDd6z1Wpn6/5EWFpIRhtKf3F/jiKQRTwDEkiaOttbtClboxe0XVWGFtzILRXKwHTSuKxnex
lr+dlaY9QH0Qj1Zl8sSeqa37VtvARXv/d1ya8M1ZlfceKDIwXa83fak2rWb126Y3NVz26iU7JGLR
MajPlCuffCEdopRDMWUTHicr0l8PZeBEI+FhqRGPLf1Da5d9qGea9uH9D7pwjb0aZRdPkrYDljEw
ymCX2tdhLuOX2tHdo9a5qEFq0v3k1HF5A6qrOxiYcnx9f/j9wYV3zBblD/6WjSJQv/5IMsHMmt11
iYou9u5dp2xfinbOv6pLleXcJLpX++g4m1fyk/1XY3CF4Q+dEZ4V2G3smz8VPZ9OR+8zAri5goQH
qeP5RtYup6IahDwsdiYotIr2Uzu4Y3coC6pfV+g4+620/YYt/YTiwWv6TczytKn3lkJzosXNR4gV
9EzNg9bloDzKonf+EuRF7kk300WmCNQAlfz9W7P0kKiGNehECRn/l6rK26Dq4yqyV2/6sODsCnXP
vSYvv88Wfg9KlZe5ZpntfVxOXJkLs67dqAB/FHjCXcCTDYPzqTGL7gElUKcP/3ZDQbZGZxgMN8tL
sv96Q7WiZ+lS4UZLDMlblYP8kM5qF1lS6bNDp/TNJ/wD6vXKTfB2HzPsb3ooJTfcQXfDFtJqLLNM
3SjJdetGMyS22uSg3geZSv1Q1YsTLLEzXwtH+xjB/G5gq60tvPkh7EE0jVHaqNV77CFhS2RunNTz
DpVtYpbz/rRe2KwMRHsAMD6+BPt3rNnJeEgQGI8qhwIMcu3y2MaWflNBdL4SEi4OBTiCoIA9yBuZ
qb5pzcybcjeyVpne952lw4hrRTDpSXNls1waivuMhzHdQxdi5+vN0kMrc2BaepGQVnuvqeV0BAZl
fZ1G55rF24WTwLds/d8NH0GD5/VQPAo9xPUrL5JKMj52q8PxQ/Y7muIkferF7N28v2CXdgaqI2DV
qS5vKJDX481ag6qc02lRnhUDVIO1+CfW0/HKBF7a9sAoafpSgNoQuK9HgSkEzISsLnKdBkvxpep7
kCbOYN0I6MPxybDi+jQamXsNnrGtzJ/PkG3jb+J/G97kd5nu9cBO3INHlYURCX3QVh8DxeXWxOvs
3FuKFgcAEPVTZavLncSqWwliq7qKmt0nf79/AkZJMNXQDnoDeWlq9o6X2Ho0ydaEm2Y6zaErm/LY
VfOIzpRdCrKEPCv9VS/pL72/vpdm3tnEFimQArve05EnwkFrmokROWmPT+AsuvNYc0AyJe0+LZni
+j1OwFcef5c21RZZt4+G/78/L2BvFMpZqRYZCNUfMtp2/8uGpv32/qe9yfWYWTy/KC1bG2qWpO/1
4qp146YA9fWorr38tqZJE9pDj6OaMughPXYHaJsiHtoEF/ZyWNbm0GfeNenmCxOMG6LJFLPH0KPa
YscfNRvdQihtrTwtmi1zNJMQ/+zeDJBMqbSgmo25GMKR/lWiB3DsOCPB+5NwYXdhEU5dmOa3Zb8h
eWXGKEe7V81ITklyn1Wu9jlpBueYIpA1BMs6V78Mp1YOriuvVaUvhCpqCltxn6i4LcTrL+c+afql
aM0oy6AonBHIk1bQw+p5MfrZEmnYDpOqJ1dCyYVYjAANaw42hmHdHfonTlpPnVBGimaEwcLYWvuP
MCtcqNeGfX5/bi8ED94xvGU2qulWfH/9gQg4JGISQo8UI6+b49Dpk30Yu0SYFgBbBDGDlAeF9TiZ
Sp19anGCvqkn4Ym/P00olrC4TDULvZ9nrCs6siNPxxvZKz1/yMwydB1hrle20oX1RKKDlcT2FGn7
/XFyl0l3ezMzoiHzkn8bClKdv1ptHya9O/kyHa9RmC8cnY1OQMmTdhwfsNtAq4siU6PXRjRO6vqj
nAragP36IRuFewJdPN2tuVddKcdd+kjOi8o1vg28xzuZ+ihxBU6NqOwx1Han0QRvBCZWs6QZ8jC+
BgK/OB4NXnYQD3DqH6/3EDpuZK8j4qxZbmYHJzZn6F9dHSD9WZ5IYOTN+3v2QjyguAFBmeGoJHvb
7/kjHBXcBLlchR2V8agjpEPN2Ju/peniyhDXaW1OznHv0exF7j5V5uOEVuc1kOeFwEzVH3yVB493
k07bFv6PH4H8SSPSobQjtzVdIQKt0lLxZaqkQ4rRZa16Z+X5OOrh4OV1/hngCNqBQa83i/TLeC6u
pb9vJ4VnE6ZjPG6o/L4R1Jw9fD2WprWjmgp7GSZNL2+L3BqDxDCLDwW6Tx/cvvCeXaP+D9c/YwPv
pqFEReQteUWukJLYXNFUruMccJegM5nIpnACRW3EeDe5QzYGlN+0xO/Buv96f0O8jZdsduR3uJno
e6Mb9notVn1otEyJzQhv88b017qaTmO12rnfqkZ5JVS9jZjbYJu6JUBY8BTbj/lz4XOdm9Csrcip
syV087Q+Fm3qnI2p/0QCEj97+Dk91kZan1Y55vWVCHZxeOaYciecHwi6r4fPZCYs7JzMiPGWOxBp
dNIqK/44pRrqEkssHlIJHPYwOaWYfbPnBXwl3bo428gib7NApN6jWzy0yhxndbiOrar6vKjlx16f
mptsnq8d9EsjQWcl8wG6Qva+O+jd2uStnbpmpLTpGe+I+J8kM9WjOc7pX1b0wIdsiAkkL7E7YWV3
IYzrtq1RMLKAqni9eELnCe2uI6iBan6qUok75AF/Yu8FPKeaRCuqv89/v4U3VyAuP0wg35iRZUaR
l1ZrW1GxTkbUlf38UU1b6actTlLvD/U2c90afiC66ZlsRnfb//9jAxdLYchm9KxISVBdC2CWA91O
bKP++v44b68FpDap6FAX51Z/c6evWGMIU7ROxHs5PWru/AEV6DH1i1g1/CZerxWyLu0WamfIHBD+
qPDsDmYiuAtbyXixOS6z3/cGr6FhquuzPdbiyoZ5e6/zcdCQtyIAl9C+c6q0wml55jhR45b2M/T4
qYs8fFyqn4s7m90PfUIp3e/ioTGv3H6XppUAg+Tj1kin1P96+dxBTpZaxHbUqbTMfddS3EA0lhUo
VZkXvtYU//v7dSRVIr7SKuWMbDfPH/ulM1rdbRLXjpBGEsPZLY2y882hTB7HrvKmELrUtVrZpdkF
WMP2Ie0GzrRbyrEdXWNcFJuMX7RP7ViP59Rp7UdLyPK8ZonaB6Wb1dfqgpfuUOIZ+bBBVvHGooa4
WSC+yA5yOlMEA6hIHqxdUd7lmcgPmjUsSzihfvNplupfWk1wbVMRARuJTwipG5fp61nWGzzBsjRz
ozpWZJCupRJmVZodp1bFsQ83xCvb6MJpgT7hooOw6fC+Sfylrja9pjIeRV3rBoCee4cOVPV9Mlzt
SnX3wo5l92yahNvMvqnuOjOPWLNdqMzZwghxxUOIMYYSspbaCLvIuUYsujgelUfSM9TNaEm9nsp8
LGPbiSlA1sPYwoRWvIfVrsT/VnXpH6pivAYLvzSV1JLRQjNg5EB1ez1e5oz4ciuLDcCyrg/9PHAb
5wA/Z2NRrsH737QaSe82gcUtt4dOh8r268HyuhJ96SVehGy6dRyqTPlcuTl2r3W7HHOr6wJTMQqi
rLOMBw2l0cR3Ykv7SlHWuAKbentc+Clbx2/TgqL9sgsMdkaOTR/E47pCUBfyUfq1XixtDNdsKG9s
bTGeTbNNmiMqDfWP94PSXll5S3MhdYHCx5ICjKmxu8X0zk10jG69qFx1FYptXff+5Hj9j17NxtKf
zWq8Mb1KhkrcKNK3GgfvQssbzPKwmKP7tcZd6NFR3GvnmDC1239oupEM8zTZzhY9q/17KGmFKJpO
QQVT0wEINVZRGAHlsWEI0iKpDN+uYrU8jMvifOgsHvr+0C0z3UOJER86VlNXHyzFk1+wMraMUKbg
AALPkLyrjLKxuoOtITwVoyBihStiWEYwzyYWwAhgzQd4J8v6vPV5zpooFSWYrDg3lgAdVH0egjz3
kMoJKlMvNRnMyFYl0p/WSsvXYOzHLH7IV7UuvtLt6sYfiaq32bG2yRHO8FfytPdFblvxsyL1btD9
uDKcGUGaUlkSfH/crpt+jc02yWd7GSfFRum1mqbPptkl2f2M37Q8phhOq98oLTTLo8iaOrsxhKl4
L9aUOu45VheaiH7PFaCNvteOcX9q4AZid6WviVfdiq4ckcXOEzu5sVVh4lgzurH2ZLktiNdCyFEE
aZbM9upb8LIEGoUqM7QWxfpLZupSSl8z11zcLJ0Od8tb3C479cnUVneLK0bzMU2wEIhwcTazk272
pYswtY7elw/VuTq3wlPLmxrG6fwFaMZcBbVWdnGoe4ttIh/YLcU5cyn1hgaWG4uPvoRlHZWuj90Q
MwetCmj/JC2eMInef5ikpq8/kSzSjXtlsjCMhgZc4uflWUvVPSgz1Dp/dOlHPknbTtefltIV2dHF
JCW9HyRODce5UNThg5PU5XoqbBShD1D5NzaVVkEiiEC3jcl8A/x19YKuLGf3BQ/IZv5FW3vW0Hi3
eRneljaaw/9gyVA34jAN05JZ4QTf2gyaFjva3teMtS1L303rJK180FmG1IOZHtumydzA2fqiS4T0
8ISOlaG598pFxAecyoZs8EujSZQcbSS0tO5Wu6a9pjTzMJ11SEP8s7XMGpEFdITsNLuP18Hp7jMF
ChoWqvZilNoha2ttPc/0szB97sCDKg+JsTXcA2Mo7CQNxFTZ7delmbXyNp9tMz7WRgngL1ylkidn
a0Z+ow3JpTv0VCizusPka0s7pRMc4RVk3aHqOKSVX/exsG9rz4FMvNIkaW6Q3O+9J01kRm4HmsSy
92GMk6T/mcRrkQWoieS9FqZ2Jfs+wIwb0I/ptXaBvnOsEJi8aWKKA/oSKRLPWpPSrztIa9Xq0MrX
eQ1rBUSqP0vFc34o6B9t+EStue/GJW/8WCsGz9/oRtVz0SuzDAchUNrxeOdS4K46UTxTk3EVBNvj
QRzXluaeHhh6ausPDi3O9RCPvanfScturZvFdXhKHcoGAMlJX+Kq/R5XNAlu68p2109TObZzGihL
LzU/n9Yi+SmyTgLrUbU488hn81Zd1UBXVLs/Qb+vQT0pToNfzrquakyscmUizrnaOvIGalhe3s9q
ry9PvbX0/QTaNYm9aO4Sa/WrJnfMn0WjY1buq/k05n5meMoGRx0dNf4Zm5Wy/DBEI7pntEZncdsh
pFh8TLIEBRmoOAnqXlSdTOruCI75rbea3lPcqVK9TWFUrlGu2L2u36TN4sTC7xuaBwc9GdD0OFaW
DV4CueTK/p4arZL8k8mxs0AI0boMU13m8lQIobZHXY56csviduIfgdREd4+7r7Kovm0WKmcB1aV0
+p9M6mI9Qg1z89LXpDWO52RCkIJrxh20f6jvq0niIy+pLh+VuOMfGW4WF+dOX1DUK6jWJY+ib+X4
oKWtMt6ooq/mZzaIYwfGNLcysDuzF6fR1ub2nOqjmp6XQWzbve7m8X9Lg37IGnVDQuvJHkstvxmG
ZsI5d8nESJASCg0hPeky7ccIgKG/yd22lsd5UOP5Ry24UAIXMBJqrnbjbqKbRtJt0tiTcPv+efUa
E2HhuDVhbqhJaqrfoYUK67ZOl2UZjuWMvNULqlPIP0wul4J25Nqp5MkTtid67L2AdIYphIvBCcSa
502Qx9MkztyBbfsZYYymfwEppy5NaEt0lL/PC9uHy2Lua4dHDvgl8ahrGRYbhQsE7cGxU2qb0O8R
LafvO9degHip3dxUqsyUG8Z27E/rtEzZlzThVN+ovFDns1D0DIi5ZTVL5peml92Ngx0PvEx7t/xh
2Yo9RZI+yCbROxSL9UwHoChfllJMto5/LWfmXFlAFRouzaLXTkVrLXLyF2ra9kkC+Rk+UmM2mwMZ
e0NtshOWsIUPTI3XitcCFHxaqGvXYZ27AA/8yqoaF6fTJsOeSZBF37c5TuRhMbqKMfgglpPsUEG5
VoJace1e+sNMGupLhEWac7rIjsuiBb4bsLY6EhxVZtrnBO+S1d+8V7zIq9UmDQt0ztJvlt14y61h
z505hbNROdMtwHfX+yb7Uck+JqOnS+RWe9kZ565zYs+f+wFGkV+2ttDbg8o5xSweZ4ovUgUxfCdX
M1ZO41pnWRqCGM4cgTKlna0/in4S5b9916r8woZKt/eEEU27Pjd5ahZ5IHgxr8FiVnjNBbM5sKa4
pnnz4zp4xnLE+YTu0v8MZR1bM+CenONPMbIFR4xX2gF4WT+npxpeov6QZEvaRPTOILge4HzEKANp
24yUICh/EpXqORyaqjygawApc9FXlKrrdS3bp7xVWKplwisxAF6jWr4iPOvfMi2yT07XpSM3NwZM
t1KOPflZMsuomJf4nzbr6cIr+PS14ZI6ighwP7a+WbnrZg9C1G5xKnu3q0+yLkjAVTQw4DmjGnSE
2ImRoBSxTj0Uy1eP3yq1+mHqYsthNODOp6XpY80X4zD+zFyJmrTrJtn3zoiT585YVGCNiTNqx6yS
5SfDSGLrcS7XKQ8BgUhUdYpBbbwTZBezOMrFaeXdXFRdctYUCXKzzbhGb6uynj7NhhHPT23rKt63
uC60zIczbH80KSArHxXUK6d/2go7Dq3RRiMg7YufltViOWdjtLRIVSv5s4AAVwSlKcxP/dAYT1gu
r6bv1brXRqgWFodlIwLdqI2KModw5iE/VNpgkwmjxUlqhyXlHCzJojUnom1inYXezyY2tEb/SdAF
yLgUmKZfXWO2XeBo6NkeXDuWyaExRfopHtmQgeYo1aesacXPwnWH+KR7slm+r5VjlD+XFV3RYHEK
m92cCk2dDwiO4hGUTnQuv5NgSu+DUrTN9DzoaNqB3E3m6rwim4M4Z6Xk1R15kqCS3RckMx2XeUu+
HrfOB663TL2daE6aB89dTOkjIOyqx4ztula+keTOvzHYLR5nHs/DUwJ2RZzanGw5mJYmLsAEjKZ8
0jtaiHdSE9P0Yiq0rXzRyKkOMbxIvHPR0DQgiVqT5JRLOzGsQ1vpNtvHMmYnHMzUwaprwRLI0wiD
d+Mo1eykmYli/x9HZ7YcJ5KF4Scign25ZalFuyVLln1D2G6ZNYGEBJJ8+vlqbiYmwt3uUgkyz/nX
hvEuCcd03QL7te96/dXag9jygE/yvfOsRBVcYb6bhvG2Hc+mPJyELcpnTKDn3RxJkxvCDaYs6KXs
8u7YSNSHXhZ13kqHpmsrrqLpMuIvT35yfYqgaLmlrDNkmjZlamx7tvJ9xBAGVx2L4dx58VI+1XPn
VT+6aI6GYp/sxTu3u2+P2VEHwXwitabZH5djXmGUpmEZf4OarH1hRR1XXOVxnP2UrRnd600D2GBS
2HVyqbzdG394/hae6Yuekf4I71hFKjrd1UWyh83+wmYR7TkzY9wi1ZSOuboTxlG2RUKau/LeHuO2
4rX22uiOEwSpaxrM8RxmbSfXU4WUf8vDPRET36ir4L5dLcqcBp89yrDa1fJsMGqp1I+rTvwYZ9vb
TsL2JpNHq16PvIvHkn4dim7sq6arLizcfiYxtJ067IheF1THd7PPkU2PXj8e2TCSPW7zCjFiVRf2
qkOr7wYUFSEFCu1kR9q7OEqsqdWGVd/cB6WOHPlibR5X7Z7Rz+i4APMhfES/xfZdpHrHz0spl1iz
EtdVxACL7fxBms0hj4ujiLxBX09fjeo8iWHQPY7HUBCA/8TuPPh/an6jIl9pF+B52xzFDlf5/KeW
ZEBm6ug1fDtK1Kd5u64sQZr4rc8YkTzv3mx5n4fvNfrqyLKHrHHr3bs61armu8n1Klrf4qMb0sZe
kjcyFoN3isaPXwGzrJ1quRFjOazHFONNcY6+4C325qwLjyr+TUud3WbWCueCI7U3pJdPnXf1TO9/
E+xbACWLk8jrMViUkkln8MKU4JAjzqd5XFTaaIuA0zJOtMgtfeg4G6dxe147B5mQU2uUDX1buuq+
G/2D8wCLWNqCT7b54XhznY63KuGLbrrKy+px8j9BPJLmNDax8rJKTIPMJNE6U9GaCQ2XF9eRT01u
Vw/pEIvwoEBQcM0ZgU92WQY7TH1Xxf+Sbal+DjUB5mnk1+E/e06qP6GJjMj2ligqL5knhz8qj8fA
uikT7D7YImaOpLWKKfGrPnWnKvjcIYT/1XoTW1bTC3JkYbKJXx298axODcdAjmh8ZPuZ2qG8mtZe
aZsdURC7Xt8EKD5BVHLlN0z7tNH7TuqRtfAn0NYu0w6SWaeShIvv4cxykjauDttCd31koZCL+i7b
cY/iud3XbsotSy0WZ2m0fht2MSdZCYrxYG3E7aWbWJ2lkP5RkcXOkGml3nLcosX9o1yz0Z1Fkwqz
Dk7WsJzU2T7OSZSS6Fg/D9o+5jQk+tCcN3aQ57Crb5LzMtDbCXM9RdnMBeqBfi3ct9pfzSdGYPa+
vZQGdEBqIrUrYkK+r247jtke+d1f1rMRl7A1H/NF3969h41ODydzZNNQwLYlOImTY3FeYs90xCPY
yfZi+X635s1xUOk+IJd62EmjecQ20U9ZwgFJTGK1TP/cpQ3toqSQaiJayRrPSnBG56il2iWLaBvg
stTkuaZ9xVqcWjqBOTXJQIrrEs7uP6uh2DlzFmJUMp6yfs42UmVffT6ZU6D1qupC2Yc2ed0cROp1
gBZR2jWr+D4Nrt7TWE/cDvXCQJ9XYeP8FZ6tt3wdHafNW4BHPkvVhlzNCKleVk/TzzWEVv17dNXQ
YevtbCtloUXtHqz9njNRqupkWE4ekVqBghKoG7DQaRwPBeFV4UYubIdlJI5U+GMfWbJVXOmKvTdU
H/DkQ5B6gfFcTmfjabLybPSVe4s0sNQLUWXJovgFt0vMgBObmp3A8dq15Du+TXAunQV1Pqrwv8i6
WVSFezSZ20WSTpCD98Z2Prp6iW+bbfBnalrnl+7iPU/mg1gduxzap3UDbOE0KePvsjrm5jR7IRdu
jeJHphLdDRjIaLxP4lGdHitFMLGWgx1ceM0Gj4NSOiJd9kV7aetJP8oH1xwVf/cuCsKZJlz+Hkl1
KcKles8dU4093w7XRLpoxynxwQkfT+9whMygER0XN0F9uKel7DZ8qJWzyTSaWrciQHAUIneG2H4K
m0XZXM42cZRIphM3q8I2+c/3xgYvGwffZ+PWQZOGZUTmYjRv4zfmH0VAtkefaHqEtCCnLtPA/g3x
YolA4OBjSd5cCbLi9eSWqsNi6JkmuWdR02v/OSxR9PKNOO4Jdz8IlyPsoMyDZmj+MDG4OG/kav23
j0sXFLqfw7eBS1lk41pP7Nd2XP+zWzWqAvjp+CXccR1zsbK1parGmZYZ2laWN4TLlXiuI6WXp9H2
5F20hc1b087xmo610z6uXNLDycTIfO96JfmQwxo5I+zCWk5FNYiSYs9dtVmrpz5guPdgHn3m+EsH
mBhlRLzjw8MQHpYpz5YZMwEgUZ+Qs/XjyQd3Ok7ghywtI1WvKc2hhnt93Mo68wmoVlkV4OEtGC7m
9r4HZ24KG0Yl+W5vpgTXDPeeRZHg52O3mriQ5F2y809KdIW72u23sLF8++ryxuwZxthh/dtbNsro
sZ/99cGRQPzXcsWDcCkbQy1pwiww5ZTszm+TZ1pgF1KaEFkMrgQVZktWmTyWiB19cv3HAzbdSfVA
xgNa6zBwz5VeaJ84trXmH1GRX12ZRbSdxcIyOrU9EjIyCFO4JmegrukyaRLisrgJ8Omo2udP+3Xf
JvqN9kM8WpYZVL75Pm+wS6mWfbFbRIDNPIXdmfD1toUGQXOUYXm0k4yNfGtSCPZ6OQu5DqxfybwH
n1HQRtspWsCDsl6trUiBQ5X6OzU6gFCw2D2ztoojkQ9xQIZmauKhiXkA7NG5wcH/H5pW892w03Tf
YuPuH8jXmimbppD/1KAo3nisW9D181Ct1psC4XVTOYu5gYHaxmjMNmM5mLHGMvznuxMX3ED6i0hl
k7ACD3Rr894j7bGKna1IZ8Zd3OuUKCnPA7KLjwrNpci2Cju3dIPRnMpgnT/mLulUevCktXnPvifI
HoHQKbjpgQy9camjwo9E9CxomOEFrndln7qw57TjuJ+KKGmsLoNaOF5dacWfdmXF7V1cmdV5caUU
zDcuw1uBO3mZU24V6T3eUFtJ5eBhzDVCkPXa4NlY8n2pkYx2gpfy5JiNgHNe6XXPkprd94oJpXyR
tqpksU6B88qdm1R5Kezhc9nXQKbmFtty39A56heDL1l9kt3zXnvQ0iad6CT+00V0dNCYwyGAgXqd
gCOaij+sptr1sjX05ZWGR7NmlS/Wf/zura91TYYp7ZgH/pF3yXIzjK3pU3v2NVyErJpbbhQcwilp
+6otVLclVdEO+xhnfbT0f0fPTEsxkXjC/WuO7WlUgffHvy0+6WJYH84sA6KCKO7HuyFm186PuHbL
fJ+29WcjxvB3CB/4r3Sa8XeVWCQClqU1O6ltfFcXXC5MVe0iAMMWQSDLQ0fHU0Ep4TLmHXgAPzNb
XToF3fHcb8ssMtUewTd+t9HBy+wPH76Mxo7Ek/qWbFtvwYdg2XGyeDKrz/gaRmvGZxPjqeqGDdxw
ibm+SkI6hnT0Ta2LlRP68fZWvhOAVc5ZjNtMFCVUhjmFAD1vUke3lIRgf5/pLdJ50wkjL4er1zd0
LEOd+7MyL3LhhiviYVzNfQMofBSsWfy6GgIckkxsFlSQSyNfxde++W0WkoQwZ6qU3p5NQCRDMdMe
pNJkRUmWBrqvWdWIROZ7roewyYzyzZNYb3Ivweyr+aW2iQQqWJooj2YZ522/EboTEsB4Aktwq5Nv
L/qvw50eFtUhqutGTFiXDxpyBGJuIRNnL2vQj9Yf69PqD3yDA7m1YzrKpn5bxxBMnWd3+BwdrZmV
9nDvMkHI45SqdRxejGykzEkRb9+h2u0mg+U2X+XGYpRXfT8H2dQ18ZsepYzO0sjyVzJa/d1uzWp9
qEK/vjZBvYSM987+3ga7crMWZYWGWlLDkeMrou9bNXV77YyMklNcEgmdBTBHFpudqu/AWnaVBlC3
d9JHI566s5n3bLOX+h4VUjdnfeiWU95x0dyxDUsSB6LZU7lYaJnJ5gPBSSbnqb6hbslo4yEA1wRC
3Uao3K661ZJIU70vBDXJIoB3Yh5jEmvzrrLUG/P0uKWbR4Nmutedi+Eby/k/r4yxCHfuaB75wU39
GARWvd81x8aq74qg+h2Tw2Sl8wYInd2KgB+pyG45uynp/jkdMQh63Giq1lrZr59mPqwyPUQsy2wF
mzhOFea5D1vj8bRh5X6WdWi9+5Vd/qapYImZezqw6sMkGHWBX7sUh/Bo381eNVJ86dTBvcdMumWe
fwzvZq7Kf5oT+EhZortnHx+pl4L7j2uqCVp1ssp2rJ+ttkhV7xJWwAwZtWkLiz42+D1v1G4qyiHu
M7FaN4Fe5wI/dVNCxtEW8iDm+4aLsPCVaRj1jikI03CdSOcZkypqcizk65LHXgyZyGrM+6HbeYcZ
sYJBpFie5Jbvc8AuYM/14d0Fq7ScbFsXEKLJ34aXiN4uHLda0SZGjJj4r9XJgCapFPoz2qa9Oh1B
Ym05eNFWXq1qHtwnC/Fof6pCwF6u6yZ6IBh7d4FwRPPprGQYMvi6owAtYE+k0UEe28nxewdrV2hz
U06bw7sRyUMydx66+eFNPH6nqK6VTEcz1F+xjA3x5Y5q+GurqPZzC7qUf1+4e3xp2Gji0xrUIGja
abxz4td9fbZ6yIXzPA3T9qRwk0apO+yAgPAeG3vyzCRb4BySccY02zbsb5zRJ3Rf5X4pHbVK5hDX
+d7qqDZnsGsG2UXUe5dHZNfo5wZDMG9OL4Btbw/6K06nmaz8fp8dLgk6zHteeIrmQAITs+9pFYb7
dG7U4hai9qU6jdNKjfmxxlOXgiAk9iX0++AHZyoPJ7UUHU9fv1dH6oVrYHHBM5RgS5+P+6mbFQjl
bqkjtUCsmlTB8oHTV61uSRFUcZLtdtjIzG1r5seEZblPyyEhdG8Emf7h8raWuZ5dui5GvVIexqPH
/8rK6e5EuyRvZrR4nZG8gT5ug7kZuHzd/j6gcJhqBmQLRV0drnNpnfkwTHVB+dsTCaG0nu5Xk9uR
Vd9FpO/8UHWNitmJZ/YE1CVJX7ThribGeiQX6NxsAri7bWusDGYh+MCc224Z8QWdydfV9T8HWWnC
baQXPxLQyOBuO/v8AH8xVmdIQ0fcxVFQdo+WOJbqOy4zaV0Qm3DlO8bfIP4n5/iZNKuEExNELtwH
smnVD56IxU3nQBGc0TI5gM2X7t5mQxxuEH6e8NqiqaeI4z5qtvhU7SUklxV4r8lc1m6h9WDxT3dh
YxMNXY0M6DZu1MebwO542gFgxAevYS26tEx293jsB6cVbzt3/kdZueJ4Iz6Qr5xIrFgUHlkPf/zZ
W8SJj0UpKKUIpfe8KBx9PzvtKPlYIutez7tbL0W8Md1fxkFwJU6GqJTUn/3wlx49RYy04KW7jCSu
exd7nwb7zUe+YPLjEP5SLHE4cyiTG3NwDCrzzW6EOKgo3OCNUuPMdXAeAK6cVA4QOg/HBPKQ+oys
irInzf92IN+GpZzYp+DqwqhHn32EIAXHUrLpl0krfqFaxq4CL22D8a1daktkZvNke0/ZWuKdJjoe
khezhZt1UuG4TQUpimK8r2PK81LPhUK9BGawN6hmr1HZOPj7+FA3Pa7X25e03w+JCcLvO1H1+snh
CauYZSDzgjcTLNR1FEgfZ9kWfsNizDBJs9Njp6fj73AI7q2Na+cyx275sYM7YT3aNFwYzHscpXKd
5y0vu2r+s27QfgXcWPfLIBCqCxrc+iTfwmPAb6zq/mkLwkNcK2tdM+CgLZN2/Y2FeuZM6565bz7K
MC6zJJznP/2+zldOtOCTsmCfjZLWz18Gz5315Ow+y+6CA4A3Jv5NOez0Ee3Bj46UDqLH+um92uIm
5RGRqSdWDq7c78bh3MxV/+Eo7Ycne+oVUEGtf0W+ThLuqr5c/+s9p3sKbXrZUW+M4Zr6Uhrrbk2a
eMzQ5YCFtvNMcI3aguTLrAqqAjd5c6lkkNChqAGuyrKK/krPr/wTt3/iv47RMbmnmmlN56KtOqIX
7S5Mg60J3QttZOYMae7dg3eB6/mjeHWRop7AN+IhtZp6++u7pJsvSCM4b/xWFXM8tdtpH0alT16T
uOa5FeQG1QERIQWM/1DYQU0kG/axII/ZSiByojb43Q41MEC83o6XqjrKP9DY0++4PZ4RmidD3kUU
RaTrnAxcni72unSxBhRmlnSjYq4U4OhC0/mam11tZxqV/TkLlS0UpbTcUWlNS6ud8+gkY8rpOvcM
kqwWSpvN5rX1WRYonFi/beW+XJcGhy9LU9L9YkAQTyhdbVawcA4uM8+kxza2emgzp6qLT33f1P9I
6wqButnmfnrkKTmsZ/Hxd6xwK2R7OTVfUc0vJQhMrb7hN41S5HNdDfm2Dk9toKP+RHfX7H3KIx6+
9kl3gM22ApmOVH38IDm3Yj0wNwAocGzroRPJnHweKIC8p9Ybts/azOsA0ii0dSn7tW8R5szJzrGC
eiU1gbVHuZAWb3+sXPjCGTXx2StNVJ6kHTXzo7T6PYTuq4OvOh7t/5DEVkuKG9+2Xw+mIuw7XrO3
b0dvY50U8RZ/UcDIm1PqtiuGQS/1OdgjmNeZIewBSVV3h8bKIe+kQs3h87uy4DH0UqigG6dXHkEW
wEnozjnZyl72rAkpHSl2hl+ZY0oa1Zea6nVDi+Ny2Vic/87FwccEpCkB2XIPtmR7OGYtHf5zMkE+
zgVdnZs2phyerUXVzOhDsJxqJ6j2DIHQkAxZjwSky8vIoVOhTzQj/GxCPlVYsv31EbKz05ocPrs2
O8d0M1UvS27qbrIyp3WmH2GPiCbdG38lX0SaNk63tSoRNyQe6KhH0EXCcONzGcRWHS3pjNYfMdge
ds1dNTuJTvU0BV+W2obl6bA2hjvfkBKJFIXmoY5Y0r+UkakxW/xZK/rOKuQze4xoNT8G1VtpebTT
etcbc7in22YA+GXzFIU7iHvKreuXhTq4vdJER1TdVZORBbQDyo9EtQmSI39tGBwtgJRbqxOKlxZ1
EYv0IaEyJipX57twrE14ifD8qVwFc3Vc+6rz66LhhwlOm/bjDdInGOo0HNrgsdZt/22q9fyDhaZk
4bbs4bUqneDKXaPsPDGrZBM1ww2qX3vrOgtTiRSn9dgWZTMPrwc07p9WH8mTP3nTzhwzN/8UIyWA
MwzsmFUrhD5At9ncS3R4zF7I255b+9i+bKvptlQjnvNSIRNx346tukqARhJY4Lpuk6lDLbTo3S+W
doHw0HPF9zESXZvP0oF665aqd1JUXHaUObHSP/ta6Cv3vbmnUtSG2/Trqs85nb5Vxub/QZ3sWKot
J877uD+IYd5rvviotJGzhc64Byn0x5EUKvbnO7ft9w+flPggG8ty1EWzH/2dhpkb70gc7X0Sua01
wNQo2xe32rvtfqOg8V8zIKNMceWTTetCgHnUKTvzx+GO4WnB5YOagLae+DQwUd+CrpqW1cSSSwRk
0pV9qkzCMO7qZnoP4lZ8cR4iAOmqvn6xY7suble9yePVi8uvGEngKY5LiNbWCXrUIrKcP0pSMCBj
GYxj0vbLoM87MXAWcJMTUujWCIh4aXqfC00f3BHan/eV2gbcsYgxqv20odl/SIzmfgGt7peMtGPT
FEg8oI2tcVP9a9c6w09fgFBku+8I79rZveoforESsFruOk1H3tRuDYmGvrKA+1H9eeHnRHKqgkCk
oE3DAH/PY1wEc91MeR9KH37Ba1katCEF+yxZI4Ynlaz2fi0BiyBJqWuV8mhfF+jyrlB11fZvfdnh
Z2r5uMwOgh+RciIIEGpPbf+imlJ1/CJIu7yji2ZUWWA6H3zRQqXwsFSsSjn3X+WcDbFzbNvBbiFZ
EIML3hdavX3pEN2z+x8k1mTKJS4nVW0/rHkfKfWf7rqq5EPHVJAC8yPXXVl+/oTRWLs5FHFQZ0lv
eXbW22X0Owg0YQwa4jrXlcRsP3ZJfYqoPn/o/X3+y7dqfdnTMU2FZAm1L94QRVBnSChhp8qKIZSy
p3lFYdiOyx8k1mzsCMjdR5rkzfeF12nMmtLa7g9mcV04Q2v/Idd8fzjI26rPu2XHrztmEz91+36d
L+FqmGYDoTo340Vpe0y7pBVmntgIxlKoSEGyZDkyKIzENLEglNGHCQ5gG+VuXnLxp3IqX5ber5rr
gaAjzCJ/2wWpVZG3UljYBO6psSabC2ClvzSXhlxdWPM+sc9HGMLxzU6/PBnigmTWOeUy8oSizg/S
0o526II5SbazX2pdXnZ3RvGkWiqvgylmIOnauPWuLEFY2Vbe9iDjrNwtjOzAfyfTt94TuaEIRBx3
apzcXgzgKmDsGqVVoO2JWXzQ9Y+6aWLrl2GBqs4joFif8YSOm0PZ2zTsVy7IYMvRqILnaaRHUU7N
LYpsn2yq6LRGYJ7ZvgfhftnJ+xFZ2LmGKxuVXMUzPXGdjKGwfyeIWr/aQLk9H6FcgrPDEhLd/k3u
5vbgdXyDS23XbLbKmH9TVpzUCG3s16YKdwTKWKDa1LfgVnS0iM+2RFv2SGxuVZ+8fdA/uk7NTbY3
beidfHYzaBpakNfzus6aIyCJOue6WNzX564hcfeB1rzJOrF/RXTZQmdFZ2YsUMwWEM++4GGxrFzu
23zvqZVSh6HkHIjjjq/XsuR/Wx+G6zluVOkzgTSd4cCx/Pkh1PzyMiGb7ZsSqDnBhYLZS5P5JrO3
oHWHU1Catno2vaeSPFw9fz2F3BHRPzeaog8ssaU+aTjM6K5N4uWPx3sN/iFcELkppBwrtQFsyckT
FWoVMw8iY3iaH53Jbu9bZ/FPnbXtj8lUO4QLcCU8jTQZvCORXMLC9FgaEAXGi/eIwBeazJo979sU
+abKZkl26R21r/73YJbJs/Dl0eVw/YKWyC0Y3jABeuK+Qv6xgS3XNvxYXFqXNZHAKqEeXbuIoBzZ
afz241grZd5FO4bdxfATP2EJ7QhyCxHEnK3OnR7wAyF1kRsOiZtOpJVc2zh1udTDKsxRee5V6u/K
Z9Y1AYtx5C3YzS2faA6Uib6ASUpKBYpGFGpGKGr1j4TI5DhHeI6OvE3M/BdVLFrgGmxbQW345rTj
xS6cpi7viMNVU7F5unk/lpBn7cZmvh5Hxd4OqXqTj1e1sjO1Nc1PbQH7piH3MELX8lcvlugBolp/
Q4py/IcnKsJnAMwNQoPIlfSSuhPjw9b46F6GffOLtQnaj3VygGF2bsLcRnR7pBPMzis6mfWv3lBO
shi00YsX3qq5h5qIshumP92vlY7vlnpMvo9Qxk80w/RfS7KyTS21r+5a2QUvjbttz+PsrJ/25CUM
Hcm2P0s+HED/FPQ/WslQb1Sw6lRNs/8lDG8qsi2y3roqEPdCGpu5Cxte7ie2fpTChkrkLhFBRI/t
bERo/jorwPu03cT5KhCfKmb7OdqeuaaH8nKr0M5k7OviBhwXzRrKU6eH6WycaPiadO9dVRmE12W1
h/fFWZz7yl8saFSflSgYpjpPRqi+YHEfEVCuBXv0/g3p6X/1sFV8H3yYoSWZyOodJguSmVCyiNJc
+jr5jf+OiI/2xj9N8mxHk3pGBxe+317oc+dC6Vmaj70bv7kMXqXO8RA/VBMAuOsffkqULwRzIPuf
CHmTJ7jfU5L034Y+dqE3uWuzMfFP7XYs9xVZD4O9/kKh8CXWHSnCcNyPSBRT/pSiUy/UD8u0jN/L
meDMrJlQ4uzvzWSxXpH2uWYqnrYxRykXvse3DqwiiBYvG9g1H4M6jNCIT2r+LwyNG546p48ezdLL
676ESwX0O0uU8PGIeKTZnvCt83SDGaD2jod1OZlxG9eibruDMJvJibIw7oJP5Rrrm8EA+jHHmELq
sZqfR2uo/tvRizNakeLwOxS+/WNlofhlzZb/fbCE8wybPb7YSy/uZGXtS27XnXequCsenHETRQIQ
fQ+rz5S8Hq74NyKzRGgz6jqN/SksVpRD8O9u8nSo4KY02lQBztr/cjq0UWmfOO1dD198jtFIQ5iR
tv4RDkf8W3Hr37nQpf8SgeIoenLgSSRa/hXMmjlHnlBK6EdSK4f3ylFM8bGU90Bl2NZFZaY3t1T2
7wDnScEYAHm7SfC6xLg/rdlHKmo6t1iX2X+PeVcu3b410BkbQGbTvVXc2y9O5PFXWXPk/mmSm+lC
BxV6v+C448ztYQ/dYUHqnjTOCXIt+kgqIx4YkSkN5uyKXpzO739wOUdQd6V7Z1uEfiKCOMqRTrrG
Pus97u/tAWU2wiFrgF5xhP7j+Vb9TYf4cvqmtZ6iodOvpp1dnXqLdE/b5Da/rK30fjb7LDWGi/m4
MqxZG9YRv3wjO0D81MT5IBp2/OZrrkuPv78qG6ARubm/AATUK4akCbXKEfLM6bHn72khyF9QgFMi
wIxdJVdH+BZYZIKBiWOE0JojrrANbDvvWzXij5kG0RT7KL1HxJTTvUIeee8i4EhVNJhnTW5YnSHP
c6w82AeEkHHNUdezRxZAheNLMnUHjD4I4ntZLc23DtIbaaltaeDmaqx+rUc5rPitkBApY43/1etS
5QvSuDgNVZCwNAQNrRROWx8SxaAfPCaMkU+TpbAlhfi//sKroED0/Ni8j0OCpz/B4YVxLLw5se4q
y3L/MF4JGrZQi6qrmfzyRqwYt5YXhhLH/+Ypu3Hv2MZAikxiWevXKORup2Bs9odXyyVENo6j/We5
IYa/dLLaxd9t9aP1rPAfdr+6/hA2C19czgV7iwmyeLW67yghgx5xSjc4okBnQu2zXPrJsEwNoUMS
kZlmbDnaDF0w8sPtnXuH3aM7ruwaCiHfrZUTzw9gAwlKElvWhNOWmtr4dZZHr96tsEZvl8HgN+bU
RLKMXhSN6+5jJRBHF0FQxVc8MeY/4rEbkdWHWOtLzS4wvgyCoeGELkhr+1TPjojN02iFMppOC3tG
W52XCKyuSWO5TRtmvGQ6mjcp0eVu3HvKxD8HqIewCJpmVN9XT9zkHr03HQeuhQDd8nL2ZlQdDS46
Q5PoeMA9FAhlY2QMypQS17CFlMJ+6EdUjDTPQcmw3Y526y4TGm/IJZlppHa6yr09rJ2nAaYpvrhi
USXfJ2SO/Msh5wKm7kY6m7q6JZUdP8RiNuuMFK1RaxpvaHk9BvhypTbLjpf4WKgiY2e2T1Hc7NX3
1Yq4mOOV2MknZDHzCqaxeHZHOSgWgvfQ6dfhuuG0iyBFmLvvfCQDCSut3vfMr9yS/PMeYeb/ODqz
5jh1LYz+IqqYh9duevTs2I6dFypOTphBAiEhfv1dfZ9PnSR200L7G9Y+1KT+2vsqTFSR83PXs4uL
5qfrJ59IRQw/NuvvhcKt+2YnTspfc+L2K/MB27qZe8q57N0vANk+5JmNm2v7Ei/Kmx4Fjq5/oUo9
+icIGhNJ+XDCnOFJaAXFqLXr68dY4OkRipzd4BBi3SSnbiwG9S+Oh3bGqSGB/INWQzH8HIPFw4c2
vo9CEqyS+6quhVc/rj0tWIRzdsz4+5oiUnHa1njFZWNI49URuI7i4tuTPs3LFNzRnUtyo9joe6RB
fXT8oA4+K1UnzgOOp+XjnWZnto8FFlf6RrOFgoE7VCO8223MmueO6HBCDnIIijNtyqTYQZe326W3
FPSe5qyeC9z+JGC+2Bz+0mrHbystz0662NXua7SycDii5o71C7SeqHlimwcH8pa6RCqGWERoQGww
m6Ynp9JIIbvSkW2Z7RW+RRSd+AGz5Oy5SUtSmWby0l2osi+4x8mElb6LzViWgJ2YoKNPt0sX73fY
xAUlEaPorBxoFosCy5My1A0dVEzZchpLLkEHwb/Q9/JOzaE6BZYdm8GFsz3llr3UE1rR4Isg+CVc
h0ckmVvHd9hBnTB77xy6W1LDziq4v9Kzidb7QqPc7jjpnDEv+DiThfTfTQzZB84gyGMgyRfeR+OO
gXyOSAw1T4WX4otLRIrpH5nPvryGKX8MbaWK6PYuQEMpr0LFRp/IMJriN0RuM/2b5BjNl8FHsD2Q
8q0KntnSytOSLKa/h7TgZKckRbg4l8m4sUJkKIoi9xICofvMhEH4i9Zp2BzA6Bvz3JBnco4ziiCd
1oEa9s4mKRIZbWQc7GpgKEcNLOV2cEpfxDykPtSd3G0r4+de0/HsH1MU7/Ind0YlB/xvZw3ca5TJ
ejFHXi8+BsJUJ7VzZ52ejKuqXWfC2G6hrPP6iAfy7Vx6VtMx2w3LdBeGOhOYrrNqwlwmoWMVaomy
3g9nxX7AZWIo/xFv9EQI33qBfnBaOySnqMMTejdrz8Y2ig3895s9TK5gneh93RliQvoWS7bNniWB
Un7RNm7MpRy9IOKUo9U6QqaLGsoNmVDNwfJLWey5iODY/hjliL3gB2PY3I2FcMkJB6WLA3BIUYXl
k0qapvklvKbkq8qs729dPiZUZYsjF6DeV8el8UYhLgM1o346dfxKrPiIFXr9l0t3xbeItHztn8c0
mrv43S8C+s27iuUMce7VS1ozUZWyS6+DKId/mpMk2zudbrJjVCpNgZlsvrudijVozT2IcqqwGxOV
fk7oktJshUvzkhjtMRAFbb/uTQfWh2/GHPjz9wh53aOtGGEyxMd6ZIfI05KNU9vvUUSd5j6JWif8
SraRXaAsOVqG4yAiFjrsBEdx5VJXp4J3kXGYFfd9EntoEh0r9cKrQ/e6OwSclxy05BqzO4sBMF6I
LiwY2NIfxgfpi7a9JrxnMXMMZse4I0ZgMh6mzXjHeECZPXfByqZF+jHBVP4MnLYcz2iUmeOftWdF
4L1P7KS3f6okGKufQwvJKyCPSoNW7fAdt5k0E7urhp2e25h0UKPICK1saKgOkUZf8Bkjzayuc5Ah
VB0M25zE/aA8Cjcwktpk3s8wUuuXIcWoHnZduo6EjrEEu511pjr7PQENnEvEeaeqK+CBMLOP4dSE
xj8A7I8D/ZRGy7BdaFiL4Zt+BIYHP0XgvAiB6nnvpYSpq1w4JfNab9aleKW4rVg4YFAtih1dYQLO
o89u7Duer6DFMtrKqKQsWjjraeIG+zfaYqmuoSqAUTg6XnBMEpmJH5tbZdNn5RArCDnX2kxcMYSU
gySJQTZOtD/Cgjmn5fdU5VVqsDu58Mh4v5Zp254Y1gU1iC7quz8dILHqOQZ60f8jNSmrf4G57fRk
mT14chLuhNks97TalRS3ZESHkw5hkDt+2UfIsbUuP+g4dM1lIaY6PsXkEaqXzqN3ddyaMBkuxjaK
i9AGAaq7BPUYMTIntAqpeKZb5GIhE7X7rQfFOwnUnuLio80sen3shHIauuMqs/pURa5Xjnmj8QrO
1Dgx5Yvb1rY7d2nj4SD7yfvPDl3XvhDTj2ZNRpXv3rUnz3VtfIRSrurUgT/HJUuLP6TUF+PsuoVE
dS5JhSVpHhciEd/u2habPduyTJaPaIBnMewqH7DTroRaAuMFTwchP9VlG4HyjVLmrdVf4ySXfan1
UWC9yq9+QmynHel6608iF3qgbMH7x3sLiNjwZnLCepzyISR+9ih8m+J6Wc8tTy5wMNIwoTAOWpLX
Fkde/hysGvEctyqVDhajVrifx85vbsExLNIAQ91d/Yvnr1NzKrgvLecx4brfcANsWudrQ+og2VrX
bvYzXEYADnvkyUKtuyUJm+4vV/yS4C74WaaWCD+2uLeBSiSUDsTWVyygJdg3ZLe5cOGhDs8lASz7
UZIBg1nh8LrOx9SJwz+8X6R7MnTMQK0WNYK2rgAC1LtARoU81lnty0dql059SJUV4d8icRM970O3
D82xgd7VcCUhv7zyDyzj6TfiFUuDQ8hXzd5zQhShHc07urg26nxy3mXtwBNYUhwNx9UKsNw8aMES
6mKYo9uduRTvTqJXQvfRUjf9UU0qqf6pguOMxGi5duaN+nVqT5zxcM0ZgNYS4Dj3Q+/WIaPYSFiQ
ucT3RDB8220ojJuLTnOXWCbNFyQetE3e4N6b5p6wDa3uRt/yAVOy1P25HheXDAq7NqA1qLkN7Fuo
Mh3erIpY3FErZqRyksY2K3dIely/YItM00lG9NDOKlu7UfEkC2f9AWICB+8o7IwwYyNNy+g0cOup
craq+p49OoaE8alNSwZePmoTnfpoiUlTEmTyA3pl81oQkB9tSdHOFH4X3fN73+zjslaBOIZK6+yb
TionVu6mSrEbpax9+ybYfvtFGiz8EqG38hYThIvq+2aJEAMPxEwhM0T+4lV3nj84FMB4zpuJ/IhC
g8pZXNRt96qa/Pknt89Z/vQNdWx2BvOqMvcd14fyzEUsmXK7UB7vLjzvw5zmllsVrVqd8AJ1mKO0
St/clq5FepJOu5SkR4tmYzFVN8AMT0W2zkfZzlb98INeGUO41FRDiPkgSG+ys4es0XyeaYk1CmzR
toxPXsI3e0DmnzceYTE11fqDDL5TPW+Mz/ZXS0LF+R1Bmlu/25KFjZeRg7XeSJq6XvabX+toT3aK
yUNRnlybMnd7oVbidjJlpHZZgLD9gV9G1YnLmg59vqlJRkYcM6yqnWAXKYUAwHMotSN3MDBCJ8N9
JKXN25sXbizvNxDG83RAbkzGgXzDrOMgD+FG9M051IFo3tmtMJIsJ+0QrX+zrZzsHyQBV/3BuIv9
14UGa/KvWlrj/+euctbtDlM07PyHjiS1mQ+FO+jhJN165vs9m0wnKS+p0qgo99YRosQ+kZOg3dK5
qu5OHXo/WAafTvsZt70OT6suh/RlLOGi3IE4leq1HUQaPU7SKYbXCYu1+ZQj0a5jZbZMPLq4cfEu
cMKGHTzM9/XvCPG/uETEp3mP8Bb1cs0S7XrvViGrGT0soPB9Q/+PX13LnRX6STDc/gQ87vtV2zSY
bhFKy8KuiVcIhucY6LC/K0p3635GURdlr3Ta6O8zJrf+kHuCE/mcFU3snSUKV3hIRk6gO8VzIU/A
nwKSPsIFIpxW7KfI7Urn/Gpr6ZobZGBjBonAMqwcSlaGwTO5nC08xx7Ip5pfSrAs6jSlGbkZbG+z
0eSJbFJfNQ9YHOeUCJL+gi0l/Q0OdYiys5Rb7Rx6zJtI8c4lTSZztndUxL/GKHWmb3gxfbfsDeVJ
6PxWOmt4J4w3rE6+4WP9f1JbqSOT923oYdIG3qLG7khrBs5/JuA6ItgtGRfriRilqR8jSfWGNddb
UB3Lbi6jswqRriowFMwW13ndKHnRUx+XWzw1poj9wKfmWoZirxdEAkwp/QtN7CE8DpvTKy4f/QYE
YKTBlj5wBxu8Z01rzk4H6vjAJXxO1uVBNTIejpVcl0iQJMnc+DdX9QquGC1gRrK5jwfmTDIy+NWk
rpwvBoho5YkmvLTuw5Bo+5wTvSyhd9cUOXRzn61VPTCbD60Kvhy0qvBFthxYl2rF4rgbyAJTEuSd
pSGVtJ6Xz0OcVmiJTTk01wWntIFZtHGYAWaRaNzgYmR13PgfsxddxXY6zSCv5reJAMntfBuDJP7o
LdP7f4ATUvG+xENHmavw14T63YCF+kGhxoVkEpOl/dBjFkxHyfg8fhEZsAU5PGgl9R8jXC1eCD46
XOSoKPI1Jn3h6xfHQjLGR/OqLSdu2fUvab/cIiye9Lj+T+lCY1LHnXGSXTbKQsb31dgRrp9KYh3H
TTV6OVkwL/UhBHoRwWiYyF/ct2VCCzgL17X/MYahyJ5Eu+E+GrXws5qU25uXs9RtMZ+m4tcruPtE
nL2nvkFmunZo4+0h4nefZft2LbPwVCbp9DXfYAB0PDNLlEQHnvmdLgqa4xWtD8OJWQ6qC/dplgje
J4Im4K8iDWu0eWY8wZ3fx3doPjboBIYbG+HZlot9TKKT3FpBkZCshHC+Otim6g1rSg3veMb4o7tx
mSvzQBLBbLe/GAl1NBnNE39QKNq1lw12evKqqWyTg81GDxG6UAGrQoiz0mnRgxvQaZe+so+8N0dM
KUfR7yBuObazrjDbq5CZoGmjuSc/HBAjaNC16sciC6WzpxCqpt+rnTdxJrc91vuyjgEgpFx3SBrV
pQEIyu6ZJYrSHaJAh9Eis3SdHsIq6LL3VYwZqd5QpG644/iqJPOHD6tnhzS2RnRhUsk/OaVlmtd0
4NL3baBpT9WyLjjWDrXXsElpikZFnXyUiUPBLCq9YctHt+jS8LH0fG4elzaU7G6O5ehb8UwGZ6mi
VwargN3VbGVNwrcmcwNzWacOADWKLSJ02dssQWdq6uAIJM/1X7p+qNVLZFHA3xXsBO/TTTFBjwWg
ku6OLjE8V+3qMS12cRUVMWiFRKSPZlFtf23reaQiWtYhW11OlQ0NyxSnAPJ+Q0TXViRtx9vGUrxx
v+kZ7aOha9SvMVsEv4zK864mzZz6iUacYBScRq4y+UApZDg5WmAQ7wgnUvLLgS4RBMC5q+AU9KQw
Kkoe7ZQwtlIrKKbtgAOMhpqS4WcOc+o4nA4wnXT2hLLb12dOGxwp9D7HT79Gwa33007SRzXkt0fu
nyIiihgtYC98XxzLdXlHjZ1oFzhGxGUsocTln8zo1Vw05dMwb3hPyWZflwN6ZsISJv+1K0gqqX0y
NOX2pUBhAIZjR9RIXoHQd8GjFYTDog+ZJGNKMLBqPP8ALIjUXO/qdH7ecKXQ/wmtZETQnAXuZWJL
wuaQKbr67NdK9dXDDXszHbppsySZZsaw4alFFHDry3K7l9VcJCgFDvmi1UhGiexmvKTlFZGK2e9R
mIy6Aon7SC3/mIRpS+5xfW7JqyFuuvXHZDyQYEc2snvDHVO/df/bZpnJgFV+U+U7Rz9c24WFQcvI
b3Tb8CBy+rqFfelE5favAF7S2FySLQhFd6V1oppHCjrNcWT4bv9DRdcpAlFLCE9RQwUm4nvLm2fi
hfFVKPNnpSDG+7LczCu6RJqc3HGs/1YledTdtkZLkKC6urPT7zaOr+DoLNn2M+RL8bfQIJvYIARe
bMdIGdy14TqZf1zvvecyHGoMzaXKvDxaqCtRgJL+0zqjUR07p6jai5P6w7HvbBXQ1FznF+3dYh0E
l3Xyy0NSHSGNGJAyJIcIVhoKy82PCeLg8FjxFm6/Nb1O12MqzyqN6OTPgXnnnE3SYOfGY2w/Jm25
YewYlbzuOCLN3WKp/rI9zoJ+Io3FbdJ7b/JmBp9Q3yaCcIzY3kwfiDRtJQkv+Ssdc3LXxOaPM694
0BhJOScvvHjc766rSIBT+gmuJkqq8UTamcFcgwbzeUZHJtr90vo04Cs6YAViT421HvR283M8u+E/
7Q8w8BNiUm8EdwKCDmBQ/c+5T1mz0Y3kzs7RImR7bdIh8KCfZ71/GOa5We5rkozyJWIlWvCTAK4K
f5Z9uPhPRYqYceew43S6qwkdQInp4t6ffiJhhtEFPlZ3FbNckdvjIcvI3oB5PWVFBUiXH9ZpL01X
FIpQajnGwTdJvWFy91MDGO5CJidpjlWw0d2KPTdzHue604jdvWXi2WH5pttH1Ua9eSBIBBTC/J8W
D2e7eg6JikKc6FS2XbPeidWXw9syVVwXETVRVYaKv4P9N95C5A3eliaCglWHpaBlyRPId+WlddFa
N+4Oqq4HRNisT9YDH9ya9VQkSE1g741dn7X7KNxa4l/g2FBIiekWg/4ZIJiGpM9S5HuvnZ3wjmtU
7N6VZPGWO4c6VEhOtB3b5WcYRdK5uhkpfeT3aPVJwWWzns4+Gn7028kkODgWKETmotqW1qnIxvaJ
0Ok6cOMKkvbgRRMXBu41hlMlNVsM4wWITEvmPc44p2qPP5mphoBy06+hOKTdsMbHrslg7fhAECkR
NhRcRU5ORP1maF5NnjKFUyhtjP2xOk2DguqbANhSSVTy0ZdmG28ljfiZVeRaH7q+LM1hxoJsnk1h
siB3eaNXj7aztzKCaX7V9HUeS6KJNPI84s+HuIvsq2zIWN8HDkCuu5UjEk+rnfxrR5eJKzKXDqTy
LaEy9YJIR5sTYpMbnKRPc5rgOYr58xS0xaXjyKOatJCSf+LdU8+7lIMsPd/iL+EO3ITweBJSimPh
EscUnJLaqCfCs23wx8CXKGmOhqz7cUi22olSl5YzoWNQaZUEVBx2hEumfcaMHaGJCW69LCiZm8ma
A9t7WVBQuoz7nIwmBEq7byZXaUgWjpNxvx69f5ynHeEkSYmuH65lTZg1PFEkq5bcQw3bDvNqyxBZ
0++/09X6Yt6vqRy/YHpSJK6TpU9vuw6Vk/GQomDQFqPoKgg2ikpfWcLY8aEXPuiU0xYNSQzJfayc
8bytbmdfgHjQpmK2nu27rYgYQ6YZmtA+jWMb/JNBMP5HJ9SNTlmUlo9BwRXz0NQLtyp3YEZhVGYk
JB4+s2GZVlitPiNirPpYctm6JGUNQVoVTgeAYqsD/m1QFW6adR+r9liQYXklFt9Q3qJFfA9CcKQ9
TmbbO/JzBK9UvYbfnue39bnhw+mP3TRFaAoQGu0u4ZLiXPnD12PjJFv9Q0Tr/ytdXMeuhctC2Bzk
AYkghla+uOhKMWaFqf4EXazfEk64P44fpva+liqZHtXoynd+ojn8Kvt2Xr6jCgkIUVu1w9mr9TRe
qm7CGJWjKIsDJjJ8lDKb6SV4ljI8rsjYHgS0CSLoVd0vLz6Rdnt2kKZBmXhdW97zaA3frEPu4uM2
1cXrghQY5CLkdn3oCUZpngKql8gFUZXm4FCJVpdsGCHNMs2uO/y2rYrKPQ83t6Ka0VAefNYxtN/t
0AGVQtgq5o6C9BD5jZ+7DjbhLs3IVdI4k52Oz6CJSwAcacO1kDaB4ItkD2waG8UeJ0b2+arRyH85
dSjWiy9Bhjy7blnYGyWKBatEuUWXAG2QHhfMTRJo3TXujAO3y+jdNYelrR0SaGDhosfSndV/6HVO
9HeBbPo5zV7d/MAGJgmS4DY/4g8Cjk0341/wynjLl9K1zhmVM/2L9NRdMwdiF62MsBKHMEmSFzLi
qjnGswHOQv/Tg70MHrgHIMAy6X03gbED1EKZmhwtfY2ngJYrMmAha+AD7ebQ4ouU8Pcaq1++0x2d
TgWit+WK1YLXAFIo3McCbk5zGbOIgHERlFt0lRlff2x4L30qXT2Me7Xir1xRDHXHjUqA6dOjR8xR
8KLJqXkqAYzAmkefdKbejyDAPGJTafLDMI6J48QD888BpnojEYyWGZVsqnvM2qIvTtWcupdedDK8
R7KkXzm3N+wLo1X11iL5wPxjWvD3QFjTk8VgRN6POo8GuMMKwwc5JPLJZUFyt2cd2PDX8ODgyWqW
iMeoeCyOwF93WFrSY9zuvHrwYhQRwiB5OyQte4x1NidnbgIYo9q0LpEz7CN2W5lteuU0IMy71dW8
5rCMNrKWGM9BdrJKbo9DEolnVZiwO8U3QzzGtElO8SpmiK0Z3YD6bmRlVxgcBz6o9owNUjIkM2t5
B+nMUTJdU4Hs4n14womUPFAurIgC0DTpf5kl9pr7dqa+e+LW1isWsMbFX4vDdlcsXipOyjTQ7gKK
B58VuXCMUmbmjxiuB6Mf1yd2ZMS8J5zzClRY/dYdVZoTN81tyMsm4ihElqcSXraxz1eMu3N4V8Ix
dA8bQpf9DQoFT//bynGgSu0WfdUBHBSFy1pUarlpSUZCpncu/2fSv+G8Cd40ieTIIB/CCV6/eIvt
sTO9qvZKskRjVazWkmMuy/6jm7PtPM7eUn527laAVfQBJOljPdlhomlBUjdfTAyQYvY9L9j5gc4e
IewuuEmSlMiRGC6ekeM4YIVSj+8bKeyJbUo0TlvK0ry+NuL1q1o+a/C1K5SgcW3zAGBYdsD3h9o7
GR98Dk/I1aWOOZ01uysfU1sna570VrNQptJL7b2yikS3f1cpJQ5CkQogPsBmvOAnISpWIBx8RqPx
4k8JqCk1jNmXxHnJDkhyqOB1J/zlLHpFTTwtyuVKES1K/6QW7MMnZ7yt7oFOTPmakRvHTVnWS82v
EmGkT+FFE8+o//ptzOJp3qKRxX+Q5okZfh3eOphz/+aF/h+9ZNGBH/CjjWNyHua2z2VtyBTTELLl
fUgUFDmnMSA//J6QzsUHKg/3pO5tdzJttkZHO06d/VH7LAzFSM1ScZVwTStSQn4hT+nURzRtBbLu
rtmI1KIFw39tkSRxNM7CVCt5rBS4REmUvjmS12HaTMzavcRY4iKvld+K41r5C0CUruXdWaaZWR5W
0Yir4Fmna5ZszqkXt2V6yyDdl0I2Tnpogmi53+TmkQPf+GbfdSRLaUyPcrk0AVX8vPSXlgKArYmF
FoWHBbpj95cgaKiS+X6lhM4EtTnT/VBKOnSD5sL2Njm8GU++ZpDZJTZqol+9onG1axH8//KKLZ/T
mQb+iepY8+IYJ4SDcDOL0J2ndSLRhAfv7OB44E0Zb41+JfGtscKzwuROyxDaiqRpmltPVs8TgAL+
f63LnzPL5ExOr8LrfqGzL8GOYOD2CNVIlXvUo4S8KcodXK4uIkKeJX5IqFdRMTp6FLLFPrXa+RXP
jlopMnqMcEsD0o3avfperaawdcM1EEiK2eHGBjn9CMueWdljS+D7OiYKCIgXELWCYmx+xSir9VPX
uOVCZdkBbsiR2U/qeZwmn9I7vaPmVLkx99jF0dQRWOw14CNsrBqZ1pkawZoBkqZu19enaQzE8iC5
6S5n2ZryWzccwiir7vpWWm2Cw2I3cE417p3MEYS400DTduW+YyPMGXC4Rq2vmuUtK+soPvaBMcvR
NEb+qTIu2rehWL0OjRMBqF4I50HciQPIOsRoDV3iLfzZEfLvDm1rg3a3Vg0Pcdjx4t8xyZvPrBTJ
kHfDEDQ50AeN1yX89DRsY00hUNT3fWm7dwVygpDkMLS/CBqW3Z2Ahfvh+XB07sAXBS/4/N0HiJ0N
N88v52ua6oWGOUEcwm+bNZQpi3ULukfiael/OKplcgnBvpkrIbtRPmZxNFyWWZApBRiRvVO8Bqqu
O2rVBK8aYR/DvqRiX7dYcJXWTXDAVFgO5Aot/TC5dEg6LIESN2xXQbgXkFH2X6x1b80xZJ7Xx0ZE
OA+FD4/7KFhYUOyBUGTXtiDIktNTbM251UF8AZCoTiAMFeUDU2Uktw2Xk0e6lb17qEfr0OoW7LKg
DEco3Sdue6qDis05iqgdk99mW86eNnHjI2Cy7d0rGt95qEbMqhsCfaKTCCmAL3ABLtuo+gv/1eWR
tUJnyWMXN4XzijWFe5Su0aSubiyD+bLKspuONUFwZ9c4WfZrlQUoio4bH/Dd1aeOFc9r6Z5pRzL9
ZgOGyJts0wjT3VmT6JOyeZPy9pgJTLgt1OZ8XhKvGImQ2waBKLAJvuGWDEOfiwKyNtDxUi1fnp8x
buyKuVLvmp1gaL+emvJFOUn92t3Cwjs1ZI58aid2SJ1Ux7LCC5VQx55U4yZgwrQkuLPJlnl2ntEu
9hs5OwZH9l1N94tOh+HPDPHgySim7vtiAhlLBJWcPkJMCCZ8p+YmHu5R+AGLwbnTktSEy+FvLA3I
fNy25qUNk+5Pwc/4Y24Yduj484tEtNT6DTyomhAcuw3/N7FA92GeYw+IiDx4IIYEKbwU7ZDXyZaK
c2zJbHGstZl3nZIsua6zDT6itO4fWV8MWMcj0vZRuT5ErjDxIZUiYq4/LNcn+C8UzOcHQpN45uVK
gJNS+uKNuVc5Q/J7M2zLuLJ9MK1O9cxMzpSJNpwL+HWUiB2oiGBROG4aRTVj74ewXXcJOJx3vFs+
4MYOBedCpVd15HbZpXkb6QCw8eg0n3MUm3cw5miIAuTbB1mJor1ntZ0zf8VlwrI8V1fTEc2icx8B
MEcPQ4DdgFNZN3+sWw731dRNzX+zH7gTO1qQpbnop9BOWfKAacV9GHil1lbhcJlwk5+GahxVlp7P
7Ux0v3lXLE1o35Xa5EOK+9v/TqMwks/kocw/BbWv2Xfe5v3iNiWGK4zqqScLYdpvETntcz+7LQG9
2IcsZ1s3I7juKWse/MilS8REg3KiMneaXrIqwmxM+LTvrW7qP0tQuM63S1WWwmIy2eTIY1EwyzB+
dbnnJ/SCsAjD8zojBVyg3ejwBR8ucV/7jZsIh28/Rutd51Z++pLQmw9yEv1re/XGXv3VXuaK02Ky
brxjYWSHlVNH2JODIXe2k6lcNeKdnd3c+DHq0k5FziZ/dCLss2fyt/7KXzm4/41tnYVXP0p995M+
6/I6qq4w17nudUIlwvNmeK9kc5+ZTbriTdBPKPaa3Pp6mMDDvq7EAUcsh2W+ZA2a+48RQC+7NoIl
OrXDDA+c+z3EJeoJDcmIL2JqcfSQQt6tdzol78lWMZYunNuM5CXNuyZrj7ObEgrLsGf2IZzoA9Bx
VnIudegEz5Nhy+B9YX1F9Eq2y7rHBUNW7E22vlS2ZKkXV3el9zaoo692nbyx3I+l15tdL4qefHYE
946Miqxo+nApAIk4FcF/4Yhk8OCSvPoJca9xTwXGRAJFyFevkeEllcfV6G8sFxGN+hsBR8Pqy1Bm
YNPyyz70fM6Ea+baQ1rZ5jHK6wab+b6SCHt+1C/hZ6LkEnyn3D4vMwsSkAHZUtP+CUIbzHsuOiM1
A74RxCEKlV2RGjzG+q0X97Vi5WROLa6AszoyVe0rFz9rBzVv+hpCr8KvH6cookmcyO+sHYBETFs4
1ThSivA/ON/tr1METBBgocO/W09b46E0i8XkStsCD2BkpJHz4jOqMQqPOzZ6cF2DxEtqQE+dw9Q6
aOh0YDgTnqUu7OYndq0g2GDclsk+ao2FZDqz53EifD5BSmrZM8KYNd6gg4ShzsQhCkSxhcSEV8Pf
w3oS8bxnd+0gUXA8/50bewyJPxggi7UtZJagipadz2vpn2cJlUPHncY/LAwoWVrBSMFRXKDT7Vxd
qGdanwtvb16QFeDI1LwZYiZ/QL5Da8hqbSyjgwsfjN4zSefIRuvZ43K87tBhaHtKuE0vM/FVsoId
DJWdJDEU5DAhl6+q3WCKtihXrFoJ+7h5qLcEdEZCU4FYb6THz23GcL/FixLgUqZ/7Ta7nHhiAPLA
PHBeJJmZggtbI69BlrnUKiPHhxbcLuG/IHORNZwg6I61bZ1v4vWkvKIpa56WVXDIFaC8BOpvN32Q
tAAQmzTsIkML9ed9K26asUfZ4VYXgR+aZ8Hqfwi/cn/MvR6HA4Y0+et26X0+Ca3Xvwgl/XtEETAC
yYVVs/P7YGEDD8oJ3QnIez0YuDiiptpvX2Mru+8t9itoopg0LMvrQ1pthVIFyl0bxyjoaKs7L0j7
18okpJA6Q+CWH03HfyxM1TMfWmz3FRQPSQ+urp2jW8WC/eD2Frbt20o8y174JQXPGsGBqJuq9oHN
APGyMXbr9h7j2dsyxPKZV2cHoDDiRKfPOLDYPiZ1/dG7hsz8Wo3bz6WPCQHyzeyrfaLj9Kn2NBcF
Ju2FYqTv2G63eP/j6LyWJMW1KPpFRIAACV7Tm/K++4WodngnECC+flbO242O29NVmSAds/faApEo
pM0W3k6Cye6Q4HyJtmQ61x4dQsEEHO1/9zENYv2GIVAoDJuop1MWhsDlwyn7d+uPQdav7vKqVBmC
c0NsRRnH503NljL7tA0xH0FrHHxuFp+yS6LGYy/UAmsXXm+0ucktj8TONDEeW425vWAakm8L3ucz
fLuov9iKdfAmg2uBXzaL0LfO+F5+zKKcEcGDgH2eSsFeqWqS6HeFmRaGicT4e1CdjD48WzM4r6hh
X5hx8j9Rst4CbPKBF9MZTaf2a6tgfQxQ99a9iJLqOU+97LszN/Igjjvn0HDtZFvdDTxd0HCSB+nV
+ImpHlgW8kFwG9skpphWaby02yW/tSJ101AlVUK26b6d/IGhX5H3iCnIDntHXcq2HSPMzYptY32e
PKQhuxGhwV9nddK/JAFpwSY/EudE1uvnxDlotvFQqa9lcXTG0inP3zEHz19VHYoIG1hgHiNgSe62
9WfYe5PLrbXJaWVf48FLGOBKAzuIFTZNv18gWWcQgQwRX1UZXgo1tJ+xZap1SfjwfiMjhCMCTI4W
fy0zdVHIWPND1UJHQAQwmn1jEvUoQ+uY/RDW2Z2oF45kf0mKDFZH2D1OQxP9tjmvywFDRuxsyFAS
9R54JAvGiTUFc2i2v8QRSPrQtVtYOplwmf1dGGogqyyjvD9epjwUfcESDqfcDMlzWftgMSYE/tlu
gV3cbtt2nKFS6dwNqs3sC8HD4s7BBceZ8x0zfoqpwZfygc+SvfVAJOSZ1Re/AS6g1Bwa0pzosYal
u7YF8+5dFPuWP2HU/+onLNP6DSsej5oRUD9md4zU+FMYANXenZ85CSCFDubWZ4E6Sh2iAVg/ViBm
Jvqp0khjNyQq8fY2aw90gi1zGl3TMI9+uUIj+vZb3f+bJ5QHRIS080jw5wjY8/fqQUYJNrXX6ejh
RgdAjcZj1SJ6Y0Tto+RH0dGI4wzb23xVeAA0ZmQSFhbIRCiXyJdJ8hPa6o5ZAiKGaSQJ1qXU/VKh
ZUZ/sHSR4QlcKitNNmrwh9lkc+X0WbSc2DdjumonbU8FwQjUhqrMCO+K8WSHmd9/51rqaB9lXgVk
uZfZr46D6RvLBJFd7djGGR12xthuaUYcq5r55J847uSabOusV2N7WbXvR2cGwR1+2xhZLR+/DrUJ
7iYuovov8TyWrnYcRHOLhNK3VgaMW01L0cUm/qk8BGM7hrJpiMmMlcxRdE1259fIjre3Yg5if7Vg
R7OYAHB0VnootmvOzMFUmYfn30/mb3bSAdIDr2uWOwvgPAYdL8iW58Nt6xnZEMzWqX8JcVn0EmeP
Iusjp3THyJwyozmbVev30i34e8RR2O4xXxiIbFTlRN9xAtWKqgyPwaZBc10+zWk5kMhSJuUvxcg1
Phk1Ru+OjmaL3lBip/Hr1vzrbYBHrIYeyRfjgOYlJZqufg+nL9LHeOjbN2SLOtwYyl6wFY2qycpJ
9aLeRxIO32bY3YgJ/HiwJ2/x4VqnhOrYY4yxutuHbePWu1GN/gM7HzNyFDB3jTb4tcr+Ons6H3+l
rFndvw56dcEtMVTwdjB+H2d/kU/pzMT1s8tn1s6F73bzuS2jGkM46LS22jLMyqtvw75zHHZNht+Y
msKm2HE3Hq4/547mhpcLlbT6M5kRBCC/ilPd5c3qx4BZhpB1clL04XWIkGASqpQnxWYMwo5oKahO
g3iMklsZ2BEAsALkzCRKOL8sCyQg82y3rN0y4FxIQ+pl37lVoqF2i9KfHzlasvpvyKJbnwIGtwR/
GKb6GyhCafOKv721L14h7YtFwsqoapkiXvBWQi/kWc1nqPBrIV5Xpu8Z13g8Ze+wnePlMxuKqb1z
vVGI+4wocI67ogiAKeAXSK4GLR/xRjV2uL2S2JNwH5f/L6AK/cgkoYB41BWl3nVEeVOqhmxYNsza
k+ExMtraU1+1+sr1zlWD326e/jASI94oRH+E6MAmCMxMI/R7aotG3c9lGIc71/ATf1amaIMvXKWe
elawXfm0kSQzdoWUhXiIZCzzyCHeUlp3sOn27IoS9zAbkx6pxnO1rWbBop3Hz7SbGiXv8I0mnEEo
nCM0j4mdGd4B7QEimVbL1L/jlgKEkUY6MQ+sBNpw3xpm7D/MyjtS8Z3B8T2gaajyZ3hjbEgCaaoP
RJO93Iy9nR+zYYZw1KzTikQUnqs6+VXYLVeWur34aIdunXZOqImB3LD3xtM9J65X/GNZsPhnjedi
fBoIwOs+Wl/ymDBLYewRosjmof8zs9dFT6Rq5BirNyhoogatPTGZM3IdmpKGeAVg9AHWGdZH3ZWO
lLarRukTPJNOoaN3H1gXzlekGMmPSMjMfYFtOIH/osu9AKXR6sGgQBnuKta1R2YfTYMKH/HCGWsJ
EJ/VYyr5CxhnyDYH4bNwzvnkyOKNghGhPGD+SrvTti4wsrxFSjfBGyYwH5wgczgsfAghne0AwALD
IJZkF9Y5DIG3HC2EPFLuuyekEVX0xvKPTC4PXWW+66QVT3OdZ/YUAj+4m+fUe0viEgOig1tgX5om
v4SNy+yNnUUKXiWvKZbikUd/u/hTdbf0N0eJNOzOnmuHXfplxH+Dqxe7CF6DyULnQVY4OucVTWSG
i9GFTfjoDynJkf46zPaBNRJSTRK+c/9n6bG1/cE7VYR7hJ5IPuhUQq5wU6Hh/ElyPMJLxUiBLLdK
6akmtN4ysaDIVbgiNirgbr4Ihlz9fdOyvccZloz3fezEKAJdIHwKR1qMPVWzvseBAFY6i9kHj4il
7n0/7t8QOTXf9LAq+Y75Nb+NGpholkKUbFLytfmHz01HzMsqwQ5pWZYsOy9tmj2jwl7T3Qj+YNga
MK/QS1gf3DPt1Szm+JbyatuL4nYchbi5tr1Ti11YBH39kthu8A7BWtOnjgvaVfAp82rJ/3LVYxjV
YXQo44ZBQRhlbCKaaQHnkdR9vAtYKvHU5fnc7ibuY+cjZKQrv8bReU9x3GCmaJ1joLgqgoZPeEMw
hIjuSXhZJ0Y3fsu1rjEYCUrWuHOKhzZYVkzGY5mzntQ9G7XIquVuFMRUU6aBMieEI65Nt2JfiNr7
tnL1u+11d8O5rZ77VDAtdu41iPTgCXJ+GRwNb7s+RpY37qMVlFeb0YM3B3QunspjMYbxjyyL1N8I
CTEFwRpPf8pa1oQ9DKYDSQDQ/VWPsiZ8k+ydBjlOs3zQ16LpsPnk3QUNUikSvuaMYqTHqnVKmGDi
vCauJDt7XQhcCIUENtI1J33hmGPB+FYIF+zrjXFgH2NEp6BOe5a6+9rmab6VKAuLY+X2OVGfdf+7
iiu3pc92OoSTTjz7p5Rird2HiPzv+pi1/o7JujszVOzEDGIVtzc657J6nGwfskGClOJ+QMSBSget
mhZwUrVY75a1ANbr+XFnTrUcuv5gXYbuiHN6UW1JffWcU4l3mwbdL2B0CYnCc0s0o8tEUOFy2iWs
wZ5D6kiIorCPhwHxqsl5Dq3T2M/g/7SZol9yrLaC2Ld7JPbLmUooyO6FaLsvOtN6OApPhkARBgOg
PRXZsMOm1eHKgaB28GUzHxxFSMiGLF27HOoh1vm5ztG8Q0LxYiaevDRM+eSslmPCfql+8KgQ1msY
yincj4kSt5yPfCrakwiz4CkxU9D9CHNipAkPsYM5ss1VHwkhYtDYKvaduLIjoGyA5YkryIUzzrRL
QsA4UFRUgewl5XacpbJ7DqxXnQNZ5Q6YW39YDx7Dse5JTuvwN0b3ygrD2sirr0Ob2p0RNxY206V1
NzkM669Ma1lvOC0Gh6cJPD/BNxgunioRdfnBo+C4JZm0RfDVI5rHfL7kzrfnu/jb2PQE9R41nvHz
7QR8ojqxflhfVpH28XIU2JECCmws+oKvY/bZzPur41yRNKEPqeuEUjOVDntYmHrYPnVZHDhOnCcU
jJ23bUes1jHpfqWs95EM1LRtMlYKqKu1T2dqGvPTDlF5DReEWtuY2Xt8lMaXPfQk2D6SUlJR4W5t
LTU3OHYAdaaZ9ha0/ZKLYG7AFbMSWcEOrOwzZRajfW3kUjqfGRrEqzaVWrYSXo49kCRIEGrvoBug
oqQSBmy0jp8rpqD6gBQPRPJoQBShH26fOeDcVyJCkvVZ94oCj91m21ArLXjOqu7GYA7D2gGEUI1f
BNch6vDQEaGIbZL3BCXcT5aJouA7XBhgII4S/qmto/rR64P2u21u9JC1h5ncx7H17wpn4PIfV7HA
VSpa91p3njW/ajePu2cXA+OBgrmjp7ehbN68rg7Ti2LRXV1cBmXHIPc1koqlEe5zx/oQzYcnxXfg
3Z6UPBIzuX9t2MJB8SNsnhb44byXRJMkVCbGY/jteWm3W7sUyjdBkYQHsUPws1e7TEmwq5FDqN3C
t1DubyzVgCOeKM8DHZRtuOlHXbxo607uMTAEcG7gYDBkYa8GSGMSLkYdZubGSY4skyWLwyFNVHhM
ps7cliGDv74EmV7+kHQh//aURHdQITMECoL06uOg1bS+Iyan2gi9JfmjTZeO99pzkicOHAhZCJdH
sGI+6NaNP1Lln//PCPlyZ8sFiQZeJ+L3qFKyn90eQ8keUjknZ91ljfPtDDh7hdBl9FhmefiB2aN1
f7BcbaKXueGcRErJVegSpLx24dYL3XX84S+T67A1ukkfdlnWRwlqEKzLm5kOAIV8nXX6nAPmVW9o
dALQWCxFnR/DGgRXUFdWAxAsPOxScWmgkJvQh5/u8gfgVEPMOlCsmsvsqXTeBZQ8d0j9hvSer6j6
gaWzJHRj6NRE3EM73JsBpCeM226arqOXESq3yfw65YXmK2++U+ZC8ivohkHQODQlEV2MXNGq0xPx
tRi+Xyo8kFoBZ09NDndUj84d5j+wMSNGlp+wDuKIM8BNprPW0dKcKoVe9xAoDtxLRoUXnlw/TO4r
Osn1KehWRB+DWpeUwJBMpGe6YNTYG5dFZXLpb1ncT2gK1vXo5mHnPhofCHkNLA0pgFfDtdJVb6hS
G35b/I9lLMLnxi/15WaSXfftbUEALMN/koCs/grLLG03oZJCLUyu+A4HoHfBFixZwrVRmg5v5TQP
0+/RqYdmRPillX1po6xy9npebg+6EJLWgUrqLRUlydCbmQfpm42cI37cFA7+Hhpi4j95c27ic9zR
rN3XtZKXlWiL8A51JVPBiFd8/GSIaapjXPnOss2GeIQGY/WwA51SjfuBoQW3aXSzwW4rGcjl2ybJ
AJ+Yx3cZ122s1vndAeTtP4ZgvVg/ky/NuH/XWQcT/K1nu0fVrvsHZolyOLQ0FagwsorGHUFjuXyP
tjEMFnU3/y7mLrFP4bT0mLfHKSY4h/MWa1s4h9MzkxTPQ39301dx5WQPMDBVzQSOgRrLfEK1tiK0
c/NMYOdQHbOJheJ2JkPk4tajJO9iHjlFy7zo2h34PvV4s+TSLpHPGGzk4tXOU0Mmmd2E/kDUytjD
Xzy4M3ZwCGAEwu/m0ElfyQAR3gWFr+LXMOlUHzQYgbelB7C/haCuyE9Zpoz12zKpVB3q3HMuJCmh
WREFVJ49q1CqqW6MvH5bEO2JC6dA2kRAR1F4tYUinLp6t4LRkQefqdsvNy5swjoiHh4YB93EmdBo
dylu7JVPY4HXh/GDCmTODHgwBhZ1c2AAw4odyviNfCbIkdyqEda433eLJonG7+YdQ932KS3wY2/7
ZKBTQOGuyUW4JQRbD+DcNhqdyWWrN4a/VVeb9n3E+S0eWfm6YtvL1EP6CbDwHt1hedXQFtftWmAs
IyWtLuYLQXvFXw80UHpIQZ9dfaXzFO6B3y/vTdE7yJvH2LkWpCrJu9z11/iS52FbAcwKlr+x6Ez+
yVE2PddxrtoLu1q8shvFguy5iL3lRip2ZyaJ0YSG1CfUkiDzpaO5mFmZMojyKHM8M+KgJcd63Cdt
1n5hQlyrR77NprngoSOozebg0M7sEDEV8Jj79k9BycOdYeRQb/H1CZIKBCPsHRcN+3mnS2Ziuhsi
iSiokyokfaRE197hv482nsFbFQHOdRHZ5u2lAiYNwodp2En1RFDAEmSYtTNooUhAZ2H6sqIMVCe2
hHJ5r0aFCWWA3HDSgS7TLVL2WwYlQTjty5ii35HxXDuv0YK1kuONZd8T44Pg2WmZCzylfELEpWcJ
I54AA+tROQUi1Y6N13dbEzm86WZt0BaoYDk6ts7v2duL4Fhwglxmd5kzpCHAOB/iIDQkp3AAFz7e
1zBqHjHOukdJqg3IyrbRw8FmCPpfWVembwSpNt2pKSPnONcjaSRuH+lLGTFvfF5Ydxbf2OQNnLtI
rvkfXTgEosIF5cFnQer3nxOSjYtyepfMzAXX+tQ7aX03r7hyN4sufTjHCmP9NsL13F2sgY7NFiwO
q4MyzgJpxxLfwJ/MkHU8fs+dQ8YDU4mJbRq5KmH6OIHAWy6QfACyZ9A+/wE/NGiZ2Ou98P1n/H6R
ytW+9EERoCcYK/NZVUmLn1qxMxRkFDOBZN/S7LkOdXAcuXVw5hDs5G20rQCRYrUwd3XDrurJ1big
mF3gHyYRNW/3c1/AHWQBslL+gvEl1XIeknWfzDPo3JCRjLoLoJk+ZRMZdtsuy8rPsY4K/xARO5+T
rr6Gj7bxxmSPT6kPcSveINwrq5xnRDQsOJjp+sghCi/+iQkJ4A0gkbF/aBmKqw26mu4nTLqMyVNy
Ix0WlHIsxiYcNI6sCgL7Clq8TWjBJDzHs4uWULhF99xSlbknGgXxGQ7GYz1cRPOJ/NFmfVpc1Flo
0NBi46Ze3SuqI4LHFt1F8Uum6kjvV1FoxsKj+MdEdKa948n7Q0k9XxCKokB2OYtBo0za/XcTP5NA
Sayif+llZ54jeEbh1nFm5D+o0/CNWoK/bnTsnowiU1Z/vCFHwb6lsosOIFuC5M1EQ3bxQFxWf/Ev
+fDnsL8KlHz50AMknJnME9jtL+50NPAnlo+AZtb9k3h+n58i9E4MBTEwg8z3mrcpCdHPrEGe4v9N
e7JAd6zLpvEKECOCLI+daL9C48eq0AT2dQAEQqUVZzb+QRaggrAjAANCNmmyB0IWLK+09REfZY4S
OdjKJSeJMUdLek2ivPg3KInGTII/GxnKRIWHSeGWtYl5naJITTp9XfQ63c2WZfG2JZQ22bpjbYlM
xGj2KLhrhrewiZJ2M/Rjkx+byQlAQsRL+sBKjV9caEO4XuO14hqPMAE3OlnxDMwoWDmnELv8osI2
Kf9wwNx9ow0ZiCdVQfs4mcHpj22AS/9ITMGtMnRYtJ/7ui9Pi0bhv7WVWjH1pZ6+ApZdfqHuqSsC
JKi0HmxugmSXDW0Eu9igf98BQwyxo0pgB4jsiXA4uTqyKXEEQUI2n1eXyT/GRRwZsEJMvKNjdr7R
RdM9Zq0LyjEJAlN/lDZZWTOFWNdf6etBpzqKlnGLQgLtmCiUOBGhZ+xBrq3sLnOVhe0dpd7C/1E4
4T8YeyPEqkGoYxJHEQGHskZ/m2Kn78/kCeKas7DGEkbpfGAf0Zj7b2DXIzbEEl8VXJpUwNsoEAqu
uDD0ielGN36lUaeUvPqUyfZHsy7aOS9Ecd4PssaKxKQx+JCIWOQ2HwKitmAYrIQwzE47IAGUWYco
kCxMQABurOWR9ycLjnNcwu4rEO28DZp4shMI9AwenS6MuEUbBBBh3YGBHos6mnYxlbSGXmxKB7PD
Ym62ITfaB7q3j6CERIA6Nh5ufRd26r0o/GQ6wDggJwYFPlzudnIjvSFcFiYpF665I87yBrRCnUtv
YhcHSJNfrDvWCEbv4tnqz2km04kaBkHangkW7oNICfMOS3ckd5I24IfRLcvkDjExxzqkNRchP7FV
m4R2JiZieRhfQFqRTUFP6mBbc0V30cMs9Z1LM3yjLY5qPnpu0z/wmmbr1ZZT8LNwSrp2UjqG9a4s
rPs9EEzUbZO1U+/DXDZ05Xj5SSblJM22+Kdry4KfdmAPw1G+0xyn5CgUvtOTMOLGD0vpjtH9UM1c
0GAzvPds7uMHJtVlzp2XVczJm3m+a0RLOBTclOmgV9Bo9+Wc54+LN0fptm81WXtOYZrswsVTPta0
rURBeiqO7hfGrFi1/dH/V0DfOHrKluj1YUgemII48gIRc+GwEEn2xGXmzhsW2dLbz2uOBjNrgc0J
lDA8Tn3vfGHnF7+jqideE6dyfyQOqPrbCaf91YyEpyFCShjE08kWRQN1NvWeQvIrIQwFwkGKCV+P
ZlhYphTbwRvRoSfewFo38UeSW1umt3cTYW5iy0sNBWrsVuR8G8XDa3fpakOz7QKoPTtvdspDyyDP
39Zd7gfPbNFLs1+Icrqt4Ced7NcV1DdqVafu7ikaSP3bTCQavvLANCQfMr2ki/KT8UOWLaWYWxAr
heU7RjXqTbwU+yZClL6DfoBTfMDl+zcQU/ReUtaSzrxk3S/okqhFxDJbc9/Nreg/fTZ+e6UrEzIy
dFicwHAfP4n0ANAk0TI+ul2Gap2sZhQ7oLU+a7Kg4i3WC8gROad9yKZqGi9hHS3urhQ+C5KSHOcn
GzDsPg3FuIznecijF5AGzA0CphYxP7ohcTjnMydvCZzOhoAKuvwmTshQxBGaRaeoDxVSHoHr8kxU
OGJkIGSCqD8iJD98egjnFxrjBC7XrPX9Es5p+uxPCk01c7svhD4IfsIQW+WeyVPGkj2tgmb4DNsk
Xs90a2aCL9rGoNWjZHVPmk+a+TdpgO6NmhRWLyRx2EdrFG1KhuHsjMctrQ8diZntA6uu6AqJN+Sh
k5h2QC60cKdXcmuqaw2azTsm+n8++xJF4ElbYPgjGVn7eE0CfcwDsB4/UemLx3mhKNx5RGKYrdCQ
u6i+LLCNLQKQjLCSZe5UpTcdxIHyiE9wwggZOp7g8gq8ihwCf32ehK+Y/pbz8FzDb2NiPIZ4uD5C
l1yA7xpEhbzGcGaBicUqNV73FGUBmuod/1pjHa7r0mN0wczTZxnKhTjDQIoqoo9XOAM82PnEbN9D
XPMKUmFuD/MyR88UlkG7H9eluXZD5U670AvwrrcrBckXbVGWHtkaTIzCSzFcYh9q3o5iw4/31SiH
98Ya2oMuc2eoQzYPT61i5rwXWsg/mIQNh6Ph+th0TSM+i0lEV9CTxVfUEnKxIaLFkJenZf/dapeO
um+JWyAKF8XMJmRBRofjjeETYs6EtDzVDtF+1EPTYnpsy7OPyMacbNsuwZHxDMlBlJAsbpcSpfWR
xIb2x0qGp/PlupasdQcqXkU/k0wn0kuXpxiTLwILpy/bb8dBpruNwR5Qw8oWKSEhfA6jj0zX/k9Y
tmt5HgkUuB8ArCwbkdjxH1SLQu7WwMcuu0oc3SdyKGa5Z3rW1pdpXm/WBQBMyFZJgYtZ72FkR+sW
Dr+Vl4a/sq7H6h05Y7ViryP+OZsavBK4VKvsnDWe84y7XWNKi5Bc3JHPkLhX6vMEKbQV/RweW0K0
0jMhvdWuNglyjS3ko6Q+xTFAkuvsWzA08AgQsgUMtLd0NHV2ZXNrn5Och/SEndNyN8uMxE8dcoUi
6YOjc6CyRx63qrkPX7HFEdtZpybz99iPsBEgVJ1n0BgBSUyQ1ehc8oH5OUR032T5Xo2VJD0DTpFd
bi0E/hIwJXr9iiczh2fHrYb8d1mWWBSdWgvCV8Dxo+XbUD+uVPb8PTh7BzaspfZ2BYYOf09MFPl7
sg1oaGvauRUQBPZAkqP4D+8wViHZBxAx7qn2478GGemI/LhnEdQGtAubkLafOY6u0s/UbxhpPkrW
MMkreXH4LIE0xhg3eUkQwlxtNXT+X6qQtThMXFB/W7JwfnQjIdrnOOqhWc0saFaEDYKtCU9gE1+w
V+gLqQRpcun6wXsdY1nzWrKt8A4Vfqr5QnbE8o9UZvd3wxSour0wVbTHfCNZgo5Rt+60C6EbLaEz
PIBrm513MWGFSmzOlIF5Y+nTKKc5ki2mY6V5qwHMuPdJyiz7T1cSF3C0SBL5TMFYBV88gJgvtgOk
p+SU8eWLX1qOrne2OWo+5lvd4lQnpXy3xLwqgn800T0C/oWv6JIskiTZneMFI/rIgCncHycsKMAj
3j3CEpJBu2cIWBiKHaS8ycmzPJSXBLcrlg6BeJQTSUCjT0I36BRJrsittzJhlGt2YoEWCzoFzgmb
ON8JucaMzyXkJpkj7zvAzPBGY4qefRoDX9+D3ZDyxfN69s7YXab84E78xA+ooxFnzUOoz9JxpH9e
VVgxkwskVq0JUpdPL+OE/SHtVfXAc5qQcDYxpQd6XAKgUWMt9zl0rICPlGXycnEzRHjMiMNIvdd4
HADFVVr5LIhb8+Xmnfju0c7EbwPuRMD4LAgv8TwY0nZloV445x0SzuzMqBU2QXM3dQFBnP1ao9WH
YBOfBpZU5Np7o381YIOXIyUmzXbnRBHTRXwt9S6MliA8IDFQ1adfsPo4ZzMl+VucgTDZmDHN5D1R
E4ig4UrLHHVBUcvslZFsSPNeMiiQx7GH4s1ot76BKeIQPivodMXuZremDj3rRvWkmr4isArqhxVO
VX5gkpb8alogpXgWkaMd6pGMzG3tzSykaJHI8VtUt3w567R8ZWqWzqkLOxXcM1PDy4eUstxpICV/
GtMFyBll4cNzHTzP2dR4u2e0hZJB04pWodzYycUzXxizzPua4JuYXKuga06jQ47lPtQRma4uEBbn
3MpJmws3kzedIp/u6wUnzXTzFta0umMKkz2PWdZvVpwGhJIFLnE7kZuEPykeOFGGhkrsKCwDi02C
oAFpbUWc0bGOA2LmMXiCOhVjOD+hvY6qd8XY7hYhbMSVX8D6nIzIRXZlEkPY9H0YvXHV2epHjFHd
Qhjo8sl5kUODzCU3QFZw+aLX+ADYK0EJ4txBcT8jD5B7bYohvyZkOiPCdYKsvNpuDpofqyS375sf
SiffXSh65X03A7vTE270ND60/uA/jBH9C5bvLHW2UwnU4sJ9s0KfpATk3/Rk47wUsKoYz6xdv46v
c+u2JepvA3HgYuCTyYMJGYFd2EwY+52Jcvq6kUxBzczrxNwxSdwdmIYsYGTj1Wl2xkWtHAjAnUIF
OqaTe3W0K6PtQvpgdyeriWTFmBEcA+Q8SJuZ8DPOTjAWkOeyrVfq6OG2dUG1VOQ1ZEkD0GuDsFdd
C5GkZIhDtEH2Tno4PTFiKACvt+6lnVZVHJeoLoI96Te8PHIA8gI5kQfhlTlzBFvIxpzt4Eucebuk
aNbQusYBt1g7pslvLCxT/Nxpbt67clkln4/k78aPhTR2eCMLTxfPEn3OTZ1jvISqgZwc3MssM88N
3CtQfJD58NYXNpcQrTAlH9QSC9oFyPUdsr48SY6tzID1b7yFzwkLRQ5Fdd3Vi68FAeEqaD5pdJdn
V/qNB4g2x4fAgExeXBZJDk28EyCMV6V4JX17JatrrgB37LEu1tFOcKziqMm79mhk36v3IM7pKllG
rgds2Lgcepg/I7JvNjVsn2a2+LkS6p3jFTU4zmHJ+6SVIQ4R0tbPYVLiTwZODl0RRyUc0phxETIL
1/3MGLwSSYlikGhytwt/LnlJajWlCMnwdJkETSYdQTywTbgun1ABkeTle43/2FsZkqgGbZx6sR0U
59imTyD4YDvX8B5EGefu3iJruoWeyNA9rgBa31g0s0dp0FSXR8lIAxlY+n8kMtA+XCFGC/cSLCIu
oM9LQgR0TSXDgnAkoXTUS/ATFQq0EjZmeAxtxFwe0mofVte41uHBZ0hBrEtfyWVH6Sg4WcmiQ1ku
i4WlmzEIvTh/OrjsuCMYPnM9J1uoGunffHR7AhfbCbR0vPp/TE4KX1ol+S96ILAWaBD/QI8l28HD
I372a0ZlGwLIC+cX5zBS/mTgIdxTJBL9WTmeQlJWQR+8a9sAHl3gm7455QuqWERwgMofMtrtnzWz
qmKntCre3C54XMwSV4+6WMSdUqZctlaHPhkxVoFxjK3j+qdeLgGoD9aBzMTBPuQcEWg1X+nTR3lg
t7qSZrAaypyqsgWVaD1QX0H5W+cG+2VN/wilCAEgBPumfFadmPJ7I9byt7e2gbeva6wNht/Moe3Z
0r+vv0qLhvBYr363bFGnEr2dGnrCi8fob9g2yiu6jVPKFslDU7ufeirnz97rVX+oo9mL97rwHP/a
pnHyxTMx9Uc4pmH6OVUAubfKGRiQK2XlfW3pKXYRej9iopcuJeapT4Tlhk3EWxzNhNN18bhOH7qf
QXDOcejetSSc1DtAJSSDMvjyl13rBdlHY12cV34JJgOrEfvFeLfE6O227jIM9T3ekpaKtmlQ7VjP
ulfXhoRVdzhPgWNEqXFRuxU1td+bi/PPfZmwYOVXAtK65idj8xEutM6wSlmexCWpXuh80y/wewzX
sGIx0zIqSYNtmLoOXsS0Ru1b7wZiBhDZtRKO3FZnrTPerY0y3dbS9+SvU9hrDrFFhfEuRmKGkXBi
zAfWDE/KgsxY90kVcKgbF2/c4Bh+xpvGBFMKA1ZQUDzgkzekx6YdcL92Vd3FMNNhM3WsMfq0YHZW
dPh3+m5mONnk0iD0nZ3IQx6ODY+mohp8r3WPGYEm83qP6zhjIds72O31k+jy3jvQeXXth23cleQu
3+/G+FDmyYCPXGZ4lAeJx/ml7gLDB/sfR+fVHKkRRtFfRBWhG5rXyaPRKMd9oSStlhya1MCv98Fv
LttrSzPQ/YV7z4UsB3QCkfGA25JldjjftAsyxsNEXE551ary/dss7TkfL04sapJVUGqrEZwd55yA
e9DI4chafhi+2UNN8iNiQ5q9tUmJlpkIFFgJW6cj1HaXtc1S3doM61GTlUxwwYSpqAcXpQPc8SMj
9OLoVPzx56TA7wRijVUFQt1mkNZNNjCnPi52maQPukCruaHh1/xLpTEJELuYvAA072N72ztTMX1m
ce0SwGbNgpgGu6i2YSO6C1k0Ynm24cx5N81YAIeynHkMzgON8LRJKUGJDyWPghlD5c+Uu0KDYToa
1gc/9D8Gb0AeOIjMKCJRUnFJV1CAYrBBdFLQQ29aVqrDNho8d6E/Bqm9cyB8QkLwbVPt+hoN8S50
raF4sjMy/9qN9gnPvbYzFxdyrx5g05X1gz88Za7XVVcKqbl7k4bul9lmHsc7aU24Bj2EuLBL/Lr/
6aW3JHe45t3byhnaF2TednnytAsdzMcMYjMwqImzmT0qwaJymQXVTmWzCUp1f5tNAxzkwkQTWhM9
rkSwGlDUZ5WhjsUGlKvvnPfL7AGL+gWRLJScmz4BJIYU1Q4hoPPFiODo6RBVdwqK1z/N4dKxbiMx
s9ii2CIMFVQzbqSQMpAA2QBoH6t2Y5rrVLu06ZUGJk3U7oR2MCd0JTznvRjUh8PY9r1G+YvmBRHO
NSmydLmzxtEu/4AYadOHCsMlpB0wMQty8LYIg+eBPk3vYC2Yr7qzKNlrSWVyQg8ffaANbs7QylDd
o4uzeelpp27HUqNi7NdCjVhHJk4vLBx0cAGoi6/ARnzpbI2enOk0oCtw97p0ev8h4eHFEFZA+Liz
BjIddhPX3rdqkdMfXV8OCQ5Ihoub1lF+tnOqpghveKJJp4Dwt+YzmOaTzUjR7qRPLwBJpJtvJr5v
e2skg+Vbja4A1Qbs2f7SNk28DCc5LE75d5Fqtm74PwTlc+ro6YHk18m+tVxbvlMZirIgvXnKwG1C
Z0Bbsm2yTjnvUymmOT/yXeQxi2jsg5LJIhGnf5rEG6JD4QXZW8oqlZi1nJcP294KUH9mYRkmrL/D
qn+Nsjhusdi7LSZKUHiFc5BUaMWV9XMU/eHlXTxguCz00S7oJLZ3dJirb78vDXHJ+JvaoAQD4GbZ
V58D7FzPSjqgTLruyjrJZeDuXFUw2BuKqENDOaSp0M+GvyzOueQU5gxl8ixe6qWfbpIwA8GguVtI
t8lqLMqNDzMeSLBcH7U8879ow0T3XmIsveEJM6joR4Uzy218GkES1QWU3xgI8Tc+LClOgcrIqE8g
2zfvBZuThsQpvnXM/LOD0EyDGDy4qMTfJXHxd0gZiAqEddWZA0ljbo/IImomRiFB2TOiUuINRKRP
ZFsxWt4rGn1RHw3CI+ecrwQgyikyjJ58iZ9nMP1YnArg58k+k06D7xNx3MUkTRwSpYTLYu85OP8o
XazobDcTHqNuyfJvXvL2j8HmDk3Wt70P9kfk0s1QEcNj4ruENrNFaz6qIHKIsB27+G3R5fAAZorJ
dY3bAXkbwdI4PGoxVt9UZaH5zS2P+6WRxGLu4qFNpxvMJeVTFQ7qXwJ+xJDJ7hqFGFZBxsqSvsq3
SMOn5S2YhHvuZrySW8tja7ntmcg2rHC4io4sVCOkwNUAJSWtpHiuVTvnuK0gUrVOsVZMjVN6LC7W
SHU059nEuJCY0bPqR2Q1ZTOW5SHtJ7/dGSozoiAhspMojNCYvN+pYW2chHGNRKZNmV2Cp0TMSG3m
tCSUDO5hIKbc2udSyqubWwOaj8XL7rle2MSPoevCkm8DyeK+nnwdbFOL0+lAisqkjtEUrGxw4NpZ
/x7lK22oaFXcotuxMWJ2sem+cicFu6YACGH4JQ1hxH/QMTd1vfKlQpjDe04hJzYGowrUWOzRbvdk
hhA5wAat/eJeR6zE/5YUVPi2NcLKt+XMLAciAlk4JVS3+NlxPZxVPPPzG5s9KmgYgHTjzCE6+KSp
UyPhDYz122U6vYiyDvObeomb5GT5cXWtcoKzMf3pcXQ3U7p4ZHcLpjq7EUPZ54RDLr5JfYh8b1QO
2WWw2ypbLbRhfTUkR9g/s3RJnsKnG4Hcsdz2g8cGLneMSUFvmR9L8EZ+Fr95Duaaoy5dlJZnwN7l
9DniDUC+OsmwOA5Mzp4gBKq/IzI+dPhj6YhPE/XDdCXmhyhP9LEAm2Hx14SA9ZjwNypxGzaNTvWD
y0JdicpFwODh8ngOjEv+MJoJYd8ri6GXPjuLvbDfBMAy3FWO7MmNsdvSeZDLlHpHyW0UIgW3RN42
h2HMC6MRoZOaMAAPQ0BIBV9JZc+XkMovAEnmBGLcQITOLZoVVvisC7Wt/uKKUoIfgvznE3qcMSDu
GGnupkw7xg/4GQ04HLubsUunTgfIvpp9KFKCbgnHXYnbhcpzug0bkrkPwtjqBrJE9D0GIDV3Q+F4
zQd15JiRac9Z8eUCyXgDYzIQCxJXv0E7mmMlJu8NS0bwm3AjE3Xh0BHgESeZi6DzuxBtgdm5GhYe
xpSp/kd/Pc6nyc7A9TUEgLyhyebQx1DHbawjm01IoF2mNInxZXQBE7z8QZWyfGHL9P6ANeaXcRVr
HSZ4WOoOARKiNUoH011KmMtyWgZKhi1+EqxLIaXgBxHRzsInH4bTiSSOYXUK0pzfMzfO/AfUU5WN
zIWKS19l6vrLLbRCa97hFgzwkxOhAvvPWblbbUWXxLsdAAZs0VWV37rxTXduADTBNgi8rLhE8Kws
gMzEojxJmz+VbSJUmQyD0dpzfIKMcK4AXHNshWMbPC1NT8oGMv2UBOsBXxtvA4nIKVfoq9fY1l+M
8I53CuCT2Y9T0kfc3qgJCE3Bl1bvWq8ss7tV3f7KW0KeTJcV8xYMTuayip3zk+voHGR1HhHP9YOX
BfFnH7niNBCLwoI0E9OtH2adOGeEcsJko+aHZo/liHSVNGRtX79ZRVbSiKV0zWTZYojfe2NJ2I4Y
RreHu5aY5s/Uum2w87TTL0cWt/l8o5hrsXuHuFz9RUcc8kFkvN/1Z+kDEjziK/DMYQ0Hmt9kbo39
NstX9idwC9JEWGvpKHzyMt5zKlfh4xnD3g9kSYExaPOGtNpNhlZlY9cW2blxTDl144dlpwHxojmP
Dut1DgymIEnLFf2qbvUc96ViXZawBZ27ausRtO5uFwI6x+eCSj45wNGyn+oY9ObGXr9lBptlnx6x
9+QhI46aE7WIe4OSyJT2rW2r8kTsJFkVtEiLPgHuQSiQUdp/ZnOAmSHkpD2NqFz5fZGfPQCk8aNv
2GMp3pnY15Q8UUseIOul+cr+guSKKJEW7MtRQupSHLmvxp0R3Q3CYV86+V4LqbG35r3tetp7SOZx
4bbByY8YCP30S5+4M07EJdXX0eZ6Dt3GhIdEOEymWMhWC0rfQpB3i+ajfaKfaDHx4iP6VaX29IWM
AUNWwZQOt7z3ZYAu125eEGYQ/I2eg/6ltXITASSch2Q/1FLeZ+wJF/iZGEbTVi/fNe97THc1wDVm
LC8dXJss+gChwLSNoCbgfCWqIDjhuWEHDkgG5p6m/UNy5YVudvQ4dapzRxc27ltIy9VwYHmSunu+
Vweze2IUu6Vi8Ja9Zr4Tdru2ZtPiH1F19JyPdgqS0nly84wuT7fSso597c3tUbodn4KbskvgUYzR
h2TWbL8OQpqCZstCidDYzJx2dppGwe8E3yUiBYrUDoRmGnBeBQcbjZWZOl4xJqvFE8LFeb7LGuxV
PMtgbOthbLhMSUq4sgwdGIgOnG5HAAnyiyWHixCWvro/6grk/BnJJAqrNIeosJU4NV5WI1jC/Wxp
bBLV2F0ziwKXbMeZ3Y41uT2z4binauwLF7EfIQcxTiH0DP2NsbgwdphgODrJW6viG5/8W2D1nYrv
marDADL4dMw+UGKZXsesJzOFsiEBTxeTSvmhcru4hjEcAxKZcc5g2EYK3ntiy7CU4zyytPoWCEog
4mk0vLuOeTkjhioZHpe4I+GEyYO6IXmD9MUmj+KLk1sqfNP2MJwKMkDyja9GpBEkgc2oyRjLr9oA
0y7Cro4wO11zy/Y1CZ6AH0HwZUqv7krHJqiqxpv2u5By2e8QUBqxtVebwskvkwmmkQzpwi2kqwZd
lSdOTTJDcR0kaQMUQJVSB+qXwdw3pCLtCxr0YB8D4vBuOxW2et8SZCI24wCO4JBnLhXXSJ5adp7A
ov3qeEJhhx0R0Ca5gP/ahfy4U+IHYL0htpCocmL5lC5nPRqAhGlGwc6bLAhWB5PVxseezQ0r3UBz
Rd816EkCj2+ja8ZTnnfdny6beomiibznNeUbnAP3djt0aXOLd1ar8eSTxtfd5LZbOOh4uE4/HN3g
PigNzCEkWbrkqzHuxGZT41ncInQH4NjSxnzpoMlHFAeznkeEmeBdPiO7qI/gxEr7TSAGz5/gd0Tt
3QQIa+Hcp7YwE8xFfw1KTSNsdi6rZ2aLC6QF9Gp4hjeaQVv27JcB6oOAXG3F4j6hIs6o3fEp5XHn
3+GZIAeIDcDKaFkIF5q3tduxZcjzsVt9K2VOpl2aM1B0Quk/zim5A6cgUZxZG79gdk6SXU/UDSpd
jn8248XMajbai0JVtFE8lSLKDm5CyCV8lgHc8FNe2k64AlisbnoKkegjs9CyKftNToTlHB9oMAqh
d8tch3+kVeTJTjvW0r02JLfluwJF8h2Ws+k5taLMbPC7MuiZ6OLVtoNcfK0YSD6VLYUyu8nO3HjK
Q6UpMe4/xVac0s0YQtoPhGZm5wDR9HxsINWKT4tuPSOjBfVPth2tLAbvt6QFXMpu7JbPRRiEuFte
7gKQru2aBvUsHLLvPh3KNf8qNL6+8xhvcR8yAEXDrmReRKxLkZTO/aaMGvQsdpDCYxMJI+K7IUBe
clFQ5NgIlhH6yB13nRQHMrotRZoF8eT1HQdgJBB1xpL9I0Z6wFrblmNJkC8exJBlAFNBA93Rv9WD
u3FZOEJuR8eWFj/KQ4XGacm5jA6frC0AajnRjUgSqQMS69bSkztfhyqWzV+GgRPTm8ixfczrtZs6
xwr8ESq9AkM7BnnIz4vq98jv8/irdlTo7sWUTPHFBbUykGzpTEm0fExcV38T1HATZVRnF4+Eu+BH
2DUoRCaK3a5w7rI0XL1TNL9vbYlP74m9oyc+Gq+3gHi4YnTS29peWrmfJnAue+TC+fAr6CFExFI1
gY3Rjly+8o69rSzRMtYRHFsqHS+5V8SjOyia0qzFbFfMY3uHm3PM95yDRXUPIEqgJQRxF9+mEunG
Q+vQYH9HUwf3ae90YopYHiPrTPDKs6TxfyTlhLtKf6Piw+Nmw+MxMMW6CW2Yyx8z1jwk8GXX2Cl7
t5pdkTGs9pqdi2k73FPkw77hvwhu+CuchsWPXwT2BpaKrFjS4FizWh6/O6GcFmdu0lgHU7e+c1S6
p2ZewAImkIgCMjZ2HYqwkPArFRkb03RJibV1LTJU2HMnQX2LCjyMCVdLF8HCBVXLGJ87p5U23C7t
m/m7JjY4OI7CZ0UKkRdn8meeUTcjvHSTeDeKupkRV5qwvJ1y7dbkpid00GMEA+TbMRKOjWEU1SN8
4BKI7mF+cDvg2XNYZYWJDXW3akbsp10KyjIYG6AugJlV4x6XbGmnOxi0gWDiBiEHwY89ha8TI49i
35XhHBwHPDbdoUGbnU3bUvYlifeQbuxnsoNI1mQ45bZn22s6coVTkReceVh6PAAmdTQyeAY1aQUk
h0/0ZpgpFjcFJIgYCE1+SH0DDRcewwGqoK7yUwnkQdQYMDgMSU8bA4e3luigzN7M7Mabz7zve//F
1whlyVtqfWKJTEDq5bbOTOJ1WMnpaNkfMwkLm12QYS3hb7Kt+K6GOa+2uO06s5niyBafuUraLLnw
3gQetugcXX6NlwBk/oa4EE5pRsI2GX6x3UZQy3wQcRuVaR8KZivIa2AdNgF4gleEt4COueGXabm4
PyZmH94t+4rc/vUrlPVIcScLfDFiaaEIk8iZhkItJs3ct5HNg20MxMlr4sFDYjizUrgpfSatJyNU
urodbY9TnagQMq8wz6DB65n5byVSjj8Fddz4F30DYz8ijFw1kIaioaQICC0dV54x1lNPCAZdlTA8
9MLRvu/j/2avfg1Aj4sH5UHQGWDqAnTCCVonw9NA+aXDG6bZHaC4La7PFPxOhd23SO8CiEEmuwNO
WBt1qIGsab3H9+uWIBYrO7DVFmw+PumZ7AODel1ly3jIqywoPiPqgPGiePL6o6lasinKOEwNa/Sq
C0/j5PTm2NgOCXxWJ8AVMbbA6GqceSZdaaWMnhn39yMy4AQdZ9uVLngwoxSJ6jG0r305+NO5oLdC
DcqHVO5K9GosklErMDDLivQJpaxmzi/HnGQjTduwnfFBNLuqoubfWSbsKY2YX9CtJRXpdCin3U3n
zX1yYmAj51PA5s/esdKyX1weoPBkE6r8zSnPkLHMfHFbez0htm67vOvCdoe9XeaVwRbe4d4SmEWY
KckIFQFuA+aizZSMZyKiot+u9ohTbmSkul/kIVJ+0do4DV8JCritj4xFnghX1uYR9RyxN8PkQVeo
s64MDsz1YCDnurO2NdFqrPu80RpZ5nEidbsGT5/BaLIo8Z0rU1/QhmQA9fKFLsqhaqcgKuSEySN2
MbMpkKQYxnWeXrqurcML0IWxxs1coGOLCbF396ymKNWCOCayJMhSHqzAqjPUm/UkFw5FyI1IeVXy
YfV1upxKkI0dz7ZTRRdOAWRS/aj6n4St44td2BMrXxxnKOWdmnq4Esg/mE1RJzAUp2HbqFzVcjNh
lwMqMfu8AxbIU+KVQj/84wAJkA+zRyGyp7rxEaDQoCQ3pMsE4z1S8Sw9d6Hs7UswFbPckwyRvHaj
UAr1Lz3gFX65fssU4sovv4qZylUSnNYukuwFDk3uWH9iJYvfHkd5xbfhdK+DtcxYqsj8K7cGpdc3
sBgs/uTwskJoojV/c/Rt/YQluXTPC8ltP0XsNzUoJwjj6PmaJSUxMDYua77MXDrom7/9iAYMGmkY
Lo/kZiX3NcSn+RiVpdRbNrxreE1tB/U+IM2ZkJk2qE6ojBOxc5o61MxAETk+9i67pkPfEkt1v/RM
9p/ZVpHCweeT1By3xCNtWBjIIy0StLyky99AKHj/ZJ1mJyTVYO4xbqUvQg+xvsl8D/QFOTtw0X1l
2XdzPOL8JVq0fBptMdaH0p8dRcJSKIjSA3WrN8JPu2ddTTnDaQ6jQ4a4uTqqtI7vlWC1fRo9pl3E
7hQhttSRqMi91WkfeJRIInvjBQyg75OqND6o8UFgbuh6xUAmzqyt76RYEMgAEMGZGct0DiwHp/dg
AkGbUMWYe8iA1ndweYnbsfwAx6mDeIiQWqwxxFCEvnWs2ohUjBylQM70WbRE9bQpe2iCRa2HWk1A
CeHaZN4GUVqMKhOn03paY2o7aJ/X+CuKMbLtgsiST+iOgNYPlYkfdWlnf4WV2bcVY3IGcf9DuqxQ
ItvPl2U9EPHeI0os5x4Ge58xSgPHW91KMBXow/rOXnXSUxSSgQTOLF+hhf0F1kCA3KxbuG38vDQ/
jkMNHJBkAGUjqNPzSBTBOmfC/YcUcBRkc1lL2e9sv9HzBW173NwiTsMSMWXJJ1Xf7BPi1cQvA14P
eWNkQuIVzob8vbL65jsjPP5vBmXTuVmTnF+sFsnlli1jdaP5ldJdgpWccY1D3sZL7XThW8w5+iSn
vCnQf3H42mjwW/ulBKnbnEnjGQ/s/fiUVRQQROg10mwDxOcdxQ3g2An4c/TN2MpDzgGlrDjaMvPc
k61V+rPY9vJXsVwicXFYsmMIwRZXnlXY6kSpN7OmDPntSai2Y6yqvDohTa5tgl2J+INor1h2tz0g
QcF2nCeFuUktIXeKnJkZCUzLjRnGAP4WQvsrUqs+PvMNekCbHbTPu8qWOYuOJqSjm6w8AtLdF51z
6fEwppvBm/BVcfNWd3ObmhF7gnGgErlOtfMW6Dq3y9Lqt0Hlwwc+R3A6oaXyfB/E1JHboXfWDjGN
mz+aYRDMk5Qh22dljd3fdrEx3oe9IQwJsUjmq0vhVv74jfOO8SzwYf87NjMv5eAKPW1Y7tm/xJ7O
v2xaq+FWLxFyzI1fRfGPg4Qnh1O3dN5JpSR9b2qAO5ymqOHdAzJyVV0HrWR16GjrvK0XaNk+izJi
EU6sXXhAHjiQ8UGU6/rStv2LiaGw7FmjrihBRBQEJFG3k6AG/4VuN6sSD8cRQret6QWGiThJ3E+f
dbC87UgDm14q3NNAbbykJLYX0RJmZ2sE6+NFlnNWQ1gQ55K3lMV+H8nqgqyMjFCAE/VPZi1Mo1MK
+2dVi/wDJ1n8HcHBM/tq5u5GzRHSmfZjgLM9Fe191FAlbuNkhJpe9238CVob+xHYJp/VXB1phkEx
SzxEjxKwD7rGYScDjywsgqqKcpsLXP4E3AdrKKGwxBPiHxaOfkoQ80Q8t3ooHd/7CzBgBHQuWu+r
SNCTnLBb0BF7NWIfwr7mYO8TZ1Tde9hGcu7v1M7vHBuj3p1JW7lSUOEfYKJSuMt3hVTLGer6BKKw
nEAm2mXYeLt0cvC7NCbvBNW8HkBjoi/sT3qsJ8Bm0DScoxOiEOSnKgkv6kGR7BJsxfYGd4caHk1L
y7NRLVbVm7qT2aka6BIus040gPCWCcBmoQGS+8QasuDA2T2faSkEYmCiXH3rzghsGMHJjmh69hhM
vfGdsWhi35cNe4R/2Grwae+HoAE2ehgRU6fxleUfIdJHFg1e1++zAE8p/Yc7yozPOY+frcmWKTCm
MBra22qQ3iuHeBDsZZJk3XYOivizwzHR/V1m/NVizyy3d7a+wbtNYLfwyi+dFP5l6LEPYC9BSlAS
AoXGeJfPYtBXhHhzdxjMXCMoRBJjTTtJJRbxtLsWLkgdMbp7YseLI0LCytWbfC7cEEZD4LbvPpzX
+ogLt6nvZpyhFrbJCN7zFgRXlTyQ/JW6TL4XhjaobmbEwyxOoTrgLycRB+qYX2xzSyzmYjgY09PC
AY3Oi9jAGA8yIqMz+pGeZlIE4xo04IccGljeiu0i7ek1WcJW4PbtyvaArMgp9w6KxCcZYzLbBSX5
QYxTrOI1IyHAvUaNT/HKQAK5KZP9VrwylRt+Q15gamUlRyIBJ59rGe+Pb7MNJLh2y1OzHv9Brcuj
38gxODUOo2W2WiBsTix33Pgv8V6IIcEVCv9QNwlC7wCDb3IiQWf2WJyL1q4uMhn64S8XvJtegULw
eWUY9laITi2e3bVef0IJEUfPUKbWjeK8COAExcxjfVgd48nBLKC+uONi5Z6EjBFdUsUO78GczOkx
jjH9b3Q3YSqjI0eyTi9vM1hJHJoXn5IRMo1fqHKbKWrebYVCyXmSNPXsFkqi1LP7RGFQ5QYAIZUv
kJ0piqA+Am9QSirARM38QNXjkgugoEJdgTvK3w5Ax3zLGEN1L6NjE/rGTFwjIAqs4FzmQJIeTUrp
+9HgmPBPXsxwCAlVZbCeJ8u4mWNpDe9JIlV9UxsEtVsmq41NvJVuw3uvnjp7z6DS5m4gnrL+5zqs
BA/I1ySM06RKGIF6cDyf0bePxXlMDCMz5jEh0qcYaad49BCgfg74wbxrS2pxf3AiCgwYCi52nznn
6zqMJLevtIh2MnqLuS8hQbttEZ38MCHB901KgLhFDDg5wOKJMkCWakVN8tKUav6irpjHRx0S4ExE
kXHkEQWci2XIaoQqN2jNq+Yax1WXXUhrCLK7pmb5swsBGLKyxutRMdwB2u1h2MQGCIDf9aCrMgBX
cJjQYzU6JCoAt1p3W6N86dvHqZRR9jLkY4q+n6+FQ2vOWMZzzYSR9ZD6TtC2L3QahujR2IlLNlDW
0hNEoUXU++8NBpUJiMWAZ51/orzwvVfh3P3NQtroE0aoQZ5GJZ30nSvPsR6YmJvoScSZ7k6UMSQL
minw8Ix7DldKKTtRPUxos5P9uvNxTrbE87b3U5Rb9NSss9k12WSQRAK7eVRKilPKnI6YWUgXVovo
SByYTRsqbJcwI3XTxBhu9r5Mu/IHIAFciykJ0g8tTHyeBDYWBkouuViIRsZX12fSgWhOm+nsjBme
MBEb/ycib73btgymSR/KLS7RIBzdO0bhRJHkGc/qbr3B/HXq6r+HLmghBt5wolgA1mBpkAkB36w6
pz0toz2stCqNocoOkXuyspnzBqiAAkXaVmq5iQKsTMy8JpiRelS2BhBoyOPpmAvF27xHoNIWavpj
VWnxOCdhkmCcSiSKTaTYkJth4r1PDfcjlsg2frUTmC9M5411tTA54FTqeKG2CPKo5hGtiXGN4E3f
0Fv3/1LToEaykOCzUW5SyR+BkMFA3UpBllMA/sV4jQVZoiaO2CHj9dvJaMAKifwbaXJlFvWe+3lW
7zRy+w90/Sz3Un8y5MziM/xEU+MSGESWytmXxNftRwbjb/2y7ng6t5zvWh7SK0xDBptFXqvhHaxo
8bUsbrci1UxkbZNg8B5BBZkn40b9J5mV1T+3E/l3RN7sjeuaAYhjgzB/M3GZY3NDWvTFcBTlVTvr
ttm3cBisfVgW2Uc4VCDwHPTPnyk+tWcLbXyCvBn5yc5gWbwrEwKzNmFbo78C4tb+dDnVCnt2N3/E
Suu9hbbn/svT9P+0pmEItosqW9TZg69tyJdOTjQg6mO2d3Hl7HzH5VyckJ7mO7bI5UWhzIR8RMyx
3qBghKlswJVWHHoa/+IsNOlF2CNZZGQR5xqpKCyOSuVjEnJFxnm7ZDM2Cp0gXtuozqYjoNuzChx9
ov7Xiqbzt6Rptr/UWXW6d00VpBQwFdTOrHKDS4/o0MZJJdiEq7rhd9WE26S0FUFY3Phe0WMs4rwa
CItCuKpsNCroFbNoPHIYlL9m1OLbMpy3KxC8tG6Gxtc/ASu+EA1fWZH8GjKQ38cW5Kv9sAh913uO
eubOif0TSXzEN8zoZoFhVHxOm4Fzle7NSoP23DICBe83xsVzqztCKV3uaxJ9a5a2e4eVyz/RDdaL
QRF8WnTj3sNUXuk6YJk6dmZ5guCEq31rwswtj2kUY0Kbk0Jd2mIJXysoGMN2gOOAurGusY2kLkUK
KhDsvSEbwQcL0Yw+m1K5T+PYJ486crgLY0GAFtCBeLpzurECzIGU3NskwMkumPqWb3ukOt8mHlnX
G3+iC2fD6uCoFeM0vRl7hpNJM8rek511izrbq5gJJ2F5loidxu3Qyv6RtZp+yeK5vmYV8VgbNDMM
zmQXdI8F1EfGNHEw/XPyDO0ImzD/6OV9UR96m3zyg2WRQL9Fd06ApdLT8gf7lH5W7RgjIrFXb3A/
OlV5oG4i0Zz3vh63tkU5ta9kupitSRV4K8R09oYZX/6Q5Xbyje0pYEZkapnu8DBmTyGNbUDVGJVf
g2cFP2HWj9mOJ4GMrIaW7CmE9sOP4eDj2bNE0JdwtSlsl7i0mLQtTf7ahjM6ldIy8jZunMo9hFRO
ehN0GQdo3DJIIjaIc3UTAif7aKcpwHzs8/1TNUQ8GlxoCIQ4G2CzD03qPJCFyDkFkMv5itkT8VDV
gzh2c198yMEtPgC3VJ997yGsdOxZ3LJwyF6iyocF3VeM689jmZXHYoL2t5vYa38iw6FDigKNlN8s
iKCoHTLK3sCtIW+6qM2TE5QHluMd9tbxLCraZxUh+AbvNLPnankZwTM1DeUAwTaIrJzAhmZM70ie
ZL4EP2S5twaMmWw/SrrNZ8+3CF3GAKKwA2nvccYtNO0tnFh/iiQZ743CpEd57UqKtrEUyyrEYgoG
Uq54tWyUXhusozaayDgOzY5pT5ftbURACDk75sCbbghX/DrbFqY5deC8Kd5fFup+lYMeNzS7m7iN
h37LcGhs2IujBNgjnID3TK5x/i4J/rI3S26INc/bToGVGxOSIXQX0YLFYMPEoeSovFPBEl8QxjTT
Dv59Fn9mXeL9S5E6+Rs0XB3j9aLHhFEm9VcKquFip2aF/xsHOjFdR6wIVpmrd7i/znzPsLaF/oFi
65pMk1uenWyCZAK0owRV5GrInhmNS32q2mwVXsKggPukWzveW6CXxwuoSpaJokXhybDCkXejLq3f
ATH2Ua4/OrzW2GCdI9H0x59LB/X7sArYvVGukte8hUkYZo1+zqcy+A7bznCLcgbiU4UFsp9tV0BV
YhR6KwYBZpMGDVSPAppWHEk9hBvHPanNpnXdciL6AIAc8lBshHB0dHEksbjGIaTjKDnJpoY0ogzV
+z6BPyY51KX555FgFO8dWqGeLXZnraaEpjtj5XQ+AKyzw518bqJtyryafa4FBh0Y6RhUDDxsGW24
0ViNAPti+zCkKnxCqsbVjW0tvrITZo1l2yO9ne2Y6r0gHDeDrl9Hbwj1sXVGsfGOTc/iki8HP7lD
LuGamTmp1V9d0bu5TfnZFmWVXCggxD3fv0YV3mTJNxbk+rVUJePnJhJxeRND2GAwb9lMCFJWSd2h
HVX9HJGQQ/mcx/IqcDmB35l88xnHPbc0Ow7R7hLHjYP96JNjv7HdskHXw8R6Z9h0qc2Y4ZBEqN+1
9x6NL958aelv3nTyMHw/qv9NuH7Ik0VigVBVDNmXCnFQewOd5KGyEzhQOPP6x5C4IUaNWV2dEbA3
I/OngNixtehk2BFM7nsBZJ59CLvi1ctMDA24SlWdizhZx/9djl5wwCRMXgH7V24jnaC29byJp5SA
mepuArj9E8MpIuxm0aneJn0ev3XISSde3Kq/U3U5WSwxeFk3bj7gXim8tifhIIx+ecAZ50Aarhiu
Z/YzJ2P5HC9VW+1k381/HKwXjywc/iPtvHrkVtIz/FcWe23CLJLFYNi+6DhRmiBNt3RDjBJzzvz1
fqiF4WmK6IbG52IXODpQdZHFqq/e7w21XAOvF1h944f1wR3racWQWXewrKG7JqnWUNdj5aiTH5WL
eYbw2sjDmKQfjwKq8z1qQIQVaoORBo9PBXazZJvD0ydsusNV1MfjkYfBbX/oBd5dKo1VipZIkdkm
dhT9XlCAkdUSJPYt6d9IlXidWrbRS53W4dDrFGM1AZPqWulKjR421QlSIDE63baMFLPcQtLm6bMN
WS+xEYDZ+pB7wD2KXL9i/TO1PBHFwdRsrm9J34Jj1BCeH4dkkkpR3NqbFHv9cAJ6kMUWlLTohmKD
a1mDaOCqRHVDYEvQtp8JNUyfuXi333o/jJAVVcTkKEAN+ToFs0xWPpHi6tobE7HXasIOqVcn8W6p
p9ELlPXypcJ5L+RwnJQMgTLQsXYw88aPISTQS28D6xebim1t0J6E9raL6+7VxxXrMOb0X1emDoq7
JS4uMK8KG2HZ3qNm/VjZDVcv2OEh3K8uDl50A/UCVpwE09/4lZI+wSv04eogkEen5ab9Fz+n1lr7
KUjlBq9Gcc3OxYW+goQSbxToAt0VUgLvA2Iuulo6yAeujAHHDslkiQzXaA1NBw1+4HEG0OrGJN3L
um9JTMdnhzKq2gqiA+gSFpBtgDvLUtnQxW/9J/Blj3Irz5RNjxJS/VD3oeg3ThrDMxts2rTXNQmj
n9DzVlcYBqq0B0fojrRrabHSwtbCZhs2o4v1AktC3+DEo39plBrfyJIEyvratxGz76blInm8fEVb
utl4bnABxa0S3mBJJpdimcVOQfbMBYo48AEvQVLH+6ygvIptA28I2yDcAJISua90VisVC0Qn6/a2
6IpmTfHJ0YFMuXiyyCrzdoUw+69V0E+OL6WGYJiWqwGDAboHsV11k72CtRrYFmjIUFYKdOPPIYY2
uMQIMvRWRQr5cmNEEV48qhpADilx1MamLsjEa51jMr1mC9c+jvgNQZORHdlRLZwtglhrY6CZ70y2
spUfdeO16MOg2qWJGR/sYfDlKsdlCwIG9UJ8VVe5Q4o0Sj53T1YX1xDQQ6xKS642v8ImRAOp1bC5
rhPFqnArpJQBezQ6w73ygEqQtvfkX+M3FN+PQ2soHC9em34yLeJPNsgmXOdDyP78tfE7n15RVthi
U6Rux/WVPN9vAAN4jTR9lQMq0cvTH/GGycsNesvwIYhKvYPWwB9uECyPfBdIScjctilyNrpU/ONo
JLC+vUD3HuI21est6U7GvrVUMpV6GTX31Ht9sNe4UgYrg4NI5etvcNOplEh8x+ApfBUNXi/rMlfS
8hM+7fZjojZ0FrtRK9W9bGCGwlsuudzRQwjw78aBCoxHK8JXZKfpT8TlIlvHqotmg+hJMW4Vw/QV
FF2oO9jWAwVMhXsKTnsUdz6pl+2GA7OkksHZ69hGNkZ9ZVObr4Y52iXaGF1AxPT8KZ3abNort5EG
REgi7NKdTcX7UweA9DYhPHIKTGQtD8iFOHBlRtsOEVb90waiKYEkNAszJVRx7r5VUd1jSyGTFxhD
tO7yqja2ACowQkD0uMjFOC18Am/L7wpAOTRWcZl2nxIMDa0VhBy6LXBzSFWGxqwBS4ZWONn1Ez3q
JTK4qlSZWKziZMD0Hri1+THCrAq3VQnFYiPgaxwjdvcfKdvR84AFbbBOpTluba6c+ONnnnzRmzC9
VSuSTDZGptNF12X2NbF0aDR4SOUPGJv5H0fdNhAaNPHwC5S2/6kiZ/lCOZnf2OCt4SbH4g/XKqNO
tjFuoy8+L/iJJhVMoagB2g/8DOP6wkkNOOXJhLQ5eVP1NHESYqcQ80Qf+MLwNKLWbbscy3einZsf
FF9gqHyUeRg/QprxTTiqdtZqQBFszxvhDw2biKrJ1nl20KKlu9pvTWuliaGLkNuUquW2q8SmD92s
R9EP9V0QaRn9ZYhW1VdyAHhMVkSPGYC7ClT92sOnv6F1kw0FzCNgZfrs6aiBeK2FktABDlifU4xG
rQf7mrjAnl73oPKlFMJzIoNTDy7s9WTToZP6XmAfUkeO3j9o0GbQUkh2sOLB1SyN5g3eAib5a6EZ
N96LZgo1sdcN7xwFaBFKjP/xyMLG8jkkFBqT/C63mlui6xxjZzRDKPcmgYbpdzStmoVfhJZXHR6M
eWZuMXbAJPFGd3Bmpf73RIPpvB8LExUvoGdf3/t2Y1Xple2QuWTeotenAbENfDvggfR6juPOtopQ
RxhbrAh7bFR8cutWKvi+Ot0euOGj6esp1RxlfIjx6U/2UL5p3WHhySaZGDUHPidUZd2E5Acq616k
GakTkJ0IXEVoNXmBdRi1h6SPjxjmkAy89n0k61guaGw/qH/8Q+jgMLYKS3ipVBZBKtDQmlLnfk6t
tzGILP0godaTd19CFYkr9qcV+mvlawng9ss0jPIFLLes1iFWAxRUCUEt6zpw5YGmNgk+TaYJOHiS
0PNNkCGg2aieHevrtjXLXxNlmAyAzggn25NSosOHyk7WeaRjOYoBucF1rB9+2SZCa4Kwk56OELR+
Kh8kDdEWHZZ6BaVQk0AQeXmfN4ocVrh9O9+suBt2OL2DzhOpUcM8ampQNMvQYcV1TR186aHof/UI
ygu2faqn4E5c1kgcoy8mr/gd9N5tLg3jFYIpqnwMginK8r7Awt0bZWPwv4p9byQ5xt/c6yxIQGON
4rA3qVbXOIC65RbHIwLiM0mqSNCmzhFkHfoKUtjEvDFp4UOprCIIkE6dKE+qaYDPSD0sfvmAsMM6
GaVsbu2w1J6p+WBueQ6F8WpUSQ7ddgacl5WUGCsZqqqH12SfoCfJUxoqa8SPsI8CzSbDXTcUq7ip
pyWyCZHNKHu168cABykBedd1Q8tbE2AWYvkhRvuzyY2WZio8Co3svFZDCAb3kyyRIiJNvRvgh/W0
sajhNECfPEcAzvZA/hmXYAjeuBGkBIc0fmmbV1WZ1jehW3nmJmi1rl3b0gWMwH6F/xpfHbkK08z9
BpOoOjiwQilSEVn8lKLQf2AQ1rJMzIGVnWs1ZvE9vrWroMa8dIO0zTg4KujvLgWlfoQwBr7E3KKr
Bo79IxZL/TeZ6vm9ZhJouwvo4bhbomoMZ1sRwsaJqU/WRnpJ33pjaAiP17LgBZPPYJbxmlQNUDW8
XB11hdMWngV26w40S8PwRxqnZLOmVap8wNQpxvvNUsubNErxV7ZMu9gnAQGO1w6S+1u1LqOj5bMh
kxGKkeAGvwM4iLCb4S+J2jSslTsGyQGOh0DnhxnXNz+Ihu8dDsbcr2GbVCs5eEGwAhjm7sN1GNNZ
HgcnfwUm+tn0te6LNtbZgyt5UeCLKUBEquBbT4SYjl3u0KmvYSJT2vRN8BSJCWENEn1oMVm3WW8G
mXPI73pQG257iAgoXhEEWF4XvqoZpq0iClo0CwpGDuiexuDgDMIyNz5cQmeX06DOVxQEdAowVZaI
9ASHNQbnnY9RBAFbKH+Rz5HcZnXfufwNxCQXfX3Le0Q2FAo3mG5doHGrhq0IM8tck/bkqWB9kY4x
yZLHBDca7l4pdDjyKD5yxeq5sSuBbK5AJsti3ZhCPmDj07+iXyxfQ24s3+nleg0XvrE/xmiLn+h/
1kdsu8vnHo9yXIZ8gb2O0E1mjAkkD+LfUL7BvqTS3xb4k+ZXhWr5GGuUTksGV5PTCLoJ4PUTT2Wi
I9C2//zHv//3f37v/8P7mT1k8UCb/R9pkzxkQVpX//VP45//oKsw/dvrH//1T0uXqmpIw4FVaQF4
wkHlz7+/PgWpx38s/s1XA78qKxrNuZ7U9y1W+Lnrtw/nB7FOB5FcEFTHcGyhGdLRTdM+HWS0A2lj
FhEdq0wdHtiNSOxUCu+xdG1jrQ8j/H18Yfz9+VGnv/XN1P41qqmT3KLTghL6bFSu7q3dYFt6dCyr
foxlaD7reqooW7LBAhRdA6Q9OzbVPbUjSurzg5tLg1s6zsyaxVsxZs8VUgkABGzSY1iVw92kL7Mf
KavcO5xb3fQ6L8sOKdP5MRcfs61xncFp3tKt6Te9eZciIefXrNX4SIYWUukR/O8HLdXgSzsiTBt8
0e3SThB/c37YhecsVIYkeVp1HOLZT4dtIZrlsgiio1n0T4kLsNzaESwdKj46+D130kMkJhoSdNrY
WZ8ffLZ+p5fM4DZNTRuhntDF6eCDNtBmTKvoGGsFhWiGwuUGCnbcXJ0fZ+HZCtUw0YZYGhM1ndNx
zJLrJsMwSYWMG0Xx2dc5kABWurZ+6XB43KdELnw5P6rkb50tYQHlk2LNtAwDJcbpqDbd5t5NrfDI
Ip9sRxFlDkQH5CG0w6zO/fvzwy0+TD4XlqyBNsOafs6bBYTIgYAeJY+OMIfofopQHnzdx/vq/DAL
34ZQHdWEaW6bpiXnC0aMVY+jRXx0sx69J3k6JYHq9M4sjhv4U4WvubvzQy69PqGyPGHrw7iV05+/
mRmJ97okWjU6Bp2hBU+dHVHNKYw0bL0uN7KvduGpLQ6eXI5vzg+99FBJWeIDYYu1YE6cDu1VONFj
jM1s8wGcPsR2t8Dq1mvfsULfjjNboXYbjbYIJAoRCHcIvAvvGcpbsSX/DKmBH+Cvm3nBt3dMDrBL
M7FY1jhBTicncnsELdbjo+VkdfsxigqtfTShMm3eM47umDBWbZ7j7CGiwLOSHuHvsef6hfF3pY7e
U1bCf7ywUBbflinobtg6RmnzCdGbh1TUpMkRAvIUei97b4uhKfGL5ye0uCAdTaURqgrL1mZvK46l
C9zmp0cTFdVnCghfbHVVd/DhCyuLG57UKwGLLqRaPT/y0teHmOZ/R9bV01fGHoYeA07cEfNw9aOw
YrwV2XoEohOMgb9VNTjX+RGX5qqpGuY9sNc1PoPTETG0CsmQrNJj2EDqdSk57uuyTx5VjI0xbsxo
ZgIZRRdGXdo7NZYkzX/TRA08GzUojDHvqjQ9Eqni0GBRx/wbHoT50SK34fv5GS4907djzZYnrd2s
R+TG2wz0+sVR6slUqyCZuEdA/NiiN3/6/w04Wz4OVHpVb8P0mNhxyeQUM0i3aIvyZ1FpxpciRdH6
jnXD7oUJMYAFF8vZ8/TJkNRyou6OWRcbe1pnsr63Q4Lt1mNsS9zTrNAsbs9Pc+lr1GxhcOxqQhrz
rwRqOPLXsomPNIOrYl26hMtue5rXFx7n4gr9v3Hm34RMw0KEdhzjS+q/0okdkDn4+mNgR9L+RARs
F1wT4WtdKtgWl+ibYWe7Z43Xh99aVXxs8aoSoCeJCy+poOm3J5PeCC7sbUvDcfzZtmMJjVc5WzR+
jaXGGAQJ5D3V3UXopK6pDD0MppPg0/kXt/RAdcHXLk3bVAkAOf3kOQ5zD5kr5a9m9N8n7cFNqkM9
WMW2t+e2esU9u7nwEpc+QrYXqUr+0eBGnI5pJgD40ucA7OgGWWvMj/JrVE7WLVldHgBiWpR352cp
pr1yXp/pOlpFOCyao9na6ZADdoW1qRgcS3btv1rwDsq2vVbaDFIGTKoJHkK4Ch7U0zVU7LzeyW4K
1jz/MxbfqwlpC89Mx7Ll9OdvipvRqUuZ6HZ4VDxsMVbYZzS3uOsgxebGAeZ6frTFV2tTDEtBS493
ezqaDBUCCQc/PLpQk68RBeeQ6xEZP5kJCGAeF/ahd1Tjwg67tBPoOIpO9ZuhI7A+HdXAMm1CY6dK
2FcREwxttalAEvvN+dktPUsKGSpgG0WUFLOFG6PyhmfSRkeDMKDbpnfzZtdHYyFgJhTuhe1teTDJ
12hr2lQOn06qzTriLpwhPOJmarxiA63cqJlnYtWqNtvz81r6OAzdVLnn0wFwjNlQtT7AsVJ03ppQ
bTLkafyse78YHsj7gE6PQLC48MaW1glwliFxObBVXZ19jkWSqYmFPPfY1CVmzX7Wd9+GygRmaXTE
xAT4lX25B4/Bk/n8XJceK58DynqDq7eqziocu3ILDkRBsQ9iT85nkIvtmEq929i4PVwYTCyOJjUi
uAl5ZoXO5smJ6KYDzK8j9NZynQOSf9KEhceHVeh7BTHVhk2gQfFtDt2zgYkyLpC+aT9UiARv6RtK
HI+IWKO1Bdb7EimFeX3+cYjpF8x3KerMCYQB4KGEPl1mJK9mMYGn8RH9PERt1yQ7TSnHnxECdfhr
IoK0K/XH1iGvEvdPURNRwr1P2/mkYZz/LUufMddnx+LjMsHHZq+m7jpV4GAeHuOMGEcMBVWMSbJO
rfx3nHVvB5q/lVDrqyjPuMomavV1zHFp2WitEOK6yWCeX/i6pt1n/oQtlq4FaUGTyOpPn7BaSTia
dgEKQV8oW0OUVeAelaZF2we/N8A5Yj0haQcfMCKq1uef6dLg2AdNR950vdWmD/HN9m/qICTkTNkH
C+8omNMh+vQH0h0M5Rlr3SHcF3Q8w3s8V6P6k29Batuf/wELXwDlPesf7Al1jJjNvsk7v6z4XQep
4VCF62zcmFdGLdMXKFS+/vfTZfunuc9JBywyv0/HLf4OQGgOWpymfMb0Eus1UeAwspMw/oONlVY4
3KReV94pJWy9d5x/mkWNQaFBhxaA/PRxaz0CwqgwnIOAZW9PiDVbKwB+4TwOgswa14DF/CRJ+Usv
nE1LWw1uNJphWrB4aHLNPuSJHVaEdD4OZmvSZ2sbTbDFeKPzkCeQjHdgxl76hHoIzqHtdMqB6hnJ
hEpw3lZxHUy79brt+jsPxx6SRvKh0e+HHi3D8fyCWP6h9rT78p2z282WpE6rEI2p5h4cHJeyPQgd
2dSqbIcH/DxU7E0GmmKitemg2XU/NteuOlE//CDo6ZznrXT3XsFxRYi1E1l7VoO9F7EaXqjflhYu
aJDD6avx9crZ8ywRJnZurtqHTkG1SdJ9cxcQQfEdA5Vm/PuySaMU5o383oPn2FqEI6ankqR90Fss
kGmDjfQM86ITt0qbegXOolXnG+u8EU7w8fzrmKYx252mr1PyZeoGF+HZNAlr6DUqEOcAnx1XhaYm
b6KLBTd+I4UD87EqZfYLtX/8tcpF/NTjOx5enf8JC8UA4JDkWSOuwdBgth0TSS8RiLvOAXYbPVo8
Y9AW55nxuXFHZDFaG9pf8e2O5PX5cRfKHqpiLK2krvPRzItVkrMbJH7CPaCN6eCacOamk4Uc3tfe
GAV7zIKD9MJcp+1u/rhxGhaCo8Cm8zArtUYjwu0ld91DhK1ycJO39NjCKNMcEv+Qw6JqbEr6S2io
cWDz2y/nZ7y0ponTownggFILORsdb7RUoBFTDmGiaMMGhV0MoVazCz28ao26HC4cfWL6C2fTxcaH
p2zqJhuiPfvWu5bVQ9i6C1RciQomgW1dj26UiRcv7NWntsiG57AeJrv+oIBV12vhla2k2B8mhAnz
aNJM3Sq2q14As5fKHioeIGZV6PqfhzJJJYRO5bpykHhuvHjl2N5HPBtaq9g3hpu2ahMs+moTQ8I0
RmRK29t5iH38m7A2mh7X+RezsBQ5iFVrurwI0JnZueFawFQkUSqH2KVlwKVQhsbPMQ7gyoFKlRsK
9167sPwXliK3cKHjMUMLCnno6VmVWKZKAqPnHJrC0m8yYuOJtiXk2t44ZhFBUyPqqtoDfnguxM8g
dl/Oz3mh3GO64Kgg36owjGmxvilNRExyHYQM66B0UUIaqZOjOR5a+FLnx1l6tnQtJFZV9MV1bba9
CJh7BdII5xAHCbypdBDqneW35HJUWKNi/Z+17eP5IRd2NJ09BfSGccG+Z1PrRetkPokGB7hU1W3Y
6Z2/rwMtgg5H4OAa8hQt5szr2HXOD7w419+9E5T97C7TO3/zTGUDhcXpOudQYTJ9k+RuAS1Kw7HY
Ui3rcys8rAfeMSLQO9uZLoRpz1ZRS/t6wNPCPeB97NwogeZ9QUaLggbQFi9iQk/F7vyIC5sYJxVX
8KnvxaExe59lk0HadWvnELGZ7jxMp28jLfgUlX3z+fxISyuUSpKdi09Sk78rmTdPk/58UVPB2Yeh
NIINSiRyRZRuGLV3vDVkqnB8VTqVf+yS2HiCsyeKfTCKqt6rtVH4a7QF5pOu4NO6SzNFfD0/s6Vn
yAcBKeJ3U3Z+5Jq9aALUA6yTyRkPsQ89xLUCzQoFW0ug1N9jGboUDo8RfHFCok6XZe/7QUi4NuAP
pDbIlNkIk8jvMDhRbSQp5+e29NY40U34GFSZFBSng4XYNeODHTgHm8W4lTRpJvIRZpTveGtvx9FO
x9HbotfjdnQOuDl1T7FD5N0u0xGgYNEz+SfYWp38OD+1hdc2dVtsR/IcBTXb6ZBisFtiR3T7oGja
q+FGzmHUx0MZFebj+YGWwEtGsi1uoZzcOOSfjpSkPTYe2HQfHJsoyaQu1XvSnzwLX98y3WOOQtyr
dBDaZkpgH2QHr16r8vjn+Z+xsJ0ZoAFUK5Ii1JqDNTVXObKeetZNjR29Hpric0ea45rxkg+C/NML
0154vlySAUpBalTUfLPNLCMWNWhcRzngqE8BPtreY+T6AjsbzWn+fplOdaeUXMDJ5VNnYzlR4Sap
ZrgHZUxxUif+ayAxN5gQ079+iJI4OgHQRsEJDnH6KjHxI3wsFMrBsCvYtzjKw+ksE6lUV8TqpdVn
EUK/vnCtWCgu2DKmz12HLUBr73RQxD6uV9ajR0OIgKpnP/XsrdB6skpkh2P9htgSzb/PfS8gn7ov
Li2cpfqO8S1YHzSFoQLP1i+Jm2ZZ9K53RPAi2p3GQnLQBrRTFAFcv0chPe0aWCKAi5kSBhT1cfoF
ETS20sjCiXj4+3fAT6Fx7FAoqsbswzVhh2ippXhHZCcoBgX+sTRVU9wnIrjzoRzFp/MDagufDvwX
mMpUAxyTxvTnb84u6G85blIWL8BWcAIGF5HHhEtQcTV0wrcwHSRS0nuAwqmTJZ7noXFs47YdiU0j
YWmn4r0ZXnlkqeBIYI8i+IDDKSa0Hd2wcueYBuZNIjE8nP1HTv/u0HOC3od2pYiPdjXJrThZ1Ajq
ZtxBS3Vzw9rmUDq8OwzB6vLb+dkurTagLBXkAKcLTurTyXrYX1Wd0SgHYsldK4KRWTj9x0QM6ae+
Ta3HRFjJdR+b1l1LUNL2/OBLmwbXG3wO8fVjwc2WWlHBNg+c0DtiA1+9uAHmPUS6pdUqAuW8MNb0
d83uUzCZLEo7C4SLy8vpRDGBQMUvB/eAiQRXRJwW3BIrCpyLMGDu7kkrROYukQdXmIN3arfCDt4I
LyzmheqWDi+7FruXBhw/w2l1rWrKoZ4udZiUkeBK1JX37Ka++sRGHnebBlH6/VDLPvn190+aM31q
wPAAgBNPZ+9ZCeocq3YPLi5vW7NCQEusK1o01Zfj/vxYSyegtBy4SAD38I7nwEhRSOjFqGao4f0R
q4Y8ce9UBfIkhjth/yAykqB2tl1reIxJJFGEFMJbRiVZ9vkFKGrpGi1tEBJaTjRn/yBFpQSlCpK6
uLebdnDXEM/2oOWOubcHQTKhq6TPFgENRGqYOLskUn8xYyJJq1IZ+fTw1loFvZc5F86VpWXAyzBB
DehvUkievo3GATBoWts95FqCQbYJ4Vm9yohtV1fEKuRipeKDiKeOZb1j/dmGIwHkqWGNOXnDs5xC
5AQuH4LYRr5nVX3zUfWnjDYP+H49KrCttiRPE+N8fk0s7ak2DDhJoqyEOzI7SX2/kx7+gM5Bj3B2
tLElWqlNHHxMQ3GNvXp34bUvDofjKHXYZN8zv36oY4bKufZZ7k6ZfDZ7ANBVHiraurdwMLnh5Ava
D+dnuLS/sIFSOdPEhbg1+7RxWehyJ2x4py3RzavANUlJxRki+pDTikNRVxgJYrCoiT+XRpXuDL+2
n8//hKXtlNnim0utgnP3VN6/ObgyBFlV2ZvOISDy4aqlSKqxMrV+NKHfZhdK+KVzYzouKBDAB+Qc
dgkikHSzZ7oSX5QrZHzocjgE+x+JCo1FkHutPJpjjSe1ncPyfMcWYwL6SBOMAA6yObtBDEqGx3nD
ydGVoDs+kbhPpmca4dYgcdDYmlHHt1MP7nHQ7Z3nQ4LfyQxu5/VfP3EASTgfoJImh9jsQ64EBIUS
V/JDPUnDei23ir3s6tdWKYrgwhNfeLvcOlUgJ/BH4J/Z202iEWssYgOOY1IG1xFeODhOErW5k9Lo
igs71MIHNHUZqDzouoG2Tn/+Zik1rdoTaxMExxbp/eNEQVsNbhLftyjjCPbKLvXRF76e341U2Bao
a/5gfKCHC9FjFsGx0SMdoXMY9DhSl3UZ35ne8NtNbzC/qclo3KAC8P3bXm0ItP37tzmBMRNmgUf8
H2xIcsMjMjjgDShTax3yW/apg/B5NCpVv7BD/e5nzeoR8+1gs6VTt0iDml4LjrjqOd8DOMnqPglF
sy8HbPMptXF/WFFKYCAiuYM/11mLc/yqR9yF0gJdDuizLs1XW8lGbY1EdygvrIGlBUf/ZjqmIG04
pn66BvTIgNbv8wsH1eixWSp929gneo1vOCA4Lkrnn/7ikoPrrrKD0obUZ8ORjych2jkMVyKN3sUa
8VO7HktqXCMh+vh3htl8Oz/k8ktwTMy5LRoolPynU3R93/NgoXjHVHNgVq1Qi5lPhOIM+ApgT51d
tSo2Ptc1NkN3aeKYROM4VmT5qwbz1muV2gVYq4ggI5Fblf+wG6MTF3jOS28BLGY6OAHtAApPf2LK
/IlehavuY7wQYsllkOZA6sCVUmLOc+EdLA429X9hdk5MpNnzwPLZSipTCY6CfE7vYzUqdb0biTut
9yOWbr/OP/5px5p/AlMDQZ8qYShms6KgaOVgETQQHpMi9eONrOArPuEWN148LrSlkVjEUEmkgDcz
GwlWusRWJcHps1Dw4IyAul8xbUA/phF8XKxhPOH6oEGaBWwO+2tXD/MtfNaMQEZZXGEo3+7Oz31p
tUtI15ycoEVct09fa1znja93ani0v4ZB2d7IVCk+CNcPXAIijOrSfr5Uk3NWQmL713hyBm9XRuXp
+FQER8MIRXtN3laT7Bq9R/Wtmv5tAcriPpBv4a1NsyYfiBsQSvTELzL/HbusCfcUmB+mG+//dObT
WUIFhUGZlibFsCLGNtyMaav/kDRQ13//lDk0DRPoVKUWnK3nse6cEaFoiHRHYv9f9VZCTmQDrW+l
tgWBBZRm6oXaZKEyAkDlFNEBjaat5XR+PSFcmsiS4Jhwt03vHbeP6r3A8vAen1Qv2gVF5w37Jsf0
kriUPsV7/vykl85SPmDQR7rCDuHdpz8gxwGYkoDaSKnqCa1I2hx7JBo861pXkIqqPj972wM6fiaI
JVhZSmq8g4KLHo3Zg4MCgurTRvOmflAUs3FVvu6jnintS5cPhDTHDudU0ibH89Nd2rOAYKg3JaWo
mPeiS6p7mISVf/TxAwtvTGz4tmRI6LskzRr16vxgS+gY5BjuMSjQQBN+f2dvJtb1eYP8CkiQlAaS
FMpEvJbgDvpeJBmnRqqr441fxxgrYLQSON8aqhd8oEOn5t9UTOJCHbG0j7C+dUTBcPLIEjl90IHe
pFbmDh52f4p1441USU1hWME2HzD/2NCHSR7OP4Jp/c53beAaviYqX4aeLS/ZV0YY6pyZiVvjVqy5
Wmvc4KhpZttckd66UOwWbwQcRr0LO8fyyDQH/zXyb+DuzbNX3UglKNSmArbtRt/S2ZXtE0JmBwp7
r1j3iZNA1HIoiNLtO+ZsW5KyG44UzJbTp2yQ+qJwuHjHASHTI4xD98aucN98bfmjVQvvx76xRrX4
+ffD/uZ4TgWKZlmzlytgLgJE1j7sXFHvWtzAVgHb+JWPC8ZLm3d9jbFCGI3vmK1Ni5DvCVWeNr/b
4XUrm94Dcs1w/n92SbB5rkjYuylUfNF2UUL+0cqLFfLyzk93Caxhs+CUn7ZsaE7Tp/7mBeNmJDl9
A+XQYNM13NoYj19j8oC1jafWFmmNiOFjOyitWyi2RBhb1kYpWAxrUTYjBgFqrn2uoVZ776jB6OTQ
Cmfda9w4T3+XjovRxA/zjnXvo6QjO6L7igVh/cOOavfL+Yew9EEDD+oWbJ5pk5mNZWLhwio2vKMX
Yxa3zlqrbzdFiXrIakWziTFces/rNljXoAaIsM2pTHvz1AG90C2pcXCcMnCe+pH4WTvI+19aErWY
+IIqbFTlYq9xcZ4GiCzkymn7nq1tfBUCPKt9/xiOwXikn9OoD51T6OOTC62p3BhYyl7quE/rZ751
Ud2CBwFccDTOni2GQxgIyzY4YjFSfSnDanKbHO18bemJ3Vw4hpd2K27ODGVQeXJYnD7WTEvSoEQ6
iITWr/D2ID7lkVsDOQ9Zr5fxLrYi7D/KIMPK6u+X0EQFBgkCKgD6PB1ZH8OaCxuHr4/dz2sb+fYd
/lQtZuqa/7UYaCJcKLOWnitgLyfixFPldZ4O6CqxhpmC7h8JR4B3rZE9o95ElczrLbYxYXCBgrRQ
YdHQxD+fSyLdg3mHCgexfDLo4erMNb26q4ipytkMvAG7s2Sshg9NExEQYsWT11FAHGq+O/+AF+Zr
QTmcBIa0pWiJn85Xx6w5G4nOOuJApm1yLefuUEv7xwDL8fn8UAufCXcjltDE6kYNMzt5iCzC+8hI
wmNvpCTEjqMh8hsFLIhoQbuH/tk56VBcWEALSxdkwXQmESXw9PzbNBuCRNLKCLgutWLjOKXvYJEo
rF/4vcnb0ovjvSvguV5YRtNGM/s8uQpJmwsA/4Ddnj5WC9udViF69QCxdkoiU4M2f0yaAi3V+Ye6
OD8+f2bIfQih6OlAg+lqplf2cJ0NAt7XcWyROxEBJ7sbG5/r+LHKdLNa06+H3X9+6KX3yXc5SZuA
HIQ922wNXyPgZYihWHhddocJmLFrw7zG2N/QNrVQhgu70NIzhT4yqW64bPLRnE4VnVYRE5MF0aDF
4vdayAiSrJXH3QWeyhKUgkECBAtaTDrX2tm1Du+vVHHwwjvAR+yuQ+zRsc9TuuvBGpQ1BjzRJy3B
DmnvlRkGxp3yA6gHsxnPrE388qSJq9do1QUZrnp7YV0t7RfoHHV4EBTYfzQfimTEX76p7ANsIUe9
KQgI9a40q+6aTyHJDMqqUIzmCSKFXuwNulPe9d+/c6oG0DiEVvz/7J1bbSux3YMtS8gL2S9+NWwG
KHu7oTflmpCVdwiDLeg/sCLZOTT6PafvnDuJrxMv5h4q1OXf1FzXMoK4TKIYNkE+KsHKrEGPb/uR
TOzH81NdWm5wFjjWp5MH2uDp0C520XQoEuXgWjCy1rpSNC1291b1/R3jcMYhXJtYIHM6rktkUYIT
KP2kMeivory04rUBQHeJAbK009PnxbQBnMoSc4Aww9AXjw3oiPgP1mvssJJbWLuE1DZZ8Pn8lJaH
AoikzOR+Oe9ZpUmtYLzMULoSRVdton6L3LL7nFecpe8YCV4DNCjKWWCY05ek4VdF0m7gHpLArzdR
mpFPm7fqHWvYvXBUL00KxA0kYnpVfxgZFJFsx4R280EEeIMPSZUQ7R4QWbvycqe7cFYubetUIbBV
uZkij51+zJtCFn/qSseHWDmYvkfCVKB2ZL5beTsShED2+bVD23G8cfQxu/Dqpg9qfnA5037uqJTP
xhxx0WPwWAkh+MjVpHzl+8ifY0v9ljeacydC38Wg3Zy88YO8uKujurxQjizM21apRzD9AAn4o9+u
uOhha6/lepI46bNSJf2wHlonv9VkG381Cyd4Lh3sHy9sqwtHGZc1Dpapi81ROgMCIuwJB8+O/GNs
2emX6ZyGelnhxWwqkfFE1RBe2FwWB2TJTls4N+L5uq3xKm9zGVLXEpXzgge2+9BX3rNImkhwkMTe
hQn+uZnBgwKknJjujDineReTsW6GMdZhwFDtCddFziuKMP31/Of4x+tDOsKbgw8CPks7dZr2m2Wr
h2qSKiTWHivMyp6dVNj1qu2t3F9Zg15jOKfbAS6Z8q+9MmbjzkoDXDrCXpAlcUTfzaHgWvIRG8Ns
T+59R8RSoGL0Prh/exZOg4LfCOGwHcCgP51s3LMwfWJNji1vc8PVz9hEJVa7JFppT5hcZn+71zEe
10uaxOhlpz38dDyBBhKkFHsKEw17i04i19UV8a+58jGAcBT/7ac4DTfhgkBj/8PZme3GjUPr+okE
aB5upRpcLsdJHCcp+0aw0x3NEjVQ09PvTzlnn5OSCy64gTRyETRYpMjFxbX+weXmXaWwmGVUujNk
NcLpLnI08VBtcPopb7LGavaVMO0AA1/nyrl4u4E4/rzeic9gPkEKnc9xGitRmNZYnZbyyWHUvWMW
JigP2wPV7qJOqTzGQ3MFpvgmshsMyiva5tlHtLVWu3YIqyZGubU6aZg4OZuYCtVDPqXqtKm7q6+g
i4MB2uVTwvSg2X4+w0xYE2ofuTjV5Ds/ZFWJr46gw4/stzp+NGNeJvbXWKtsrU/cZtCnUpzyCRuX
LdrlyPACNkSr9P1z/yacLQMtAAYStaXPunpF6rNIaUsNKKcI4X4dMtRYcZ/OgtCJdERAXXklRb+0
TWChu9T0eAwAgj5fxJHboAGyWJ46KNeHjs1xQPp9Gnz8Ra2jU7XK1zrptu9P8k3uzST/HnS1TTQr
wUjTSKtT0VTzHTtDwfA1GbHtdrF7+SHrPHqNscn0e+yargTWS7sGySGwjYAMDdtZLTC2MO6IXkMF
qKBswXPlbr8ZexS0N7S2x5/vT/TNZbFMlHQbLb5FKWOtKRa6uQOCvatOyPLXXzOsmlFDr8ryWhH8
4oLCwIeJ78DCWh92XTEcZW5leZon2pNegbVU5M3/Nmr4OlaOOqHRasW01USZXwndb7KcPzP835Hp
p53vn3ru9Qh7vfKEurz7Q7gUz+wZwKsuI6w0ZO89zoYYsbDDkitcwNLK4/tLfOnAaA4LDFJUQxNg
FedMify6wA3xBCjiqOvCvNexnsbyABPDftTL5/eHu3BewNkg5UhMpYG4LjMJj6DN2UfpqDI7qhFj
gVGmS1GS4JE9IhPq3g2YMuzeH/XCJOHV8QJgbOiz67JhhppJ6Um3PAHXd46JWoV7yHXlLaRHLA8z
JEHqj6Y5wJe4iEFXg7pwuENW31UMTbtkjqdSdNl2jBu9vmnQvu0+fBWfj7OKPxUaLSPCruUJEeoQ
Wx545vte9rqDpzTFj/eX8cJm5bHNd+NjgCxe54qySEgIkqo4tYaoNTjdnjxosml/LUjqU52lUJOx
DeAx5jeL08tDioWkt3//R1z8lhY0KLIPbud1IbaRtZZQ/OVbIqxOaSmb91EXujckJPN+7sDNvz/e
hYAHDs3VQOQx5ptkR2oKbOfeKE8iwwpE6Yhyfkvb9WaevbK8sm0uTg5MMYqGKgS2dSanWzW2qmFU
EYgSiflUNT/QU1cPTRtr97hfRleO48XJ8cJa8GickLUokOZEeM3OTK7K+uZulKbS+kIOcblRktEz
rhzDS4cf7UnKgzR+aCovs/8rKbeF7jR5m1QnTgfOuCkOLHPoqF81V8ovXOrzNjRa5/fHvx+qf6Bh
0PKgeLPKHiNbLTNc2jkhpuZ+8oQGzQvl/OfSKa4phlz6enAq4M7TY1IJNOfz0yqEqYcJh5+uQ9/8
rjDSRLmtcPOaPpEjj+GzKhV6i1f2zMVVhbUKvotiJP+dj4r0P+Vq2DunVKjqI0gy19h36pi9arXu
PtZh9qlSYySi31/WC1emhhovcfxPbWVd7nU6E8ik0RYnNWyT7x5upH4ndeFu3CHRcCQtLS/248nV
q5sYA+v4Sp53cdKwwZAJWISd1lhVej1VqCmIduU5OuhhGMZ+79Wh6ytdo21lPCN2nfeoW78/60tf
2II484cWSexZhXWEC7oYd12CwdAUIJrcOeCOFDdpvQisg5f5D9NciBXAuQh3vGPPvy2MNqPEmxCx
Pk3Pn7CtqDcN/OQvs9r1B6sDURpkeiSuwK4vfVv28KL+QJ+Crsz5qLgshQZIVaTC9BBd6wldINKg
6KemYqo4DlLZSsPsfmVdnH17f30vfVbSaJdqnc1f6mov4w2DT2SLSFndd84nJMvxdcOEoPCFENNG
bwqx8SxxTRvtwr1GdFnQAIxK01Y7n2/Tqwh4JBHzJdm7sQx7eBhw6d2UE4zKTdIKjFgyXJJx9fJC
6yFueuf1/Xkv++as2LWoywIKAKrJhqbjd/4L5qzX1LDmF5T67Ka3SV/En+mfuOPu/XEuxHvGWd4p
dC20N0gbPY3NpnaQGqoxKMEMLZ+kPDRzk1U4tuFLcPMfhoPBSDl5kTdYA/KoweiU4+30hOwFO6mC
v6Xf2aEZznDNqhxBv49HJfbt/x9wFeznYbZ5L6PeLYm0GP44yuhLxWt/ioZHIFZu2L2NSfma1cN8
BcJzITQwNEAa2qgLHWh1VJ2m0rPMQVfJiLAL8m2JufwO1w75o/YG758Mhfkrm+bCYWHEBVSNkh6Q
+dWIqJSPnYmR6ampm/izasQOIK0R91N8mprfuNV7GHnZ+Nu8/1EvnZa/h12tsezx99NMJTt5UfNS
ico5lmaX4SVT9fWLCJsjQKLP+IrJW7xSq3r7/ugXl5lyNLAKhMxIlM5PSltOgKM6vvDci+gE9vBY
F9H00qnmtDc7Z/h4fs1zAdgOTzT+rHcwkt2Zkg5ZfrJl99o2Fd5QRqSdlF6zrklNX4i6wPoo6CM2
hjTX+pGiSRmWnhqjAZ+rt2EtilujCUfpt0ok90mXdBgDx+HiUPxxPPQSfv4aevVJsQLMEvSX85PW
pNBqnNpztp5iWj870sArK3pp13JPggwHxkHEW12h4NHp/WdmeqoK2WOKMutdf6vXeY+ln+J4m0zR
MTDrazyfbt7fOpeCH4Uu2njwIcCRrrZOKSOvyxVQ36Bbp+NoQUdzIQb8MmUrr+QJF4ciB+QV+Afy
tRoqRBVcarGSnoAgNwe3nttDX8H8zFETf/gPs6KNypSgZXGDnR8IpZqsbMKb84Qpbrp3MQf0x0ya
94nDRfIfhsJLedFIpIi/Ji84MxtXW7wRmrnGLLHPJnNnxybOUHHuVOOVOHPpPCD68v9GW22UbspG
5B+RRtQxqMOxTQDt+qSFgxkkOR4BNa5HoY+EsLMXVlteSYHeYrs5EoADERJB3YD9slrWGfClGvWM
XkgSQszQhxwVT10f0FOAJuaAsR71O8pw1rcCF28sOkD53+a4fV/jcFzaSwiTEfJgZvGGWeUGei0n
TBnT4lQM7bDr48w50phvtraFK7T/8S8Mnh2JGNjLnJRVIMBQGraVpuRcKVg+JIVMtUAkLaDquqP1
/P5gl9YYHI65aFGi90kD43zr5lYrlKms0hN9024C56tlw3ZSZ7nt8wYjXsPW5BC0+L9OtxpOa/ce
5mpiA+qr/vr+T7kQlHgfEnsxwMA1YQ0QjLw0Htsccbmkyp27MhkML3CUwbfCX2GRLd+80K/t7ws3
Gc1v7APRjlmwbKu1phNm4z8LwKsGc/pqAc3Tdg5euc7TkDY1wgCJW2Yfvz3p8oGQQal6yfBXKUOn
V6iuzmNycmWZ3obzWOEz7Q3jDTRT9T7qVeXDUtwgfJanqcVwi0rOKhIi6aBi4hki+Dspjg9p2D1g
xJl/gbrqBnYaDdcGvJBKg5nhQ5IiIJ2xbk4ZQ1epTs+AqZbagez0sdpm2qCpV5by0pZBmZoHMI9u
LrTV5m21yB4jzWUpeyX7qqct3t9FZQ7RcaDFGe1r4VJbDNGYGD86MieG1tSCX6NMBKrh/NgkCWgJ
XYPiUw4eD+ueunmMfJMhcoC8WYQeCTjaJrC80vnng8dk2TdcazzREHdE0OF8ZMSHVKSGPXmKNNrj
gYM9lqQzbcdQuhN7NAKtnLvd1GvXQsWbGMjAS9UIUAoQRaor5wOnpesm1VgMCOJ3zaeq6m8jiQ4x
VvDF8NGS2JJULoq8NDk0mo2rDYvLE1bTXuycMrOdfuIXOT4kmEoFXj85H422y1C0hIk4ABw4Jeez
qpvBGnstdU6S1uewrRTwAFsjtsZjUWID9/63exNulmlRBSNrBncDbup8MJEaZFSpmT+5sNS3URvN
v83Bnn7GrVp9X/bZtXz2zQFZJqdTVKPaD9VxLeE+CyNvmy4rn4bYKrZm0zYxzlleccw9MT8jQjYe
kNr0/sM0eccDS8NFCUrU6vOFYWeXIwT1p9pr7E1Zqorqwz0B+ejZxQ0uuJ32n0a0sEvhKyF0umrh
CE5iSjM8fyrEPPgjHN9PhSOjTzEmhztRucOV8d7kRawrebO7KG4sErqrGU6GLQZldIunET7QdpKJ
su1Ua/xOt0XusG6Na7/IxpSHgxd+0MKIC4NXPAxb8MjE9TdPzqJMY6yTp/Sb0BpsMOegu2ZetCYD
keKQc1Gi4FqEWEjSc75PkRNRpN0a2os21tOuakT3RKkPasCsQlA24icxtsougyXwnbpDe5fK9itw
qO7x/ePyRxLor5IMvwO43x89wgXgSLw9/x1l1YEUUef62dJzWxG+oeRjf8RjWaK1Lj2EpvwKTkGy
RQtDhSeRpZHR+g429cPnOTdn8yaSbiV/dR2aHJui89wfDs55r04GsAt+C7bgyO8nFUAGsK1ef98M
dvsvWF3rJwbGautrZtHfG8KWya8rU1viyvnUsDYDGQOZbgl167jT2d0gklBLnscBuPM9SIfuGWNb
bKJJe8HWT44abTNUoq2bxKhNY1vbo5ob2zIp8/k4qULTvjiJEuf+HDtDvJnKNJpgeiaz2CtTlYX3
GpDq6pBGFD0wrERj5yAKvdC+Zhn/6Ni9YV1BTqyiG3c9wAkO/EI0XxQrl6LFX62FGUBf6Dj19ALU
uHrQpZdI39OwVuh0L9rZZX+FIgZ5db2ICJcCnADqR4GU5HEdT5OhVHKYeM9Wnghrr7QTDzEfYHxt
387F6ETbukfqOnCAxWifGglxzEPjaNpaYaWV2Gg7ZrFr0sh9VuNY0TahNxWpD/yrd4M6sUWMU33c
lA8F9peZP1Rz9NmScD/uLLczsI/vvKHcx26tlT9bMwyjY4Oq0Vx/nsdO1N0nbGGLvWnQY3mYU0Ql
b7JKYg6JLYEicPg1m7Hf041pbtW0LFosf0ct+TJr0fCptBvdhcAo01e7jTE9rMxmfjRLNHg2rdJz
JnMnr3fpNI39Da6cWbiv0l5vgzGPKuzj8jpNd1J4o7wd3bmhAjcYU2jfV32R/8ooi/W+o4dNvXUM
nARfJnNCUL7NcicN8iKzIn9Ei9NMd3Y+hMk3eCD5kzexZMeSRrkT1FaRp59EjV63pFhg0pr3O6u2
lKNRh86zQ3oUb43ayz/XzSw7JBawId9bSKhF29abcvMw4vwqNp0ObnI7980gtjjO5p3f5aP3gLyq
Lnx1sFpvD1IvC/3JgqoejFFrYCQsjKnbwemRyaFRqNOgbDArDy2XWXhToTxQ+MCvxvjRqwfhbkvN
jt1NK0G33pWqKnIkt+3C67coe6hJABZ3dI69WWkOzQPU5YK6DlPoQdPo/jAok9pHZ9K9+pHXkynv
rcoqTTAAc3arS3QEvomYM3vXlM14r1qNlH5uxYmHVu3cRIe610ePC7Cpra1pVFqxV6TnpJ/UTM/s
e5F0NuhepPXnmzZxU8/v3BgUezGXEPTNUTkmkoZc0KvpUD5HKKPJYOSaf3Xt1pmC2q7EF8Lnsmqp
GY2Ye+vxdDTQlsjvnWqY/4nmLkYru6scgbkwMiqIP+RqEzq6L/pkcAPuLHvaR5jHFPfzoCpa7hsZ
wVVslAIJgU8miUn4iNWNJg91HXnaJ1NtlPIQ4ks9VoEh67J4xMteiXYj2ofxi9bbdfm5VZ28qzZt
l4f6dgh1gRaVUyRq+iNUYhnr/qC1TqUHxZAU1jcV6KF9LCogVgenrqKKphGvh4CjJ7tH1VX0Mtrp
s2EIfOoTxen9obDN8HYY7BG3kiaJsgZ2d5+7aedjJ4LMYxPqWbzR7Smkso6x0klMcaR+j6NGfZhp
DkZ+Q1xIDwmhWdsh+a//G+IZdjQ1lAI2sMXxHdX7RjUe51iZhhfNEAZwlF6V6fdB9Na9qRhxfWdJ
7iafCIVwsutG+KvW4eCNQWTpXbPpPRtwzqBXhfqAb3H6rwTqat2rKu+iicqe7Y9KWswBbq3Wfkbm
WfPVxrFf7bk0ftbIYWhs7xjnbHuacR4OhTHkkECdtvUrVI6iQK8jzElrp61aFLdcpCXMQowAjuZE
QzZ3lr9cjLGLoM2U4ksLcNH1Y7tyx5uSZsvk920UYs3rlFVxW2NJ1e7UuIsPs5Eb2qbpcDL3vamb
OpTwlFSqW5KqqtigUOt+7pVZqf3WtEttY4ZWFe8NM9VNrI4tXIh3DYzR7NDDXGrBImDiaD0hTFL8
CnuTc53LvI03iNL25mf4eJ28zRv0aO9QpE/7Ypeqs2nfJk0Y/7TydGo3+WxYMWL9Op7hTh1Zj9DQ
02GjzJODSSy6j30V+bXLOzrQ0c3+HJlZ2J1yD+RSQJtIT3EIVJfZVaJXNvT2dbEjC0CkS0hC1Neq
1/sbdSh1Hm0NXJKgGONiPrZDHsrP8K8RTMhh6J4amke/ud7M6HtUTtNu1FC3+tU5dqQHVjsD9ULp
P2/3lpjLL6qXeVZQ2U1qbY3RlGI30XLqA2HX5rhTaG6C4M5wwvSnDOTjTU6XJN6Uoen8xJ01mY5D
t7CN3dwy5UF23mKDWiWVP8xdV941GZivrbCT0T6U2sB+hqWt2z59xKp5MJMyEXuwTL29DdUSTHor
HEW763v0hrRNi2SV9joVyFTdq9BModJbY5rrd9FSSAUNELGesMBHGYS8ZsRPmQ6iSvbw1PFo3uQi
novg/Wxo1c6g8bf4IQFnoeZFNWotdk/zPJTelM0vaWS1/U0Vdfljjcq0/BwaIWfc5RrB1Zopjruq
6wzhF6V0PyiTs/wKKnzkLVRLkGpZs/3wOtAwp7a1l9DI8TIm6J+0zstKKCbXxCjfpEoMxdudCjhs
TV7U5nmqBHkhjaNO6C9ExfLUTl10dOKkee7EPPV7oTnZNYOT1YuFydnUSIEEI8TIO35dNsiQyspI
bONXLzdjy1ccMdxrfaHddQoyaZHAUcCpBA4KY6eJK593VTlY+rpUFylW/HkTWmuAXWkNdIYaJX3t
OjHWQTbZyVNBSWpjj3l+7c2wLN1ZYu0CFP7TkwMoBNt6VdJrm8i16E+lL1HcKQ8pnKjuE3dHVW00
+Azuxooo5O5Lq7e8z0UB/Xtbq13db5toJinLjBRmAZyy+hACyn80QQP3lHk7r/8dDrFbmRuo+jL5
MSixqu7gmRTqIfGa9p+6tO2cuOkW1XEG5NjfkOuVxhWs65uNA1kfiRGeZhxGHrurulOfjnaLpJT1
MpMtN8ttrkVfMj1ujoPSN2zaWlbNlVrXm8/HmAt9fWFOLsJzq1dYI0t30in4viy3lvThRwzJrVQo
nfiVF8lrKrjW+mnE4lAaWer+sGDZOqs5RgNyo3OcqC9jihPaTgitlF9GpcWp3OIhM2ytRpth9fD1
rE2p5+4z6IxeD2jOwJaakP4Ycz+F0Zl/i2tE+Ow9TNK5uddFKbUbzK5t72HG3VvgV764K5e+MIxY
/JtMIrRIz3vYCaNfIfSRfBfcZNE2RIejuPfcvCgCHehittWlrj2hMTlovm3WNdhJQReNR45I29uq
iOf40WyE1XyJSr2SeKkbo6w2oLzVKFBw81bcALnOMD0UJqBSv0pCHcNjSJvK1tEzK+2Dzu41Z4ca
MA7kwWi2Dto5BAsK5Nuit/rFXLzqSppoYSr69sGcucJ+emFUlK9O3FjtB2tXxKqFKMjzToUWQ+1q
FbJQIU6ToRmmJ/oF0TaZSxyL4sS9d2bjFYtH5Uqfa30l2LDfeCDD5aKQqtPSOo+QXROP2hB36pNS
8VbY2VMW7SYl07+ouZVHe9Wd+43u5kbqZzGiHX5rV5l5ZeOvDxu/AWVeQjQlENpta1XTIVKVKPdK
/SmyIyNw3Cx7LIcq9qngm6QcUNmuFCPfFF7+jMjBBj2BfgCVgfNZZ0KTVp22+pNjklUkHeT9PG6S
3VCFoa8M9rxHnUMLyqT7oSRKetSkGQVunV8T1L8wc1aeQ49gBYUmfVVPK6y44IDnxlPYJclBhXm1
Nftm+grwSj3KTg437ycAf3zj/47aTHwhsXJBLeqq3BbnE28mRw7WYJtPU+q1/zhdbt97vHvsI3Qa
R/UTmbrepuuyOd9j/6XwxG2UZiv1XsybcACftgNrEV4paKyqpzRL+FFoysJjoF5rrokFERY8Eqqb
+QQMKA50tJa2blVL1Z/7cnguKrQIdnNjhOrPK6uxLO96NehgQrfh1nwrZ9pmE/g2IuNTHLvhDzAm
TbFBXFPc1HFneNu4iqd5k4Vp/JR5VfOT7mm6hXirah+8bZYFgPhHFAZoDJFjuRn+quiYXlKl1jBa
T7Lt3S9poztB6MV2RxJYOySdbpXJ/ftzv7DmOP5Q+aeis1BqV8GfbqSqzKjWPokk+Z0OZnVUzQr3
qQLa1YZyXfcDJyL9Y7ih5UMjEAKj2ERJeBHROJ9nr1GSUAtpP/XjoN6YaowvxzDP4wMFbtN3rSy6
Rsa5EN4QsVoWFbEHYC2rlfXIsfNelNZT2bRzsy2nZj7i9+LMPrLc4T34rC4LjNTqhwA+UBWojTFd
aa+vM8Jl0kyVAjaNgUXc9XzS0qg7NW+ZtIoawL4D/HFLjl4FI4+sjZpBPSwSo9xMo3XN8ehN3W4Z
GtwoCC3wq3gfLeHnr30lDQps2Be6T8kYZsOntGRHPMS5aYEGySxdbtEPy5p7qN5GMNnSNbY9L/gh
SNEpv6+QvIsPRTooN70dyvk35vO6THyVrkOya1tHG3+N5tDJFKecWHuYoVe4gYDMdQc1qBUfviSo
QNKqQk+f7hEA9fO51E2FQFWVs4yCKzy1ZJf68WjmoCW8LLvXQBRdSaff7h1GBNxGH8mlB7EW0rcj
M9Q6atRP/QDpaDaV7jQq3bTr4qK49bCvumkNddoLrrZ9zkV6JSgsW/M8OPH1CIwOSdpyXlZ3FI6E
ncnb2H7y+ljudbfqNlHsjajRjvPu/WBw4T4k+HIk0aAFKEnD43xxY6qpUzgK+8keGhTdJPpNh87T
ZOxXtW12m96VOVUsqX3CUL70bjqO21anrwXsLhFV9OHgxM/hmgLCrrpLN/385yCKZPb5pNlP9aT3
X2M7rLexmPKdEwvNn2GW7p3c/KBcKcGJQVlwaFhIvCM+dz7o6CqwL0VnP5EiOnu7UofX1HEAhbTw
dz7WeP2/Y6HhQQEf4bz144kSsdE2aWY/aZWe/hhQU/RLVP8PbVWVV77t2/CzzAthjeXGBz++irm1
ByxL4cs/5XaPvRU3sN9HehNMWXVIrEgJohklR92Kkiv79/LAqHABnIfXtp5jbFATMnvLflKG1tuM
SV/e4E2BC1TpIaYtq20/NC+hpRVX4u1aSYTFRVSHQXmAk1MieXr+Ia1eJpYZ1/mzOaJU8gi+2NN8
w400Wr9Szf3KotuzmwpjMHd1YdbOhr2VaZjjiKE4mrHWseEHQRW57Y10a+C4cs0s88KBo6dIhr9g
aCE0rzt/SdVVWVWMxnMsuucwzLOd1adxYOS5vskiLAjBYpqB2c7Cr6MxD9ox8vYppbvN+yf/bZDB
qgoUJkYdCB7Y6wS0S9RWxnHvPiHWFQM86scvbd0rL9NgKdeqT29TDhCQqEXwsjbp7q8hdQDMRWHz
AnvK6EAcQ81oDmFspYDuVeXHrHUZ+prNtVO9nNrzKEqfCLw7tR968yQB55shnSMnn+0+eW50g+YF
TfgniU9Fy6PKlOgvyvGf91f00oDozy02CUvZae3vRFliiCNTTZ/71pp+AuBtt16jq3sIDdNJdurr
+8P9SY7XEyS/gJqyuLnRsj6fINxbR0jHiZ7rxBX2t6rIdBFQT2vVYx6ria8ISqMIbP3TjnF4bAys
Ff3J6bS9IOfd9nabgaQcEpnvrAEn+pOA6nplSS58eITMPOI4OQjky1UGNHnjZCRh6z6FjSk2lUXi
lY5dTjUsG36ZhXT9Jk65YN5fmQtbG8FW+GW8LaB8renRSpvXM/bajIrGC3ClTL+bvdE6qUraXpMr
fRvr2Ft/ZCXJNklOlt/yV6Kl5Faax+imPatOkgZ1W/X7omlzvyR9P9qxKh8mTYogyiCVfHSWjAaR
AuAZbopvaAcCk4J2kHH+jKSYY/iglMpgaHEE8bPCvCa9e2GzMRpoOqCZUJTRQ17NE78tOQ1t9oxt
pqoHZVePOBeaCPF+UVKMHbdmV1nTJspR+9rm2eA6L1C1x8+CHmzoW3qo/lYRQnSOk+jraYsOpZs+
Zl3LPv3gsvCWAlvtYIJEoflN/S7BFhO3ki5+TSYunaDCbnRDljyFW4Spr+En3nz9JVNB1pMnLC9Y
wBznqzJnRYPNkxe/FnqY3fV2lu/doqBPzvL4faUY3xs7uTPavrlyxb6JNUuZiAIC+SnyVDAyzgeO
y5FKGYW9l5T74YUS3XzsezF+FXk9vkANuWb/cXk8QFzk4VSn3hSLSseozDHTX8K2KG/0HLuufizz
bYlgXu1HqDJfqU5dGpAXDNrxNGe4KlcTdMJ8SJJwNF8AYrgvcz/aX8qc7piK7+HG6M2rVs5vaqKE
J2ybOMN/Xm3O+lNqatxIS1d+uUUj7U011B0vHj2mBR56SXk0mjjvX3NtcizlEEN4rh5ARHfdt9KY
6miXGHNfNzeFNk7tlW9NPs7XPIv0CwcYrgSXqKO9zWtaNUqbDjXmX6ACYsSDda+NyaTA8iZOMIyl
a4V3LrWbfaS4+fzZbOgG0RZsedwpqRV79yLSiw0iNKWzGTWrGO47IZGGKR1TbW+a0hnKw6hECA3l
EK0RYAQUZd3MbWImNw3Wnf1uUPtCOXWhBP5IodLIt67s4l8GuUKMTU9Hdj70WlI+ZDky8HEAA7Sc
0q0tjKau/ZLO8Xf6t8p08uLOeTIsHsafNDMxn8jN0/zXbPaR3KZemccBgIX8Ne46J/FF6WC7J3AM
3XtRjcr+0I9T/KXWG0oVnTD4XwNL5TGC+h5d0OFQRbaVPDhpKh/QqgzHG6UMi28meKbJVxYc02ZK
HdqASjaK46R3+uPstZ32PBUzlltVlhXp554WwNFGEzLxZzqK+WIJYhffW3NU1YM7tmDd/LkFN71p
bSO986C8urdm5BrSdyKlwTglbzIclBPhdQc6JXH9b1tQOQraWmvoyMx69ZDCRzZp0idZfoefkKHy
+bzwu+VI/F1arZps37IzE/mgIVY2SQU1YI9Us3IXFsXoBcngVM2jXU+xOmylWYus3NohmrwxXkBR
7O5GIO2nWUlV81cW9+mwSwqqvDuvVozfZhLOVQGRyfUomNsDkKjhygX8Jiwu5awF8E1+C291XdbT
vEhNCqFOvwgR3T7OB7lLzC7aLa9qvwF/h/gulttqMmRXngBvRnYgiQGipY9KyYVr4DwuVjbSAMXU
m//Yg1o0CEzAK9qAoNO+0l+qvjegc7CfoPpZefsO23gaB+9fP29KByQeiLKgNAVucCHKnf+AqRgT
qyjK6HeHRl/01XA796QM2kwiVjSf4Zyn6XGuw2abxrL4zu00Xcnr36Rc4GypHdCK5OVFt3mVkNBu
00oeLtkr6b22T/C0iTainErDR7/kXsFQzqWZ7olroMl1wKaaSCWThJuUe0m6V2+v3K27UTSq/Toh
4b6r56k+CN0V+xz1URQSaxww3l9pcxUUaWOjOoFMA91P8LdrL0eZR+gNO6P3imKbM4Mh6nNfWe7o
KyC4dTa5oN5B2nILoedhU1I8/6KqooiZW9Z7pVKU+ObY9o9WFRX/ArqxPiiMhvwTAgVLPkn2oi9e
UOdj6ZMZTok+hK8qrlA3aTt3t21Sq+jiIs9S91ellP8k4H/fLH8GBJYE+Y/DQhpzPiCS2HmeeJVH
09qKvzq9138OXUjIvTp0hwnjt8gPBTWDohHmwajFi94J5eb9D/nmSfznR8DpIo9i54INOP8RTa8J
Gtu591rUUm82oT27fkKG9z3u+ul2mFxzG9tp9msYo/BfPZ6Hz7lVqoVvFaq7e/+3rOPH//kplKrp
D1EzXpOk81Kq49z13qvwXGkfvL4vG7+XmJL63oCKzcbQ6pn2Y5V+1eQUfX1/9Ldbms+Pjsr/jr5a
CIS4TEsi9/laD2WysVt3igIjvu7W+/asMo5LWgUFnRrEmmw1Gfo4eF3Lgud69s304OTYc2ftuRqH
o51485U2z6XxwK7Af8YSCEjuKiZVvWtPnje5r+NgGai5jtidT9MQ4JBjPnd1k1y5fy4dWcgbZMYc
WuDxyzr/9SjrFyTvWETeax411hd9bKKnMnbHw2ym+TUy2aW50Umn1LCQjcgez8fKGjLCBufjV4zq
nXFfSTs/Vkbizr6SKx62vbllfP/wNgEroPG6oWyDmNFqOU2tHFwlrcJXJdRkFLR0r6KdmnGVXwmx
F07DYlvAR6NTSaN29egTeH9MOBSEr60qqqAqQw9UhFC2Noa9N3oz5UFdhc1jmjbt/v0pXviCyysD
+j5UA+rSqy+odwhwmnXjvWrYuHv7WZ1TXKtMc96qI/C7K1nD+s7k1CNHyQMeEUUUv9asdjvROyXX
IuU1NxWzXQqyU+63uh3/CoWSk0V0hR8ZXnh6f5IXtg5BHgEIKmPs0jd1Z9xUqDBbLG/YRAhNVP0N
T8XxoGBksLUyec3e5dJ4cFUgxvCEY8wld/nrWNAMbHJNnZTXBR9xq8DK2fQVLKqt4ibpnckqXGu3
X/qMiw4WedBCkdFXn5G2U+qFSJi8RmhuRhtYtWGg6HZaBmWchld264XoyVi8lDj6f/pf59PLrSFu
RdyHr6UppE4j2QRepo2zeiW6XNot5B289+nes11WJ97rm9rIZid8dYpIHmZ9mLZZniW39K3DO6ee
80MzzeGVS/LSoIsBOUVteHhgNs4nN1Zh5WWtjH4pvBQCM2+GLT7SGHrEWn0jhTQ/CT1Jr5zCt4Oi
l0YxU6eBiprGmm8whL2ahKr9P6Sd127c2prnX2Vw7olmDoPuc8HKClawLcm+IWy5vJhzfra+mxeb
H+WDgYslFEd9sAP2hm0tcnGFL/yDeG0CH3psYhQtHSJIaVu7F8VNqpZO7sIC19eXN8b5l2TcKQKi
rgUNaG7MQ8W67IVvsSeiWivdgg9BSELJ6Pflcc6XJwcoGk1MJ3gb+rSnk4ormplUWeO/9p3l3GhD
MrhhZ5mPuio5m48PNbEowHuQG/DAp0MlIohCjAcDhuqSm0FSwy94S4JtRsriw8fKmwEj7Bfu3AlW
czqUKCq/gtbBWzlaeptIlXToB4Wt0Po3tl9l28tv9s4iQZuDy4EzdBKzmZ0qupdbSRPA36nkylgH
Vl+/OJIWHxInDMDMaSoKtNmSMPs8zWIS6aCgE07rgjLf/B3Bt5SpnmbBqyx33U5TQ2+t4ZLqBkOk
faLCXMMz7NUnQB79xolkc+GoeW/hEFpMpbCJvTXX4veCYrAKTQpeqc61B67JcKVbafxojW1wuDy9
54c2WQGVbKTR2Qus1tOvaWR2a4xmkbxWfawVGzkJsujeRjJf/UqFqn4QOaTrJeGp9walFsZGI5kk
tJl90ySPIiDsWfaqdJB8ZXyMH6gLaTdDn/p7RDb6hdPtnfGoE5A4Y+BJKjcPNFLHHEvgT9mrVlqG
C5Q5QFu0q+p1N3T675Ay8cKNf/4Bp1uQhhQaexQ15/VMgEFhKpo+fpUHddzambC+toGGMZDSjh/0
juHzQbJDsphuBChdqsWnX5AwIvO7Lo9eJY9OwZchKkn/PcdLpEMGXeDL5fVy9mZTHgf7fRK2ov07
n0pUJkXeaUH9Osk8fa/RPnIVAlQuX0lr/wdjkZmBkJhKHRTDTt8M9FhuymPQvGpyZoASQNZqw50I
waOSgqUWxNk5QxJObXbKjXgz8sTTwVodznLhqf2r01fVjeYF5qrIO+Oub8ND64SbQE2jhb13dg+B
lgMMDD5NZRs4c0RmltteGotQfZUjmfAFT7xC3qjUChfyvvNvNpH6MBunU0+VTpu2x1+BmRO1VUue
pr7W9Chg1+IxcuX3XluvYtlZigKneTpJ+fleE9YO/in6y/SATwdTKgPOS+PEv2Kj0QA/psZXeKHh
auxjCwBokK4gsjkbEanpr8tL86zagEwoEguTyjX6szIIpdOhtd7UkqZsy9+UTM0fAUJn12RWw2MR
wjaKS9H9yhEP/BLqSn+F26T9pCZDtzDXc6uwCe9saWiVUkgnruGf04cIUqn3stGoj5oGtnszmqFX
ukbQiIK62NAgbxLIaB8h9q9/lfTEBxQ3aMo+6YwyomacqD/qCPT7IZaVTN4uzNB8xU0UDa4zhGrJ
khGwmD2cFiAgUseGekSsSHtsdU/7IYG0eqHiXeJgpkBn66kebQoy0esiTFtr5RiSMnEasymY0Nun
coz6Z1gYzZIiwxmEdHo4AKSTwxorFfjw6cwppR3XrTKqR7msnduAztOLgg9k4aqVrd11cAQ716mR
VXI7yvWJS3fC99dtmXf7Wveh0Pp64RsL33N+dUwPRSJMJEBWM7G1Tx/KaokT28hUjuMQ90ejULLf
RkxVVeerPSJWtuR59s76YYNSo56sMMm+9XkkDrEo8ZXeOoZZKeNG0aU1qohWUruFX4m7rMpT+cby
B9nV47Cx1xlX9aOX6q0LPzD5lQ7EM1tfrZNwfXnxnM8Epd8pWScBAtM9z0vsOENXolG8X1Fj/JAi
06Pdn7bdjWeh3ZiE5fHycPPzmEovvXW4+Sw1EpJ5rdJzmgoqhCqOgkvAHWU8YiqpkK7LvKoPnZa2
V3pn+5vLg84Pr7dB8e6iwg9ul8rv6deGLufDMWPQbASyWmu+vqPl5UAIzJT7Bt3TXY/GzKESMHov
j/zO7HJGU9em0D2BlWefvRv9wjAaSRzRKeq+5bWdrf0w0K71po/Wve3vLw93NrswiNAc5ZTmtkOD
ZPaiREpyEIRheGTjVImrIaz12mvNUCHRkXQudS0Ueg29Xcoz51cRUiDM6lQQAVRwXhBWcK1pcI2I
jmXM1oFyk62FU3oGXr/cex9dsQxGaxNmOaHYpF19+jXz0lJbO22iI9CKYHALOK3SJtaofoC/lzYI
d5T5ByN33o86PtQzDVwQscTsDIMkGdIob5OjIUS6Lz3bvoYN7B3GAAjr5U/4zlQyFABcLhpEbOac
uxFSdx7JeXL0YzXYJI4ibXtfVVNoiRQIFt7rbHlO74XjyJRhYo4x1yGhChkqErZjR9CL/iqIem3f
0IzaDUMr3Sd4zv1PxkOoxibIBJg7d8yRa1BNoRJkxyA0BIoQeVbUB1ntjWtRppnk5rmuLUAnz/b+
9Irshum4AR86/3SRT09eiqzkaIZh/+CFRb4ps9B0yyYCcCNXan1T6MZkk5x3S0HTO9+S6wUdJNbO
lPhNv/5XhDYYJAwCqufRb/oMOlNbZPuq6MKATndi3l9eOO98SwYjLeEcJ5afUzXSVAuSWKuy45hG
2ibDvX4DpLDftagyrjqodwtnzbvjcXPSOp2wZPOJTVS18fOkz45NGZp7ChIRboFlcs/Fle4rrvmF
dsD5ZKKupFDXBR89mQ/NJrPoE0t0iRIdR6uTHwvRFGsKzMM9hfwl7Ph5yEkQBbeJxPlN90yenaNK
Dr6TYCk+CrvIMeEZ1RjNBdt8dio1fMAxHs5YKBcgp1rtzoRzuK3asVhoIZ5PMA9Bg4DbAx0SKlun
q4eq5CCHQ8bmtMZwZ0RZiNxEqv2y+jzaV072UbQOI+HRBRyWogGlpnk9G13jNq+lMT1Wg/6jaop6
LzQurny01gGp0vbycj3/nEDD6MRSlpysy+eyVVCEmkjzpOaoRbr3KZBHhGtCJzjoWnv8+EggCQk7
aO7T3p7FeoGDTWYtle3R69T8ZlQdf9O1IthiNl/uLg81u3+BdSFpCToWCIOCDNjcjmcYK6Q6pET9
LdJMhy9cqRuqauIpF5V5SGxDrD1frpZIK++OOkHKOOc0AuxpIf11zHQANbvar5XfEB50fVPbhfpU
63WzA6GjvWq5Gj83iKwoHzvMp5elGEKLh2Se63+ef9KZBRGt1OrvQR0UXLhST3sUaHI/+EnlKW4Y
le3CzT9ds38loX9GRKSP1vN0BszLoWaPf4wqUu2339NFEk02PqmhJS1UeWb77s8o01sRY0DpncPz
kprCZJoq2u8aHM8BwRVgkp0E9TOLUlwmBxXf0I/h1hjyrTrPFUWKSbw9O9vsvukdKdG130WGy/Zm
+neyK4YACkfQAJIaCTgur9TZ9vszIqc33AWqhOS2p2smL1JUAtVY/w0EMdhUTmgeAh+1UqnVpc3l
oc7nk2SLPgBtMv6iLXc6VNM5weTM5QtXFkM5gBAbg7VRZR4i4nICdUJrfn54RJTVSIg1HegG/5yO
qAg76wyQM8LVw8q5amznISTrddZhqUP0rTBwW1iZ51sQyTHmkWueCx8Ow+mIg4cBaaQj3eE2Crpq
tw1EFIRApOF3Fff2Br8z8UMDDZf+uPym00V0uiMYb1IdJIeFmj0HEjuR4ZtOXCKsCupTvhV94x9Q
CbNdrcjFs0gi5R6tGxxPrEq/NgfZWnKdPl9H6FbCdeKmRGiCKTh98Vp1WrOWs1C4kaEDPsHS8Y5Z
hsKtZ0sMkbPtP+mgAnOZxqLsNTf7zNOsk6TKagX9FvRTQGyj4tPmicg/+jUZCJIN6wcaFftx+tp/
HahWV/RD2co9K9ZLxmjjoLuvruMaEa+HlCPRdEHU1eKqUVHgWDh93kC4J5+UwYnjpsohfQrOudPB
vcL0u3zUWEoe9KVhO1JFVK/9OBf3QaIhRBbbVi2DDQdsuB6kQnauFA9pMlhIY7YqQmGmbpFmQ+2q
UZeQBfYKsUroIowQ6PdZgq7aCqmFWndBypqY46LyEfwwwiaTHswy99MrI5RaGaI9ZnmuZsoDcbHS
I5aUux7c0KBf6Zqwf6JUlL74iY8aozlapdZsvLG0tWxNEWiEL1Si1vFyebWf7TIum8kbiWiasjEy
y6dTQ0W50OJeU4RrOkl1SCsvudX0Iln5fp5+JxHsXyrbLpeYAbMUgq4RKhmcYexw0mvSiNNhWwOh
Gb1KVOH6UIiqQ1dkQ7nqWpT4ruO8teIruFLdNYpuebIpaIIs5RFnJygUmElxeOrMwU2dI29MaF7Q
ezrNR4lKdQYX4GtNHRssv7zKnLT5aerCWDi1z16aMZG2RLODyGkq+56+NEhxhHRa9JRc3ch+ZVi5
3aXok9O47Zwrte/1nQG6f2v2o7mwA955W6JuzKq5eic6xuwsJT2KDCdCS9EdymBv1aKI9kJVR/FY
B1ql32REwclCrH22suiRU4yaBEAhWkE6OX1bRehN2FAoDEHg6rpbo0RYr5TSUBI36US+knLJuS0B
sHgLR81bfe1ku5PRgIGcmH0gSaD8no6MWFLmJJoGxaSW2zq96kknq3KVN5oSP9dw/UEY641S720c
AYN6ZdnAd256M0ibWyvtuMK3ZNRoXJToPt41zSj5rlKqwNATKWnyte3U+s4nWIXHl1foRxNkI/jm
QuUV1i8/is1mrRMeywdLI1lFbImenXft1Oxm1ZVSSwnwy5KqcaMniRx8MiOKLGv0qct8HQNy/KCk
N9EdZx4u8GQ96FxSyD+dj4j4WSbvUZ87p1kb6lcn9t1k+Pyxg2Q+yGzSo6artVHx1WftM3IZktsP
bnDnLKyp+TqeDzJLImsf929DEuozqZurKSshXZXBwV7S/50v3dkw2ux0Mi0o2bn09i5ibz3Kn4fD
0pvMo4z5ELMMKhOGQRLBN0FowL9Ralca1uar+FJ/VR8vf5j5qTMfaXbqFFDILblkJOUuukKFy9gY
t/4VdiyXh1mas9lFooL1z+Ddqc/ebboO1/JnnOrv/70hZqdY0Om1J3mB+sxBvdLXnutvpO3lId5c
TP4+O+azNQu+AiyItLzgNYofxaditw1gHbjN1xac/q9AcoMX5yDW0gGpOGOpIjrXCpjv03n2lwRS
EdUd7xeKXanvK281JPdyVbulZFwpqosezCfD3gjtoGiSKxkFgJyDJF+P1ZZnXndodphfEGerIBhf
npZ5SDqfldkJIgPeD+OeNeRbP5PuoUq/NeXC+fHuhuC6mOrP9E7mpE3VJ/JDg4P1E7lfkivlu/Nd
rMU2219+k3eX6V/DzHZDNoSB40cMk/2O9tnr8CIdht2/N8RsJ0hmXmsJ7crnZiM20zId3I9G02/f
46+3mO2EWoNOPsbTEFf5jbhSD8UhWtoJ0wl0thP+GmO2E0pfz61SZwzlLnXc9gZMFq5r5c+8dBtt
Ff2Sf/570zaLFyrhyFKdsPqz3+O19KRdpbuljz/npf/ZYX+902wdW5Hi5xKi0s/e9/xG3WXfzfuO
e/uqLbf1k/9VH936xV8wZ1lacbOLsY6yvvQDxhyGlfRsFmspXzlfzK//3uzNbsY0FzEKj8xet+n3
fxaddrg8xLuXL0VT4mXEu9imp2EEDjsjIL1IfbbKq0z6bOufjW50te7bvzfMbG3LmfDicGSY3N84
xi6MrvJ8FegLm/StHf338ibFh25E6mPiLQAWaHYB1xa88zKWx29OZfupqwR98+ABb2yhiUNM32Zp
hjIhSljBXsKsI11HaDX+DqJSJ+zACmGh6jCfXAAZ4K4mECtQF1rHs3Np6PpSC2tP+WZHMfZvcp/e
lUTIhGuF5pKG9guR1DSLp68/ieHQ4UYMiKLqnJ2E0hqPEzn+d2Ekju56YRDj6uxZS2Hh/OYg+ifp
IQ8AtwpwZi5X3/Qesty66n1rK9Uu/BVYt0a+IjEebWVFs6r6oGMXgBpgcsS4IOUnrvvbJftXoSEG
rhqIMs6/a0VirNh3qbyyJdysLGPEAjis8yXRwPkGJ2/myprqxIheaLjLnO6LmjoV2Cst+FGpUnA9
+lFwZ+JpeIugsX03ZmN2EwPYXyg2nn2/yR9MsZlUhGlorcw2Y6LFci8hvIyCpwoKharDDmMAdXV5
L559PVTxp047QG5qcKC9Tl9Nym0E1xMl/VFKhZOvkODOPjuTpfIOiEmycOOcvxJMmMljE/whaepc
lNTOqQdifJP8yM20uSmxbXxIC2Np4qavcbLwAcBPMDIFQSEoDXOoseQhVaRHpvk18LN2m0umcdta
gbIPRfLU2a25l7CtyF1JUtrV2LTdQiY+74MBDKGRaJOXwsFh880dsA05jgrJF/bXwudagOra2+UP
q5cBjqeZ36Bsa5dBANZ6hMX7BUXKVHVcU4hIOkYxv21h0t8AlrP5oO6PBh8QU/5jDvHmOvQQZtfF
Uy2hfYwUSFRZ6c5o6lY8JEh3WNdlnerKmg50Wa0EQsiOK+usvs8lagv5EQ/fZvBWFep5Ue2aELLN
wnXiyqyuErUy8jXpbt0mq0FQ3NoPehXqH7Q2Ykrpi8B1BBHF+mFOT1dpETvYGnSR/nVoTekTKGFE
hVu6s8+lnSjtFhGcDBDU5Z1xtultmnqUptiCNIkAPp2OWbKAfdtM7K+5wqRR9PRcpDCsKzTmtYMH
TvhWz6xi4QY+X7vseWBFvC2ZPHj800E9tWvjMa+8r37l0/gqQ72KcdKsNDjiTW1bu7jTlOEQJK2c
wgxQU2+tdnCYF06FeUb55jgMtxcwCDsSnOTpY7RTGqZDsf5qjqIaP6GoIso1DuSmdvBBnRXrsaSe
t6FCk5MIholnLAQ7Z8fSpCoydViopkHCmJeW5DDXjUBWs6cxGoKOpkDY91uj8AbfTRtTLB1MZ8Mx
1+DtWFwggAC8zg54W5QWbhtW9BSPcUzNp0phwEshtHI3Yt6/XF5ZZ7M7EVq4MQErczcDDz2d3S6C
RGb4jfQVu6nhIW60ZpXHWrrLI9G59khtaYjDfk3Bzl5Y0+dn01uBEO+c6S+gfLNFTZXKQB8mLp80
v5Q+lYnj3Oht6HzKhsZY8dL6tRYl6oPi6f4nXfF/q0qdLMRlZ/uKG23iC06EQf5jzhh0jCTSJVEQ
jXPZhJMuX7TJ1S761XVGeqUX4luAbtnmY1OOtjdtejBQxEGYd88xO4beTRFFYzyVeZbeV3RBH7qk
09sHpMPH351q1eY6McYi/OT5o7fU75l/cMrP9LdZWPBruG7nTpwooxdRa3f9k5lZ9o0XU4b8WeWq
E68CLSzpGoDmSXaDXne7bEAU96Nf/a38zXVIE4B/n6FcvFZQ+jSD4akjOVJWfqjaV2lkN9GV1mJC
42Zg1z+llZp/DovKvErbIfipZV5vLJxu8xB4eg6g+ZArJiQjperThS8ZSucMTSE/FVXtDS5BQl7u
OrWOS4TwhABZ1CT5AgLmfEyAx8gEMOyfhtvpmE2f4PKAVP+TgzXKutZb524sHKRHImkNymdJ8Hm+
usGF4fSDrglJh4zo3OwkiYx6VKsqL5/CEcEQv627W8Q9xq3kOEJ1CxY6Gr9J9evy8p4HVhosBG4o
5FVZXdz1s20tIkPLQcwbT1qDrfQkcxk+G/qgLd2J743D5kE1kMHoJ83uhaTp7KBE94dzspWCq9GT
YmuVqGWpLyzZ+YHMC4HI5CwGGTLRYqZf/yvGr+rBQaatUZ5E1FdupHjZpkO42/Vlb8nC8HxzMhRR
PYQAoK7ATU+Hchqok5gsKU8InGc32lha102ne7RmWaKwEcJ17Wfjz7hF4ujyVztfmjDuJh86ADB8
szmKWKkcC81SVX7CPM3apnFpyVcFEYftFoSvX7QGG6UPjwj1n1YwS5SAcA6Z6KJUjqpWFk+WH1Vb
z7TqraOkzsZG3sS1IFQuQDTOdgOAU5hbaDCCesHmaza3IqV7P6TN+BRmarwrB8pKKfDelcweOYhE
Njd51rxcfsezNQpmeMIv6NN1Pmltnn5PpY0goJfp+BRljnQXxZq+1aohW7hQ3h3FBo0FER2C3JxQ
7AlcDRosA58cpa/XQxHrWA75/cKByaPztH8H7whOTZg63HjxSIS1MssCjTYdG6Qygq+eVEoI+pUD
hqWmlhXRz94sgkp2/Qh2hOECRCuc0NXCwE9fxrI1kkkRHgT1L3AW1bA3u9jGZqWOfVxuwxS3mVUM
6Mr5SSvEGiLXQYzBe9Gc0GuLleSbXem4AK4biSu6N81xpY2dl9xVWtZAJ077qjZ3NL4bCl0hDBRl
1Q2lb0RrD2PXoUd418qTa5F7+Aa4dOap/O6qikXir8J61Eyq7TaWQQecXcDyu3CzYxvwR5m09OO1
WM9bY99gAoxJx5CphWK6PgjpyKIyifKk23aQNG6cEIeaT3A4tLJbIyjUF9HGKCo7ukaXzM9eglDN
ss/ow/lBeMDgTYcN3Zmyh6vSkPaD8N1cUbHxcX2kbArJVdU8xpxG0bKWPEeqTfqBnVEUByobSvg8
hiqe9q7voVihumOX+2ZDpkS9Yp/IxjDe1RVSSDuyOjv6Dc7LwXxCFyg93nnG0FD2xLIw3JYYYwWv
cKrSdBPgFkNiin8hGBMZ0Hl71XGDeFuSbzP8nfV1JG8LVH26lVGMrfmkIZ5UuJoRqcm2D7JRvreF
7tc3qoiNABcbLW8i4caaP8nEhTV2oq6lR038qVa8GMBL3+DtvIdCbUl7IbS6fdTBwSRoF3Peb5ze
iY37qMSj5ZssU2jpV0qYIMOxgrWkayWLJM3EQVGl7Ihqdj4p16p9sPFirTO2hsDhZec4qSSvB7Xq
q8/4ClbpbiDU9Xc5dfnh4Jt53K7zXvPCdZv6olpbtiT0Ved1cXfdCK3Ud9i0ON2qLDRsl3Svzcsr
rCZN+3NkS439MniDU46rsAXusumlOBOroGx8Y4d4S+LDTjDtdks8BmfBsCtMduPRLlt34GcH61YB
nxKtnADHEgRmgDlbg6uanR2VLHYstDYIWhSY8+F0WA/3ki9J4xUdKVHfdW2jBt9atdKNXeeBJvk6
trGGW7yI+85N0OEbf4gQj70NXihNkhLUVZOBG8W3Sv4CHQf4tGVqvmlvdCtHhxN1Ul3bmiaW87cA
LfWJ2Gq2CLe4ojIqOYXTMkAXd+0GGSlXi72q/MIj2N2hJ2uN92HROvKm0bU+ecyAoObHgjQ/wmAH
aZP7wVYKQ14FqGIBhVM7JL5Ulh+mO8WoD9kqjyxjSFdyrJQVOvVExcmaT6cFOMGNmKd8ynXfwkM5
DrzW+17wSBjzSFirecY6rnREOLoi9fofetv3HtQcTSDanKQcBLdh5CXiAL0zsM1VltdhPblIyany
xU58dDJ1EAOEQUEqwtFwYaE23KxKKiRl37ZA2n+lgCeCeh+pIfOxVgsyol9wJexgk8JAcn5evi/O
bmEkN/4YfJKNUS2dxTS8TIjFWyx9UeIqBQMmAylcxWXZ35pxwIEjp3mwcC3OoxuoysBqObbJAaGP
zssZoHyAB5VS8i30raJee0J1ym0jBVr/ipyKYf2+/IbzCEef4kIgWQTd4DQAE57eiGmIMYJTRiXD
dY6zary89I/QFlL7Oipbzhw1Cq025cOPdbXzVaNXvl1+grMXBvE0mZ87AG1hrs/RKUD685yDJ37O
sW17dnzN/9XLdvWg6gV2fh8e603ZZ9JrBN47v5m1CiPDobbC5wbV1n2WG726pi5dt66fFHaxEMOd
zS2uHuTSlL11tLGQrTqdW1UfJJzbmuhZ6TLc0gC9OY/409b3XZAkOwwJ1W+EuZG6zq04e778pmcd
DpDgFBLQbgDajyLAPJ8KdEPCPDmpn9GT977kZkj5YluJPs/xT5ZSvdnEAmv7FR6a6mtWDqKH3gT/
oLFW6qj3ykNreVK/ULd+ayz8HbKgnEhqwHRAkGG5zaekSgIYkqKUn9Cca7Vg56MghW58ahOZ3HNm
9X28rQE/6xR0wtGilhj6pf0iUisBile1cZUhBy7jfLNyitQWewqCqSnWWLBxxmh5t6iAebY8yYmp
6iPNNam7AlY7/YiOlA1C81L1pUcQ0NwlVhGp+y53iISIkPyljOOsCjMpzRM5EhUD5Z84LqfjBQUr
MRgM+SUJR137RPld7deerVX5NuiLBPxUJzgedqoq1aHiWhxB4l7kRqdtS8PCffLyOjpbw0B+CZYB
TyIcPT3S6eP0hayKWreCl6ryrI0SRz2QOdR1jVCp1urot1tvNIpVL0XpQo/qfOInLRD+Rg4I4Kgx
i275+FKQcyu8kJYRb2qjj3xy7jk6kq7wt5MP1gLQbyaMnvgT5sQvmifnSd1VY0Lo+2KNVnSATxYc
zMqRHgO/Dg9mo8YfhLMwHsJfCsf9m/PI3GwqlZSy9uK+elHqzMPqyGyTpzpIvHJdF5lautVowLrT
Ek9f6EGczysp0KS1P+0/wPGzKkRHG3c66vsXI8B45qoIHSm99YN0DNdWilz3wry+s6CnKw0BfFju
qI7PRSxSGmRJ13bliwTxSf4ShBVxe1XYKY4ng9DDKyoEyOpl2G8ka1DAdb/2UYkMVnYWREtFivmF
Tuo3iTXzKIgng3yeJuev2kESJbYftZ3/MsFT14NheodK+1Ra2kpQ09pf3jvnM012AQ2QyjFxCyOe
DtZ7Kgrf1eC82EgmfIWCoNyHuYnOtoz65ePlsd46Rycn6ySwTuwK+wAFRHC9p4N5Zlo7ZlNKL0md
CvIq9HGtKlghP+vQCc3yOBkeMmL75AZJK1nC/RXxgae8oJ13k2uSEDXNn8nkAhuYsvO+ymHRT7bT
GMba+7JuK+U2GnI/vkqAriGkjkmY8dXv7e7z5Rc5mzQg/wQEVEORBqFLPX3Bv75QLXCUtVJZeaaR
Y/lXrI3im01S6KNREJnS+qOjIWWB7ihS1W+9jNmsaUkpo5ObmM+6FBnPGNoCKzMlY1Pkub2wEaZ9
dfKBJtUMdM1g2UyKmfNe+ICGG5a0pjFhUJUpGxProBirfYJM+ppWiu6GfNYD1264EaOefTSunASV
JyF2vCDAAc87n40BaigKCvvZIx8J6Bg5abSNBV4q10LIjrQQ+5xtNOh1k0wyLKZp3Dm1oEH7lJKP
jI6z0dQrvR21VdgIccUUVEC603ABZzMfj1UDwJleNU14irlzAFkUYGntdLL6s1XNe9tuxVUZmc2X
LkueyYiWHLnPRqM1MVXs4UojlQPW+HSR5lVXR/QU+leIA/Tex1LGB9fKnGCnWnmQbwbUiZcqgvNq
D3AVc4rSJ0IMJ+qc3xe3ddk10Si/Oo6X3kOzSK+b0CoWNsQ7b0Z1epI/mW58Up7TN8NuNUh1O5Nf
pcZrn4zW6DdYGcTrbEC00VWl4vixDYgvkwxQmwI8NX/gG7PxGvzCCUm96BUrc9ktHD/etO2QuG1Y
jAsBxfmr0WXho7HdKR8Tzp2+GoUo5raM69e0N8udnI/djqTkNieAvEVRqf1grvGGfgfPM/EcJtbb
bDiC2LAYzHFAbbObnDXseit0Ea/MzFzymZp+1N9Hi0GQT3162gMcnciJnr5ZH06YBgtNnspqMnza
k/EQoM5w42OT/HT5e51NIh8K+wGkzbhEyRhn4SkqtOagjUbzOtRO/GKj02ILK8jxfaz9fSnMhWtt
Ci9P32zaXlQ3qUdzkc4XvSGP4BNgyLwKK7dejFA2qKH1coexdWP16QadDSCvE/RIfPC8pAmJLAFt
MbYc19G8G6p3uTyMdpq8Ohm3nEsU57kjWfCqb3GFXlgr57PKeUIvm04zpxeL8/QDlmbRYhxrDJwn
prMXWdT+tmAePNsx3fNGZEvn1xnYGPoLfdZJXQJECtilWVZDicuPITlJPxG4sfufJhC38SBZYeAp
KzsuvbRaWeMQ5epmxEajO+R9gNFEWgSZfxg8A0VCtw1YjG7e2HWyrtsgTGtMwbo0rK9D7gXVVeRA
lhrchjQvUdwGISFrFYfIHEs4j5YNDRRkaPIlLaz5TE5YELSNuAFoYcOkm2UNcqUkyWAi/D14yvCY
UcHcx85QbBBzir4ZytAtfLn51oNBRMnizbmHc4y87fTLyU0ueWpRat8RMwpX4EJ6F5/7aBfR/VpK
nuc3wCTYxNU94cw4USCznY6VBewBnVT4J1KPrXnMZSdEVkwMopHidYPPTrYVY0EZWQ0NbsNVGwCC
7N2gmMiiK6eerCJW0NVCLVxXYLp0/Fj0snE5fvErWJiYswKEiWwJ0BgS/YmMC9zq9Gm5Of029vL4
tdGdujuqBUazEFTbqMOnm1qutNH8So6OrZDwnO9rlOkfBA7F6UrYaQBFKaQDVmQLccnsQKEYM6nz
wElic2MRNI8TGjKjUZLk+tHKCERUrXW20D2os8m22ERIJe2qPEs2lw/NeQ70NiokVseCHYzF2byI
kIgy9MzYqB8RBQObE3b+Pk6d4ipTKX6URtdeE0C0W51Te2VC07vDBnUJmD7bGdMzAFYi8AQ6yA6Z
K9I19lhmnu4Uj3kX5eEKjTPFXiXNYO+ssrI/1SLwl3h+70w2Vb1JBQFYFlnXbMGC4+3yPlOKx6gZ
tPu06/OdhBvNiy+cem3bHDmjp6u7y5P97qCgIum8AWg4UxOVAgBCddKVjwlWPAefXsVOVorgFkk1
bwWZsXWlLOwWvvDsGHibXCTDDBYVFS6gUaeLvTDsnOpLXT1CaYdrFpYcchoQZriUH9Vp/zOWSTmR
7hGOwfM4Jg6lki6HWj76mWSmh4YCgoy3R6Z71+NYVWKbQiyjt6PaofJYKqE+rH1PLUNXtyW1hsum
iOJjlyW6Hhx+RAMTlhCE1BzWOEJ06+mKZI9dE2rw3ux4XzsyzRSvjxY28OwQ/DPUFAwwIvWxuYgH
sjq12skpti9xIG4lR2k3TeYvBduzZO1tFOjfHLbc/wQAs2ukVgJyjSJPH/ts8G+brHodE6n/DNbN
R4jJKDcach44eIXFHgjl98sreL6YptmkbqxPMhAQVOdQ2FASVtgKPXiURid84JaWVk42tleo42UL
m+Wd2ZzQhFMgQOYECuh03dKA6mPJSLJHqUWFUFR9fYcDQPTj8gu9M5sTKoTaBIhXnNJmQWOcRB6G
QVL+GCmw9XBFK1eh55lrzfGtTdvoxb4ddNrUxeRrjgH7kljc/Oib1FBgn3Mhgfyd0prTt4yLqNOs
puPQl0v/TvZyutSyFsjxGg3+/HtqCG/prp42/F+BKwtogoeScyMDNylrTafUX2UMUB155Bdq84h3
KWJslSKrazUdsekB95OKdUzv9FPq1c2rU9TJFSiW+rVx/ORVQdDvZ8x7/MuR6z9e+/+Nztr9n8Gr
f/4n//+a5TB5hV/P/vefd/kx/VyXx2N9+yP/z+mP/r/fevoH/3kbvJZZlf2u57/r5A/x8/81/vpH
/ePkfzYpsrfDQ3Msh8dj1cT12wA86fQ7/39/8X8d337KlyE//tc/XvGPr6efJoIs/ce/funw67/+
8XYE/sffP/9fv/jpR8Kf+/J//ruMguF49keOP6r/S9h3LEmOY1v+Slvv0UYtFm9D4VqGjtzQIhUV
ABIAAZL4+ne8xsZmKtuse1eVkRl0J0Hg3nOPmP7nn0HwrwS4ASyegHKjAH+EP8+/Hj/xwn/hrMWB
DXoFcuzg3/HPf/BBTg3+kfcvjKvwboKICi93wJr//Acsqh8/8kP8Pvg2gNiCjh3uYsE//+9H+9tD
+n8P7R9cs9vQ8kn9zz//WLqPaBUc14+rP7JsMCH7+zqKYe8XjcDoc5zZn7qZT/DfPjI4B7Bl/i9v
KSyb/75o/7oYKoS/ehHciD+l071W3gSmmMlhAMfsM+tGdzwo7rZNhsmx4Jk3Lp57bsK0+y2t5MmW
Nf5sSlfpZIfwdMIwR0PFnCVIAx7vJBE63Pd13ambhyOS7zhyN5tNaOH7sheKRcvRE9UkdlE8x2e/
pWK49tjfT6Fqp/oCc/p2LeZULuLYhGstNjbwKKwsWQKnBm+yodq4BAFDSN2TtuyFZ3kBWc/jH4Xg
HmRBFfr9dtLTdAOfJHY3xu+5f9AjE31OuWBsF4DORfPRM1eU0fhNE4AA1PEjGz/TPgGZfeitD7RU
xSLIpIGUK+u08m/dUCcdJuVz2GSRtDBgF/gFOeTjpt5gt3Zg6u90jsG0xGnIeV4WZ49mc9CFnGbM
/3LrBL3YwtjPZScztiEPCqrR3GedhWXk3kt5V+UM1Ns0m8dW93mi3FRuG4vx98M+x1lyVeMhginZ
weozhCn927xqy/d2MMF7R7ogQ5wXPP87VrouuYM1ExWYPY9w3yJL3ngG1n7o92AbakWGyAUFNdfj
N/UVL0aCKxpwyttZlwgRc2F6Ch9o3cDCI5rCSzrGT3XUjAX2rTf4jPfZCntqUL8hZW68j0bHL9Ha
PRE+9aUk3vVRkp5Ba00yavldx/XGVIGTM0fBRT929mJNwj2A6ipraxZi+JHWeY/PkHWtOLSRPqRI
wcnN4m1Q2feZ60/bgcGngoRtDsOiK/LMQRCwcwGZ8A6zeln0/Xz3/ObYIjsOFpFkk0x0hsUDmwuQ
0pJC4GGztvoJp6cskA+WgSsOyFdbs6UCKGuZd/aW8CngiEiHQ9FXo7zDGteAi+hY9CoyhbAV27pc
bQIR3hJDi26BPQD8/y7G1RswS55Wt770VpIdvDgPxu2yKtGwQImVzvpOnkk1F4sXnhWZB9gHrLCX
gpnPyq/uAxYeh+g0ROYWes0v4Nc5cuEkFCHm2ddOGfL1gjxXKPl19QqqDsLjqx0JOltqNFu4f9V+
iWwFO5PpI6HwR/XitrAeuFxOZB+frc0HiI1zDzSOqF74vo4BcvAJPiNuQqIs6BkaE7wnBeXNeyBr
KI5TfTUJ6CExzA0yNDlF2oBxT9KfLkmHrAbbKm5Fh5Gu+qUWj6Ix1aZIgGZDH1FIajEpdBGX16sz
on1fon5oslCkx9mzJ27bGzxMV6j649xY57JUvIZLQQgnW6cPQB4BO6sakZ1W+QhNQyDEmzemtGiT
aclSq7YJ1Yhqmz7wQU9egq+STgBKSV8Kpxlutm1+S6qeKoY8GDc1WymiI6f6I/KX3eSDHBXAiCpr
Q/W9kakBC8LXG1BrgnwdKlKAk4FC00O2Fb60R1maVUJ990mMRray+y5o1WkageKvUXfzRxiVpeN4
S1k1XWQHGrsRdqfJAP5IE/9y/WjDhmQ4rn39NLrgvzRLNJcwILUARAbIa6VMEPJiT8jLQ+KTN4Be
5/e/kVwwZcqkD9VDPrmWH2M9flapqcqKhzk0b7+GFjnLtUfiLCWgXGHEHy4dyQxrl0wmaUFbSI5U
7F2BxuNPpvaoGmfctggK81kLI64YFiFUp9dAuYdm9fd11R+h4OBZn06lY6q76nWQWUjrsJ7Yvas6
mckWuXUmpFPe++FbnbgIiIEbcD6ioswGjMA2sYi+uaE5emGf3KrYi8tp5F7ZDfHLIqJ434l5J8J+
DyPHJYc5yQ4j/zKZxYP/B78cGa25B6cOEA9d+9TjmMZQip0XLqptD/WNHPp45y4Y0rL45yyboeDz
uiWo6TMT130ZN2CW+hUC/LBZ/LDURQ4bKHoBcOec93oqa+FtQNZeTo4SYR5A87DnhhyWZMUnRY0F
3ZPonTdwI5udjvWmqscy8DFbC7rqTuP6EjH5Q4RY3wOyz4a2Ccs0ESXiCNCEJXCUcdb2hTlp4ak5
ziI4y6Hllwr7bn3BHLRcVxmXEWuWEocEv2CtD6XrzNI9L9SmuTsrcnV8popUw/LLpx1IfiMYicZg
gAOhVZySpZRVFWZdao6DoAcx+iqXafzbn2EpkLlw0CmW2oNaCLbWSWEdsU84weiXO8cwgTqyDap+
p4el2Xm8vddUfkJzeB6Y+wIxu5exId5K34nm3Nr4HcCF/0t1jFw4qm1wHekZ0NOZN3qEt7INcxqu
m0SJ7+nYvECBFPxaGXWKMBLXONLrvRcr3S5+u8Hh9x18ss8JrqVZysS674izqzy6FGE17hrNPbBR
x6SU87DnUFVmFeJe1qXezSL8bYbGzz0zJrsuaMabYd18dJF0WaLJAKDkcvZSVzgxNdqCXFPq40bh
IXFneeVIlc+0gcJYzbB/isYnL1z9Imjdsx3ob8bhqZDqcYSNiX9pe7xQLFA6D1sO+quFxXTLQxyz
Ul91qkDdhwsbL2rG36HmCPJxBJyCcHnUC6l+Q8IAz0FORRZxE5KMs2o9xHIEnzGVeweFa56y9thh
bWS8dkDZjbtPPnG9H50Qg+MxLZ3BfqtHdifYniqIUbMZ/f/ZY6FX+G0fnBzE4OTeotvMgDJVsKDb
QYZ6wPj8Hg7ynMT8GbNUv3TXOnqcfXMZNl7wZNMV1EHmwPfPOvQ5iexnuGgvQ2zjthoow7N0oH6u
iShcw/RdqLE7IpLlPKoxRYaQ81njjcggyNGnCEgkdvMoLtOZkZ+zD9RvWYaLu7RPYQtCYxWj5EkT
4r4BP9jwOWy3wTiQfLDRp+Vs3IBCFW+mxhsyl+Gxw+jNv/py2iq7TChY+rk0TrVHDk0JSsg+8PQV
tJ2vOVjOWOHBCewJU0QV3SCPkMEcI71oBr8Cf02GvJ9wOMC4DSVzDAZjD2OJwB7dPgUPk5ufg0NL
IORH2oYy89H7Rr1/tTK9dlP7MpqgQKruWTYw/KoBZvapyMD5xOk2RE7RWmdn2/CGGcJ9spDpeMHH
Yim+LqoLFHINYDaRZAt1vqakHWABFr7h2w5ZIpbvZvZenXiSWRvPRybdlxQLkXmOPAQ6MoDhZ1Jo
WbdXxhiWYiphmKjE59iBFqdt5V0GfJhl38kaRVkwrlRvE7mMzb1NOoZjJSHxkpto5r/a2QOnpWmE
8fJ+peypdrx+OYO7PbswKQ5ZU0gbhsexBe1+S9yKk2wAih/voFdy+FcPRPt9hqGZEdkKhaIBdTn1
z0oHDkpCIDV5JxV+SRBzrq6O9Kv0v6DJf4B6j3k5LFvRNYOIBHbkn3aANfdw+wAc5AN7zBY6iDqL
AYvuxE1T1fnargswhbBS/2Vo/2j+/v8+HheGJh30DUgNMenFdObv/dcI5oMGWUHngTuADuGNBFZ8
czeJMacJwgEySKOR2tCtcF7KkWOE545EHM/BfU5VgclS/wzQELYCMJ766B/HISw+OQQVsLsrbD8l
tEhWAgCvB+H1CEe5JWM+PJvgCMR9mL7I0HnRcoBjVk3McvvPuMy/31V0tjAdgOoDfIR/G2PDsrKJ
qYl1PjFJ31QIQohx6A7Uf5zCZCXxRyT6xCn/81X/nAw8HiZQkb+IXUBoMZH9+z3tiZ382pmdPOoM
baFlHP1XX7iBAv99gQJBembtsiFs8SYxtqDLWNaEIJAmAjyENY8J0n/+RH+Q3P5aXRBBY5b/cHv+
t/GbAaIHN3vp5Bqr+chikF+XXpFzhwb0RsaRnMUQVyYncC39L5f+t/7+L9DhMSnxQUABbvD3e+E2
JNGpPyJiJJ7r76ZO4I68cEj7c6Qp4anL2EZJ8Z+/7p9rGuJz4KcewgnAbAQ5449rzkhijOMKgbSa
2gOLd7zSwFA//stF/lxcQN4fk5YErotgvCR/8vdASLSKxcgKd5/TDS3s/sqiYquy79/MgW+GjyBz
7zg0XAQQe3me7LDpb/7zR8DV/kQ0oK18uAlAWYmRNfiEf7y+fYcWLwa1K58acUz74aVBJj3adnQm
PiZAz0jalHBdCw9L019HFu7HCVsvS1q1WymYsijzHucyLELEhG1uiFN1WOLmd0T0vqo17XMGDjs2
dr+/e9I2haswj0ZI+fs0xj22+WDcBhEt4rTJrYo2CqBBuA7PAw0PcRvdxm4uIlcWERkuk/R2Ex1V
FhG5H4Q/PPwq8orDemcyCc5r34dsByXiCQF+GMySpckgVL1pv/qQTgW7FPYMSO+HhfIgMUkDcUx1
odH8LsPlEFLc5XA175WePyHA+HTM+A73COgn+JFgdy26qSvjES0l7C33iBkX2ULSl3r2ClbjGVXO
pm+jLeLn9xinXFMTxEd4Q/7oPLKxEywi5xqolIUTQGZo9+w2DDKBaAOF9lbFyYH5SREt6L1T59tc
iedmQvKMqE5zX+/W2X9qB5DPDZwPwkh9MhfFoS/fcVdeBqN1Bqr8Bi6O225tD4yEH6jQ0DXXl4bB
sdPDXyY1fLJG/W5iNCudC776KEC3INuwIT96nK/AUxkOSfMLhLYX7NMpPPjsdm7nQwV79BxvZ0GG
6hWUYqgqxqm0jcrBlntqfO8j7Jt81uzNpsNBs4BmEaR/2bioTQzOeDNGWVf1+0F68E5NPzmksbXF
NtKJi7d273PdPmrjHWiHGwgmvticIr7PH578dn6mQKIF80vMrb+RKN4lKkX9igcLqf9VKfrS1O6B
BYJixK5y2FRCTuInw2PQy9HLdPwzagHm1B2QhwhlWh47zTMKytd5UrBzx1NEdhFWEcZJ7l0TIArz
dJ18/lLrdd4IAQFlW0n6gw9+vJGOe4Lv7tZ6/BgxXSLDgONyDisq0p4CGx+W1BpYteIZQzFpywd9
zTbJlsh1yHiPgQi1pzVs/Vz76k60P104ZDjAFbqLn6gjGuErEQpLfmXJhjTBAdFVR7Smh9TiPdNr
3G3GdOgyxH/FWy2pX8Lur901rF+v/TCeTNdvq0pbABSdmTJnhl7JoMPUcGUlvl33gSSvAdCxfSA0
uQOc+d1RY3MzkXek0X0bginOLVkhWgLTdK/xtpXt0H5O6fQSsYrlyxothcK9cGK7xX4w5esKAV2D
TYOz4UR4lE9Vf8V9LfgwKJAF3TSPLHTS3gphmBiWCJIj1H2Oh+QZscoyoO05VtWODtZ7WxeQBNZV
v6SQPOHHFYTlZnhPRhyGAjDbScI7Nh9QJmbhOFE45M4JzLInfVSL+F154YEjIAmgy9CUwrV9Bo+u
c9pAVqD0O1Ez5AUyr1VjYebjd3kMFxxgm/BHx+T3I5COOBDR7EBrmYFFhLnH0vPYrSWIPi/gppQU
vFnQ2CzJK3z6yIRXJzKXcKk/Ve9l2hVb6S07l4XbsUIlrWCCVwFrtMN6abV7rdJwAxOckxzaL2h7
ECVFSo9oiLnCnIhlM8L0h6/w1Fzb74y7ZTM4u5YGtyVycpnYo1rrMHMp3TjpsBWJ+6ntl9u479qO
3SGFwa7cBoyS5l1Jx2ynOUbghY/2YJZDobgm5TBLuEWNXo0P14pSx+nWZdGviMwpRcM/OhvqrnHW
dq3dV5D0qjICf+MLHuiA5pB7lUey4880bsMnPXcSkDBueoq9sfYQkUUMvyPrb7w4pEWiRwoVmVD9
W4DeEIt/7d/SuEFenlqWnHte9+KmvbgBRP45EXcPTTRkwymcVGbym+goBBZolhByzXaa97avqnKW
0w2eSEnuLr7ze7EASQ7NpAFwVhT425I456FHpwDjJqAMYZ2FtQExqbH2PLbOa+gZ98lxOlUB14xf
dUtgTaoCzNvo7N0g9EE+j4cveUSQNcpZP56+w9NBHLpuXAFFOlCB0RrBsDxevaJOoGpbKd8KqvZR
2h6RQxjkZEKY0ZCABGUrdFfrHJ1bY0Q5U3JK5uQ2zV6QPyRxBUj2Km8elhy17g68doMMtYAL9AOl
bdPLt0n5HwJqj2ySPYRwsfJysKDIwU/ERS3zfTXTKVg5CERxPA0/vHX66YOjv3WryM2NIACBmaiA
brltNX2mjhkgK+UU2cFNkEDCOQHzNOBrZesgPp15HA/gK1k3axK050/MtS2gDkbbK7Cq4JeLqcNG
uUo0ZScC12Qq4iEQRYzw7BHeC51fKLtqWDEnPn3z2uoq0TSQPbbWxgCNSV1WKJqENDMQvrV5XQXL
t7YJfujaCdkujWf3MqVMb5BQxIuYsGpTEwAWRWeQErppHWTpZX0/NmfgJxE0mhC/wVTqvo6z3IAL
gr5LzrDLKvEut+UAHSyAusQbrghI0B+1oOLCtFtXhUiIKmDh4AArH5LvSrO47A0dn5aRVfsa+cJh
hWLGd5ZL0piW7E3oQ8mCujt9MqgvXiZSy4P0qNUgDLXsDuYGFnLnFgtwqyIBVeiExQgrLblsAtXc
VrPE24QMbwaA9pLAmTKxHoxnHN6W3bKGuVnHbdKQPh9aMr83oXxyUz3kzYwNsDVzdBeC0VwheO+D
TI0PgKutgt8cqucXy2SwlqAb5sHSXZlX5WkXl8GI9D8kpOA3iuQNzv5uRrAc81jyMRdy6Xapx2MC
fHOgzyhFaAbterJvYGD/lDLevDqrXteXdAhqk4EovIcCbTnPrQjeuW5Ejka02ngsqMsUSNeWd2kP
+yM554lXLbfOncNtb9N5F6S6n3YhnBS2aB8EFJqdwYbuBm2b+XifdyYdRVlNwEiX2px4sswfmItF
xWL1M2aJ9ign8pCCVvC8rPo0ecG+f5XwSj9AW/7Qz6LAy2UvZoihoqTbJgPwPt859uH4hVvzuTTp
BR7LG8y+9tKO284uW7dWcSHiudsIiH0d4Oky3sGUIfllwoafqtpuOuSQAVUPnWUvtay2Ndbl4/Q0
FmJ4z9Dj4mET5QRaYYuJ2BEzIpE1qsLj6gxUt7Oxe3A271UfKdx5CjvWOBxvQ7xuk6pVdw52BEQm
7i42aTm0dNxjJOJkc0AHmCfYM96QNU9dLUsiZkDasv/C6c922pnLtRHJBsmqX1ONhwOGaVgIb74p
NhZNApdyht27nvWvOgqfIo8otC7y4PHuNHsPGXSgb32S/oCkxRaws8pWYDOFCSd46VsJR+IaemrR
FdIH9EugOcxIPZ8dLin879NDR0bIWJvpLJLkVvckb63qdzAFgbzJLNslaE251BjpYZaB07CVu5qD
+Uq0ta+JW70GdeTlGNvpTPL5BbHQovTDAecup9zF2AE1BOxXkkzB1+HbjCKszx4VpY/Evt2AIYyz
71p3LkcRWNzrNGxvGjpazHJ8impgpnCdSG6SVv451gSBawYiMcCV06FSNIchUJw9bGPKSaB+zTCf
RAstKNcYBiwCbE4ZxnvcBZ6lgVhzxePdvCQ2pxqUcimbBikAmB39hD6HbgngiuvE/TulwXLpeeI/
OzPpM7Ekt1FRtglZwL9FszqbhUFAnTbb2Sf2Ljgq1TrsX2E38DaFCBMLq04DMw2ucQXWB3cFPE78
9VBL4L/1LL8l0aRK5kxpiwMuVtdBr+Y378VYYGf57DoTH7oE3GzlmA/eV2gWbN+ekG4agbIn1l0I
PGAj5DrmFVIoyhlk5EIhghvq8CHZMF/bjJn6hihNCyPA+DI4A/2pELN097w+Ltx4LP2/0IZq2EPI
tu2x56HKxhiaTRvekTfL4zvM2nG7x02d6jyqIZpuuUrybnbHp1bZnE+0VM6CdPqqaqbtAin69wkc
BqCYVYpq7lGU1Gu0b6jpENSBU6/NKRzmn31Y7DyD+TK/RSCFjNsaOLy+mQju9NmIbOECEcpVaTnK
eb0CK4wCHOZOgY0ec1Iclt5cXdy5K7VJt6ivx5312zvGl1kzqGtkxXWRXdmDd6MDzKoB62ydAZMt
GWOkIlX6Gw7no84mPr0HMzH5vMSI8mico1wqslnddsy7YSS5XmtIRzvQ57xhhMeB9coRyVHbeiLt
Lupsjq3ly7jwJuod7zx4wdHVwwHI0g+MMoISG2LZ1nEAf2Kc1zPAyQzsGNDwIDfPmkXeoOc4aoUV
MJjumXIYrWDSyRLPZukA6rwMee6NmKPFtbyIyZO3JUiPoPL3TwFF5JjHUTtUMd0bMd9oVKvs0XoJ
jCJEpvtFg1HkvLfrhF0S5smLcbwmq7hbSM/7EtR7DUkVPmHyjoIKLkufsQsvmbiVEDryvsZTZpDM
eGEG4fDnQJoEmQ002LetfSFrOtzTGvYoAr5G5RwmQzatvNrg9dmHCJTKW6QAb/wOkEBUNQKz18Up
gDO6F5hXLHnXNB/OgHIxNRyjorBD9nnFSh2ixp71GQcfnCRCAYIBr6KjFxl/42EWniH+5V5DS1wR
3HYR/5aeC7p2l97jJarLVoSohQZd5wFBix7yS8pXb0sTjOKpM+crn26NTY9hNLB9i9oma1I0RJ1f
2wMd27UE96wD1ww7RYSA0V/IAbzBCOtLQ5CYh3CD9FV0FAiyvPUDsAETv004gtFS+HuJKfSeKv/g
coyXXIRa4OWVb2L1xmzC7OYpSLpbjznT2dQsAYg8w89j1idDdLiteymzGTCql+vUxkcxS+DdzXhY
IxyQAWKzcCojeFFJTne19tYdvKueMd0gWTABh0cRsqnGaKo3TkfurQz3mhj2AWFBDTUJos9X4uP7
whVPNphkjnObISDgeRIS3IpaXShVyYsJkSXn9bYuwMtoyxHpsjgb7IAnrN4WpZedTnR0SGHnkg1q
RXQhJDJ5w6udN7TfA8uXn8McwEmBh+lh6e13R8JPCw6FYL11n0IEgIHi8ZP58madkZdTHZF9zGZa
ghatCtaPL2Dd/Kravsks9tiSM/8rbHuej8nk5gtG41BvxmXSLRjpKZFbGBA0SniZt9Q3mId1Ofwq
8hB2jht4iF5i+KjlD+TBC8wzUpGuuEOwuojYbjF6pzTmPU0YHX2vWfOwEv1WYDsG8HztTDWgwh7T
K4Dab5BCSIRkJK+rdn9j3qjBoR32jhfcGtcEOwjLPmDNH23R/5Ky1VJgGhbxfIFGZjvP9LbWHaYu
cNvYpazBOdViEOo74vuogJpPU0/guUIuKghuQKpFzsf+qsTIkHmD+x+S8DuUzbhEHDR7C9vBHPK8
J+jHkxyUIVq42jlyZrY9bXTWoAI8NLPLf1LKvS0Sb/cm6j40pI0oHeITjDWSMx2X574B1i6gZc60
Gi8ejDPyybYQn3rjqxDO65rGt5otGaxUfHyQhwo7JDKHXPrFDdurHvFCE4feMfb+Fk6ohdKwO47+
suazL1boU9oj7H8WP4t6KvHCwN0G5gnXcOx/1gHenDYkRdP7I1YPSkQmHJCPWh8gs0kXBHU82pwk
JPk6mwD1eVUiI4/jz8GcDvBnGa3Wk1rH10bQZxuDHiE68gKB/PsQNDvcxTBzQvzHSm/LyD9Q/O5T
gQ4XvQfgRImw1BU0DqyRdCkE3KRywGiYcSDuMxTjs5nlK10B8xAl7jAHRpk6ymMn6rPvzDvdGbmD
7maA5Za+VZV7hFXkOUnVE+/omEkVvgWKTbkk4OV2DnuHsyCQVnrtbPMaBxhfjS3I7sO6Xyr6FSTL
a9c52ygFKav12UckafeGULYom42zaXBjTpgWKEB6bMginNpZPXWnRfM1cwEz4okH3R7ReD/EAl47
5Nobf+K3Vse4rvkIUaCqrkeLwTonq/sBhpHRkBMvAIYGRGmByXRqrlEN/oNWoM/U8MgJli8jh91K
DCoPGKBsZpoa/C/A2WF0ns3YvInGIoAZZ10wUPjVNBUt60pAQjBUQMiSe0/Nc4yVmyKfM5tjOJEm
ZtrBLvQaLagoSSirLFwI+kDMFFB/YZ6Pxn7TyPaGxhDC3YdkMiHJbQ2YAMQEcQcmpiWbov4jfXik
ILlnKGZsQcGKESOduqj0IyZKhFVhOfHui9bqBPKe2aLN3Yye0xSMI/2ZL+YmIliiUoVAgdo8zUn4
IVJw+WjQZ3i7iomnhY3Yhi7A94YW/7BLAdHBrQylM/RJSKZE8RhI+S1c5A/awKcbHZbFrriQPLA1
IBnqe5VXINR8OszYigvPX6CBk84NnqxA1asQTVtVXdeQnlYH7vJ+f64F4ClfanjJOEvyBAua13mZ
wbSm+pP1To85mb91ouoATl+XOTB+yQYXBX2l4cMCWfelsSYFOS/6SrQLPbnCZVk1VmWi5/tDC5VN
MdhXIRXIfKHDoU/nN9iNvwwKTWsq2AnSorZonf4lWJG5FSGXlrJIFrC0CnNMXwGLzufaEZdxTi5j
5R+dgfhFQ1sKUp75McHzFl5R9LnhzpYGmANak6BgEmY/B/YgeoUaqsEM2CD7KqOD4oUdnLcpwKne
JODldx7CaOZVACr3aGHmNs5IAiPCekRHAZqhjy4YJk1AaJxU7RYCrglYIHfPDgvCesfp7Pj8eRUz
fIWCOtnVLhoCH7J+3CovLKtkwTtFc6jHv8Djnz4cAeAsGBg2NP9Wp02QrYo7TyrASZf1XksO61L9
NBLkB7jssO8Lc8k5nkaaayct3bk6PjQ2AED5+uRWCLYVqT4OMo1AdxrGfFFOemwG6m/5CMv7WbZX
1TmAx6oQuGOLfWaN9YuqACXAy4+ARzi6G9iY5ZjvjtcKqzUL2igqVsSToeRMwOhTDRnfwJRVL1E1
qNtKneo2E3coR8n1cqoiUChct9c+6iw9Q1EEG7ZjDbvQBDvndgIgir7cbNq0xd6DMm4Q38NIBzky
EJOT36TpRg5+kGHkalkRGylPcC17ahfH5oIFX7RL1p2xSbVDyYc23/ngS/VDkSHaizB8tQKEU7Cx
EO2V0J89q9u8kQCc+mj+tD2YH7aJbv3irIXr6TfQGt7bNDJZhwIi+z+vzDi2JUZmPxG/5pauFleY
trS5E3TeDgP5euuSJS4mtTzSdbxvtHYJ3lZ8/WiadnOzPEmYBO1hbeGVke/9ShEMnBvPRYfd0CMx
Fvt3AtoV7ESBqbniXTQ9ir54KJ06OYIHbw8jqV8D9PAbUA6h0ba8xKQQ7Ej4fGXaW7qt+IviAlxM
VSAgV3BNkJiSckvnjY0MmlADbgxN3T1r8KT6GJsjPOdKDUQHLD3UcxIOhIV2AvAG4/C7bqpLEMww
6erauABnKoQV2TSenTCdcWNWmGCEDe6Zexhh0nMhgMEKv5ZAuH3IyLK15733v9ydyXLc2LaeX4Wz
6xth6KJvJjdC2bFvxKQoVU0yQDIFINEmugTgcIQnfgiPPboDzzz0rN7ET+IPmcw6iSSLUjERVfJR
nFNRklgbGxt7r72a///X0NBS7gbAeMMocjLQGsnyermKPuuxtsLwBoGwGDG3wJ+kzTIj3+rAKdN1
j/qOlEtyeKyVXhiN0wycMtyYtpCkE5aHuDuafpbBzhg60hLUV5vBdqWMiNVPTpZycgWaf0F8S8c3
SHeA9wLqHrmu3CwTKlYYnNMyMiYJCjdXSjlrJlZkLumk4WkhOjX4QPCDB6VEaGsQEI4KoR7L4eqM
8uOXUtAfwqRguxrxcpjE1md5mbGtrKlA9jxwPpN/uEbbJ7iqAdmOitpaoiLgoUpsqSdVJNEGfiXg
xroqag6InbnpQG5wAxfSjOSTIIPBXSKqmpDNCH/RZhaNx+hKhsreZaSpBrJehjYwhPw0bECpQeEB
8L06TmPrLlWIU/xG/kVYlffWKrosdYIKnTCJhEVd0LGG9cqBQzlfZm75tVw1hHGk3qvQFCdSY302
lGy6Yt8aSVGPSL2TvbXGVcTpdHEnnezX0C1FylyROp6tjAhJVsJs1ayHy1l8D1hlnJfRab2YXRal
+Fgp8m1aSahXzGRSDNlsRF96Zxgo5VUEvsgymtFKVcZFgrKZFvu3QZilYz8HXcmMvwGWvRIXbnYc
zMpP/molD5EQFEdNWAU8MhhDmjxxGhNVRcBpEI9T8rOlrdClHAaHNFLAzM6WCgW3isRTUt4o7q+h
0rY4KARkwJHNhJPJzL5Qb76bZfNVTcBLzOQK4VBNH51Fzq1lyTQF8dyT2FC/rmL3Fs1wim6OMuJ6
PndInmZydkZAeUKzil+lphnHdA1LmoIUUk7R1bwtlgt3YOT5pQ8VNzPc64rMALvmlJDlWEu8X40m
S2Dt19FpUBknuSaB0qxOXUk9DQ3XPYZ/M20qcE+ZHJ8juxtNlsCviB5pKKp6i3kwc74lWvhNWDY3
M029xh//4nvBuZQ4bRpbuXfEAFypMUPUxKHN+nUjAFoxfGl1gcQZ4F0NZ0+VV58XqI/gf9FC0ZUm
BBvnVhiM1FYlUDTiWJ8sVrrJwpD1Hfpicy2rXnEp5TXptbAsf1lC3r0mWFneaqhGTrFRVKf9lecP
a1U685OUynwOvNpTknCkLgTS/JWZjiLBKIJxIOQ6TUNl57PlpM7Eb5Yk6OQ8H0aFGK5O6SY+bLRY
Gct19Fn2mga8rARMjnJvWoCLWIlGMlJoVz+KIDeNZN+Njks9EUdt9O6Z7mw4mxmPM2e1nMYRCdJB
4eozVCrpjjKEd1KMy0YbwxvgdReJMtTd5jRPSwDf6LB60RB0TDU0HBIywSopjxVV/JVEKS3qcN5N
7tbrxlAwEYkoHePTPdIO2bo2leRro1LNQa3yKneziI5reQY0zVxMxJy+Q64q3nqOrI2UWr9ogBmA
gkCTApyPiqahkqTJ1FvqCyDlISdPXSFlC/xZSYQnOfHMUaQDTLfgwQ4qjXacNM3UcUWsY6DRx2LV
lGMD4ScgtdpjSrB0BVXtzpi5n2YGTlzaPJLE1MZSvBTGDTqBvLFD4q8NfxTDeSqAsY/oOeqc1i60
gIVzb9TqaWAl0yzRzlZJMfS1uDWTYmhHaDY2fnYuV3A4A+zTACy9N0jUtBlZgfWIbwIBJPNIFonm
kxMIs4cFGk7k7eXlJFkqJglLRKSA0ulhNqiViFwfwnJoJzIFJ4/OVz48XFFAmLR2LyA/LAcOeGjo
oUsq+rp/4uYwTGKCwWGxML8KgvC50ZNrsTZWwwr1yCgsKoqPujbU4kpisYyx0VCAVRdWNoBlm440
+mOXjfUJL2FEZaUYeK4yDQMkLMuqHDlC9MWJsselH+KuxZQGjYuwoR2Lg96jBHk1UPObIi7ksREY
wiQL0GxruNVJvEP7XugpUj2UOvFDzxcJLA/FqRFvM0OudDU9QyZ07DbRRMpnaHjIlHyTxmom2bI4
rU0lHPPdzxY1AqZpTIJ8MUPyvVycCaryJYwAimaCJU68zLlplKK8FOrFL6mXf25FMU/zzJyRj1g4
Q7fQaG8Fr9nwowmNBeNhkCEMWkQ+J0VUJylSkmN6T8J681Wu1Bl4g6JcnotS8bVZNGw1hokHM15v
ZEoBPUDVsBlEs4VxvsiFSVJEdMSondlUMhFBhWfzFTBNMcTnvlkE0mTl6zRW9NXqSSyEL3VWMONC
A0JKmWVQzxSD2NBzj1kN2K+mufhaqeLcTZV8qpYRRIYowyj7ckNJvpV9rfDtI9ZXRJ0WfTM0x0LB
GtZ+c+O5jnIrwwFA8z/TuG0oXw9TMPvDCsnrQe4k9yDPL7Sm9UIy/O7YvM/CllqfEq76lk8VfcnN
uCSDQc2pLkakO0+D2JUBey3PdKFB7dbDUykK/85YyZ/8UA9HnhXIx/RXAM2y8kmUgC1q8e5FFBDc
Z+4sJfGbiMDoBDodHYPGlNEx5J2cc759Y028hNYml6aUZsa1AhnRJ4fpODNkPqWaHhk0cSC7ir6w
dh64bbZLLPxipIB4r4e+H6YyVFBR8y9rPeZRUVPBmkGPtRwmy0L07iqZBOW48mGfnFHtt1CH06J8
iKiYpXBoFGrkPnQod4Q7VNuGbKCznMdSoo8lnahpDOt9wW6o9WLcmEheXJe+EM7LAt9GWCaY72XO
oBeeZtTZ2NBw7iDa+BzIzMLNIIxaLOa6Vy2i+6jilA9CPHhxBHO3KOZh0MqZQlnWTmpJbdIvKenW
gILgPclRVt8p8vafzpo5rdR+Tf4ZLucgWkqCclKFqP7RdkF8UgtFpoqzwDOPM8q/szIOw4vKNcv0
jMIQH0ZyausXhEmZV6WXDYOCdX9YSvmiflzJZWk+VoBP7tFgREBW5SQwLeQkThoHJ/W2XEmxOpKb
0L9UpNKokdQN4uMKqkV9KaLPpY5M3PXoWF85ynIMIlgBkOMsgWyYxEv+UELUVZxqUpkfyzOjSCdl
4ZqLE27PinVvxNVs4qd6bdy0PWmsc9SDzOIXvD46FmfgO+PhLMB0DlaWuRK+LjIvEQfQhohdXT/X
RZINLkk4WpXGiAs21IRHHgj7sQpuzAexkczwzugDc+zUAZD+WbaS7lRjZnljCB5Sc1wGkUCrxDIr
vMtENwT31CpWGdghaIDhEzkZtzp2yc2AMlroBS6uuyoShWysH5WzM0rr/mJYBaihXmvwpsJpJug6
zhX14upTHFKZPstUUPejYAn998xRaQ55uTLgyZEboeABzZfEiJ8qgojKpVhp40palY9ksaIVLpeZ
iJduaeDVi6K/IG8t+rJ4K+m19jV30lU9VpYFiAUayVottk8IIsB0i9XEdPSUgqibScAplpI8Klrs
6JlYZG4KHiZAhJiMJNrlA1MtZQOeB7GGfC2BaC9v9aDR6e1IN5zZhHIxYNciMWPjwiCcO21A46ZD
llIm9K+SuhwJIOBMalxw/q+9CN/9wpcNnbFSoz6PxaiRTzWBxhFXjR5wiWDWAUdbUlyuTvwmAz4q
lhnJVcEFDTDw4hnmAxihO1X9hjSM6OvJ5yh1XI2SWdDEl0sxMc8X4HuehDopuDc1Jz6hsLC6ALF/
uZApQNIaSQB1Ugpl/onuzJmLcF+UUE/UalSPhVjFXfABtJHqEwD0O1kDFYPc9VmZhCXEuJmzmIRZ
FFAGbcuWZuVxKQZkngcV3WMWI/AREQ6R5iy8kr0ohQ8gRqQHb8HFMlDKNRwT30oYqUquqfeJVorp
hEjNSi5RqkUWVKzLIAWqz+rchJiyNg2ZfFOirImOIw+c93AlVkDVFgB6FZrH6vIXQYPJMPAaA46H
u6oA6jiZWSxOQZUSwC/kMADZt8hRHU9MD2ZDoQvVraa7d75XAc6t5JVQrwbybCUnZ5Eerr45PNe/
ikibkG5DoVsap2pczgiLKVfBzlTvMvIdS5BavpaP5aQWGsgRXkrmQlPdR6NamvogolfloIgk0w79
ILmpSiu70VSBrI4rL6jKkcMix1Q59WdjUXGUrczP5etqwXSGFLqCU22xMvXRYqHmj7FMI7RBWhWB
fFkC9TtRgxCiToPWCAQ4LczPcBt8KjKZiPFsdbDPCjf1V7hsCgAunGchG4KTp/6qejLrC4AEzLoE
rgqewxr1TguRi6gOJXAKWTSj9pG2oPZ6VtGxZrlaXsFtxkRSWvmc5xmsF0XO9HGGVv3yxKsR6x1a
aAyBtTVz4U6DNOSMFoqinMyU0L3ISfrexCIUKKTwQ2MoAUJYTnIjlO7k2ipKJit60FSE4DSbrepp
4cbSDSkNEubJkmzlMBXRljQDL3FOYxTcC+CVS/q1l0vSbMd6gY4+fFCnvAaYFX8FbIsJIbOUoXzf
qOjjK2Lj5qOGvtXigDhqlgwRGVLmsE8Ud6Sk8ARzz5fK0WJWCxYpCuDcCNEvLsj7ROkkQSLuIvUa
Mx9YVh2fhpJeftVp/U34q0ncQ2lFcjmOYy7c2OQ7VbG++jXV40U41NXQjIlGNG01gJWXXbq1Lj6A
c8L7T4SYHIbqOtfga/jPVKwEbJdKjAFj4h+7gyU6Td9CcMeomkMtH85WSCwPzIVnIiTekNMcY16q
dOJF0McGNbTKRcv/K2m9EOGNnIlmKAAh4TTQmCQT7KBZlL9kiwoor7mqbqA6m+YITz+4p2QY1OOV
lIH2FAXgotR5HfXKL3RsOMLq6myUZLH5TcyS/Kq0oIzhACdgopAzn9C1Ko8gVYTmL2VcJXdAoIpL
jxZTD+mSjTCEocBeCuUAsqrnZPo0i3QAnwAAofGptWnPGk/9CsKOn41kPIgbk3jLHYkYdioviPjf
WvT2AYyQGcHdzM0u1DzI8jGxON56lld3UV67X61sSbZLNEIVpInvBpGdiXL0qRJE8UFDM/EiKIvw
wdOlJWk7Ddq24EuEU3mTkP0JivCW6gloO1FIlBHIJjEe+IlanmZFqn/z0Li+rGsRrwQGsjwhCxfc
A01F1dLXXIcv0wDNCcVSVEYrqdKmRbDMhBOaqJdXZGHKsbyiL/FIVNzVLfHuXU5jA4yVugLInGv1
4q5Gs2telIFd0E5krJOJa8ZNeYvb79zI3EafTOqG/vnCSAGHV54Fjdu1IOKmejpcUhkFYdIydY2l
e7N04+JCiWNr5AfGwgBIJeRXDR0igZu7kvvoOdYM3IiaxZ/RYCHAbMD2DCn1+RCASxi2otSkn4BJ
mE+8tvNJVWYAjHInFi60JBM/o9zmPcYgTgRodeiITkrKwpT5yErTupTTeeqZpM3xBgRv4jrkdoET
imztBY3qkqFM9yH6pae1HoJiadKrBWFFOm7AQVfHAekNDtSaNNGYRVkcK0pNswoplG5kvWFf4u2x
76WqjnQAoiHd28yAkkOd0YPnTMgj7RsFeuFacoIFSX2xJP29/u9Kz6J4CyFkOQJN0ZyD7rJ+Lbxc
ehQbKGkj0nPJresWVgpBXklJooA5OvUFEZvhVSEWJqCHDBRGUKLHykwBbpMZAPqzxZLLJ+aGBnOk
8WNie54CJ4rBY8q1diqLVPdXWUnyELwjuCsUvgbOrMLhdmlWxejkCkC9x5IGFGWx8B9SQDUjTVpo
5+JSx+qWKhJoA5fE2Fm0FEy8VhBbj1VdKtkkL7QgGoZwBuaEF7PLGObxyPCqeiLSxmS0QMJhiNtA
KdBoSDkOKhGtsAFaOG0gjs+8JE8aLY5DSy6zAa2n9WgMLzN4WEVE70jluPCK6llmTKQYLvrYIun9
DaCyrA8UR9LvVxxkTJkULFfHEVL0yZBAwa2mmWzIlPAUxJTI9cARQduzlJ/y9WLleePSNiYBiskB
1gAjEoo4AyPIK5KvM0hZES0BuDvxn/XUjCApBqxILpHc4l/N2SVYcWEk0rBoGKGEfJOKXr1YDMBF
w0JgbsgM+GEMryxcOJH1WTcd5xiWuTqVYwqnVVFp966OWk3b2iEUBwsiuq+qVEUQG1UT5JKeu5/c
rGquQFjJn1aNToc8MY9axDrsUe+TDk52NkCpeKmOLcHBRUpr1/1kFJaknCl52EyKZZp8DagZ3buW
Aa3ASz+nMSjl1Fz6T1KzdLiNQVGT4dUvqQHgsXsimFVYY6nMf61D1V3Cpw8mEZoK5MrEku0S1QHn
p5kR2w3imIrggPakxa0U1ulZkqreFVXORwnlj2IoOrSxHDslqhv3sezX+hjSBh8UKR/uET/NZfVE
tFwhHW9u/5VXgLWGksnR8gC4jxK1rm6awnWToTlL2eEleZbyXHXYpbQKodPc2Fjz3qz2qrmMMiFT
JiE7JR2gOECaeT0AmXBORAw7F8jBIs6qG33p4HIpaE0BUC80LqmVHPMnalVx8H3fYl9CnJfEIU1R
XSEfgssSH/x2r4Cyh+KoiWI9yXX6tVzq6Db7l3ltVjRVkVTtXCvQUIYqU7JA/mzJINA+uaBWeV35
J0pKk+UxCiIasIymIDKW81XpnyRuxc9vrABFmZl+ZqIk4BAg+ctqCIbVh++5NmDQDIxaIxNF+4vh
LF+BmCtcFV11jd7NPAyILICYOOaRtOv0mxWHjhJOMTSjIlbFEzCc4OnBKwho5IOVcfHTGs0nlkA1
GBcqINFVq0PYv2T3h+baIcwwPuLnMG/85JwUgRLegE+z0H8rQCQO4cfK/sTRDNU6sVy97VCjt3jI
FQf1uJlFGK+64VyAdA78eyH0ltmQ3K9OMRd0D7sanObcSrlPBxVYDhRCylw3hkWOI0XD8FkjDiOX
uGpIizm+ZC0mQXSR1JW0OCkCnj1IEY53R4IQp1/YQzqJTYTAnXEVVAWZqVkKCgVhPbDnsmo50zxD
QRlgcu6cJR69NgeSnonwrBEKz0+XslwHlIzARQ+aJtKEY1fy4KIPAAbK+WeNCMQc4xZBIiyWOkgp
Q2jd94VRBvebb5iSiM8mQeb4xUkZ+aI2WPLT8ZB41XqkSlkqx2SCqAmLSoakjacFBVbFzM2h6Ioi
IJaighgUuDPNnCzoFTxaifDXPxEvzIxjvfJEyAmrMHxUdJKc2Py6Dmm2UJNy1Va5eOdEqbqcVqBz
ZmdE9mw/Na2owwCK8u8zxWLLe2ReolFo+DNQQ4uVfA3OYhYQJ7oIc5BcDDIqhD48fquoIuskqyTl
V7x886u/nI0XpgCGyoNe06J5kfy+FRL23sqJ7h1PrrhCgqtypUL0UAh7SEUMrDp0bh06JS1hmuWg
lfJvcmr9An0Qi6hpXNaTXKy+rGl7z0JRHQ2kxz8SqrqLQ/63rz3V0av6Q4Wqzk8dz+NWBSrbH6qd
ze7Tn2fXilN9T8Zq50fH+yJXG8GtZ5WrtabTXfy+H9pqRrUzejnQjwljWci9dXSx1gOtNbneGiCw
ke4qnpDO0qQPImp+1GrQ7W9/QfIM4sh5/mtJ/ECRH2E1k7i5/YWMLM/bWaCXM38pBva+n3nrBebr
z7KWBmuVbw9bAgsRMNXCa24FNPkFeXh3CdQPNDegEa6hbf4aIbCfbAnUQ3eBYn3QRIU7QDE2nxkW
7c4S0J7yg4imBsR/kojtr80Df6ZtoKLPd9g2UD5YIAOBIm9ecW8bCPIHjYZ/tNzBf1j/2jzwJ1qD
tpXwQUsgoIdnQB2CsY8jt/7V2QeSon6gp7pkUKVdL8FPZw0kA/r9QWugyR/oXgR+RupaQu2DLtNB
ly4fzyvz05kBST70+yv6B7T7AK7QmOPVz298gGVPT1b0Bn4uEyi1fe8P+u6qgpmnNSpixpvjzd7e
MYGS/EHS2794vgd/vouwbat22Arw9VsRVQSCOq8uf1DpPGroyP7+vit+rq+vbM4iDt+uX/YnvCAd
427QBFjfGndO0s7HFyyWRjQlvAB5szl+Ptvfanwc9Pk16wPJB3oibLf43gEQP6DqbNHC/Gc7+7Q5
OPDVpQ/4PhLasByhnc8uiQpCr7g8urS583+66+7gj64r3Ha6gVF/tmvdjY8/YMnEB9ra9LH1f7oV
WF/TB+17lRAHn0bUty5P1/0XuBe0VqNXokS1/vXTrUHb4uCgJdDaz0yOQNoxbzvnwPxgWRI6Uq0S
+09m+A/1eIQ2wF3/Ers7X9A4GevPTWS8/vUnTP4PxAS/pxGGFKqe1gkEb57tiGl/9we26YOXAzwH
zm10zM5GManzo3dIbW8G3wTR7e///TEmoI74g3Vov/MXrdj4zm/jx7kdfednHndVvDdpmZ0RtrmD
9bSf5/K8Xi/fpDPxcRvzs0jbPzzx5qmdPrr1+i/q57feKIJ//JZ6j/auHji9FLa/bZ/aio0/v/LO
4XlzyCjnafnesBLH4sBxM68zUZq5HjjiGLm4ZL6dVbsNJFAFGIl/fIY///pXrSz60cdwvr+wQKzM
A8f+WGR5agd762CI5oELMW312l+bM02YLALFQ9bjuj0J3RnrtJtUad6jcl8gG982ODzsGTdkBp14
/yk0jqY3nML/cclpc6m9eErxDxX97Ad3N3vG3tuIOu0z6bLS9qKTia9omoqf1V2ydzxoYAecoaNp
budzJrcZr92jrTI/3iU+KO9Hrh/a7vavtwf2HY+7nGdxEud22P1UJPs0izoBjg0NexTUNV5s4fc8
zAbbPH/YTnv9VopCgwG2g8FuoDsQtdztXx/wVkM79R4e2IBHV/PcnaeBHT11FtNUiWZoQokIIDtE
picHd/dmrf/wsa9Z4d9TvS9tczfN++f/fufTb0zI1q7v3gzd26dzs/x/cAsN7ch+srcLv7mPt797
5TP84FE9prtH1H7x7VDtwK1v9off9wcHvpxXwDK247SjSm1DjEOHndpelB/dcFun8yOmfXTpLYs5
/uV26PZJKL9uf/v+lfkcefn86RXbIrcZ8kPfY8gA3FKv3Scyd9UL96L481b493O9ne36IyDMZlF/
2f7ZK+vD2f+HY945in/NAV57Qf985/fjqy4fqqpvfIq/+UtsduKhn2L3Kmi3Gz737h+Nnz3xdbjS
edb2b7Z/+JZDPZgHXtNxU1vRZw4ZXYVe2eM/aMSgfef20e2em671MPI4OJraQWk/xel2mu3xNN46
+D846eMCbyi0g85d8TKw2LEoPzjwSRw9tZ7d7oRJdWx/+/5lvmKBU9spOjOW3jSCPzjlGy7NsDts
22zv7X3x2u58Y8/26LtsQontfv/n8V0+pk675FH3S0jf+xCbHPybxz4OvLLrjcs9bMhBaoNQ3U6v
PZjKd3fN9yfbfs+OiVJ7mOowDmJgxJ2V1XpY2fFjsW+c+vDfJuk8enSPjguPk7m7wG2t9e1j+f0F
ntiB3/qyR6fZiyDGeBH+/3kDeAzzrDtr6c0I7AeN1LRIORphZ2tIb8aQPzjwzcaq1tuVXTuA5luR
8I8OPE+L7qBvpQ1+cFCQ3FwBnclSTtg+5v23y/08mjfECJ3tRjT7vZH/vmugTS/+E14CgUO+r/MV
enCkPkZO3P203/2w3zckgzjPVvtHvY9x55HXjVSpDx1q9WjxVURP3nag9W3Vw7BD137aHfNlzvfP
G9DbeVI8BGTs4m9HpJqOaEzmdHIEag+Zh9E8jB9TQImPR99/Xg87cIjpTiE6dBarh81Cc5o4jTve
tvZW3P6DZvb3zMO6qhH9vka7038zW/qjz7GT+dH9PH3q3Gtv5pd/cOTRwnsgGd/Z8XoP/tnYqZN8
dxn0Hm618ZJwLMbuBa3TE8079k/vYZuMEVJIu8Ma0vYt3n9rjnPUxZKuuTZ6OJ13HPtje99jNXu4
54/th+4hNHv4fMfu3jXwsoz0583gy40AHODwTzb87X/n86OnfzktYy/tnDqoNIcPfz6P6s7ufaW2
+OfX4sJ72PcKkJ84fLYX1GqQgdoOtHZ9+/Amme/eKrT9yQ+9wy9J7Tt2RhpkO9Zmwj18tku7jvO8
ux3eLOD8oBW+JMO06thgkD3b2b/f7jDs3qA9nOJLLtLHvWqE1svaErrlXtG5pIF29rEM7cj7RWGp
j2vuMm5a+0vZZDvN9V7Te9jGVx4ufmfUPq6M9ajdm0gytO1j3r/VNmZYGHhZZhfb4dZr8bKe/+cN
2+1v/1HA9Oq4hXBjts95/7RviUy6hUAIbYcPO53Xj+48CLqFdMgqPQy9gU68gNGABuxhcMJ7x+4k
62SphxM4bWuM9tHFPI46B0WWevCCpjEJ+u6WlqUerOe0eLI7O45q/eFLfBd3ozS5j2zo9Lf/GR/B
2vvtP9Z13Jv0t/8VPXpdqJHcNtA89G694xjuoVFkpYcDc2dHzb6Bhu9z+IQ/Oy8OuNrDhiZP4JNn
PJrYWcctgqFy+JxBynl7WWi5lzoZeRgKB952hq15lvu4YH99EYPIeg+b7VcvfLAfVl2Lofew2zbw
s5fnu4+8+cBLj+5w5jpGFMjZdtHff1d9fKjnnW9nyG1b3LZFrgESHkP9/Xjqb8zDvoK3OjQvu/s2
7bq+XQ3f/enxbqG8x6IjKhv03P1r32uTgt0Dl/xAXtZ2UwBA23259tV6CA+GdZJ2ffg+goNju7GB
D6Ve0plviw0/9Eo7Tbu3/LoH8cGDZqk975gAqaUtHjxsai+3o6w/WMuxPnTQszjdc3SkPuq+dBSz
vU4KUOrDCl7MH+xoLxLow1G4RtR2u5brpe3jovkETrgbw71EHhf/QKP9YLZgahdP3tHH1N53Et7E
Af/o4PVeXUlu2auH7rFnAGA756Nx6FFR2AuN+kAYfZln+dHAjvztfNcOTh/591/m4byzO+SW2nPo
olzFR2y6f8mO9jGjWh927ZhSXnQ0LR6ePED83mPnKKoySv6HvwHhwMNrAIGWtCUZVg9r9PGhOLos
Mns71/XR3Izew7b8L7fj6fj2fjz6r0ft5pmnLNj+/geRLqo4cJJswjM3VfVnrnZv+CSH+h84D//Y
21CQdkzU30UbCrD63Ri/D486AjKYdvZWDxmaNWmmO1eph6AFVKbjFeHuQejj9qdXGgu7ThuczNNm
7sTlHrasFRX4x3ZoCUo7++EHbxUmb++5hS/JVO8YtggcGBedL6j0MN3RPArttHOP9GHwT1OWoUsP
6CNTPM7yfS4S3MKDv9mwmT+63bXtI1OMpOn+IrRs6UN32MRO4/lrd1Ef4K8JMcJjJw/RijocOuVj
7wHawp6HaPXw5Y4LbrJsXm+n2F6a34fqfj9kPJ6nOCzdYftYB3gz3dXtI7U/TGOyXR3TQIZkuyTv
T8OcFBE2p7MIUh+599PHF8YBZvvh8z3N7aA721aS5dC9ezZP9zYYkv49DIvLSpG162xLfdxAF3a+
B25G7P/wCV94uVvsuyZSH/iuaRCXtr+3gfvAdF142PV8HuHv7qV/+kheXxTVPARSlDrbxV277GoP
Jv6S/tCsSWdcrYco4DKO7P2Cdg9HhOp73p1sH0nxP+CVrvW1Dj3UUMlXXdAwHNztcr/fYqI7uef1
SH2EhjcQ34u9aqXUB93yloLiXrCB4sTh69CeaECrnT2BqEAPA6+tJsD3bi2qj6hjmuzliNe6Lodu
tGlpE9ClT9tXXydq5D6WeDV/6l4ech9B0nTl5c2Gzd2dcg9X3me/TcN3nEuI/dvHvP/UPafczr3I
eYq7YWMfmLD7FhTMvhtCCtxOdv0Ze8FDIQHSQhHS7obuI6qZztP9tGkfEE9YMvMWiX25l0XWesml
bzQ+Lu3H+dN+pCdR+uvhsjqPs7jsrDbSQrT0sLbf9v0b8bf/3pr/10IzZE0RL0XXVVJMcp6K+v3H
vVbE+2v4hGv5l3/CzNo3B1guKeLuxu3BsH3EYj7Y3qI7cA/ZmY8p2fjuNdqDl0LhwAnsp3nmbrf8
2pz1sBCXMN1IJ3WG7WPCbrH/0XoIxgcQYLowA6WHucLreIifut+sj/BrmnpHF1R8Oj5VH9cb5fQu
O7GP2AjSt3N03v5j+vF2dzvQgWn72/fb2VOy2dF8D50lAUc4ONhn5O6nk/rA7Z3ZSdc0rHVyD3Ut
z+vUqZt9cwZM5vBl2NzCdFLvMkSQ5D987A0k6ZWxe9gY54AnaBK1ZyykPs71hd0lVXGRH74W+Dl2
/OKI9EHEJtKH4bi3l/uA1hHrP3llt6Yt6T3cdQxs1/tnug8u1dU86QJ9JaOHT9eypMljvubsSWYv
4/svXBWpj5T5DXoCtMQiEMu2G3h9/ffCSScEsxPMRmfkVhz3UGN359refm5FblWiDx7YXngvVxq8
YR9De4Dut+NsfKw+Zgwit3UL982c3IdF+tw8zF9Zjj6SmvfePEewoLMefZi6a0AfcXl0msNoTo7+
7YgGv3STLp5P5u7jWnHZHj7A8wPPC5rzuYBg/+1o+6/eaw811D6yodMEKFFQv2ZvEC3sw/e59J6e
CO3HdpbvLtoG6PnH5wwr8rvy71uiK8+rNnU9HzHEiFX7/V83whu7D0XSFE3EHkLy9a1i84FSL/i/
/+1/ZL5d20fHaQ1zjhmcQP4M7e1X69hD5NR0pQ/q350HIVuAWNhl07X9DRSxh5hrOico8LfbPfu3
kWfTXTrnrT5B8Le7mQ6DvgpGDw8dxf5TzALe2T5hpNcVS6JBA/qZ3/14f1+CA97sRs7u0CTH7iu0
4czbsOx3wpc/psVDJ+rrwQlHVs5DNmUNhhnY6QMEoN3j10OmHoWNwgu6Ght9OALtbJEY6pzVPtKC
LcN8YLvofnWG7gMSOrRryiyvWe4+rtXh3u7og047ikPYM1316j4use24r+tH9BFFoEy6L3jaRwUO
dbwn9EKLLtGsD8LnCdBxb/fs0fJh+9v3Z0jO2Md730/qA3h8aactr2qfBdyHwggRa5615MmO90En
oMNX4waUUB63ioyd21DuA3y8kZY992govramV/PS61qQPlzOzVMuisduRC/3Yvkop3pP9tN6+nfx
A3rf2yVfxyx9YFLuiFk26zNkX8bZa8ZQ7gMnuVmoew8QG4q/bTWmVQzaWIUXIW8fGgz0/cy9zD26
91LHe9XIg6reruf7D/Tn6ZtP6OHCHoAN2RMAof/x4TMfIv5Jlms70HpL9eGCTu2uVyQbPSQQp61O
9LggtN7XZ5D7QIRudicuTO7+9h/BPKx3V0XrAwO3foFLmyd0wQGQJ/vIpW1eYHMLHP2nDVj0X3df
QkHr/bt49V23efzMT/yLSpvrjg6Huv0/IWuALfuifUUfgBsqAd/iwH8lr6FT8EcT3NJ1yuemSQuO
76ZW/r7v/lpfjH/CXbBpjQK1xw7jTkDXh2kZgInejxN7uNmmrRRt/OrN2Ucpaxi37sZ/Op8j9R05
//qa49GHG7CumLWsKmxjK1L72nP6QHAO43h7GDteptZDvnriLTqRSB9lkgkotZYDuW2JsEYOeY/p
y/rtm90FfjDH+KwT3Lb/flEf7kMY/Hn8dQmz/ditf/m7Qn9bnn/qfJQ+RHOJPDsp8z5otSdzEInP
O3T9DpePI7y/YPtnnZeAaLe94N/vvp57dIvBp9qO1HqBdHrc/vb9Aw/dlEIISZtXbiipD4LU1Xx1
NLSDV+BofWD0rrw9Pa0+EHr3doR6ZLFd3PVa9+EcX9lUWDqj9nFm2wX+dU7xt0sXAy63fdT7d8eN
lz8S1Lx6udBOqocH2AlZ1PYVXlFnbFuUH1qevGFhumtu9XAcuaQy1w5er1730fRhEyeczAOycf/5
6GNGNJ6harZJMbQnlnwoFZhhEbkdP4UuX4ev2V3sQzDqrJrchytxB6aiO9s+8DB3BRDxvcn2sDO/
8Hm9TcplUuSUKrfrug7A+0gSv3Ay5e/XfL7PvBu24IQ2Xbc9tLvz1ogu6X5OsAFmV6TK1Adp4xk+
Pl23g6MzVBSnR9cFtVb8xVfdOHrVqnTjpSU14U/bmNXazvGPLNXfGPi80qrv0MBn923aN3676rX7
09tgf921p0cxotf6BP61b/nO2t7xPCZt2DmbfYCHbotsD0kl91FVuPvt/yAGV8+3231tSr7vZL22
A/6adM9rDR3/2n3x2rv3vftf6yT5z/eWr/WT/Mne8jsf+9lOPgaEX//+/wAAAP//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12.xml.rels><?xml version="1.0" encoding="UTF-8" standalone="yes"?>
<Relationships xmlns="http://schemas.openxmlformats.org/package/2006/relationships"><Relationship Id="rId1" Type="http://schemas.microsoft.com/office/2014/relationships/chartEx" Target="../charts/chartEx2.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chart" Target="../charts/chart8.xml"/></Relationships>
</file>

<file path=xl/drawings/_rels/drawing8.xml.rels><?xml version="1.0" encoding="UTF-8" standalone="yes"?>
<Relationships xmlns="http://schemas.openxmlformats.org/package/2006/relationships"><Relationship Id="rId1" Type="http://schemas.openxmlformats.org/officeDocument/2006/relationships/chart" Target="../charts/chart9.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0</xdr:col>
      <xdr:colOff>175260</xdr:colOff>
      <xdr:row>1</xdr:row>
      <xdr:rowOff>45720</xdr:rowOff>
    </xdr:from>
    <xdr:to>
      <xdr:col>9</xdr:col>
      <xdr:colOff>228600</xdr:colOff>
      <xdr:row>3</xdr:row>
      <xdr:rowOff>30480</xdr:rowOff>
    </xdr:to>
    <xdr:sp macro="" textlink="">
      <xdr:nvSpPr>
        <xdr:cNvPr id="2" name="Rectangle 1">
          <a:extLst>
            <a:ext uri="{FF2B5EF4-FFF2-40B4-BE49-F238E27FC236}">
              <a16:creationId xmlns:a16="http://schemas.microsoft.com/office/drawing/2014/main" id="{4D26804A-189A-8CA3-D77B-17A42B112E72}"/>
            </a:ext>
          </a:extLst>
        </xdr:cNvPr>
        <xdr:cNvSpPr/>
      </xdr:nvSpPr>
      <xdr:spPr>
        <a:xfrm>
          <a:off x="175260" y="228600"/>
          <a:ext cx="5539740" cy="350520"/>
        </a:xfrm>
        <a:prstGeom prst="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a:solidFill>
                <a:schemeClr val="tx1"/>
              </a:solidFill>
            </a:rPr>
            <a:t>What is the average number of orders per customer? Are there high-value repeat customers?</a:t>
          </a:r>
          <a:endParaRPr lang="en-IN" sz="1100">
            <a:solidFill>
              <a:schemeClr val="tx1"/>
            </a:solidFill>
          </a:endParaRPr>
        </a:p>
      </xdr:txBody>
    </xdr:sp>
    <xdr:clientData/>
  </xdr:twoCellAnchor>
  <xdr:twoCellAnchor>
    <xdr:from>
      <xdr:col>0</xdr:col>
      <xdr:colOff>472440</xdr:colOff>
      <xdr:row>6</xdr:row>
      <xdr:rowOff>0</xdr:rowOff>
    </xdr:from>
    <xdr:to>
      <xdr:col>9</xdr:col>
      <xdr:colOff>91440</xdr:colOff>
      <xdr:row>18</xdr:row>
      <xdr:rowOff>45720</xdr:rowOff>
    </xdr:to>
    <xdr:sp macro="" textlink="">
      <xdr:nvSpPr>
        <xdr:cNvPr id="3" name="Rectangle: Rounded Corners 2">
          <a:extLst>
            <a:ext uri="{FF2B5EF4-FFF2-40B4-BE49-F238E27FC236}">
              <a16:creationId xmlns:a16="http://schemas.microsoft.com/office/drawing/2014/main" id="{2F66AA03-0D03-D21C-7180-06A33AF9D97D}"/>
            </a:ext>
          </a:extLst>
        </xdr:cNvPr>
        <xdr:cNvSpPr/>
      </xdr:nvSpPr>
      <xdr:spPr>
        <a:xfrm>
          <a:off x="472440" y="1097280"/>
          <a:ext cx="5105400" cy="224028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WITH CustomerOrderCounts AS (</a:t>
          </a:r>
        </a:p>
        <a:p>
          <a:pPr algn="l"/>
          <a:r>
            <a:rPr lang="en-IN" sz="1100"/>
            <a:t>  SELECT </a:t>
          </a:r>
        </a:p>
        <a:p>
          <a:pPr algn="l"/>
          <a:r>
            <a:rPr lang="en-IN" sz="1100"/>
            <a:t>    CustomerID,</a:t>
          </a:r>
        </a:p>
        <a:p>
          <a:pPr algn="l"/>
          <a:r>
            <a:rPr lang="en-IN" sz="1100"/>
            <a:t>    COUNT(*) AS OrderCount</a:t>
          </a:r>
        </a:p>
        <a:p>
          <a:pPr algn="l"/>
          <a:r>
            <a:rPr lang="en-IN" sz="1100"/>
            <a:t>  FROM orders</a:t>
          </a:r>
        </a:p>
        <a:p>
          <a:pPr algn="l"/>
          <a:r>
            <a:rPr lang="en-IN" sz="1100"/>
            <a:t>  GROUP BY CustomerID</a:t>
          </a:r>
        </a:p>
        <a:p>
          <a:pPr algn="l"/>
          <a:r>
            <a:rPr lang="en-IN" sz="1100"/>
            <a:t>)</a:t>
          </a:r>
        </a:p>
        <a:p>
          <a:pPr algn="l"/>
          <a:r>
            <a:rPr lang="en-IN" sz="1100"/>
            <a:t>SELECT </a:t>
          </a:r>
        </a:p>
        <a:p>
          <a:pPr algn="l"/>
          <a:r>
            <a:rPr lang="en-IN" sz="1100"/>
            <a:t>  ROUND(AVG(OrderCount), 2) AS AvgOrdersPerCustomer</a:t>
          </a:r>
        </a:p>
        <a:p>
          <a:pPr algn="l"/>
          <a:r>
            <a:rPr lang="en-IN" sz="1100"/>
            <a:t>FROM CustomerOrderCounts;</a:t>
          </a:r>
        </a:p>
        <a:p>
          <a:pPr algn="l"/>
          <a:endParaRPr lang="en-IN" sz="1100"/>
        </a:p>
      </xdr:txBody>
    </xdr:sp>
    <xdr:clientData/>
  </xdr:twoCellAnchor>
  <xdr:twoCellAnchor>
    <xdr:from>
      <xdr:col>9</xdr:col>
      <xdr:colOff>464820</xdr:colOff>
      <xdr:row>12</xdr:row>
      <xdr:rowOff>106680</xdr:rowOff>
    </xdr:from>
    <xdr:to>
      <xdr:col>11</xdr:col>
      <xdr:colOff>281940</xdr:colOff>
      <xdr:row>15</xdr:row>
      <xdr:rowOff>7620</xdr:rowOff>
    </xdr:to>
    <xdr:sp macro="" textlink="">
      <xdr:nvSpPr>
        <xdr:cNvPr id="4" name="Arrow: Right 3">
          <a:extLst>
            <a:ext uri="{FF2B5EF4-FFF2-40B4-BE49-F238E27FC236}">
              <a16:creationId xmlns:a16="http://schemas.microsoft.com/office/drawing/2014/main" id="{67BCB238-A0BE-D24F-B9BC-90751A40F43D}"/>
            </a:ext>
          </a:extLst>
        </xdr:cNvPr>
        <xdr:cNvSpPr/>
      </xdr:nvSpPr>
      <xdr:spPr>
        <a:xfrm>
          <a:off x="5951220" y="2301240"/>
          <a:ext cx="1036320" cy="44958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269875</xdr:colOff>
      <xdr:row>15</xdr:row>
      <xdr:rowOff>31750</xdr:rowOff>
    </xdr:from>
    <xdr:to>
      <xdr:col>13</xdr:col>
      <xdr:colOff>1500188</xdr:colOff>
      <xdr:row>17</xdr:row>
      <xdr:rowOff>150813</xdr:rowOff>
    </xdr:to>
    <xdr:sp macro="" textlink="">
      <xdr:nvSpPr>
        <xdr:cNvPr id="5" name="Rectangle 4">
          <a:extLst>
            <a:ext uri="{FF2B5EF4-FFF2-40B4-BE49-F238E27FC236}">
              <a16:creationId xmlns:a16="http://schemas.microsoft.com/office/drawing/2014/main" id="{0DDCC3D8-F91A-242F-E8B1-36FF9B316A44}"/>
            </a:ext>
          </a:extLst>
        </xdr:cNvPr>
        <xdr:cNvSpPr/>
      </xdr:nvSpPr>
      <xdr:spPr>
        <a:xfrm>
          <a:off x="7604125" y="2770188"/>
          <a:ext cx="1944688" cy="484188"/>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lang="en-IN" i="1">
              <a:solidFill>
                <a:schemeClr val="bg2">
                  <a:lumMod val="10000"/>
                </a:schemeClr>
              </a:solidFill>
            </a:rPr>
            <a:t>The average customer places around 9.32 orders.</a:t>
          </a:r>
          <a:endParaRPr lang="en-IN" sz="1100">
            <a:solidFill>
              <a:schemeClr val="bg2">
                <a:lumMod val="10000"/>
              </a:schemeClr>
            </a:solidFill>
          </a:endParaRPr>
        </a:p>
      </xdr:txBody>
    </xdr:sp>
    <xdr:clientData/>
  </xdr:twoCellAnchor>
  <xdr:twoCellAnchor>
    <xdr:from>
      <xdr:col>10</xdr:col>
      <xdr:colOff>460375</xdr:colOff>
      <xdr:row>24</xdr:row>
      <xdr:rowOff>119063</xdr:rowOff>
    </xdr:from>
    <xdr:to>
      <xdr:col>15</xdr:col>
      <xdr:colOff>95250</xdr:colOff>
      <xdr:row>39</xdr:row>
      <xdr:rowOff>166687</xdr:rowOff>
    </xdr:to>
    <xdr:sp macro="" textlink="">
      <xdr:nvSpPr>
        <xdr:cNvPr id="6" name="Rectangle: Rounded Corners 5">
          <a:extLst>
            <a:ext uri="{FF2B5EF4-FFF2-40B4-BE49-F238E27FC236}">
              <a16:creationId xmlns:a16="http://schemas.microsoft.com/office/drawing/2014/main" id="{F1AC0368-2C7C-F579-8DE2-8AC99BCC842D}"/>
            </a:ext>
          </a:extLst>
        </xdr:cNvPr>
        <xdr:cNvSpPr/>
      </xdr:nvSpPr>
      <xdr:spPr>
        <a:xfrm>
          <a:off x="6572250" y="4500563"/>
          <a:ext cx="3730625" cy="2786062"/>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c.CustomerID,</a:t>
          </a:r>
        </a:p>
        <a:p>
          <a:pPr algn="l"/>
          <a:r>
            <a:rPr lang="en-IN" sz="1100"/>
            <a:t>  c.CompanyName,</a:t>
          </a:r>
        </a:p>
        <a:p>
          <a:pPr algn="l"/>
          <a:r>
            <a:rPr lang="en-IN" sz="1100"/>
            <a:t>  COUNT(DISTINCT o.OrderID) AS TotalOrders,</a:t>
          </a:r>
        </a:p>
        <a:p>
          <a:pPr algn="l"/>
          <a:r>
            <a:rPr lang="en-IN" sz="1100"/>
            <a:t>  ROUND(SUM(od.UnitPrice * od.Quantity * (1 - od.Discount)), 2) AS TotalRevenue</a:t>
          </a:r>
        </a:p>
        <a:p>
          <a:pPr algn="l"/>
          <a:r>
            <a:rPr lang="en-IN" sz="1100"/>
            <a:t>FROM customers c</a:t>
          </a:r>
        </a:p>
        <a:p>
          <a:pPr algn="l"/>
          <a:r>
            <a:rPr lang="en-IN" sz="1100"/>
            <a:t>JOIN orders o ON c.CustomerID = o.CustomerID</a:t>
          </a:r>
        </a:p>
        <a:p>
          <a:pPr algn="l"/>
          <a:r>
            <a:rPr lang="en-IN" sz="1100"/>
            <a:t>JOIN `order details` od ON o.OrderID = od.OrderID</a:t>
          </a:r>
        </a:p>
        <a:p>
          <a:pPr algn="l"/>
          <a:r>
            <a:rPr lang="en-IN" sz="1100"/>
            <a:t>GROUP BY c.CustomerID, c.CompanyName</a:t>
          </a:r>
        </a:p>
        <a:p>
          <a:pPr algn="l"/>
          <a:r>
            <a:rPr lang="en-IN" sz="1100"/>
            <a:t>ORDER BY TotalRevenue DESC</a:t>
          </a:r>
        </a:p>
        <a:p>
          <a:pPr algn="l"/>
          <a:r>
            <a:rPr lang="en-IN" sz="1100"/>
            <a:t>LIMIT 10;</a:t>
          </a:r>
        </a:p>
        <a:p>
          <a:pPr algn="l"/>
          <a:endParaRPr lang="en-IN" sz="1100"/>
        </a:p>
      </xdr:txBody>
    </xdr:sp>
    <xdr:clientData/>
  </xdr:twoCellAnchor>
  <xdr:twoCellAnchor>
    <xdr:from>
      <xdr:col>15</xdr:col>
      <xdr:colOff>1396999</xdr:colOff>
      <xdr:row>6</xdr:row>
      <xdr:rowOff>134937</xdr:rowOff>
    </xdr:from>
    <xdr:to>
      <xdr:col>19</xdr:col>
      <xdr:colOff>777874</xdr:colOff>
      <xdr:row>9</xdr:row>
      <xdr:rowOff>71437</xdr:rowOff>
    </xdr:to>
    <xdr:sp macro="" textlink="">
      <xdr:nvSpPr>
        <xdr:cNvPr id="7" name="Rectangle 6">
          <a:extLst>
            <a:ext uri="{FF2B5EF4-FFF2-40B4-BE49-F238E27FC236}">
              <a16:creationId xmlns:a16="http://schemas.microsoft.com/office/drawing/2014/main" id="{EE7EEF1C-9CAF-C698-D68C-2009D441A115}"/>
            </a:ext>
          </a:extLst>
        </xdr:cNvPr>
        <xdr:cNvSpPr/>
      </xdr:nvSpPr>
      <xdr:spPr>
        <a:xfrm>
          <a:off x="11604624" y="1230312"/>
          <a:ext cx="3889375" cy="484188"/>
        </a:xfrm>
        <a:prstGeom prst="rect">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a:solidFill>
                <a:schemeClr val="tx1">
                  <a:lumMod val="95000"/>
                  <a:lumOff val="5000"/>
                </a:schemeClr>
              </a:solidFill>
            </a:rPr>
            <a:t>QUICK, ERNSH, and SAVEA are high-value repeat customers, placing 28–31 orders and spending over ₹100,000</a:t>
          </a:r>
          <a:r>
            <a:rPr lang="en-IN"/>
            <a:t>.</a:t>
          </a:r>
          <a:endParaRPr lang="en-IN" sz="1100"/>
        </a:p>
      </xdr:txBody>
    </xdr:sp>
    <xdr:clientData/>
  </xdr:twoCellAnchor>
  <xdr:twoCellAnchor>
    <xdr:from>
      <xdr:col>15</xdr:col>
      <xdr:colOff>301625</xdr:colOff>
      <xdr:row>23</xdr:row>
      <xdr:rowOff>150812</xdr:rowOff>
    </xdr:from>
    <xdr:to>
      <xdr:col>18</xdr:col>
      <xdr:colOff>71438</xdr:colOff>
      <xdr:row>30</xdr:row>
      <xdr:rowOff>79375</xdr:rowOff>
    </xdr:to>
    <xdr:sp macro="" textlink="">
      <xdr:nvSpPr>
        <xdr:cNvPr id="9" name="Arrow: Bent-Up 8">
          <a:extLst>
            <a:ext uri="{FF2B5EF4-FFF2-40B4-BE49-F238E27FC236}">
              <a16:creationId xmlns:a16="http://schemas.microsoft.com/office/drawing/2014/main" id="{4716754F-E64F-A375-CFE5-6CB4CC44B6C5}"/>
            </a:ext>
          </a:extLst>
        </xdr:cNvPr>
        <xdr:cNvSpPr/>
      </xdr:nvSpPr>
      <xdr:spPr>
        <a:xfrm>
          <a:off x="10509250" y="4349750"/>
          <a:ext cx="3357563" cy="1206500"/>
        </a:xfrm>
        <a:prstGeom prst="ben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500062</xdr:colOff>
      <xdr:row>31</xdr:row>
      <xdr:rowOff>100805</xdr:rowOff>
    </xdr:from>
    <xdr:to>
      <xdr:col>19</xdr:col>
      <xdr:colOff>563562</xdr:colOff>
      <xdr:row>46</xdr:row>
      <xdr:rowOff>105568</xdr:rowOff>
    </xdr:to>
    <xdr:graphicFrame macro="">
      <xdr:nvGraphicFramePr>
        <xdr:cNvPr id="10" name="Chart 9">
          <a:extLst>
            <a:ext uri="{FF2B5EF4-FFF2-40B4-BE49-F238E27FC236}">
              <a16:creationId xmlns:a16="http://schemas.microsoft.com/office/drawing/2014/main" id="{9C784719-A763-1A00-FED6-8E7CD458F4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2</xdr:col>
      <xdr:colOff>22860</xdr:colOff>
      <xdr:row>1</xdr:row>
      <xdr:rowOff>15240</xdr:rowOff>
    </xdr:from>
    <xdr:to>
      <xdr:col>12</xdr:col>
      <xdr:colOff>76200</xdr:colOff>
      <xdr:row>3</xdr:row>
      <xdr:rowOff>167640</xdr:rowOff>
    </xdr:to>
    <xdr:sp macro="" textlink="">
      <xdr:nvSpPr>
        <xdr:cNvPr id="2" name="Rectangle 1">
          <a:extLst>
            <a:ext uri="{FF2B5EF4-FFF2-40B4-BE49-F238E27FC236}">
              <a16:creationId xmlns:a16="http://schemas.microsoft.com/office/drawing/2014/main" id="{4CDB5731-6F2B-8EE9-DFCE-71E01B29F6A3}"/>
            </a:ext>
          </a:extLst>
        </xdr:cNvPr>
        <xdr:cNvSpPr/>
      </xdr:nvSpPr>
      <xdr:spPr>
        <a:xfrm>
          <a:off x="1242060" y="198120"/>
          <a:ext cx="6149340" cy="51816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How does product demand change over months or seasons?</a:t>
          </a:r>
        </a:p>
        <a:p>
          <a:pPr algn="l"/>
          <a:endParaRPr lang="en-IN" sz="1100"/>
        </a:p>
      </xdr:txBody>
    </xdr:sp>
    <xdr:clientData/>
  </xdr:twoCellAnchor>
  <xdr:twoCellAnchor>
    <xdr:from>
      <xdr:col>2</xdr:col>
      <xdr:colOff>320040</xdr:colOff>
      <xdr:row>10</xdr:row>
      <xdr:rowOff>152400</xdr:rowOff>
    </xdr:from>
    <xdr:to>
      <xdr:col>7</xdr:col>
      <xdr:colOff>236220</xdr:colOff>
      <xdr:row>25</xdr:row>
      <xdr:rowOff>114300</xdr:rowOff>
    </xdr:to>
    <xdr:sp macro="" textlink="">
      <xdr:nvSpPr>
        <xdr:cNvPr id="3" name="Rectangle: Rounded Corners 2">
          <a:extLst>
            <a:ext uri="{FF2B5EF4-FFF2-40B4-BE49-F238E27FC236}">
              <a16:creationId xmlns:a16="http://schemas.microsoft.com/office/drawing/2014/main" id="{3C5F970B-F23B-D457-3FF7-7CEDEF6739AD}"/>
            </a:ext>
          </a:extLst>
        </xdr:cNvPr>
        <xdr:cNvSpPr/>
      </xdr:nvSpPr>
      <xdr:spPr>
        <a:xfrm>
          <a:off x="1539240" y="1981200"/>
          <a:ext cx="2964180" cy="270510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DATE_FORMAT(o.OrderDate, '%Y-%m') </a:t>
          </a:r>
        </a:p>
        <a:p>
          <a:pPr algn="l"/>
          <a:r>
            <a:rPr lang="en-IN" sz="1100"/>
            <a:t>AS OrderMonth,    </a:t>
          </a:r>
        </a:p>
        <a:p>
          <a:pPr algn="l"/>
          <a:r>
            <a:rPr lang="en-IN" sz="1100"/>
            <a:t>SUM(od.Quantity) </a:t>
          </a:r>
        </a:p>
        <a:p>
          <a:pPr algn="l"/>
          <a:r>
            <a:rPr lang="en-IN" sz="1100"/>
            <a:t>AS TotalQuantity</a:t>
          </a:r>
        </a:p>
        <a:p>
          <a:pPr algn="l"/>
          <a:r>
            <a:rPr lang="en-IN" sz="1100"/>
            <a:t>FROM    orders o</a:t>
          </a:r>
        </a:p>
        <a:p>
          <a:pPr algn="l"/>
          <a:r>
            <a:rPr lang="en-IN" sz="1100"/>
            <a:t>JOIN     `order details` od </a:t>
          </a:r>
        </a:p>
        <a:p>
          <a:pPr algn="l"/>
          <a:r>
            <a:rPr lang="en-IN" sz="1100"/>
            <a:t>ON</a:t>
          </a:r>
        </a:p>
        <a:p>
          <a:pPr algn="l"/>
          <a:r>
            <a:rPr lang="en-IN" sz="1100"/>
            <a:t> o.OrderID = od.OrderID</a:t>
          </a:r>
        </a:p>
        <a:p>
          <a:pPr algn="l"/>
          <a:r>
            <a:rPr lang="en-IN" sz="1100"/>
            <a:t>GROUP BY   </a:t>
          </a:r>
        </a:p>
        <a:p>
          <a:pPr algn="l"/>
          <a:r>
            <a:rPr lang="en-IN" sz="1100"/>
            <a:t> OrderMonth</a:t>
          </a:r>
        </a:p>
        <a:p>
          <a:pPr algn="l"/>
          <a:r>
            <a:rPr lang="en-IN" sz="1100"/>
            <a:t>ORDER BY    </a:t>
          </a:r>
        </a:p>
        <a:p>
          <a:pPr algn="l"/>
          <a:r>
            <a:rPr lang="en-IN" sz="1100"/>
            <a:t>OrderMonth;</a:t>
          </a:r>
        </a:p>
      </xdr:txBody>
    </xdr:sp>
    <xdr:clientData/>
  </xdr:twoCellAnchor>
  <xdr:twoCellAnchor>
    <xdr:from>
      <xdr:col>12</xdr:col>
      <xdr:colOff>213360</xdr:colOff>
      <xdr:row>8</xdr:row>
      <xdr:rowOff>171450</xdr:rowOff>
    </xdr:from>
    <xdr:to>
      <xdr:col>19</xdr:col>
      <xdr:colOff>518160</xdr:colOff>
      <xdr:row>23</xdr:row>
      <xdr:rowOff>171450</xdr:rowOff>
    </xdr:to>
    <xdr:graphicFrame macro="">
      <xdr:nvGraphicFramePr>
        <xdr:cNvPr id="4" name="Chart 3">
          <a:extLst>
            <a:ext uri="{FF2B5EF4-FFF2-40B4-BE49-F238E27FC236}">
              <a16:creationId xmlns:a16="http://schemas.microsoft.com/office/drawing/2014/main" id="{549B17E9-0ED0-4B03-5A91-592DCD717B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548640</xdr:colOff>
      <xdr:row>17</xdr:row>
      <xdr:rowOff>68580</xdr:rowOff>
    </xdr:from>
    <xdr:to>
      <xdr:col>9</xdr:col>
      <xdr:colOff>281940</xdr:colOff>
      <xdr:row>21</xdr:row>
      <xdr:rowOff>22860</xdr:rowOff>
    </xdr:to>
    <xdr:sp macro="" textlink="">
      <xdr:nvSpPr>
        <xdr:cNvPr id="5" name="Arrow: Right 4">
          <a:extLst>
            <a:ext uri="{FF2B5EF4-FFF2-40B4-BE49-F238E27FC236}">
              <a16:creationId xmlns:a16="http://schemas.microsoft.com/office/drawing/2014/main" id="{F04CE8DD-75AC-61BC-5361-B1A488E494C2}"/>
            </a:ext>
          </a:extLst>
        </xdr:cNvPr>
        <xdr:cNvSpPr/>
      </xdr:nvSpPr>
      <xdr:spPr>
        <a:xfrm>
          <a:off x="4815840" y="3177540"/>
          <a:ext cx="952500" cy="6858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243840</xdr:colOff>
      <xdr:row>27</xdr:row>
      <xdr:rowOff>76200</xdr:rowOff>
    </xdr:from>
    <xdr:to>
      <xdr:col>20</xdr:col>
      <xdr:colOff>289560</xdr:colOff>
      <xdr:row>32</xdr:row>
      <xdr:rowOff>45720</xdr:rowOff>
    </xdr:to>
    <xdr:sp macro="" textlink="">
      <xdr:nvSpPr>
        <xdr:cNvPr id="6" name="Oval 5">
          <a:extLst>
            <a:ext uri="{FF2B5EF4-FFF2-40B4-BE49-F238E27FC236}">
              <a16:creationId xmlns:a16="http://schemas.microsoft.com/office/drawing/2014/main" id="{0706CFF0-068E-8B57-2C4F-B26C997155E6}"/>
            </a:ext>
          </a:extLst>
        </xdr:cNvPr>
        <xdr:cNvSpPr/>
      </xdr:nvSpPr>
      <xdr:spPr>
        <a:xfrm>
          <a:off x="8252460" y="5013960"/>
          <a:ext cx="4922520" cy="88392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a:solidFill>
                <a:schemeClr val="tx1">
                  <a:lumMod val="95000"/>
                  <a:lumOff val="5000"/>
                </a:schemeClr>
              </a:solidFill>
            </a:rPr>
            <a:t>Product demand shows </a:t>
          </a:r>
          <a:r>
            <a:rPr lang="en-IN" b="1">
              <a:solidFill>
                <a:schemeClr val="tx1">
                  <a:lumMod val="95000"/>
                  <a:lumOff val="5000"/>
                </a:schemeClr>
              </a:solidFill>
            </a:rPr>
            <a:t>clear monthly variation</a:t>
          </a:r>
          <a:r>
            <a:rPr lang="en-IN">
              <a:solidFill>
                <a:schemeClr val="tx1">
                  <a:lumMod val="95000"/>
                  <a:lumOff val="5000"/>
                </a:schemeClr>
              </a:solidFill>
            </a:rPr>
            <a:t>, with </a:t>
          </a:r>
          <a:r>
            <a:rPr lang="en-IN" b="1">
              <a:solidFill>
                <a:schemeClr val="tx1">
                  <a:lumMod val="95000"/>
                  <a:lumOff val="5000"/>
                </a:schemeClr>
              </a:solidFill>
            </a:rPr>
            <a:t>peaks in March, July, and November</a:t>
          </a:r>
          <a:r>
            <a:rPr lang="en-IN">
              <a:solidFill>
                <a:schemeClr val="tx1">
                  <a:lumMod val="95000"/>
                  <a:lumOff val="5000"/>
                </a:schemeClr>
              </a:solidFill>
            </a:rPr>
            <a:t>, suggesting </a:t>
          </a:r>
          <a:r>
            <a:rPr lang="en-IN" b="1">
              <a:solidFill>
                <a:schemeClr val="tx1">
                  <a:lumMod val="95000"/>
                  <a:lumOff val="5000"/>
                </a:schemeClr>
              </a:solidFill>
            </a:rPr>
            <a:t>seasonal buying patterns</a:t>
          </a:r>
          <a:r>
            <a:rPr lang="en-IN">
              <a:solidFill>
                <a:schemeClr val="tx1">
                  <a:lumMod val="95000"/>
                  <a:lumOff val="5000"/>
                </a:schemeClr>
              </a:solidFill>
            </a:rPr>
            <a:t>.</a:t>
          </a:r>
          <a:endParaRPr lang="en-IN" sz="1100">
            <a:solidFill>
              <a:schemeClr val="tx1">
                <a:lumMod val="95000"/>
                <a:lumOff val="5000"/>
              </a:schemeClr>
            </a:solidFill>
          </a:endParaRP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586740</xdr:colOff>
      <xdr:row>1</xdr:row>
      <xdr:rowOff>121920</xdr:rowOff>
    </xdr:from>
    <xdr:to>
      <xdr:col>13</xdr:col>
      <xdr:colOff>198120</xdr:colOff>
      <xdr:row>4</xdr:row>
      <xdr:rowOff>99060</xdr:rowOff>
    </xdr:to>
    <xdr:sp macro="" textlink="">
      <xdr:nvSpPr>
        <xdr:cNvPr id="2" name="Rectangle 1">
          <a:extLst>
            <a:ext uri="{FF2B5EF4-FFF2-40B4-BE49-F238E27FC236}">
              <a16:creationId xmlns:a16="http://schemas.microsoft.com/office/drawing/2014/main" id="{F0485CBB-8CF0-A97D-67F7-DDFC874189AC}"/>
            </a:ext>
          </a:extLst>
        </xdr:cNvPr>
        <xdr:cNvSpPr/>
      </xdr:nvSpPr>
      <xdr:spPr>
        <a:xfrm>
          <a:off x="1196340" y="304800"/>
          <a:ext cx="6926580" cy="52578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Can we identify anomalies in product sales or revenue performance?</a:t>
          </a:r>
        </a:p>
        <a:p>
          <a:pPr algn="l"/>
          <a:endParaRPr lang="en-IN" sz="1100"/>
        </a:p>
      </xdr:txBody>
    </xdr:sp>
    <xdr:clientData/>
  </xdr:twoCellAnchor>
  <xdr:twoCellAnchor>
    <xdr:from>
      <xdr:col>2</xdr:col>
      <xdr:colOff>327660</xdr:colOff>
      <xdr:row>10</xdr:row>
      <xdr:rowOff>7620</xdr:rowOff>
    </xdr:from>
    <xdr:to>
      <xdr:col>8</xdr:col>
      <xdr:colOff>297180</xdr:colOff>
      <xdr:row>27</xdr:row>
      <xdr:rowOff>7620</xdr:rowOff>
    </xdr:to>
    <xdr:sp macro="" textlink="">
      <xdr:nvSpPr>
        <xdr:cNvPr id="3" name="Rectangle: Rounded Corners 2">
          <a:extLst>
            <a:ext uri="{FF2B5EF4-FFF2-40B4-BE49-F238E27FC236}">
              <a16:creationId xmlns:a16="http://schemas.microsoft.com/office/drawing/2014/main" id="{732D9E97-9BBA-0502-73A6-E647C5E5A8B0}"/>
            </a:ext>
          </a:extLst>
        </xdr:cNvPr>
        <xdr:cNvSpPr/>
      </xdr:nvSpPr>
      <xdr:spPr>
        <a:xfrm>
          <a:off x="1546860" y="1836420"/>
          <a:ext cx="3627120" cy="310896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p.ProductName,   </a:t>
          </a:r>
        </a:p>
        <a:p>
          <a:pPr algn="l"/>
          <a:r>
            <a:rPr lang="en-IN" sz="1100"/>
            <a:t> SUM(od.Quantity)</a:t>
          </a:r>
        </a:p>
        <a:p>
          <a:pPr algn="l"/>
          <a:r>
            <a:rPr lang="en-IN" sz="1100"/>
            <a:t> AS</a:t>
          </a:r>
        </a:p>
        <a:p>
          <a:pPr algn="l"/>
          <a:r>
            <a:rPr lang="en-IN" sz="1100"/>
            <a:t> TotalUnitsSold,   </a:t>
          </a:r>
        </a:p>
        <a:p>
          <a:pPr algn="l"/>
          <a:r>
            <a:rPr lang="en-IN" sz="1100"/>
            <a:t> SUM(od.Quantity * od.UnitPrice)</a:t>
          </a:r>
        </a:p>
        <a:p>
          <a:pPr algn="l"/>
          <a:r>
            <a:rPr lang="en-IN" sz="1100"/>
            <a:t> AS</a:t>
          </a:r>
        </a:p>
        <a:p>
          <a:pPr algn="l"/>
          <a:r>
            <a:rPr lang="en-IN" sz="1100"/>
            <a:t> TotalRevenue</a:t>
          </a:r>
        </a:p>
        <a:p>
          <a:pPr algn="l"/>
          <a:r>
            <a:rPr lang="en-IN" sz="1100"/>
            <a:t>FROM     products p</a:t>
          </a:r>
        </a:p>
        <a:p>
          <a:pPr algn="l"/>
          <a:r>
            <a:rPr lang="en-IN" sz="1100"/>
            <a:t>JOIN     `order details` od </a:t>
          </a:r>
        </a:p>
        <a:p>
          <a:pPr algn="l"/>
          <a:r>
            <a:rPr lang="en-IN" sz="1100"/>
            <a:t>ON p.ProductID = od.ProductID</a:t>
          </a:r>
        </a:p>
        <a:p>
          <a:pPr algn="l"/>
          <a:r>
            <a:rPr lang="en-IN" sz="1100"/>
            <a:t>GROUP BY   </a:t>
          </a:r>
        </a:p>
        <a:p>
          <a:pPr algn="l"/>
          <a:r>
            <a:rPr lang="en-IN" sz="1100"/>
            <a:t>  p.ProductName</a:t>
          </a:r>
        </a:p>
        <a:p>
          <a:pPr algn="l"/>
          <a:r>
            <a:rPr lang="en-IN" sz="1100"/>
            <a:t>ORDER BY  TotalRevenue </a:t>
          </a:r>
        </a:p>
        <a:p>
          <a:pPr algn="l"/>
          <a:r>
            <a:rPr lang="en-IN" sz="1100"/>
            <a:t>DESC;</a:t>
          </a:r>
        </a:p>
      </xdr:txBody>
    </xdr:sp>
    <xdr:clientData/>
  </xdr:twoCellAnchor>
  <xdr:twoCellAnchor>
    <xdr:from>
      <xdr:col>2</xdr:col>
      <xdr:colOff>144780</xdr:colOff>
      <xdr:row>54</xdr:row>
      <xdr:rowOff>99060</xdr:rowOff>
    </xdr:from>
    <xdr:to>
      <xdr:col>9</xdr:col>
      <xdr:colOff>281940</xdr:colOff>
      <xdr:row>59</xdr:row>
      <xdr:rowOff>106680</xdr:rowOff>
    </xdr:to>
    <xdr:sp macro="" textlink="">
      <xdr:nvSpPr>
        <xdr:cNvPr id="4" name="Oval 3">
          <a:extLst>
            <a:ext uri="{FF2B5EF4-FFF2-40B4-BE49-F238E27FC236}">
              <a16:creationId xmlns:a16="http://schemas.microsoft.com/office/drawing/2014/main" id="{E626E2FA-4C43-2678-86A4-DECDB15ECF99}"/>
            </a:ext>
          </a:extLst>
        </xdr:cNvPr>
        <xdr:cNvSpPr/>
      </xdr:nvSpPr>
      <xdr:spPr>
        <a:xfrm>
          <a:off x="1363980" y="9974580"/>
          <a:ext cx="4404360" cy="92202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b="1">
              <a:solidFill>
                <a:schemeClr val="tx1">
                  <a:lumMod val="95000"/>
                  <a:lumOff val="5000"/>
                </a:schemeClr>
              </a:solidFill>
            </a:rPr>
            <a:t>low-margin or discounted products</a:t>
          </a:r>
          <a:r>
            <a:rPr lang="en-IN">
              <a:solidFill>
                <a:schemeClr val="tx1">
                  <a:lumMod val="95000"/>
                  <a:lumOff val="5000"/>
                </a:schemeClr>
              </a:solidFill>
            </a:rPr>
            <a:t>.</a:t>
          </a:r>
          <a:br>
            <a:rPr lang="en-IN">
              <a:solidFill>
                <a:schemeClr val="tx1">
                  <a:lumMod val="95000"/>
                  <a:lumOff val="5000"/>
                </a:schemeClr>
              </a:solidFill>
            </a:rPr>
          </a:br>
          <a:r>
            <a:rPr lang="en-IN">
              <a:solidFill>
                <a:schemeClr val="tx1">
                  <a:lumMod val="95000"/>
                  <a:lumOff val="5000"/>
                </a:schemeClr>
              </a:solidFill>
            </a:rPr>
            <a:t>A few products with </a:t>
          </a:r>
          <a:r>
            <a:rPr lang="en-IN" b="1">
              <a:solidFill>
                <a:schemeClr val="tx1">
                  <a:lumMod val="95000"/>
                  <a:lumOff val="5000"/>
                </a:schemeClr>
              </a:solidFill>
            </a:rPr>
            <a:t>very low or zero sales</a:t>
          </a:r>
          <a:r>
            <a:rPr lang="en-IN">
              <a:solidFill>
                <a:schemeClr val="tx1">
                  <a:lumMod val="95000"/>
                  <a:lumOff val="5000"/>
                </a:schemeClr>
              </a:solidFill>
            </a:rPr>
            <a:t> could be </a:t>
          </a:r>
          <a:r>
            <a:rPr lang="en-IN" b="1">
              <a:solidFill>
                <a:schemeClr val="tx1">
                  <a:lumMod val="95000"/>
                  <a:lumOff val="5000"/>
                </a:schemeClr>
              </a:solidFill>
            </a:rPr>
            <a:t>underperforming or outdated</a:t>
          </a:r>
          <a:r>
            <a:rPr lang="en-IN">
              <a:solidFill>
                <a:schemeClr val="tx1">
                  <a:lumMod val="95000"/>
                  <a:lumOff val="5000"/>
                </a:schemeClr>
              </a:solidFill>
            </a:rPr>
            <a:t> items.</a:t>
          </a:r>
        </a:p>
        <a:p>
          <a:pPr algn="l"/>
          <a:endParaRPr lang="en-IN" sz="1100"/>
        </a:p>
      </xdr:txBody>
    </xdr:sp>
    <xdr:clientData/>
  </xdr:twoCellAnchor>
  <xdr:twoCellAnchor>
    <xdr:from>
      <xdr:col>1</xdr:col>
      <xdr:colOff>60960</xdr:colOff>
      <xdr:row>29</xdr:row>
      <xdr:rowOff>137160</xdr:rowOff>
    </xdr:from>
    <xdr:to>
      <xdr:col>10</xdr:col>
      <xdr:colOff>472440</xdr:colOff>
      <xdr:row>52</xdr:row>
      <xdr:rowOff>38100</xdr:rowOff>
    </xdr:to>
    <xdr:graphicFrame macro="">
      <xdr:nvGraphicFramePr>
        <xdr:cNvPr id="5" name="Chart 4">
          <a:extLst>
            <a:ext uri="{FF2B5EF4-FFF2-40B4-BE49-F238E27FC236}">
              <a16:creationId xmlns:a16="http://schemas.microsoft.com/office/drawing/2014/main" id="{3BE5C6CF-E3E5-FD4D-1BFB-2273EBA4F34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434340</xdr:colOff>
      <xdr:row>17</xdr:row>
      <xdr:rowOff>144780</xdr:rowOff>
    </xdr:from>
    <xdr:to>
      <xdr:col>10</xdr:col>
      <xdr:colOff>457200</xdr:colOff>
      <xdr:row>22</xdr:row>
      <xdr:rowOff>45720</xdr:rowOff>
    </xdr:to>
    <xdr:sp macro="" textlink="">
      <xdr:nvSpPr>
        <xdr:cNvPr id="6" name="Arrow: Right 5">
          <a:extLst>
            <a:ext uri="{FF2B5EF4-FFF2-40B4-BE49-F238E27FC236}">
              <a16:creationId xmlns:a16="http://schemas.microsoft.com/office/drawing/2014/main" id="{A7F4D9E5-5C7F-37D1-7FD6-5AC6CAF46975}"/>
            </a:ext>
          </a:extLst>
        </xdr:cNvPr>
        <xdr:cNvSpPr/>
      </xdr:nvSpPr>
      <xdr:spPr>
        <a:xfrm>
          <a:off x="5311140" y="3253740"/>
          <a:ext cx="1242060" cy="81534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2</xdr:col>
      <xdr:colOff>0</xdr:colOff>
      <xdr:row>2</xdr:row>
      <xdr:rowOff>0</xdr:rowOff>
    </xdr:from>
    <xdr:to>
      <xdr:col>13</xdr:col>
      <xdr:colOff>220980</xdr:colOff>
      <xdr:row>4</xdr:row>
      <xdr:rowOff>160020</xdr:rowOff>
    </xdr:to>
    <xdr:sp macro="" textlink="">
      <xdr:nvSpPr>
        <xdr:cNvPr id="2" name="Rectangle 1">
          <a:extLst>
            <a:ext uri="{FF2B5EF4-FFF2-40B4-BE49-F238E27FC236}">
              <a16:creationId xmlns:a16="http://schemas.microsoft.com/office/drawing/2014/main" id="{5008AD7C-BCE6-4557-A949-615A2E60446C}"/>
            </a:ext>
          </a:extLst>
        </xdr:cNvPr>
        <xdr:cNvSpPr/>
      </xdr:nvSpPr>
      <xdr:spPr>
        <a:xfrm>
          <a:off x="1219200" y="365760"/>
          <a:ext cx="6926580" cy="52578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Are there any regional trends in supplier distribution and pricing?</a:t>
          </a:r>
        </a:p>
        <a:p>
          <a:pPr algn="l"/>
          <a:endParaRPr lang="en-IN" sz="1100"/>
        </a:p>
      </xdr:txBody>
    </xdr:sp>
    <xdr:clientData/>
  </xdr:twoCellAnchor>
  <xdr:twoCellAnchor>
    <xdr:from>
      <xdr:col>1</xdr:col>
      <xdr:colOff>167640</xdr:colOff>
      <xdr:row>11</xdr:row>
      <xdr:rowOff>91440</xdr:rowOff>
    </xdr:from>
    <xdr:to>
      <xdr:col>7</xdr:col>
      <xdr:colOff>137160</xdr:colOff>
      <xdr:row>28</xdr:row>
      <xdr:rowOff>91440</xdr:rowOff>
    </xdr:to>
    <xdr:sp macro="" textlink="">
      <xdr:nvSpPr>
        <xdr:cNvPr id="3" name="Rectangle: Rounded Corners 2">
          <a:extLst>
            <a:ext uri="{FF2B5EF4-FFF2-40B4-BE49-F238E27FC236}">
              <a16:creationId xmlns:a16="http://schemas.microsoft.com/office/drawing/2014/main" id="{E08C7385-E428-418C-AEE8-DC6718FC5EDE}"/>
            </a:ext>
          </a:extLst>
        </xdr:cNvPr>
        <xdr:cNvSpPr/>
      </xdr:nvSpPr>
      <xdr:spPr>
        <a:xfrm>
          <a:off x="777240" y="2103120"/>
          <a:ext cx="3627120" cy="310896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s.Country,    </a:t>
          </a:r>
        </a:p>
        <a:p>
          <a:pPr algn="l"/>
          <a:r>
            <a:rPr lang="en-IN" sz="1100"/>
            <a:t>COUNT(s.SupplierID)</a:t>
          </a:r>
        </a:p>
        <a:p>
          <a:pPr algn="l"/>
          <a:r>
            <a:rPr lang="en-IN" sz="1100"/>
            <a:t> AS SupplierCount,   </a:t>
          </a:r>
        </a:p>
        <a:p>
          <a:pPr algn="l"/>
          <a:r>
            <a:rPr lang="en-IN" sz="1100"/>
            <a:t> ROUND(AVG(p.UnitPrice), 2) </a:t>
          </a:r>
        </a:p>
        <a:p>
          <a:pPr algn="l"/>
          <a:r>
            <a:rPr lang="en-IN" sz="1100"/>
            <a:t>AS </a:t>
          </a:r>
        </a:p>
        <a:p>
          <a:pPr algn="l"/>
          <a:r>
            <a:rPr lang="en-IN" sz="1100"/>
            <a:t>AvgProductPrice</a:t>
          </a:r>
        </a:p>
        <a:p>
          <a:pPr algn="l"/>
          <a:r>
            <a:rPr lang="en-IN" sz="1100"/>
            <a:t>FROM     suppliers s</a:t>
          </a:r>
        </a:p>
        <a:p>
          <a:pPr algn="l"/>
          <a:r>
            <a:rPr lang="en-IN" sz="1100"/>
            <a:t>JOIN     products p</a:t>
          </a:r>
        </a:p>
        <a:p>
          <a:pPr algn="l"/>
          <a:r>
            <a:rPr lang="en-IN" sz="1100"/>
            <a:t> ON </a:t>
          </a:r>
        </a:p>
        <a:p>
          <a:pPr algn="l"/>
          <a:r>
            <a:rPr lang="en-IN" sz="1100"/>
            <a:t>s.SupplierID = p.SupplierID</a:t>
          </a:r>
        </a:p>
        <a:p>
          <a:pPr algn="l"/>
          <a:r>
            <a:rPr lang="en-IN" sz="1100"/>
            <a:t>GROUP BY     s.Country</a:t>
          </a:r>
        </a:p>
        <a:p>
          <a:pPr algn="l"/>
          <a:r>
            <a:rPr lang="en-IN" sz="1100"/>
            <a:t>ORDER BY     SupplierCount</a:t>
          </a:r>
        </a:p>
        <a:p>
          <a:pPr algn="l"/>
          <a:r>
            <a:rPr lang="en-IN" sz="1100"/>
            <a:t> DESC;</a:t>
          </a:r>
        </a:p>
      </xdr:txBody>
    </xdr:sp>
    <xdr:clientData/>
  </xdr:twoCellAnchor>
  <xdr:twoCellAnchor>
    <xdr:from>
      <xdr:col>13</xdr:col>
      <xdr:colOff>441960</xdr:colOff>
      <xdr:row>16</xdr:row>
      <xdr:rowOff>175260</xdr:rowOff>
    </xdr:from>
    <xdr:to>
      <xdr:col>19</xdr:col>
      <xdr:colOff>541020</xdr:colOff>
      <xdr:row>21</xdr:row>
      <xdr:rowOff>160020</xdr:rowOff>
    </xdr:to>
    <xdr:sp macro="" textlink="">
      <xdr:nvSpPr>
        <xdr:cNvPr id="4" name="Oval 3">
          <a:extLst>
            <a:ext uri="{FF2B5EF4-FFF2-40B4-BE49-F238E27FC236}">
              <a16:creationId xmlns:a16="http://schemas.microsoft.com/office/drawing/2014/main" id="{C9F8AF5F-776F-40C3-B28E-5991410D1475}"/>
            </a:ext>
          </a:extLst>
        </xdr:cNvPr>
        <xdr:cNvSpPr/>
      </xdr:nvSpPr>
      <xdr:spPr>
        <a:xfrm>
          <a:off x="9380220" y="3101340"/>
          <a:ext cx="3756660" cy="89916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a:solidFill>
                <a:schemeClr val="tx1">
                  <a:lumMod val="95000"/>
                  <a:lumOff val="5000"/>
                </a:schemeClr>
              </a:solidFill>
            </a:rPr>
            <a:t>Countries like </a:t>
          </a:r>
          <a:r>
            <a:rPr lang="en-IN" b="1">
              <a:solidFill>
                <a:schemeClr val="tx1">
                  <a:lumMod val="95000"/>
                  <a:lumOff val="5000"/>
                </a:schemeClr>
              </a:solidFill>
            </a:rPr>
            <a:t>USA and Germany</a:t>
          </a:r>
          <a:r>
            <a:rPr lang="en-IN">
              <a:solidFill>
                <a:schemeClr val="tx1">
                  <a:lumMod val="95000"/>
                  <a:lumOff val="5000"/>
                </a:schemeClr>
              </a:solidFill>
            </a:rPr>
            <a:t> have the </a:t>
          </a:r>
          <a:r>
            <a:rPr lang="en-IN" b="1">
              <a:solidFill>
                <a:schemeClr val="tx1">
                  <a:lumMod val="95000"/>
                  <a:lumOff val="5000"/>
                </a:schemeClr>
              </a:solidFill>
            </a:rPr>
            <a:t>highest number of suppliers</a:t>
          </a:r>
          <a:r>
            <a:rPr lang="en-IN">
              <a:solidFill>
                <a:schemeClr val="tx1">
                  <a:lumMod val="95000"/>
                  <a:lumOff val="5000"/>
                </a:schemeClr>
              </a:solidFill>
            </a:rPr>
            <a:t>, indicating strong sourcing activity.</a:t>
          </a:r>
          <a:endParaRPr lang="en-IN" sz="1100">
            <a:solidFill>
              <a:schemeClr val="tx1">
                <a:lumMod val="95000"/>
                <a:lumOff val="5000"/>
              </a:schemeClr>
            </a:solidFill>
          </a:endParaRPr>
        </a:p>
      </xdr:txBody>
    </xdr:sp>
    <xdr:clientData/>
  </xdr:twoCellAnchor>
  <xdr:twoCellAnchor>
    <xdr:from>
      <xdr:col>1</xdr:col>
      <xdr:colOff>548640</xdr:colOff>
      <xdr:row>31</xdr:row>
      <xdr:rowOff>49530</xdr:rowOff>
    </xdr:from>
    <xdr:to>
      <xdr:col>11</xdr:col>
      <xdr:colOff>876300</xdr:colOff>
      <xdr:row>50</xdr:row>
      <xdr:rowOff>22860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251C577F-A2C4-0F28-9FC3-CF108AE1773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158240" y="5718810"/>
              <a:ext cx="6477000" cy="34480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11</xdr:col>
      <xdr:colOff>845820</xdr:colOff>
      <xdr:row>31</xdr:row>
      <xdr:rowOff>60960</xdr:rowOff>
    </xdr:from>
    <xdr:to>
      <xdr:col>13</xdr:col>
      <xdr:colOff>495300</xdr:colOff>
      <xdr:row>44</xdr:row>
      <xdr:rowOff>150495</xdr:rowOff>
    </xdr:to>
    <mc:AlternateContent xmlns:mc="http://schemas.openxmlformats.org/markup-compatibility/2006" xmlns:sle15="http://schemas.microsoft.com/office/drawing/2012/slicer">
      <mc:Choice Requires="sle15">
        <xdr:graphicFrame macro="">
          <xdr:nvGraphicFramePr>
            <xdr:cNvPr id="7" name="Country">
              <a:extLst>
                <a:ext uri="{FF2B5EF4-FFF2-40B4-BE49-F238E27FC236}">
                  <a16:creationId xmlns:a16="http://schemas.microsoft.com/office/drawing/2014/main" id="{48E545C7-B945-2868-45BE-57597BDE1D7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7604760" y="57302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7</xdr:col>
      <xdr:colOff>335280</xdr:colOff>
      <xdr:row>19</xdr:row>
      <xdr:rowOff>91440</xdr:rowOff>
    </xdr:from>
    <xdr:to>
      <xdr:col>9</xdr:col>
      <xdr:colOff>274320</xdr:colOff>
      <xdr:row>23</xdr:row>
      <xdr:rowOff>114300</xdr:rowOff>
    </xdr:to>
    <xdr:sp macro="" textlink="">
      <xdr:nvSpPr>
        <xdr:cNvPr id="8" name="Arrow: Right 7">
          <a:extLst>
            <a:ext uri="{FF2B5EF4-FFF2-40B4-BE49-F238E27FC236}">
              <a16:creationId xmlns:a16="http://schemas.microsoft.com/office/drawing/2014/main" id="{743051F1-C730-2EB1-88DD-43FD5B07A6F9}"/>
            </a:ext>
          </a:extLst>
        </xdr:cNvPr>
        <xdr:cNvSpPr/>
      </xdr:nvSpPr>
      <xdr:spPr>
        <a:xfrm>
          <a:off x="4602480" y="3566160"/>
          <a:ext cx="1158240" cy="75438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2</xdr:col>
      <xdr:colOff>0</xdr:colOff>
      <xdr:row>2</xdr:row>
      <xdr:rowOff>0</xdr:rowOff>
    </xdr:from>
    <xdr:to>
      <xdr:col>13</xdr:col>
      <xdr:colOff>220980</xdr:colOff>
      <xdr:row>4</xdr:row>
      <xdr:rowOff>160020</xdr:rowOff>
    </xdr:to>
    <xdr:sp macro="" textlink="">
      <xdr:nvSpPr>
        <xdr:cNvPr id="2" name="Rectangle 1">
          <a:extLst>
            <a:ext uri="{FF2B5EF4-FFF2-40B4-BE49-F238E27FC236}">
              <a16:creationId xmlns:a16="http://schemas.microsoft.com/office/drawing/2014/main" id="{9B633B87-A2C2-4262-BB95-CFE25D2A5D53}"/>
            </a:ext>
          </a:extLst>
        </xdr:cNvPr>
        <xdr:cNvSpPr/>
      </xdr:nvSpPr>
      <xdr:spPr>
        <a:xfrm>
          <a:off x="1219200" y="365760"/>
          <a:ext cx="6926580" cy="52578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How are suppliers distributed across different product categories?</a:t>
          </a:r>
        </a:p>
        <a:p>
          <a:pPr algn="l"/>
          <a:endParaRPr lang="en-IN" sz="1100"/>
        </a:p>
      </xdr:txBody>
    </xdr:sp>
    <xdr:clientData/>
  </xdr:twoCellAnchor>
  <xdr:twoCellAnchor>
    <xdr:from>
      <xdr:col>1</xdr:col>
      <xdr:colOff>304800</xdr:colOff>
      <xdr:row>10</xdr:row>
      <xdr:rowOff>7620</xdr:rowOff>
    </xdr:from>
    <xdr:to>
      <xdr:col>7</xdr:col>
      <xdr:colOff>274320</xdr:colOff>
      <xdr:row>27</xdr:row>
      <xdr:rowOff>7620</xdr:rowOff>
    </xdr:to>
    <xdr:sp macro="" textlink="">
      <xdr:nvSpPr>
        <xdr:cNvPr id="3" name="Rectangle: Rounded Corners 2">
          <a:extLst>
            <a:ext uri="{FF2B5EF4-FFF2-40B4-BE49-F238E27FC236}">
              <a16:creationId xmlns:a16="http://schemas.microsoft.com/office/drawing/2014/main" id="{060602C6-E9CB-430C-83D4-8F4209A668EB}"/>
            </a:ext>
          </a:extLst>
        </xdr:cNvPr>
        <xdr:cNvSpPr/>
      </xdr:nvSpPr>
      <xdr:spPr>
        <a:xfrm>
          <a:off x="914400" y="1836420"/>
          <a:ext cx="3627120" cy="310896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c.CategoryName,    </a:t>
          </a:r>
        </a:p>
        <a:p>
          <a:pPr algn="l"/>
          <a:r>
            <a:rPr lang="en-IN" sz="1100"/>
            <a:t>COUNT(DISTINCT p.SupplierID)</a:t>
          </a:r>
        </a:p>
        <a:p>
          <a:pPr algn="l"/>
          <a:r>
            <a:rPr lang="en-IN" sz="1100"/>
            <a:t> AS SupplierCount</a:t>
          </a:r>
        </a:p>
        <a:p>
          <a:pPr algn="l"/>
          <a:r>
            <a:rPr lang="en-IN" sz="1100"/>
            <a:t>FROM   </a:t>
          </a:r>
        </a:p>
        <a:p>
          <a:pPr algn="l"/>
          <a:r>
            <a:rPr lang="en-IN" sz="1100"/>
            <a:t>  products p</a:t>
          </a:r>
        </a:p>
        <a:p>
          <a:pPr algn="l"/>
          <a:r>
            <a:rPr lang="en-IN" sz="1100"/>
            <a:t>JOIN     categories c</a:t>
          </a:r>
        </a:p>
        <a:p>
          <a:pPr algn="l"/>
          <a:r>
            <a:rPr lang="en-IN" sz="1100"/>
            <a:t> ON </a:t>
          </a:r>
        </a:p>
        <a:p>
          <a:pPr algn="l"/>
          <a:r>
            <a:rPr lang="en-IN" sz="1100"/>
            <a:t>p.CategoryID = c.CategoryID</a:t>
          </a:r>
        </a:p>
        <a:p>
          <a:pPr algn="l"/>
          <a:r>
            <a:rPr lang="en-IN" sz="1100"/>
            <a:t>GROUP BY   </a:t>
          </a:r>
        </a:p>
        <a:p>
          <a:pPr algn="l"/>
          <a:r>
            <a:rPr lang="en-IN" sz="1100"/>
            <a:t>  c.CategoryName</a:t>
          </a:r>
        </a:p>
        <a:p>
          <a:pPr algn="l"/>
          <a:r>
            <a:rPr lang="en-IN" sz="1100"/>
            <a:t>ORDER BY     SupplierCount</a:t>
          </a:r>
        </a:p>
        <a:p>
          <a:pPr algn="l"/>
          <a:r>
            <a:rPr lang="en-IN" sz="1100"/>
            <a:t> DESC;</a:t>
          </a:r>
        </a:p>
      </xdr:txBody>
    </xdr:sp>
    <xdr:clientData/>
  </xdr:twoCellAnchor>
  <xdr:twoCellAnchor>
    <xdr:from>
      <xdr:col>10</xdr:col>
      <xdr:colOff>967740</xdr:colOff>
      <xdr:row>22</xdr:row>
      <xdr:rowOff>38100</xdr:rowOff>
    </xdr:from>
    <xdr:to>
      <xdr:col>20</xdr:col>
      <xdr:colOff>220980</xdr:colOff>
      <xdr:row>27</xdr:row>
      <xdr:rowOff>144780</xdr:rowOff>
    </xdr:to>
    <xdr:sp macro="" textlink="">
      <xdr:nvSpPr>
        <xdr:cNvPr id="4" name="Oval 3">
          <a:extLst>
            <a:ext uri="{FF2B5EF4-FFF2-40B4-BE49-F238E27FC236}">
              <a16:creationId xmlns:a16="http://schemas.microsoft.com/office/drawing/2014/main" id="{A0F588BB-431C-4A91-A2A4-AC7453F75727}"/>
            </a:ext>
          </a:extLst>
        </xdr:cNvPr>
        <xdr:cNvSpPr/>
      </xdr:nvSpPr>
      <xdr:spPr>
        <a:xfrm>
          <a:off x="7063740" y="4061460"/>
          <a:ext cx="6210300" cy="102108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b="1">
              <a:solidFill>
                <a:schemeClr val="tx1">
                  <a:lumMod val="95000"/>
                  <a:lumOff val="5000"/>
                </a:schemeClr>
              </a:solidFill>
            </a:rPr>
            <a:t>Beverages</a:t>
          </a:r>
          <a:r>
            <a:rPr lang="en-IN">
              <a:solidFill>
                <a:schemeClr val="tx1">
                  <a:lumMod val="95000"/>
                  <a:lumOff val="5000"/>
                </a:schemeClr>
              </a:solidFill>
            </a:rPr>
            <a:t> and </a:t>
          </a:r>
          <a:r>
            <a:rPr lang="en-IN" b="1">
              <a:solidFill>
                <a:schemeClr val="tx1">
                  <a:lumMod val="95000"/>
                  <a:lumOff val="5000"/>
                </a:schemeClr>
              </a:solidFill>
            </a:rPr>
            <a:t>Condiments</a:t>
          </a:r>
          <a:r>
            <a:rPr lang="en-IN">
              <a:solidFill>
                <a:schemeClr val="tx1">
                  <a:lumMod val="95000"/>
                  <a:lumOff val="5000"/>
                </a:schemeClr>
              </a:solidFill>
            </a:rPr>
            <a:t> have the highest number of suppliers, suggesting wider sourcing, while categories like </a:t>
          </a:r>
          <a:r>
            <a:rPr lang="en-IN" b="1">
              <a:solidFill>
                <a:schemeClr val="tx1">
                  <a:lumMod val="95000"/>
                  <a:lumOff val="5000"/>
                </a:schemeClr>
              </a:solidFill>
            </a:rPr>
            <a:t>Meat, Produce, </a:t>
          </a:r>
          <a:r>
            <a:rPr lang="en-IN">
              <a:solidFill>
                <a:schemeClr val="tx1">
                  <a:lumMod val="95000"/>
                  <a:lumOff val="5000"/>
                </a:schemeClr>
              </a:solidFill>
            </a:rPr>
            <a:t>and </a:t>
          </a:r>
          <a:r>
            <a:rPr lang="en-IN" b="1">
              <a:solidFill>
                <a:schemeClr val="tx1">
                  <a:lumMod val="95000"/>
                  <a:lumOff val="5000"/>
                </a:schemeClr>
              </a:solidFill>
            </a:rPr>
            <a:t>Seafood </a:t>
          </a:r>
          <a:r>
            <a:rPr lang="en-IN">
              <a:solidFill>
                <a:schemeClr val="tx1">
                  <a:lumMod val="95000"/>
                  <a:lumOff val="5000"/>
                </a:schemeClr>
              </a:solidFill>
            </a:rPr>
            <a:t>rely on fewer suppliers.</a:t>
          </a:r>
          <a:endParaRPr lang="en-IN" sz="1100">
            <a:solidFill>
              <a:schemeClr val="tx1">
                <a:lumMod val="95000"/>
                <a:lumOff val="5000"/>
              </a:schemeClr>
            </a:solidFill>
          </a:endParaRPr>
        </a:p>
      </xdr:txBody>
    </xdr:sp>
    <xdr:clientData/>
  </xdr:twoCellAnchor>
  <xdr:twoCellAnchor>
    <xdr:from>
      <xdr:col>7</xdr:col>
      <xdr:colOff>548640</xdr:colOff>
      <xdr:row>14</xdr:row>
      <xdr:rowOff>15240</xdr:rowOff>
    </xdr:from>
    <xdr:to>
      <xdr:col>9</xdr:col>
      <xdr:colOff>457200</xdr:colOff>
      <xdr:row>17</xdr:row>
      <xdr:rowOff>137160</xdr:rowOff>
    </xdr:to>
    <xdr:sp macro="" textlink="">
      <xdr:nvSpPr>
        <xdr:cNvPr id="5" name="Arrow: Right 4">
          <a:extLst>
            <a:ext uri="{FF2B5EF4-FFF2-40B4-BE49-F238E27FC236}">
              <a16:creationId xmlns:a16="http://schemas.microsoft.com/office/drawing/2014/main" id="{E9C405F2-79E4-AB62-9E53-D62E8FF8310B}"/>
            </a:ext>
          </a:extLst>
        </xdr:cNvPr>
        <xdr:cNvSpPr/>
      </xdr:nvSpPr>
      <xdr:spPr>
        <a:xfrm>
          <a:off x="4815840" y="2575560"/>
          <a:ext cx="1127760" cy="67056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487680</xdr:colOff>
      <xdr:row>28</xdr:row>
      <xdr:rowOff>118110</xdr:rowOff>
    </xdr:from>
    <xdr:to>
      <xdr:col>12</xdr:col>
      <xdr:colOff>304800</xdr:colOff>
      <xdr:row>47</xdr:row>
      <xdr:rowOff>106680</xdr:rowOff>
    </xdr:to>
    <xdr:graphicFrame macro="">
      <xdr:nvGraphicFramePr>
        <xdr:cNvPr id="6" name="Chart 5">
          <a:extLst>
            <a:ext uri="{FF2B5EF4-FFF2-40B4-BE49-F238E27FC236}">
              <a16:creationId xmlns:a16="http://schemas.microsoft.com/office/drawing/2014/main" id="{EA3B3DFE-8869-FA13-5C43-5A8CD6B1C9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3</xdr:col>
      <xdr:colOff>0</xdr:colOff>
      <xdr:row>2</xdr:row>
      <xdr:rowOff>0</xdr:rowOff>
    </xdr:from>
    <xdr:to>
      <xdr:col>14</xdr:col>
      <xdr:colOff>220980</xdr:colOff>
      <xdr:row>4</xdr:row>
      <xdr:rowOff>160020</xdr:rowOff>
    </xdr:to>
    <xdr:sp macro="" textlink="">
      <xdr:nvSpPr>
        <xdr:cNvPr id="2" name="Rectangle 1">
          <a:extLst>
            <a:ext uri="{FF2B5EF4-FFF2-40B4-BE49-F238E27FC236}">
              <a16:creationId xmlns:a16="http://schemas.microsoft.com/office/drawing/2014/main" id="{F612F2F8-0EEE-4760-98F2-78C2E8E2B5FB}"/>
            </a:ext>
          </a:extLst>
        </xdr:cNvPr>
        <xdr:cNvSpPr/>
      </xdr:nvSpPr>
      <xdr:spPr>
        <a:xfrm>
          <a:off x="1828800" y="365760"/>
          <a:ext cx="6926580" cy="52578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How do supplier pricing and categories relate across different regions?</a:t>
          </a:r>
        </a:p>
        <a:p>
          <a:pPr algn="l"/>
          <a:endParaRPr lang="en-IN" sz="1100"/>
        </a:p>
      </xdr:txBody>
    </xdr:sp>
    <xdr:clientData/>
  </xdr:twoCellAnchor>
  <xdr:twoCellAnchor>
    <xdr:from>
      <xdr:col>1</xdr:col>
      <xdr:colOff>30480</xdr:colOff>
      <xdr:row>9</xdr:row>
      <xdr:rowOff>152400</xdr:rowOff>
    </xdr:from>
    <xdr:to>
      <xdr:col>7</xdr:col>
      <xdr:colOff>0</xdr:colOff>
      <xdr:row>26</xdr:row>
      <xdr:rowOff>152400</xdr:rowOff>
    </xdr:to>
    <xdr:sp macro="" textlink="">
      <xdr:nvSpPr>
        <xdr:cNvPr id="3" name="Rectangle: Rounded Corners 2">
          <a:extLst>
            <a:ext uri="{FF2B5EF4-FFF2-40B4-BE49-F238E27FC236}">
              <a16:creationId xmlns:a16="http://schemas.microsoft.com/office/drawing/2014/main" id="{1532A1BF-0C6F-4AF5-B884-7BC255AECBA8}"/>
            </a:ext>
          </a:extLst>
        </xdr:cNvPr>
        <xdr:cNvSpPr/>
      </xdr:nvSpPr>
      <xdr:spPr>
        <a:xfrm>
          <a:off x="640080" y="1798320"/>
          <a:ext cx="3627120" cy="310896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s.Country AS Region, </a:t>
          </a:r>
        </a:p>
        <a:p>
          <a:pPr algn="l"/>
          <a:r>
            <a:rPr lang="en-IN" sz="1100"/>
            <a:t>   c.CategoryName,    </a:t>
          </a:r>
        </a:p>
        <a:p>
          <a:pPr algn="l"/>
          <a:r>
            <a:rPr lang="en-IN" sz="1100"/>
            <a:t>ROUND(AVG(p.UnitPrice), 2) </a:t>
          </a:r>
        </a:p>
        <a:p>
          <a:pPr algn="l"/>
          <a:r>
            <a:rPr lang="en-IN" sz="1100"/>
            <a:t>AS AvgPrice</a:t>
          </a:r>
        </a:p>
        <a:p>
          <a:pPr algn="l"/>
          <a:r>
            <a:rPr lang="en-IN" sz="1100"/>
            <a:t>FROM     suppliers s</a:t>
          </a:r>
        </a:p>
        <a:p>
          <a:pPr algn="l"/>
          <a:r>
            <a:rPr lang="en-IN" sz="1100"/>
            <a:t>JOIN     products p </a:t>
          </a:r>
        </a:p>
        <a:p>
          <a:pPr algn="l"/>
          <a:r>
            <a:rPr lang="en-IN" sz="1100"/>
            <a:t>ON s.SupplierID = p.SupplierID</a:t>
          </a:r>
        </a:p>
        <a:p>
          <a:pPr algn="l"/>
          <a:r>
            <a:rPr lang="en-IN" sz="1100"/>
            <a:t>JOIN     categories c </a:t>
          </a:r>
        </a:p>
        <a:p>
          <a:pPr algn="l"/>
          <a:r>
            <a:rPr lang="en-IN" sz="1100"/>
            <a:t>ON p.CategoryID = c.CategoryID</a:t>
          </a:r>
        </a:p>
        <a:p>
          <a:pPr algn="l"/>
          <a:r>
            <a:rPr lang="en-IN" sz="1100"/>
            <a:t>GROUP BY     s.Country, c.CategoryName</a:t>
          </a:r>
        </a:p>
        <a:p>
          <a:pPr algn="l"/>
          <a:r>
            <a:rPr lang="en-IN" sz="1100"/>
            <a:t>ORDER BY     s.Country, AvgPrice </a:t>
          </a:r>
        </a:p>
        <a:p>
          <a:pPr algn="l"/>
          <a:r>
            <a:rPr lang="en-IN" sz="1100"/>
            <a:t>DESC;</a:t>
          </a:r>
        </a:p>
      </xdr:txBody>
    </xdr:sp>
    <xdr:clientData/>
  </xdr:twoCellAnchor>
  <xdr:twoCellAnchor>
    <xdr:from>
      <xdr:col>2</xdr:col>
      <xdr:colOff>304800</xdr:colOff>
      <xdr:row>32</xdr:row>
      <xdr:rowOff>53340</xdr:rowOff>
    </xdr:from>
    <xdr:to>
      <xdr:col>8</xdr:col>
      <xdr:colOff>495300</xdr:colOff>
      <xdr:row>37</xdr:row>
      <xdr:rowOff>137160</xdr:rowOff>
    </xdr:to>
    <xdr:sp macro="" textlink="">
      <xdr:nvSpPr>
        <xdr:cNvPr id="4" name="Oval 3">
          <a:extLst>
            <a:ext uri="{FF2B5EF4-FFF2-40B4-BE49-F238E27FC236}">
              <a16:creationId xmlns:a16="http://schemas.microsoft.com/office/drawing/2014/main" id="{49E2243B-19A7-463F-A347-CC0DCE5F7093}"/>
            </a:ext>
          </a:extLst>
        </xdr:cNvPr>
        <xdr:cNvSpPr/>
      </xdr:nvSpPr>
      <xdr:spPr>
        <a:xfrm>
          <a:off x="1524000" y="5905500"/>
          <a:ext cx="3848100" cy="99822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b="1">
              <a:solidFill>
                <a:schemeClr val="tx1">
                  <a:lumMod val="95000"/>
                  <a:lumOff val="5000"/>
                </a:schemeClr>
              </a:solidFill>
            </a:rPr>
            <a:t>Seafood</a:t>
          </a:r>
          <a:r>
            <a:rPr lang="en-IN">
              <a:solidFill>
                <a:schemeClr val="tx1">
                  <a:lumMod val="95000"/>
                  <a:lumOff val="5000"/>
                </a:schemeClr>
              </a:solidFill>
            </a:rPr>
            <a:t> and </a:t>
          </a:r>
          <a:r>
            <a:rPr lang="en-IN" b="1">
              <a:solidFill>
                <a:schemeClr val="tx1">
                  <a:lumMod val="95000"/>
                  <a:lumOff val="5000"/>
                </a:schemeClr>
              </a:solidFill>
            </a:rPr>
            <a:t>Beverages</a:t>
          </a:r>
          <a:r>
            <a:rPr lang="en-IN">
              <a:solidFill>
                <a:schemeClr val="tx1">
                  <a:lumMod val="95000"/>
                  <a:lumOff val="5000"/>
                </a:schemeClr>
              </a:solidFill>
            </a:rPr>
            <a:t> are priced higher in regions like the</a:t>
          </a:r>
          <a:r>
            <a:rPr lang="en-IN" b="1">
              <a:solidFill>
                <a:schemeClr val="tx1">
                  <a:lumMod val="95000"/>
                  <a:lumOff val="5000"/>
                </a:schemeClr>
              </a:solidFill>
            </a:rPr>
            <a:t> UK </a:t>
          </a:r>
          <a:r>
            <a:rPr lang="en-IN">
              <a:solidFill>
                <a:schemeClr val="tx1">
                  <a:lumMod val="95000"/>
                  <a:lumOff val="5000"/>
                </a:schemeClr>
              </a:solidFill>
            </a:rPr>
            <a:t>and </a:t>
          </a:r>
          <a:r>
            <a:rPr lang="en-IN" b="1">
              <a:solidFill>
                <a:schemeClr val="tx1">
                  <a:lumMod val="95000"/>
                  <a:lumOff val="5000"/>
                </a:schemeClr>
              </a:solidFill>
            </a:rPr>
            <a:t>USA, </a:t>
          </a:r>
          <a:r>
            <a:rPr lang="en-IN">
              <a:solidFill>
                <a:schemeClr val="tx1">
                  <a:lumMod val="95000"/>
                  <a:lumOff val="5000"/>
                </a:schemeClr>
              </a:solidFill>
            </a:rPr>
            <a:t>showing regional pricing differences influenced by supplier location and product type</a:t>
          </a:r>
          <a:endParaRPr lang="en-IN" sz="1100">
            <a:solidFill>
              <a:schemeClr val="tx1">
                <a:lumMod val="95000"/>
                <a:lumOff val="5000"/>
              </a:schemeClr>
            </a:solidFill>
          </a:endParaRPr>
        </a:p>
      </xdr:txBody>
    </xdr:sp>
    <xdr:clientData/>
  </xdr:twoCellAnchor>
  <xdr:twoCellAnchor>
    <xdr:from>
      <xdr:col>14</xdr:col>
      <xdr:colOff>137160</xdr:colOff>
      <xdr:row>10</xdr:row>
      <xdr:rowOff>0</xdr:rowOff>
    </xdr:from>
    <xdr:to>
      <xdr:col>23</xdr:col>
      <xdr:colOff>45720</xdr:colOff>
      <xdr:row>28</xdr:row>
      <xdr:rowOff>30480</xdr:rowOff>
    </xdr:to>
    <xdr:graphicFrame macro="">
      <xdr:nvGraphicFramePr>
        <xdr:cNvPr id="5" name="Chart 4">
          <a:extLst>
            <a:ext uri="{FF2B5EF4-FFF2-40B4-BE49-F238E27FC236}">
              <a16:creationId xmlns:a16="http://schemas.microsoft.com/office/drawing/2014/main" id="{697E1BA4-4CBC-4134-89BE-C1F85507C5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259080</xdr:colOff>
      <xdr:row>18</xdr:row>
      <xdr:rowOff>38100</xdr:rowOff>
    </xdr:from>
    <xdr:to>
      <xdr:col>9</xdr:col>
      <xdr:colOff>243840</xdr:colOff>
      <xdr:row>23</xdr:row>
      <xdr:rowOff>53340</xdr:rowOff>
    </xdr:to>
    <xdr:sp macro="" textlink="">
      <xdr:nvSpPr>
        <xdr:cNvPr id="6" name="Arrow: Right 5">
          <a:extLst>
            <a:ext uri="{FF2B5EF4-FFF2-40B4-BE49-F238E27FC236}">
              <a16:creationId xmlns:a16="http://schemas.microsoft.com/office/drawing/2014/main" id="{8307941C-2996-F81A-E8A6-46E5884358EB}"/>
            </a:ext>
          </a:extLst>
        </xdr:cNvPr>
        <xdr:cNvSpPr/>
      </xdr:nvSpPr>
      <xdr:spPr>
        <a:xfrm>
          <a:off x="4526280" y="3329940"/>
          <a:ext cx="1203960" cy="92964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358140</xdr:colOff>
      <xdr:row>1</xdr:row>
      <xdr:rowOff>175260</xdr:rowOff>
    </xdr:from>
    <xdr:to>
      <xdr:col>9</xdr:col>
      <xdr:colOff>350520</xdr:colOff>
      <xdr:row>4</xdr:row>
      <xdr:rowOff>114300</xdr:rowOff>
    </xdr:to>
    <xdr:sp macro="" textlink="">
      <xdr:nvSpPr>
        <xdr:cNvPr id="2" name="Rectangle 1">
          <a:extLst>
            <a:ext uri="{FF2B5EF4-FFF2-40B4-BE49-F238E27FC236}">
              <a16:creationId xmlns:a16="http://schemas.microsoft.com/office/drawing/2014/main" id="{8562DE3C-758B-5966-54C7-0FDF8E31BC17}"/>
            </a:ext>
          </a:extLst>
        </xdr:cNvPr>
        <xdr:cNvSpPr/>
      </xdr:nvSpPr>
      <xdr:spPr>
        <a:xfrm>
          <a:off x="358140" y="358140"/>
          <a:ext cx="5478780" cy="48768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lang="en-IN"/>
            <a:t>How do customer order patterns vary by city or country?</a:t>
          </a:r>
          <a:endParaRPr lang="en-IN" sz="1100"/>
        </a:p>
      </xdr:txBody>
    </xdr:sp>
    <xdr:clientData/>
  </xdr:twoCellAnchor>
  <xdr:twoCellAnchor>
    <xdr:from>
      <xdr:col>1</xdr:col>
      <xdr:colOff>83820</xdr:colOff>
      <xdr:row>11</xdr:row>
      <xdr:rowOff>15240</xdr:rowOff>
    </xdr:from>
    <xdr:to>
      <xdr:col>6</xdr:col>
      <xdr:colOff>281940</xdr:colOff>
      <xdr:row>24</xdr:row>
      <xdr:rowOff>60960</xdr:rowOff>
    </xdr:to>
    <xdr:sp macro="" textlink="">
      <xdr:nvSpPr>
        <xdr:cNvPr id="3" name="Rectangle: Rounded Corners 2">
          <a:extLst>
            <a:ext uri="{FF2B5EF4-FFF2-40B4-BE49-F238E27FC236}">
              <a16:creationId xmlns:a16="http://schemas.microsoft.com/office/drawing/2014/main" id="{EDFCF187-064A-01DF-567F-3A69C922C103}"/>
            </a:ext>
          </a:extLst>
        </xdr:cNvPr>
        <xdr:cNvSpPr/>
      </xdr:nvSpPr>
      <xdr:spPr>
        <a:xfrm>
          <a:off x="693420" y="2026920"/>
          <a:ext cx="3246120" cy="242316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c.City,</a:t>
          </a:r>
        </a:p>
        <a:p>
          <a:pPr algn="l"/>
          <a:r>
            <a:rPr lang="en-IN" sz="1100"/>
            <a:t>    c.Country,</a:t>
          </a:r>
        </a:p>
        <a:p>
          <a:pPr algn="l"/>
          <a:r>
            <a:rPr lang="en-IN" sz="1100"/>
            <a:t>    COUNT(o.OrderID) AS Total_Orders</a:t>
          </a:r>
        </a:p>
        <a:p>
          <a:pPr algn="l"/>
          <a:r>
            <a:rPr lang="en-IN" sz="1100"/>
            <a:t>FROM </a:t>
          </a:r>
        </a:p>
        <a:p>
          <a:pPr algn="l"/>
          <a:r>
            <a:rPr lang="en-IN" sz="1100"/>
            <a:t>    customers c</a:t>
          </a:r>
        </a:p>
        <a:p>
          <a:pPr algn="l"/>
          <a:r>
            <a:rPr lang="en-IN" sz="1100"/>
            <a:t>JOIN </a:t>
          </a:r>
        </a:p>
        <a:p>
          <a:pPr algn="l"/>
          <a:r>
            <a:rPr lang="en-IN" sz="1100"/>
            <a:t>    orders o ON c.CustomerID = o.CustomerID</a:t>
          </a:r>
        </a:p>
        <a:p>
          <a:pPr algn="l"/>
          <a:r>
            <a:rPr lang="en-IN" sz="1100"/>
            <a:t>GROUP BY </a:t>
          </a:r>
        </a:p>
        <a:p>
          <a:pPr algn="l"/>
          <a:r>
            <a:rPr lang="en-IN" sz="1100"/>
            <a:t>    c.City, c.Country</a:t>
          </a:r>
        </a:p>
        <a:p>
          <a:pPr algn="l"/>
          <a:r>
            <a:rPr lang="en-IN" sz="1100"/>
            <a:t>ORDER BY </a:t>
          </a:r>
        </a:p>
        <a:p>
          <a:pPr algn="l"/>
          <a:r>
            <a:rPr lang="en-IN" sz="1100"/>
            <a:t>    Total_Orders DESC;</a:t>
          </a:r>
        </a:p>
        <a:p>
          <a:pPr algn="l"/>
          <a:endParaRPr lang="en-IN" sz="1100"/>
        </a:p>
      </xdr:txBody>
    </xdr:sp>
    <xdr:clientData/>
  </xdr:twoCellAnchor>
  <xdr:twoCellAnchor>
    <xdr:from>
      <xdr:col>6</xdr:col>
      <xdr:colOff>563880</xdr:colOff>
      <xdr:row>16</xdr:row>
      <xdr:rowOff>121920</xdr:rowOff>
    </xdr:from>
    <xdr:to>
      <xdr:col>9</xdr:col>
      <xdr:colOff>266700</xdr:colOff>
      <xdr:row>20</xdr:row>
      <xdr:rowOff>38100</xdr:rowOff>
    </xdr:to>
    <xdr:sp macro="" textlink="">
      <xdr:nvSpPr>
        <xdr:cNvPr id="4" name="Arrow: Right 3">
          <a:extLst>
            <a:ext uri="{FF2B5EF4-FFF2-40B4-BE49-F238E27FC236}">
              <a16:creationId xmlns:a16="http://schemas.microsoft.com/office/drawing/2014/main" id="{95DA5EB4-D273-8880-829E-AE839EF34230}"/>
            </a:ext>
          </a:extLst>
        </xdr:cNvPr>
        <xdr:cNvSpPr/>
      </xdr:nvSpPr>
      <xdr:spPr>
        <a:xfrm>
          <a:off x="4221480" y="3048000"/>
          <a:ext cx="1531620" cy="6477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60960</xdr:colOff>
      <xdr:row>27</xdr:row>
      <xdr:rowOff>152400</xdr:rowOff>
    </xdr:from>
    <xdr:to>
      <xdr:col>8</xdr:col>
      <xdr:colOff>457200</xdr:colOff>
      <xdr:row>34</xdr:row>
      <xdr:rowOff>137160</xdr:rowOff>
    </xdr:to>
    <xdr:sp macro="" textlink="">
      <xdr:nvSpPr>
        <xdr:cNvPr id="6" name="Oval 5">
          <a:extLst>
            <a:ext uri="{FF2B5EF4-FFF2-40B4-BE49-F238E27FC236}">
              <a16:creationId xmlns:a16="http://schemas.microsoft.com/office/drawing/2014/main" id="{0C637043-4D8C-55AC-C829-2DAC61A57369}"/>
            </a:ext>
          </a:extLst>
        </xdr:cNvPr>
        <xdr:cNvSpPr/>
      </xdr:nvSpPr>
      <xdr:spPr>
        <a:xfrm>
          <a:off x="1280160" y="5090160"/>
          <a:ext cx="4053840" cy="1264920"/>
        </a:xfrm>
        <a:prstGeom prst="ellipse">
          <a:avLst/>
        </a:prstGeom>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lang="en-IN" sz="1100" b="0" cap="none" spc="0">
              <a:ln w="0"/>
              <a:solidFill>
                <a:schemeClr val="tx1"/>
              </a:solidFill>
              <a:effectLst>
                <a:outerShdw blurRad="38100" dist="19050" dir="2700000" algn="tl" rotWithShape="0">
                  <a:schemeClr val="dk1">
                    <a:alpha val="40000"/>
                  </a:schemeClr>
                </a:outerShdw>
              </a:effectLst>
              <a:latin typeface="+mn-lt"/>
              <a:ea typeface="+mn-ea"/>
              <a:cs typeface="+mn-cs"/>
            </a:rPr>
            <a:t>Customers from </a:t>
          </a:r>
          <a:r>
            <a:rPr lang="en-IN" sz="1100" b="1" cap="none" spc="0">
              <a:ln w="0"/>
              <a:solidFill>
                <a:schemeClr val="tx1"/>
              </a:solidFill>
              <a:effectLst>
                <a:outerShdw blurRad="38100" dist="19050" dir="2700000" algn="tl" rotWithShape="0">
                  <a:schemeClr val="dk1">
                    <a:alpha val="40000"/>
                  </a:schemeClr>
                </a:outerShdw>
              </a:effectLst>
              <a:latin typeface="+mn-lt"/>
              <a:ea typeface="+mn-ea"/>
              <a:cs typeface="+mn-cs"/>
            </a:rPr>
            <a:t>London, Paris, </a:t>
          </a:r>
          <a:r>
            <a:rPr lang="en-IN" sz="1100" b="0" cap="none" spc="0">
              <a:ln w="0"/>
              <a:solidFill>
                <a:schemeClr val="tx1"/>
              </a:solidFill>
              <a:effectLst>
                <a:outerShdw blurRad="38100" dist="19050" dir="2700000" algn="tl" rotWithShape="0">
                  <a:schemeClr val="dk1">
                    <a:alpha val="40000"/>
                  </a:schemeClr>
                </a:outerShdw>
              </a:effectLst>
              <a:latin typeface="+mn-lt"/>
              <a:ea typeface="+mn-ea"/>
              <a:cs typeface="+mn-cs"/>
            </a:rPr>
            <a:t>and </a:t>
          </a:r>
          <a:r>
            <a:rPr lang="en-IN" sz="1100" b="1" cap="none" spc="0">
              <a:ln w="0"/>
              <a:solidFill>
                <a:schemeClr val="tx1"/>
              </a:solidFill>
              <a:effectLst>
                <a:outerShdw blurRad="38100" dist="19050" dir="2700000" algn="tl" rotWithShape="0">
                  <a:schemeClr val="dk1">
                    <a:alpha val="40000"/>
                  </a:schemeClr>
                </a:outerShdw>
              </a:effectLst>
              <a:latin typeface="+mn-lt"/>
              <a:ea typeface="+mn-ea"/>
              <a:cs typeface="+mn-cs"/>
            </a:rPr>
            <a:t>USA </a:t>
          </a:r>
          <a:r>
            <a:rPr lang="en-IN" sz="1100" b="0" cap="none" spc="0">
              <a:ln w="0"/>
              <a:solidFill>
                <a:schemeClr val="tx1"/>
              </a:solidFill>
              <a:effectLst>
                <a:outerShdw blurRad="38100" dist="19050" dir="2700000" algn="tl" rotWithShape="0">
                  <a:schemeClr val="dk1">
                    <a:alpha val="40000"/>
                  </a:schemeClr>
                </a:outerShdw>
              </a:effectLst>
              <a:latin typeface="+mn-lt"/>
              <a:ea typeface="+mn-ea"/>
              <a:cs typeface="+mn-cs"/>
            </a:rPr>
            <a:t>place the highest number of orders, indicating key regional demand centers</a:t>
          </a:r>
          <a:endParaRPr lang="en-IN"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15</xdr:col>
      <xdr:colOff>22860</xdr:colOff>
      <xdr:row>12</xdr:row>
      <xdr:rowOff>160020</xdr:rowOff>
    </xdr:from>
    <xdr:to>
      <xdr:col>24</xdr:col>
      <xdr:colOff>175260</xdr:colOff>
      <xdr:row>31</xdr:row>
      <xdr:rowOff>60960</xdr:rowOff>
    </xdr:to>
    <xdr:graphicFrame macro="">
      <xdr:nvGraphicFramePr>
        <xdr:cNvPr id="7" name="Chart 6">
          <a:extLst>
            <a:ext uri="{FF2B5EF4-FFF2-40B4-BE49-F238E27FC236}">
              <a16:creationId xmlns:a16="http://schemas.microsoft.com/office/drawing/2014/main" id="{93DDBAB3-FDA5-402C-AEEA-864C30AED9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510540</xdr:colOff>
      <xdr:row>7</xdr:row>
      <xdr:rowOff>152400</xdr:rowOff>
    </xdr:from>
    <xdr:to>
      <xdr:col>9</xdr:col>
      <xdr:colOff>335280</xdr:colOff>
      <xdr:row>10</xdr:row>
      <xdr:rowOff>38100</xdr:rowOff>
    </xdr:to>
    <xdr:sp macro="" textlink="">
      <xdr:nvSpPr>
        <xdr:cNvPr id="2" name="Rectangle 1">
          <a:extLst>
            <a:ext uri="{FF2B5EF4-FFF2-40B4-BE49-F238E27FC236}">
              <a16:creationId xmlns:a16="http://schemas.microsoft.com/office/drawing/2014/main" id="{D153488C-89E7-9455-8C99-01ECD13E2447}"/>
            </a:ext>
          </a:extLst>
        </xdr:cNvPr>
        <xdr:cNvSpPr/>
      </xdr:nvSpPr>
      <xdr:spPr>
        <a:xfrm>
          <a:off x="510540" y="1432560"/>
          <a:ext cx="5311140" cy="43434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Can we cluster customers based on total spend, order count, and preferred categories?</a:t>
          </a:r>
        </a:p>
        <a:p>
          <a:pPr algn="l"/>
          <a:endParaRPr lang="en-IN" sz="1100"/>
        </a:p>
      </xdr:txBody>
    </xdr:sp>
    <xdr:clientData/>
  </xdr:twoCellAnchor>
  <xdr:twoCellAnchor>
    <xdr:from>
      <xdr:col>1</xdr:col>
      <xdr:colOff>327660</xdr:colOff>
      <xdr:row>18</xdr:row>
      <xdr:rowOff>53340</xdr:rowOff>
    </xdr:from>
    <xdr:to>
      <xdr:col>8</xdr:col>
      <xdr:colOff>7620</xdr:colOff>
      <xdr:row>27</xdr:row>
      <xdr:rowOff>38100</xdr:rowOff>
    </xdr:to>
    <xdr:sp macro="" textlink="">
      <xdr:nvSpPr>
        <xdr:cNvPr id="3" name="Rectangle: Rounded Corners 2">
          <a:extLst>
            <a:ext uri="{FF2B5EF4-FFF2-40B4-BE49-F238E27FC236}">
              <a16:creationId xmlns:a16="http://schemas.microsoft.com/office/drawing/2014/main" id="{2185502B-B3D6-D13D-1078-CE3638A8828D}"/>
            </a:ext>
          </a:extLst>
        </xdr:cNvPr>
        <xdr:cNvSpPr/>
      </xdr:nvSpPr>
      <xdr:spPr>
        <a:xfrm>
          <a:off x="937260" y="3345180"/>
          <a:ext cx="3947160" cy="163068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c.CustomerID,</a:t>
          </a:r>
        </a:p>
        <a:p>
          <a:pPr algn="l"/>
          <a:r>
            <a:rPr lang="en-IN" sz="1100"/>
            <a:t>    COUNT(DISTINCT o.OrderID) AS total_orders,</a:t>
          </a:r>
        </a:p>
        <a:p>
          <a:pPr algn="l"/>
          <a:r>
            <a:rPr lang="en-IN" sz="1100"/>
            <a:t>    ROUND(SUM(od.UnitPrice * od.Quantity), 2) AS total_spend</a:t>
          </a:r>
        </a:p>
        <a:p>
          <a:pPr algn="l"/>
          <a:r>
            <a:rPr lang="en-IN" sz="1100"/>
            <a:t>FROM customers c</a:t>
          </a:r>
        </a:p>
        <a:p>
          <a:pPr algn="l"/>
          <a:r>
            <a:rPr lang="en-IN" sz="1100"/>
            <a:t>JOIN orders o ON c.CustomerID = o.CustomerID</a:t>
          </a:r>
        </a:p>
        <a:p>
          <a:pPr algn="l"/>
          <a:r>
            <a:rPr lang="en-IN" sz="1100"/>
            <a:t>JOIN `order details` od ON o.OrderID = od.OrderID</a:t>
          </a:r>
        </a:p>
        <a:p>
          <a:pPr algn="l"/>
          <a:r>
            <a:rPr lang="en-IN" sz="1100"/>
            <a:t>GROUP BY c.CustomerID;</a:t>
          </a:r>
        </a:p>
        <a:p>
          <a:pPr algn="l"/>
          <a:endParaRPr lang="en-IN" sz="1100"/>
        </a:p>
      </xdr:txBody>
    </xdr:sp>
    <xdr:clientData/>
  </xdr:twoCellAnchor>
  <xdr:twoCellAnchor>
    <xdr:from>
      <xdr:col>8</xdr:col>
      <xdr:colOff>563880</xdr:colOff>
      <xdr:row>21</xdr:row>
      <xdr:rowOff>106680</xdr:rowOff>
    </xdr:from>
    <xdr:to>
      <xdr:col>12</xdr:col>
      <xdr:colOff>106680</xdr:colOff>
      <xdr:row>24</xdr:row>
      <xdr:rowOff>175260</xdr:rowOff>
    </xdr:to>
    <xdr:sp macro="" textlink="">
      <xdr:nvSpPr>
        <xdr:cNvPr id="4" name="Arrow: Right 3">
          <a:extLst>
            <a:ext uri="{FF2B5EF4-FFF2-40B4-BE49-F238E27FC236}">
              <a16:creationId xmlns:a16="http://schemas.microsoft.com/office/drawing/2014/main" id="{7B40B94A-6703-FB7B-6254-277A57F2861B}"/>
            </a:ext>
          </a:extLst>
        </xdr:cNvPr>
        <xdr:cNvSpPr/>
      </xdr:nvSpPr>
      <xdr:spPr>
        <a:xfrm>
          <a:off x="5440680" y="3947160"/>
          <a:ext cx="1981200" cy="61722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152400</xdr:colOff>
      <xdr:row>54</xdr:row>
      <xdr:rowOff>0</xdr:rowOff>
    </xdr:from>
    <xdr:to>
      <xdr:col>9</xdr:col>
      <xdr:colOff>335280</xdr:colOff>
      <xdr:row>58</xdr:row>
      <xdr:rowOff>160020</xdr:rowOff>
    </xdr:to>
    <xdr:sp macro="" textlink="">
      <xdr:nvSpPr>
        <xdr:cNvPr id="7" name="Oval 6">
          <a:extLst>
            <a:ext uri="{FF2B5EF4-FFF2-40B4-BE49-F238E27FC236}">
              <a16:creationId xmlns:a16="http://schemas.microsoft.com/office/drawing/2014/main" id="{79FD4985-4C98-92B8-12F1-3EA5F99DD93A}"/>
            </a:ext>
          </a:extLst>
        </xdr:cNvPr>
        <xdr:cNvSpPr/>
      </xdr:nvSpPr>
      <xdr:spPr>
        <a:xfrm>
          <a:off x="1981200" y="9875520"/>
          <a:ext cx="3840480" cy="891540"/>
        </a:xfrm>
        <a:prstGeom prst="ellipse">
          <a:avLst/>
        </a:prstGeom>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a:solidFill>
                <a:schemeClr val="tx1">
                  <a:lumMod val="95000"/>
                  <a:lumOff val="5000"/>
                </a:schemeClr>
              </a:solidFill>
              <a:effectLst/>
              <a:latin typeface="+mn-lt"/>
              <a:ea typeface="+mn-ea"/>
              <a:cs typeface="+mn-cs"/>
            </a:rPr>
            <a:t>Customers have different spending habits, mostly buying items like </a:t>
          </a:r>
          <a:r>
            <a:rPr lang="en-IN" sz="1100" b="1">
              <a:solidFill>
                <a:schemeClr val="tx1">
                  <a:lumMod val="95000"/>
                  <a:lumOff val="5000"/>
                </a:schemeClr>
              </a:solidFill>
              <a:effectLst/>
              <a:latin typeface="+mn-lt"/>
              <a:ea typeface="+mn-ea"/>
              <a:cs typeface="+mn-cs"/>
            </a:rPr>
            <a:t>Beverages </a:t>
          </a:r>
          <a:r>
            <a:rPr lang="en-IN" sz="1100" b="0">
              <a:solidFill>
                <a:schemeClr val="tx1">
                  <a:lumMod val="95000"/>
                  <a:lumOff val="5000"/>
                </a:schemeClr>
              </a:solidFill>
              <a:effectLst/>
              <a:latin typeface="+mn-lt"/>
              <a:ea typeface="+mn-ea"/>
              <a:cs typeface="+mn-cs"/>
            </a:rPr>
            <a:t>and</a:t>
          </a:r>
          <a:r>
            <a:rPr lang="en-IN" sz="1100" b="1">
              <a:solidFill>
                <a:schemeClr val="tx1">
                  <a:lumMod val="95000"/>
                  <a:lumOff val="5000"/>
                </a:schemeClr>
              </a:solidFill>
              <a:effectLst/>
              <a:latin typeface="+mn-lt"/>
              <a:ea typeface="+mn-ea"/>
              <a:cs typeface="+mn-cs"/>
            </a:rPr>
            <a:t> Condiments.</a:t>
          </a:r>
          <a:endParaRPr lang="en-IN" b="1">
            <a:solidFill>
              <a:schemeClr val="tx1">
                <a:lumMod val="95000"/>
                <a:lumOff val="5000"/>
              </a:schemeClr>
            </a:solidFill>
            <a:effectLst/>
          </a:endParaRPr>
        </a:p>
        <a:p>
          <a:pPr algn="l"/>
          <a:endParaRPr lang="en-IN" sz="1100"/>
        </a:p>
      </xdr:txBody>
    </xdr:sp>
    <xdr:clientData/>
  </xdr:twoCellAnchor>
  <xdr:twoCellAnchor>
    <xdr:from>
      <xdr:col>0</xdr:col>
      <xdr:colOff>388620</xdr:colOff>
      <xdr:row>31</xdr:row>
      <xdr:rowOff>102870</xdr:rowOff>
    </xdr:from>
    <xdr:to>
      <xdr:col>11</xdr:col>
      <xdr:colOff>175260</xdr:colOff>
      <xdr:row>51</xdr:row>
      <xdr:rowOff>30480</xdr:rowOff>
    </xdr:to>
    <xdr:graphicFrame macro="">
      <xdr:nvGraphicFramePr>
        <xdr:cNvPr id="9" name="Chart 8">
          <a:extLst>
            <a:ext uri="{FF2B5EF4-FFF2-40B4-BE49-F238E27FC236}">
              <a16:creationId xmlns:a16="http://schemas.microsoft.com/office/drawing/2014/main" id="{E0B5D294-BDA2-F13D-A72C-0DCBBE2C42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10</xdr:col>
      <xdr:colOff>152400</xdr:colOff>
      <xdr:row>1</xdr:row>
      <xdr:rowOff>19050</xdr:rowOff>
    </xdr:from>
    <xdr:to>
      <xdr:col>17</xdr:col>
      <xdr:colOff>457200</xdr:colOff>
      <xdr:row>16</xdr:row>
      <xdr:rowOff>19050</xdr:rowOff>
    </xdr:to>
    <xdr:graphicFrame macro="">
      <xdr:nvGraphicFramePr>
        <xdr:cNvPr id="2" name="Chart 1">
          <a:extLst>
            <a:ext uri="{FF2B5EF4-FFF2-40B4-BE49-F238E27FC236}">
              <a16:creationId xmlns:a16="http://schemas.microsoft.com/office/drawing/2014/main" id="{34AFB1AA-2CCD-755E-E734-29FA1CC92A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15</xdr:col>
      <xdr:colOff>167640</xdr:colOff>
      <xdr:row>15</xdr:row>
      <xdr:rowOff>106680</xdr:rowOff>
    </xdr:from>
    <xdr:to>
      <xdr:col>18</xdr:col>
      <xdr:colOff>167640</xdr:colOff>
      <xdr:row>29</xdr:row>
      <xdr:rowOff>13335</xdr:rowOff>
    </xdr:to>
    <mc:AlternateContent xmlns:mc="http://schemas.openxmlformats.org/markup-compatibility/2006" xmlns:sle15="http://schemas.microsoft.com/office/drawing/2012/slicer">
      <mc:Choice Requires="sle15">
        <xdr:graphicFrame macro="">
          <xdr:nvGraphicFramePr>
            <xdr:cNvPr id="3" name="CategoryName">
              <a:extLst>
                <a:ext uri="{FF2B5EF4-FFF2-40B4-BE49-F238E27FC236}">
                  <a16:creationId xmlns:a16="http://schemas.microsoft.com/office/drawing/2014/main" id="{9DE94895-FEBA-BC24-7115-7A4E87B011D5}"/>
                </a:ext>
              </a:extLst>
            </xdr:cNvPr>
            <xdr:cNvGraphicFramePr/>
          </xdr:nvGraphicFramePr>
          <xdr:xfrm>
            <a:off x="0" y="0"/>
            <a:ext cx="0" cy="0"/>
          </xdr:xfrm>
          <a:graphic>
            <a:graphicData uri="http://schemas.microsoft.com/office/drawing/2010/slicer">
              <sle:slicer xmlns:sle="http://schemas.microsoft.com/office/drawing/2010/slicer" name="CategoryName"/>
            </a:graphicData>
          </a:graphic>
        </xdr:graphicFrame>
      </mc:Choice>
      <mc:Fallback xmlns="">
        <xdr:sp macro="" textlink="">
          <xdr:nvSpPr>
            <xdr:cNvPr id="0" name=""/>
            <xdr:cNvSpPr>
              <a:spLocks noTextEdit="1"/>
            </xdr:cNvSpPr>
          </xdr:nvSpPr>
          <xdr:spPr>
            <a:xfrm>
              <a:off x="11384280" y="28498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1</xdr:col>
      <xdr:colOff>38100</xdr:colOff>
      <xdr:row>1</xdr:row>
      <xdr:rowOff>38100</xdr:rowOff>
    </xdr:from>
    <xdr:to>
      <xdr:col>8</xdr:col>
      <xdr:colOff>647700</xdr:colOff>
      <xdr:row>3</xdr:row>
      <xdr:rowOff>38100</xdr:rowOff>
    </xdr:to>
    <xdr:sp macro="" textlink="">
      <xdr:nvSpPr>
        <xdr:cNvPr id="4" name="Rectangle 3">
          <a:extLst>
            <a:ext uri="{FF2B5EF4-FFF2-40B4-BE49-F238E27FC236}">
              <a16:creationId xmlns:a16="http://schemas.microsoft.com/office/drawing/2014/main" id="{198733A7-A2A6-06AF-E858-DF61503A71BE}"/>
            </a:ext>
          </a:extLst>
        </xdr:cNvPr>
        <xdr:cNvSpPr/>
      </xdr:nvSpPr>
      <xdr:spPr>
        <a:xfrm>
          <a:off x="647700" y="220980"/>
          <a:ext cx="5326380" cy="36576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Which product categories or products contribute most to order revenue?</a:t>
          </a:r>
          <a:endParaRPr lang="en-IN" sz="1100"/>
        </a:p>
      </xdr:txBody>
    </xdr:sp>
    <xdr:clientData/>
  </xdr:twoCellAnchor>
  <xdr:twoCellAnchor>
    <xdr:from>
      <xdr:col>0</xdr:col>
      <xdr:colOff>419100</xdr:colOff>
      <xdr:row>6</xdr:row>
      <xdr:rowOff>121920</xdr:rowOff>
    </xdr:from>
    <xdr:to>
      <xdr:col>5</xdr:col>
      <xdr:colOff>426720</xdr:colOff>
      <xdr:row>22</xdr:row>
      <xdr:rowOff>0</xdr:rowOff>
    </xdr:to>
    <xdr:sp macro="" textlink="">
      <xdr:nvSpPr>
        <xdr:cNvPr id="5" name="Rectangle: Rounded Corners 4">
          <a:extLst>
            <a:ext uri="{FF2B5EF4-FFF2-40B4-BE49-F238E27FC236}">
              <a16:creationId xmlns:a16="http://schemas.microsoft.com/office/drawing/2014/main" id="{241AFEEE-EE0B-8BCB-E1BE-405B152BBED6}"/>
            </a:ext>
          </a:extLst>
        </xdr:cNvPr>
        <xdr:cNvSpPr/>
      </xdr:nvSpPr>
      <xdr:spPr>
        <a:xfrm>
          <a:off x="419100" y="1219200"/>
          <a:ext cx="3055620" cy="280416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c.CategoryName,    p.ProductName,    SUM(od.Quantity * od.UnitPrice) AS TotalRevenueFROM     `order details` od</a:t>
          </a:r>
        </a:p>
        <a:p>
          <a:pPr algn="l"/>
          <a:r>
            <a:rPr lang="en-IN" sz="1100"/>
            <a:t>JOIN     products p ON od.ProductID = p.ProductIDJOIN     categories c ON p.CategoryID = c.CategoryIDGROUP BY     c.CategoryName, p.ProductNameORDER BY     TotalRevenue DESCLIMIT 10;</a:t>
          </a:r>
        </a:p>
      </xdr:txBody>
    </xdr:sp>
    <xdr:clientData/>
  </xdr:twoCellAnchor>
  <xdr:twoCellAnchor>
    <xdr:from>
      <xdr:col>1</xdr:col>
      <xdr:colOff>22860</xdr:colOff>
      <xdr:row>29</xdr:row>
      <xdr:rowOff>175260</xdr:rowOff>
    </xdr:from>
    <xdr:to>
      <xdr:col>11</xdr:col>
      <xdr:colOff>571500</xdr:colOff>
      <xdr:row>32</xdr:row>
      <xdr:rowOff>121920</xdr:rowOff>
    </xdr:to>
    <xdr:sp macro="" textlink="">
      <xdr:nvSpPr>
        <xdr:cNvPr id="6" name="Rectangle 5">
          <a:extLst>
            <a:ext uri="{FF2B5EF4-FFF2-40B4-BE49-F238E27FC236}">
              <a16:creationId xmlns:a16="http://schemas.microsoft.com/office/drawing/2014/main" id="{C6F8239F-16B9-D9D5-578A-9377DF5E6ABF}"/>
            </a:ext>
          </a:extLst>
        </xdr:cNvPr>
        <xdr:cNvSpPr/>
      </xdr:nvSpPr>
      <xdr:spPr>
        <a:xfrm>
          <a:off x="632460" y="5478780"/>
          <a:ext cx="7863840" cy="495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Are there any correlations between orders and customer location or product category?</a:t>
          </a:r>
          <a:endParaRPr lang="en-IN">
            <a:effectLst/>
          </a:endParaRPr>
        </a:p>
        <a:p>
          <a:pPr algn="l"/>
          <a:endParaRPr lang="en-IN" sz="1100"/>
        </a:p>
      </xdr:txBody>
    </xdr:sp>
    <xdr:clientData/>
  </xdr:twoCellAnchor>
  <xdr:twoCellAnchor>
    <xdr:from>
      <xdr:col>1</xdr:col>
      <xdr:colOff>525780</xdr:colOff>
      <xdr:row>36</xdr:row>
      <xdr:rowOff>129540</xdr:rowOff>
    </xdr:from>
    <xdr:to>
      <xdr:col>7</xdr:col>
      <xdr:colOff>906780</xdr:colOff>
      <xdr:row>57</xdr:row>
      <xdr:rowOff>121920</xdr:rowOff>
    </xdr:to>
    <xdr:sp macro="" textlink="">
      <xdr:nvSpPr>
        <xdr:cNvPr id="7" name="Rectangle: Rounded Corners 6">
          <a:extLst>
            <a:ext uri="{FF2B5EF4-FFF2-40B4-BE49-F238E27FC236}">
              <a16:creationId xmlns:a16="http://schemas.microsoft.com/office/drawing/2014/main" id="{67ECDEF4-701C-2757-483F-2791205005F6}"/>
            </a:ext>
          </a:extLst>
        </xdr:cNvPr>
        <xdr:cNvSpPr/>
      </xdr:nvSpPr>
      <xdr:spPr>
        <a:xfrm>
          <a:off x="1135380" y="6713220"/>
          <a:ext cx="4038600" cy="383286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cu.Country,    ca.CategoryName,    COUNT(DISTINCT o.OrderID) AS TotalOrders,    SUM(od.Quantity * od.UnitPrice) AS Revenu</a:t>
          </a:r>
          <a:r>
            <a:rPr lang="en-IN" sz="1100" baseline="0"/>
            <a:t>  </a:t>
          </a:r>
        </a:p>
        <a:p>
          <a:pPr algn="l"/>
          <a:r>
            <a:rPr lang="en-IN" sz="1100"/>
            <a:t>FROM     orders o</a:t>
          </a:r>
        </a:p>
        <a:p>
          <a:pPr algn="l"/>
          <a:r>
            <a:rPr lang="en-IN" sz="1100"/>
            <a:t>JOIN     customers cu ON o.CustomerID = cu.CustomerID</a:t>
          </a:r>
        </a:p>
        <a:p>
          <a:pPr algn="l"/>
          <a:r>
            <a:rPr lang="en-IN" sz="1100"/>
            <a:t>JOIN         `order details` od ON o.OrderID = od.OrderID</a:t>
          </a:r>
        </a:p>
        <a:p>
          <a:pPr algn="l"/>
          <a:r>
            <a:rPr lang="en-IN" sz="1100"/>
            <a:t>JOIN     products p ON od.ProductID = p.ProductID</a:t>
          </a:r>
        </a:p>
        <a:p>
          <a:pPr algn="l"/>
          <a:r>
            <a:rPr lang="en-IN" sz="1100"/>
            <a:t>JOIN     categories ca </a:t>
          </a:r>
        </a:p>
        <a:p>
          <a:pPr algn="l"/>
          <a:r>
            <a:rPr lang="en-IN" sz="1100"/>
            <a:t>ON p.CategoryID = ca.CategoryID</a:t>
          </a:r>
        </a:p>
        <a:p>
          <a:pPr algn="l"/>
          <a:r>
            <a:rPr lang="en-IN" sz="1100"/>
            <a:t>GROUP BY     cu.Country, ca.CategoryName</a:t>
          </a:r>
        </a:p>
        <a:p>
          <a:pPr algn="l"/>
          <a:r>
            <a:rPr lang="en-IN" sz="1100"/>
            <a:t>ORDER BY     Revenue </a:t>
          </a:r>
        </a:p>
        <a:p>
          <a:pPr algn="l"/>
          <a:r>
            <a:rPr lang="en-IN" sz="1100"/>
            <a:t>DESC;</a:t>
          </a:r>
        </a:p>
      </xdr:txBody>
    </xdr:sp>
    <xdr:clientData/>
  </xdr:twoCellAnchor>
  <xdr:twoCellAnchor>
    <xdr:from>
      <xdr:col>8</xdr:col>
      <xdr:colOff>99060</xdr:colOff>
      <xdr:row>42</xdr:row>
      <xdr:rowOff>175260</xdr:rowOff>
    </xdr:from>
    <xdr:to>
      <xdr:col>9</xdr:col>
      <xdr:colOff>952500</xdr:colOff>
      <xdr:row>47</xdr:row>
      <xdr:rowOff>91440</xdr:rowOff>
    </xdr:to>
    <xdr:sp macro="" textlink="">
      <xdr:nvSpPr>
        <xdr:cNvPr id="8" name="Arrow: Right 7">
          <a:extLst>
            <a:ext uri="{FF2B5EF4-FFF2-40B4-BE49-F238E27FC236}">
              <a16:creationId xmlns:a16="http://schemas.microsoft.com/office/drawing/2014/main" id="{AEF51645-25DB-F638-F6C7-5BEE5F7379F5}"/>
            </a:ext>
          </a:extLst>
        </xdr:cNvPr>
        <xdr:cNvSpPr/>
      </xdr:nvSpPr>
      <xdr:spPr>
        <a:xfrm>
          <a:off x="5425440" y="7856220"/>
          <a:ext cx="1851660" cy="83058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281940</xdr:colOff>
      <xdr:row>60</xdr:row>
      <xdr:rowOff>34290</xdr:rowOff>
    </xdr:from>
    <xdr:to>
      <xdr:col>9</xdr:col>
      <xdr:colOff>358140</xdr:colOff>
      <xdr:row>75</xdr:row>
      <xdr:rowOff>34290</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ED16D2F7-6C06-CA7F-FBFA-171DDB14F1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110740" y="1100709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464820</xdr:colOff>
      <xdr:row>22</xdr:row>
      <xdr:rowOff>121920</xdr:rowOff>
    </xdr:from>
    <xdr:to>
      <xdr:col>12</xdr:col>
      <xdr:colOff>198120</xdr:colOff>
      <xdr:row>27</xdr:row>
      <xdr:rowOff>99060</xdr:rowOff>
    </xdr:to>
    <xdr:sp macro="" textlink="">
      <xdr:nvSpPr>
        <xdr:cNvPr id="12" name="Oval 11">
          <a:extLst>
            <a:ext uri="{FF2B5EF4-FFF2-40B4-BE49-F238E27FC236}">
              <a16:creationId xmlns:a16="http://schemas.microsoft.com/office/drawing/2014/main" id="{15E63420-43FE-A4C4-8CC1-EA84225FEC9B}"/>
            </a:ext>
          </a:extLst>
        </xdr:cNvPr>
        <xdr:cNvSpPr/>
      </xdr:nvSpPr>
      <xdr:spPr>
        <a:xfrm>
          <a:off x="4122420" y="4145280"/>
          <a:ext cx="4663440" cy="89154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b="0" cap="none" spc="0">
              <a:ln w="0"/>
              <a:solidFill>
                <a:schemeClr val="tx1"/>
              </a:solidFill>
              <a:effectLst>
                <a:outerShdw blurRad="38100" dist="19050" dir="2700000" algn="tl" rotWithShape="0">
                  <a:schemeClr val="dk1">
                    <a:alpha val="40000"/>
                  </a:schemeClr>
                </a:outerShdw>
              </a:effectLst>
            </a:rPr>
            <a:t>Top revenue comes from Beverages and Condiments, with products like Côte de Blaye leading sales</a:t>
          </a:r>
          <a:r>
            <a:rPr lang="en-IN"/>
            <a:t>.</a:t>
          </a:r>
          <a:endParaRPr lang="en-IN" sz="1100"/>
        </a:p>
      </xdr:txBody>
    </xdr:sp>
    <xdr:clientData/>
  </xdr:twoCellAnchor>
  <xdr:twoCellAnchor>
    <xdr:from>
      <xdr:col>4</xdr:col>
      <xdr:colOff>342900</xdr:colOff>
      <xdr:row>81</xdr:row>
      <xdr:rowOff>160020</xdr:rowOff>
    </xdr:from>
    <xdr:to>
      <xdr:col>9</xdr:col>
      <xdr:colOff>975360</xdr:colOff>
      <xdr:row>86</xdr:row>
      <xdr:rowOff>30480</xdr:rowOff>
    </xdr:to>
    <xdr:sp macro="" textlink="">
      <xdr:nvSpPr>
        <xdr:cNvPr id="13" name="Oval 12">
          <a:extLst>
            <a:ext uri="{FF2B5EF4-FFF2-40B4-BE49-F238E27FC236}">
              <a16:creationId xmlns:a16="http://schemas.microsoft.com/office/drawing/2014/main" id="{99D09634-64D5-A135-FF7E-21651C3B33BA}"/>
            </a:ext>
          </a:extLst>
        </xdr:cNvPr>
        <xdr:cNvSpPr/>
      </xdr:nvSpPr>
      <xdr:spPr>
        <a:xfrm>
          <a:off x="2781300" y="14973300"/>
          <a:ext cx="4518660" cy="78486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b="0" cap="none" spc="0">
              <a:ln w="0"/>
              <a:solidFill>
                <a:schemeClr val="tx1"/>
              </a:solidFill>
              <a:effectLst>
                <a:outerShdw blurRad="38100" dist="19050" dir="2700000" algn="tl" rotWithShape="0">
                  <a:schemeClr val="dk1">
                    <a:alpha val="40000"/>
                  </a:schemeClr>
                </a:outerShdw>
              </a:effectLst>
            </a:rPr>
            <a:t>USA and Germany generate the most revenue, mainly through Beverages and Condiments categories.</a:t>
          </a:r>
          <a:endParaRPr lang="en-IN"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441960</xdr:colOff>
      <xdr:row>9</xdr:row>
      <xdr:rowOff>121920</xdr:rowOff>
    </xdr:from>
    <xdr:to>
      <xdr:col>7</xdr:col>
      <xdr:colOff>571500</xdr:colOff>
      <xdr:row>25</xdr:row>
      <xdr:rowOff>15240</xdr:rowOff>
    </xdr:to>
    <xdr:sp macro="" textlink="">
      <xdr:nvSpPr>
        <xdr:cNvPr id="2" name="Rectangle: Rounded Corners 1">
          <a:extLst>
            <a:ext uri="{FF2B5EF4-FFF2-40B4-BE49-F238E27FC236}">
              <a16:creationId xmlns:a16="http://schemas.microsoft.com/office/drawing/2014/main" id="{15A8BEBE-7DB2-FAF2-B24E-12642A155457}"/>
            </a:ext>
          </a:extLst>
        </xdr:cNvPr>
        <xdr:cNvSpPr/>
      </xdr:nvSpPr>
      <xdr:spPr>
        <a:xfrm>
          <a:off x="1051560" y="1767840"/>
          <a:ext cx="3787140" cy="281940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c.CustomerID,    c.CompanyName,    </a:t>
          </a:r>
        </a:p>
        <a:p>
          <a:pPr algn="l"/>
          <a:r>
            <a:rPr lang="en-IN" sz="1100"/>
            <a:t>COUNT(DISTINCT o.OrderID) AS TotalOrders,  </a:t>
          </a:r>
        </a:p>
        <a:p>
          <a:pPr algn="l"/>
          <a:r>
            <a:rPr lang="en-IN" sz="1100"/>
            <a:t>  SUM(od.UnitPrice *</a:t>
          </a:r>
          <a:r>
            <a:rPr lang="en-IN" sz="1100" baseline="0"/>
            <a:t> </a:t>
          </a:r>
          <a:r>
            <a:rPr lang="en-IN" sz="1100"/>
            <a:t>od.Quantity) AS TotalSpend, </a:t>
          </a:r>
        </a:p>
        <a:p>
          <a:pPr algn="l"/>
          <a:r>
            <a:rPr lang="en-IN" sz="1100"/>
            <a:t>   CASE        </a:t>
          </a:r>
        </a:p>
        <a:p>
          <a:pPr algn="l"/>
          <a:r>
            <a:rPr lang="en-IN" sz="1100"/>
            <a:t> WHEN SUM(od.UnitPrice * od.Quantity) &gt;= 10000 THEN 'High Value'        WHEN SUM(od.UnitPrice * od.Quantity)</a:t>
          </a:r>
        </a:p>
        <a:p>
          <a:pPr algn="l"/>
          <a:r>
            <a:rPr lang="en-IN" sz="1100"/>
            <a:t> BETWEEN 5000 AND 9999 THEN 'Medium Value' </a:t>
          </a:r>
        </a:p>
        <a:p>
          <a:pPr algn="l"/>
          <a:r>
            <a:rPr lang="en-IN" sz="1100"/>
            <a:t>       ELSE 'Low Value'    END AS SpendSegmentFROM customers c</a:t>
          </a:r>
        </a:p>
        <a:p>
          <a:pPr algn="l"/>
          <a:r>
            <a:rPr lang="en-IN" sz="1100"/>
            <a:t>JOIN orders o ON c.CustomerID = o.CustomerID</a:t>
          </a:r>
        </a:p>
        <a:p>
          <a:pPr algn="l"/>
          <a:r>
            <a:rPr lang="en-IN" sz="1100"/>
            <a:t>JOIN `order details` od ON o.OrderID = od.OrderID</a:t>
          </a:r>
        </a:p>
        <a:p>
          <a:pPr algn="l"/>
          <a:r>
            <a:rPr lang="en-IN" sz="1100"/>
            <a:t>GROUP BY c.CustomerID, c.CompanyName;</a:t>
          </a:r>
        </a:p>
      </xdr:txBody>
    </xdr:sp>
    <xdr:clientData/>
  </xdr:twoCellAnchor>
  <xdr:twoCellAnchor>
    <xdr:from>
      <xdr:col>0</xdr:col>
      <xdr:colOff>495300</xdr:colOff>
      <xdr:row>32</xdr:row>
      <xdr:rowOff>148590</xdr:rowOff>
    </xdr:from>
    <xdr:to>
      <xdr:col>6</xdr:col>
      <xdr:colOff>1150620</xdr:colOff>
      <xdr:row>47</xdr:row>
      <xdr:rowOff>148590</xdr:rowOff>
    </xdr:to>
    <xdr:graphicFrame macro="">
      <xdr:nvGraphicFramePr>
        <xdr:cNvPr id="8" name="Chart 7">
          <a:extLst>
            <a:ext uri="{FF2B5EF4-FFF2-40B4-BE49-F238E27FC236}">
              <a16:creationId xmlns:a16="http://schemas.microsoft.com/office/drawing/2014/main" id="{51380DFD-619E-A6E6-9B91-8000C62D4C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373380</xdr:colOff>
      <xdr:row>33</xdr:row>
      <xdr:rowOff>106680</xdr:rowOff>
    </xdr:from>
    <xdr:to>
      <xdr:col>11</xdr:col>
      <xdr:colOff>510540</xdr:colOff>
      <xdr:row>43</xdr:row>
      <xdr:rowOff>0</xdr:rowOff>
    </xdr:to>
    <xdr:sp macro="" textlink="">
      <xdr:nvSpPr>
        <xdr:cNvPr id="9" name="Arrow: Left 8">
          <a:extLst>
            <a:ext uri="{FF2B5EF4-FFF2-40B4-BE49-F238E27FC236}">
              <a16:creationId xmlns:a16="http://schemas.microsoft.com/office/drawing/2014/main" id="{ED547D34-8FFB-2438-8757-CA185AA57ACE}"/>
            </a:ext>
          </a:extLst>
        </xdr:cNvPr>
        <xdr:cNvSpPr/>
      </xdr:nvSpPr>
      <xdr:spPr>
        <a:xfrm>
          <a:off x="5486400" y="6141720"/>
          <a:ext cx="3147060" cy="172212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a:t>High-value customers place more orders than medium and low-value groups.</a:t>
          </a:r>
          <a:endParaRPr lang="en-IN" sz="1100"/>
        </a:p>
      </xdr:txBody>
    </xdr:sp>
    <xdr:clientData/>
  </xdr:twoCellAnchor>
  <xdr:twoCellAnchor>
    <xdr:from>
      <xdr:col>1</xdr:col>
      <xdr:colOff>487680</xdr:colOff>
      <xdr:row>2</xdr:row>
      <xdr:rowOff>30480</xdr:rowOff>
    </xdr:from>
    <xdr:to>
      <xdr:col>10</xdr:col>
      <xdr:colOff>594360</xdr:colOff>
      <xdr:row>5</xdr:row>
      <xdr:rowOff>7620</xdr:rowOff>
    </xdr:to>
    <xdr:sp macro="" textlink="">
      <xdr:nvSpPr>
        <xdr:cNvPr id="10" name="Rectangle 9">
          <a:extLst>
            <a:ext uri="{FF2B5EF4-FFF2-40B4-BE49-F238E27FC236}">
              <a16:creationId xmlns:a16="http://schemas.microsoft.com/office/drawing/2014/main" id="{8E8F34F7-2A5B-AEDA-08F0-890AB21A1D3B}"/>
            </a:ext>
          </a:extLst>
        </xdr:cNvPr>
        <xdr:cNvSpPr/>
      </xdr:nvSpPr>
      <xdr:spPr>
        <a:xfrm>
          <a:off x="1097280" y="396240"/>
          <a:ext cx="7010400" cy="52578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How frequently do different customer segments place orders?</a:t>
          </a:r>
        </a:p>
        <a:p>
          <a:pPr algn="l"/>
          <a:endParaRPr lang="en-IN" sz="1100"/>
        </a:p>
      </xdr:txBody>
    </xdr:sp>
    <xdr:clientData/>
  </xdr:twoCellAnchor>
  <xdr:twoCellAnchor>
    <xdr:from>
      <xdr:col>7</xdr:col>
      <xdr:colOff>1021080</xdr:colOff>
      <xdr:row>18</xdr:row>
      <xdr:rowOff>152400</xdr:rowOff>
    </xdr:from>
    <xdr:to>
      <xdr:col>10</xdr:col>
      <xdr:colOff>601980</xdr:colOff>
      <xdr:row>24</xdr:row>
      <xdr:rowOff>76200</xdr:rowOff>
    </xdr:to>
    <xdr:sp macro="" textlink="">
      <xdr:nvSpPr>
        <xdr:cNvPr id="11" name="Arrow: Right 10">
          <a:extLst>
            <a:ext uri="{FF2B5EF4-FFF2-40B4-BE49-F238E27FC236}">
              <a16:creationId xmlns:a16="http://schemas.microsoft.com/office/drawing/2014/main" id="{C9B97453-C160-54BD-0B9A-CB8DBDB250DA}"/>
            </a:ext>
          </a:extLst>
        </xdr:cNvPr>
        <xdr:cNvSpPr/>
      </xdr:nvSpPr>
      <xdr:spPr>
        <a:xfrm>
          <a:off x="6134100" y="3444240"/>
          <a:ext cx="1981200" cy="102108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160020</xdr:colOff>
      <xdr:row>1</xdr:row>
      <xdr:rowOff>91440</xdr:rowOff>
    </xdr:from>
    <xdr:to>
      <xdr:col>10</xdr:col>
      <xdr:colOff>480060</xdr:colOff>
      <xdr:row>4</xdr:row>
      <xdr:rowOff>15240</xdr:rowOff>
    </xdr:to>
    <xdr:sp macro="" textlink="">
      <xdr:nvSpPr>
        <xdr:cNvPr id="2" name="Rectangle 1">
          <a:extLst>
            <a:ext uri="{FF2B5EF4-FFF2-40B4-BE49-F238E27FC236}">
              <a16:creationId xmlns:a16="http://schemas.microsoft.com/office/drawing/2014/main" id="{0EC13A04-1963-C4DF-D542-E3D100A26DD8}"/>
            </a:ext>
          </a:extLst>
        </xdr:cNvPr>
        <xdr:cNvSpPr/>
      </xdr:nvSpPr>
      <xdr:spPr>
        <a:xfrm>
          <a:off x="769620" y="274320"/>
          <a:ext cx="5806440" cy="47244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What is the geographic and title-wise distribution of employees?</a:t>
          </a:r>
        </a:p>
        <a:p>
          <a:pPr marL="0" marR="0" lvl="0" indent="0" algn="l" defTabSz="914400" eaLnBrk="1" fontAlgn="auto" latinLnBrk="0" hangingPunct="1">
            <a:lnSpc>
              <a:spcPct val="100000"/>
            </a:lnSpc>
            <a:spcBef>
              <a:spcPts val="0"/>
            </a:spcBef>
            <a:spcAft>
              <a:spcPts val="0"/>
            </a:spcAft>
            <a:buClrTx/>
            <a:buSzTx/>
            <a:buFontTx/>
            <a:buNone/>
            <a:tabLst/>
            <a:defRPr/>
          </a:pPr>
          <a:endParaRPr lang="en-IN" sz="1100" b="0" i="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IN" sz="1100" b="0" i="0">
            <a:solidFill>
              <a:schemeClr val="dk1"/>
            </a:solidFill>
            <a:effectLst/>
            <a:latin typeface="+mn-lt"/>
            <a:ea typeface="+mn-ea"/>
            <a:cs typeface="+mn-cs"/>
          </a:endParaRPr>
        </a:p>
        <a:p>
          <a:pPr algn="l"/>
          <a:endParaRPr lang="en-IN" sz="1100"/>
        </a:p>
      </xdr:txBody>
    </xdr:sp>
    <xdr:clientData/>
  </xdr:twoCellAnchor>
  <xdr:twoCellAnchor>
    <xdr:from>
      <xdr:col>2</xdr:col>
      <xdr:colOff>243840</xdr:colOff>
      <xdr:row>12</xdr:row>
      <xdr:rowOff>22860</xdr:rowOff>
    </xdr:from>
    <xdr:to>
      <xdr:col>7</xdr:col>
      <xdr:colOff>457200</xdr:colOff>
      <xdr:row>25</xdr:row>
      <xdr:rowOff>160020</xdr:rowOff>
    </xdr:to>
    <xdr:sp macro="" textlink="">
      <xdr:nvSpPr>
        <xdr:cNvPr id="3" name="Rectangle: Rounded Corners 2">
          <a:extLst>
            <a:ext uri="{FF2B5EF4-FFF2-40B4-BE49-F238E27FC236}">
              <a16:creationId xmlns:a16="http://schemas.microsoft.com/office/drawing/2014/main" id="{8EA61768-23F9-BCD4-5DE5-97CD4B3A7B50}"/>
            </a:ext>
          </a:extLst>
        </xdr:cNvPr>
        <xdr:cNvSpPr/>
      </xdr:nvSpPr>
      <xdr:spPr>
        <a:xfrm>
          <a:off x="1463040" y="2217420"/>
          <a:ext cx="3261360" cy="251460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country,    COUNT(*) AS employee_count</a:t>
          </a:r>
        </a:p>
        <a:p>
          <a:pPr algn="l"/>
          <a:r>
            <a:rPr lang="en-IN" sz="1100"/>
            <a:t>FROM     employees</a:t>
          </a:r>
        </a:p>
        <a:p>
          <a:pPr algn="l"/>
          <a:r>
            <a:rPr lang="en-IN" sz="1100"/>
            <a:t>GROUP BY     country</a:t>
          </a:r>
        </a:p>
        <a:p>
          <a:pPr algn="l"/>
          <a:r>
            <a:rPr lang="en-IN" sz="1100"/>
            <a:t>ORDER BY     employee_count DESC;</a:t>
          </a:r>
        </a:p>
      </xdr:txBody>
    </xdr:sp>
    <xdr:clientData/>
  </xdr:twoCellAnchor>
  <xdr:twoCellAnchor>
    <xdr:from>
      <xdr:col>3</xdr:col>
      <xdr:colOff>76200</xdr:colOff>
      <xdr:row>5</xdr:row>
      <xdr:rowOff>68580</xdr:rowOff>
    </xdr:from>
    <xdr:to>
      <xdr:col>6</xdr:col>
      <xdr:colOff>144780</xdr:colOff>
      <xdr:row>10</xdr:row>
      <xdr:rowOff>83820</xdr:rowOff>
    </xdr:to>
    <xdr:sp macro="" textlink="">
      <xdr:nvSpPr>
        <xdr:cNvPr id="6" name="Flowchart: Off-page Connector 5">
          <a:extLst>
            <a:ext uri="{FF2B5EF4-FFF2-40B4-BE49-F238E27FC236}">
              <a16:creationId xmlns:a16="http://schemas.microsoft.com/office/drawing/2014/main" id="{71A319A6-511F-0DD4-6233-9F80E0FEE5AC}"/>
            </a:ext>
          </a:extLst>
        </xdr:cNvPr>
        <xdr:cNvSpPr/>
      </xdr:nvSpPr>
      <xdr:spPr>
        <a:xfrm>
          <a:off x="1905000" y="982980"/>
          <a:ext cx="1897380" cy="929640"/>
        </a:xfrm>
        <a:prstGeom prst="flowChartOffpageConnector">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endParaRPr lang="en-IN" sz="1100"/>
        </a:p>
      </xdr:txBody>
    </xdr:sp>
    <xdr:clientData/>
  </xdr:twoCellAnchor>
  <xdr:twoCellAnchor editAs="oneCell">
    <xdr:from>
      <xdr:col>3</xdr:col>
      <xdr:colOff>53340</xdr:colOff>
      <xdr:row>6</xdr:row>
      <xdr:rowOff>60960</xdr:rowOff>
    </xdr:from>
    <xdr:to>
      <xdr:col>6</xdr:col>
      <xdr:colOff>121920</xdr:colOff>
      <xdr:row>8</xdr:row>
      <xdr:rowOff>91440</xdr:rowOff>
    </xdr:to>
    <xdr:pic>
      <xdr:nvPicPr>
        <xdr:cNvPr id="7" name="Picture 6">
          <a:extLst>
            <a:ext uri="{FF2B5EF4-FFF2-40B4-BE49-F238E27FC236}">
              <a16:creationId xmlns:a16="http://schemas.microsoft.com/office/drawing/2014/main" id="{E210F7CB-1B25-1BEB-4F50-31E9D20A2910}"/>
            </a:ext>
          </a:extLst>
        </xdr:cNvPr>
        <xdr:cNvPicPr>
          <a:picLocks noChangeAspect="1"/>
        </xdr:cNvPicPr>
      </xdr:nvPicPr>
      <xdr:blipFill>
        <a:blip xmlns:r="http://schemas.openxmlformats.org/officeDocument/2006/relationships" r:embed="rId1"/>
        <a:stretch>
          <a:fillRect/>
        </a:stretch>
      </xdr:blipFill>
      <xdr:spPr>
        <a:xfrm>
          <a:off x="1882140" y="1158240"/>
          <a:ext cx="1897380" cy="396240"/>
        </a:xfrm>
        <a:prstGeom prst="rect">
          <a:avLst/>
        </a:prstGeom>
      </xdr:spPr>
    </xdr:pic>
    <xdr:clientData/>
  </xdr:twoCellAnchor>
  <xdr:twoCellAnchor>
    <xdr:from>
      <xdr:col>14</xdr:col>
      <xdr:colOff>175260</xdr:colOff>
      <xdr:row>12</xdr:row>
      <xdr:rowOff>49530</xdr:rowOff>
    </xdr:from>
    <xdr:to>
      <xdr:col>21</xdr:col>
      <xdr:colOff>480060</xdr:colOff>
      <xdr:row>27</xdr:row>
      <xdr:rowOff>49530</xdr:rowOff>
    </xdr:to>
    <xdr:graphicFrame macro="">
      <xdr:nvGraphicFramePr>
        <xdr:cNvPr id="8" name="Chart 7">
          <a:extLst>
            <a:ext uri="{FF2B5EF4-FFF2-40B4-BE49-F238E27FC236}">
              <a16:creationId xmlns:a16="http://schemas.microsoft.com/office/drawing/2014/main" id="{6E15E9D4-A23D-5E3B-D171-94608C0150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441960</xdr:colOff>
      <xdr:row>35</xdr:row>
      <xdr:rowOff>99060</xdr:rowOff>
    </xdr:from>
    <xdr:to>
      <xdr:col>4</xdr:col>
      <xdr:colOff>365760</xdr:colOff>
      <xdr:row>42</xdr:row>
      <xdr:rowOff>22860</xdr:rowOff>
    </xdr:to>
    <xdr:sp macro="" textlink="">
      <xdr:nvSpPr>
        <xdr:cNvPr id="9" name="Arrow: Pentagon 8">
          <a:extLst>
            <a:ext uri="{FF2B5EF4-FFF2-40B4-BE49-F238E27FC236}">
              <a16:creationId xmlns:a16="http://schemas.microsoft.com/office/drawing/2014/main" id="{37041C0E-6FAA-04A0-87C8-B3D78206A573}"/>
            </a:ext>
          </a:extLst>
        </xdr:cNvPr>
        <xdr:cNvSpPr/>
      </xdr:nvSpPr>
      <xdr:spPr>
        <a:xfrm>
          <a:off x="441960" y="6499860"/>
          <a:ext cx="2362200" cy="1203960"/>
        </a:xfrm>
        <a:prstGeom prst="homePlate">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lang="en-IN" b="1"/>
            <a:t>				Title-wise Distribution of Employees</a:t>
          </a:r>
          <a:endParaRPr lang="en-IN" sz="1100" b="1"/>
        </a:p>
      </xdr:txBody>
    </xdr:sp>
    <xdr:clientData/>
  </xdr:twoCellAnchor>
  <xdr:twoCellAnchor>
    <xdr:from>
      <xdr:col>5</xdr:col>
      <xdr:colOff>15240</xdr:colOff>
      <xdr:row>32</xdr:row>
      <xdr:rowOff>76200</xdr:rowOff>
    </xdr:from>
    <xdr:to>
      <xdr:col>10</xdr:col>
      <xdr:colOff>434340</xdr:colOff>
      <xdr:row>48</xdr:row>
      <xdr:rowOff>53340</xdr:rowOff>
    </xdr:to>
    <xdr:sp macro="" textlink="">
      <xdr:nvSpPr>
        <xdr:cNvPr id="10" name="Rectangle: Rounded Corners 9">
          <a:extLst>
            <a:ext uri="{FF2B5EF4-FFF2-40B4-BE49-F238E27FC236}">
              <a16:creationId xmlns:a16="http://schemas.microsoft.com/office/drawing/2014/main" id="{CC024ED6-2507-9187-B3FF-938CEE1D4D7F}"/>
            </a:ext>
          </a:extLst>
        </xdr:cNvPr>
        <xdr:cNvSpPr/>
      </xdr:nvSpPr>
      <xdr:spPr>
        <a:xfrm>
          <a:off x="3063240" y="5928360"/>
          <a:ext cx="3467100" cy="290322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title,    COUNT(*) AS employee_count</a:t>
          </a:r>
        </a:p>
        <a:p>
          <a:pPr algn="l"/>
          <a:r>
            <a:rPr lang="en-IN" sz="1100"/>
            <a:t>FROM     employees</a:t>
          </a:r>
        </a:p>
        <a:p>
          <a:pPr algn="l"/>
          <a:r>
            <a:rPr lang="en-IN" sz="1100"/>
            <a:t>GROUP BY     title</a:t>
          </a:r>
        </a:p>
        <a:p>
          <a:pPr algn="l"/>
          <a:r>
            <a:rPr lang="en-IN" sz="1100"/>
            <a:t>ORDER BY     employee_count </a:t>
          </a:r>
        </a:p>
        <a:p>
          <a:pPr algn="l"/>
          <a:r>
            <a:rPr lang="en-IN" sz="1100"/>
            <a:t>DESC;</a:t>
          </a:r>
        </a:p>
      </xdr:txBody>
    </xdr:sp>
    <xdr:clientData/>
  </xdr:twoCellAnchor>
  <xdr:twoCellAnchor>
    <xdr:from>
      <xdr:col>13</xdr:col>
      <xdr:colOff>807720</xdr:colOff>
      <xdr:row>41</xdr:row>
      <xdr:rowOff>26670</xdr:rowOff>
    </xdr:from>
    <xdr:to>
      <xdr:col>19</xdr:col>
      <xdr:colOff>594360</xdr:colOff>
      <xdr:row>56</xdr:row>
      <xdr:rowOff>26670</xdr:rowOff>
    </xdr:to>
    <xdr:graphicFrame macro="">
      <xdr:nvGraphicFramePr>
        <xdr:cNvPr id="11" name="Chart 10">
          <a:extLst>
            <a:ext uri="{FF2B5EF4-FFF2-40B4-BE49-F238E27FC236}">
              <a16:creationId xmlns:a16="http://schemas.microsoft.com/office/drawing/2014/main" id="{BD469711-20A2-C329-6BAF-47DB523EF5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182880</xdr:colOff>
      <xdr:row>24</xdr:row>
      <xdr:rowOff>137160</xdr:rowOff>
    </xdr:from>
    <xdr:to>
      <xdr:col>13</xdr:col>
      <xdr:colOff>1120140</xdr:colOff>
      <xdr:row>27</xdr:row>
      <xdr:rowOff>114300</xdr:rowOff>
    </xdr:to>
    <xdr:sp macro="" textlink="">
      <xdr:nvSpPr>
        <xdr:cNvPr id="12" name="Oval 11">
          <a:extLst>
            <a:ext uri="{FF2B5EF4-FFF2-40B4-BE49-F238E27FC236}">
              <a16:creationId xmlns:a16="http://schemas.microsoft.com/office/drawing/2014/main" id="{9F058D39-E6B4-D494-5263-0B826ADE4A8D}"/>
            </a:ext>
          </a:extLst>
        </xdr:cNvPr>
        <xdr:cNvSpPr/>
      </xdr:nvSpPr>
      <xdr:spPr>
        <a:xfrm>
          <a:off x="5059680" y="4526280"/>
          <a:ext cx="4023360" cy="52578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a:solidFill>
                <a:schemeClr val="tx1">
                  <a:lumMod val="95000"/>
                  <a:lumOff val="5000"/>
                </a:schemeClr>
              </a:solidFill>
            </a:rPr>
            <a:t>Most of our employees work in the </a:t>
          </a:r>
          <a:r>
            <a:rPr lang="en-IN" b="1">
              <a:solidFill>
                <a:schemeClr val="tx1">
                  <a:lumMod val="95000"/>
                  <a:lumOff val="5000"/>
                </a:schemeClr>
              </a:solidFill>
            </a:rPr>
            <a:t>USA</a:t>
          </a:r>
          <a:endParaRPr lang="en-IN" sz="1100">
            <a:solidFill>
              <a:schemeClr val="tx1">
                <a:lumMod val="95000"/>
                <a:lumOff val="5000"/>
              </a:schemeClr>
            </a:solidFill>
          </a:endParaRPr>
        </a:p>
      </xdr:txBody>
    </xdr:sp>
    <xdr:clientData/>
  </xdr:twoCellAnchor>
  <xdr:twoCellAnchor>
    <xdr:from>
      <xdr:col>8</xdr:col>
      <xdr:colOff>91440</xdr:colOff>
      <xdr:row>15</xdr:row>
      <xdr:rowOff>7620</xdr:rowOff>
    </xdr:from>
    <xdr:to>
      <xdr:col>11</xdr:col>
      <xdr:colOff>175260</xdr:colOff>
      <xdr:row>18</xdr:row>
      <xdr:rowOff>114300</xdr:rowOff>
    </xdr:to>
    <xdr:sp macro="" textlink="">
      <xdr:nvSpPr>
        <xdr:cNvPr id="13" name="Arrow: Right 12">
          <a:extLst>
            <a:ext uri="{FF2B5EF4-FFF2-40B4-BE49-F238E27FC236}">
              <a16:creationId xmlns:a16="http://schemas.microsoft.com/office/drawing/2014/main" id="{EB91C13E-73A7-6F6F-BAF3-10EBED57D5DE}"/>
            </a:ext>
          </a:extLst>
        </xdr:cNvPr>
        <xdr:cNvSpPr/>
      </xdr:nvSpPr>
      <xdr:spPr>
        <a:xfrm>
          <a:off x="4968240" y="2750820"/>
          <a:ext cx="1912620" cy="65532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556260</xdr:colOff>
      <xdr:row>38</xdr:row>
      <xdr:rowOff>121920</xdr:rowOff>
    </xdr:from>
    <xdr:to>
      <xdr:col>12</xdr:col>
      <xdr:colOff>518160</xdr:colOff>
      <xdr:row>43</xdr:row>
      <xdr:rowOff>22860</xdr:rowOff>
    </xdr:to>
    <xdr:sp macro="" textlink="">
      <xdr:nvSpPr>
        <xdr:cNvPr id="14" name="Arrow: Right 13">
          <a:extLst>
            <a:ext uri="{FF2B5EF4-FFF2-40B4-BE49-F238E27FC236}">
              <a16:creationId xmlns:a16="http://schemas.microsoft.com/office/drawing/2014/main" id="{7F7604B1-CADA-1630-EAE6-6BC98D1878D0}"/>
            </a:ext>
          </a:extLst>
        </xdr:cNvPr>
        <xdr:cNvSpPr/>
      </xdr:nvSpPr>
      <xdr:spPr>
        <a:xfrm>
          <a:off x="6652260" y="7071360"/>
          <a:ext cx="1181100" cy="81534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289560</xdr:colOff>
      <xdr:row>52</xdr:row>
      <xdr:rowOff>45720</xdr:rowOff>
    </xdr:from>
    <xdr:to>
      <xdr:col>12</xdr:col>
      <xdr:colOff>358140</xdr:colOff>
      <xdr:row>56</xdr:row>
      <xdr:rowOff>160020</xdr:rowOff>
    </xdr:to>
    <xdr:sp macro="" textlink="">
      <xdr:nvSpPr>
        <xdr:cNvPr id="15" name="Oval 14">
          <a:extLst>
            <a:ext uri="{FF2B5EF4-FFF2-40B4-BE49-F238E27FC236}">
              <a16:creationId xmlns:a16="http://schemas.microsoft.com/office/drawing/2014/main" id="{FB796642-DA9C-8444-7230-9DCA5EFC00FE}"/>
            </a:ext>
          </a:extLst>
        </xdr:cNvPr>
        <xdr:cNvSpPr/>
      </xdr:nvSpPr>
      <xdr:spPr>
        <a:xfrm>
          <a:off x="2118360" y="9555480"/>
          <a:ext cx="5554980" cy="84582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a:solidFill>
                <a:schemeClr val="tx1">
                  <a:lumMod val="95000"/>
                  <a:lumOff val="5000"/>
                </a:schemeClr>
              </a:solidFill>
            </a:rPr>
            <a:t>The most common job roles are </a:t>
          </a:r>
          <a:r>
            <a:rPr lang="en-IN" b="1">
              <a:solidFill>
                <a:schemeClr val="tx1">
                  <a:lumMod val="95000"/>
                  <a:lumOff val="5000"/>
                </a:schemeClr>
              </a:solidFill>
            </a:rPr>
            <a:t>Sales Manager</a:t>
          </a:r>
          <a:r>
            <a:rPr lang="en-IN">
              <a:solidFill>
                <a:schemeClr val="tx1">
                  <a:lumMod val="95000"/>
                  <a:lumOff val="5000"/>
                </a:schemeClr>
              </a:solidFill>
            </a:rPr>
            <a:t> and </a:t>
          </a:r>
          <a:r>
            <a:rPr lang="en-IN" b="1">
              <a:solidFill>
                <a:schemeClr val="tx1">
                  <a:lumMod val="95000"/>
                  <a:lumOff val="5000"/>
                </a:schemeClr>
              </a:solidFill>
            </a:rPr>
            <a:t>VP of Sales</a:t>
          </a:r>
          <a:r>
            <a:rPr lang="en-IN">
              <a:solidFill>
                <a:schemeClr val="tx1">
                  <a:lumMod val="95000"/>
                  <a:lumOff val="5000"/>
                </a:schemeClr>
              </a:solidFill>
            </a:rPr>
            <a:t>, which means a lot of our team is focused on sales and customer connections.</a:t>
          </a:r>
          <a:endParaRPr lang="en-IN" sz="1100">
            <a:solidFill>
              <a:schemeClr val="tx1">
                <a:lumMod val="95000"/>
                <a:lumOff val="5000"/>
              </a:schemeClr>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411480</xdr:colOff>
      <xdr:row>1</xdr:row>
      <xdr:rowOff>144780</xdr:rowOff>
    </xdr:from>
    <xdr:to>
      <xdr:col>12</xdr:col>
      <xdr:colOff>53340</xdr:colOff>
      <xdr:row>4</xdr:row>
      <xdr:rowOff>7620</xdr:rowOff>
    </xdr:to>
    <xdr:sp macro="" textlink="">
      <xdr:nvSpPr>
        <xdr:cNvPr id="3" name="Rectangle 2">
          <a:extLst>
            <a:ext uri="{FF2B5EF4-FFF2-40B4-BE49-F238E27FC236}">
              <a16:creationId xmlns:a16="http://schemas.microsoft.com/office/drawing/2014/main" id="{14B838A8-D9ED-3F39-6241-352ACB054B23}"/>
            </a:ext>
          </a:extLst>
        </xdr:cNvPr>
        <xdr:cNvSpPr/>
      </xdr:nvSpPr>
      <xdr:spPr>
        <a:xfrm>
          <a:off x="1630680" y="327660"/>
          <a:ext cx="5737860" cy="41148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lang="en-IN"/>
            <a:t>What trends can we observe in hire dates across employee titles? </a:t>
          </a:r>
          <a:endParaRPr lang="en-IN" sz="1100"/>
        </a:p>
      </xdr:txBody>
    </xdr:sp>
    <xdr:clientData/>
  </xdr:twoCellAnchor>
  <xdr:twoCellAnchor>
    <xdr:from>
      <xdr:col>2</xdr:col>
      <xdr:colOff>53340</xdr:colOff>
      <xdr:row>11</xdr:row>
      <xdr:rowOff>114300</xdr:rowOff>
    </xdr:from>
    <xdr:to>
      <xdr:col>7</xdr:col>
      <xdr:colOff>68580</xdr:colOff>
      <xdr:row>26</xdr:row>
      <xdr:rowOff>7620</xdr:rowOff>
    </xdr:to>
    <xdr:sp macro="" textlink="">
      <xdr:nvSpPr>
        <xdr:cNvPr id="4" name="Rectangle: Rounded Corners 3">
          <a:extLst>
            <a:ext uri="{FF2B5EF4-FFF2-40B4-BE49-F238E27FC236}">
              <a16:creationId xmlns:a16="http://schemas.microsoft.com/office/drawing/2014/main" id="{BA300DF6-6172-8C41-F062-61D116955A08}"/>
            </a:ext>
          </a:extLst>
        </xdr:cNvPr>
        <xdr:cNvSpPr/>
      </xdr:nvSpPr>
      <xdr:spPr>
        <a:xfrm>
          <a:off x="1272540" y="2125980"/>
          <a:ext cx="3063240" cy="263652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Title,  </a:t>
          </a:r>
        </a:p>
        <a:p>
          <a:pPr algn="l"/>
          <a:r>
            <a:rPr lang="en-IN" sz="1100"/>
            <a:t>     HireDate</a:t>
          </a:r>
        </a:p>
        <a:p>
          <a:pPr algn="l"/>
          <a:r>
            <a:rPr lang="en-IN" sz="1100"/>
            <a:t>FROM   </a:t>
          </a:r>
        </a:p>
        <a:p>
          <a:pPr algn="l"/>
          <a:r>
            <a:rPr lang="en-IN" sz="1100"/>
            <a:t>     employees;</a:t>
          </a:r>
        </a:p>
      </xdr:txBody>
    </xdr:sp>
    <xdr:clientData/>
  </xdr:twoCellAnchor>
  <xdr:twoCellAnchor>
    <xdr:from>
      <xdr:col>14</xdr:col>
      <xdr:colOff>754380</xdr:colOff>
      <xdr:row>17</xdr:row>
      <xdr:rowOff>171450</xdr:rowOff>
    </xdr:from>
    <xdr:to>
      <xdr:col>20</xdr:col>
      <xdr:colOff>144780</xdr:colOff>
      <xdr:row>32</xdr:row>
      <xdr:rowOff>171450</xdr:rowOff>
    </xdr:to>
    <xdr:graphicFrame macro="">
      <xdr:nvGraphicFramePr>
        <xdr:cNvPr id="6" name="Chart 5">
          <a:extLst>
            <a:ext uri="{FF2B5EF4-FFF2-40B4-BE49-F238E27FC236}">
              <a16:creationId xmlns:a16="http://schemas.microsoft.com/office/drawing/2014/main" id="{676DAB75-048F-EB84-0925-B6B5DB00AF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350520</xdr:colOff>
      <xdr:row>16</xdr:row>
      <xdr:rowOff>152400</xdr:rowOff>
    </xdr:from>
    <xdr:to>
      <xdr:col>8</xdr:col>
      <xdr:colOff>449580</xdr:colOff>
      <xdr:row>19</xdr:row>
      <xdr:rowOff>45720</xdr:rowOff>
    </xdr:to>
    <xdr:sp macro="" textlink="">
      <xdr:nvSpPr>
        <xdr:cNvPr id="7" name="Arrow: Right 6">
          <a:extLst>
            <a:ext uri="{FF2B5EF4-FFF2-40B4-BE49-F238E27FC236}">
              <a16:creationId xmlns:a16="http://schemas.microsoft.com/office/drawing/2014/main" id="{DFC692B6-6BCE-6396-2854-B8737A5ACF7B}"/>
            </a:ext>
          </a:extLst>
        </xdr:cNvPr>
        <xdr:cNvSpPr/>
      </xdr:nvSpPr>
      <xdr:spPr>
        <a:xfrm>
          <a:off x="4617720" y="3078480"/>
          <a:ext cx="708660" cy="44196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213360</xdr:colOff>
      <xdr:row>15</xdr:row>
      <xdr:rowOff>15240</xdr:rowOff>
    </xdr:from>
    <xdr:to>
      <xdr:col>13</xdr:col>
      <xdr:colOff>373380</xdr:colOff>
      <xdr:row>21</xdr:row>
      <xdr:rowOff>114300</xdr:rowOff>
    </xdr:to>
    <xdr:sp macro="" textlink="">
      <xdr:nvSpPr>
        <xdr:cNvPr id="8" name="Arrow: Right 7">
          <a:extLst>
            <a:ext uri="{FF2B5EF4-FFF2-40B4-BE49-F238E27FC236}">
              <a16:creationId xmlns:a16="http://schemas.microsoft.com/office/drawing/2014/main" id="{5F9A5641-B8A6-579A-FC10-FE2ABDFD0E9D}"/>
            </a:ext>
          </a:extLst>
        </xdr:cNvPr>
        <xdr:cNvSpPr/>
      </xdr:nvSpPr>
      <xdr:spPr>
        <a:xfrm>
          <a:off x="8991600" y="2758440"/>
          <a:ext cx="769620" cy="119634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236220</xdr:colOff>
      <xdr:row>26</xdr:row>
      <xdr:rowOff>83820</xdr:rowOff>
    </xdr:from>
    <xdr:to>
      <xdr:col>14</xdr:col>
      <xdr:colOff>327660</xdr:colOff>
      <xdr:row>30</xdr:row>
      <xdr:rowOff>129540</xdr:rowOff>
    </xdr:to>
    <xdr:sp macro="" textlink="">
      <xdr:nvSpPr>
        <xdr:cNvPr id="9" name="Oval 8">
          <a:extLst>
            <a:ext uri="{FF2B5EF4-FFF2-40B4-BE49-F238E27FC236}">
              <a16:creationId xmlns:a16="http://schemas.microsoft.com/office/drawing/2014/main" id="{5400BFD4-E12C-9A25-7B08-7F240284EA85}"/>
            </a:ext>
          </a:extLst>
        </xdr:cNvPr>
        <xdr:cNvSpPr/>
      </xdr:nvSpPr>
      <xdr:spPr>
        <a:xfrm>
          <a:off x="7299960" y="4838700"/>
          <a:ext cx="3025140" cy="77724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b="1">
              <a:solidFill>
                <a:schemeClr val="tx1">
                  <a:lumMod val="95000"/>
                  <a:lumOff val="5000"/>
                </a:schemeClr>
              </a:solidFill>
            </a:rPr>
            <a:t>Sales Managers</a:t>
          </a:r>
          <a:r>
            <a:rPr lang="en-IN">
              <a:solidFill>
                <a:schemeClr val="tx1">
                  <a:lumMod val="95000"/>
                  <a:lumOff val="5000"/>
                </a:schemeClr>
              </a:solidFill>
            </a:rPr>
            <a:t> and </a:t>
          </a:r>
          <a:r>
            <a:rPr lang="en-IN" b="1">
              <a:solidFill>
                <a:schemeClr val="tx1">
                  <a:lumMod val="95000"/>
                  <a:lumOff val="5000"/>
                </a:schemeClr>
              </a:solidFill>
            </a:rPr>
            <a:t>VPs of Sales</a:t>
          </a:r>
          <a:r>
            <a:rPr lang="en-IN">
              <a:solidFill>
                <a:schemeClr val="tx1">
                  <a:lumMod val="95000"/>
                  <a:lumOff val="5000"/>
                </a:schemeClr>
              </a:solidFill>
            </a:rPr>
            <a:t> were mostly hired early</a:t>
          </a:r>
          <a:endParaRPr lang="en-IN" sz="1100">
            <a:solidFill>
              <a:schemeClr val="tx1">
                <a:lumMod val="95000"/>
                <a:lumOff val="5000"/>
              </a:schemeClr>
            </a:solidFill>
          </a:endParaRPr>
        </a:p>
      </xdr:txBody>
    </xdr:sp>
    <xdr:clientData/>
  </xdr:twoCellAnchor>
  <xdr:twoCellAnchor>
    <xdr:from>
      <xdr:col>11</xdr:col>
      <xdr:colOff>129540</xdr:colOff>
      <xdr:row>7</xdr:row>
      <xdr:rowOff>45720</xdr:rowOff>
    </xdr:from>
    <xdr:to>
      <xdr:col>14</xdr:col>
      <xdr:colOff>1325880</xdr:colOff>
      <xdr:row>10</xdr:row>
      <xdr:rowOff>15240</xdr:rowOff>
    </xdr:to>
    <xdr:sp macro="" textlink="">
      <xdr:nvSpPr>
        <xdr:cNvPr id="11" name="Oval 10">
          <a:extLst>
            <a:ext uri="{FF2B5EF4-FFF2-40B4-BE49-F238E27FC236}">
              <a16:creationId xmlns:a16="http://schemas.microsoft.com/office/drawing/2014/main" id="{7EC055A6-1974-4071-A452-69211FB62AA3}"/>
            </a:ext>
          </a:extLst>
        </xdr:cNvPr>
        <xdr:cNvSpPr/>
      </xdr:nvSpPr>
      <xdr:spPr>
        <a:xfrm>
          <a:off x="8298180" y="1325880"/>
          <a:ext cx="3025140" cy="51816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sz="1100" b="1">
              <a:solidFill>
                <a:schemeClr val="tx1">
                  <a:lumMod val="95000"/>
                  <a:lumOff val="5000"/>
                </a:schemeClr>
              </a:solidFill>
            </a:rPr>
            <a:t>COUNT</a:t>
          </a:r>
          <a:r>
            <a:rPr lang="en-IN" sz="1100">
              <a:solidFill>
                <a:schemeClr val="tx1">
                  <a:lumMod val="95000"/>
                  <a:lumOff val="5000"/>
                </a:schemeClr>
              </a:solidFill>
            </a:rPr>
            <a:t> summary tabe</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586740</xdr:colOff>
      <xdr:row>1</xdr:row>
      <xdr:rowOff>45720</xdr:rowOff>
    </xdr:from>
    <xdr:to>
      <xdr:col>13</xdr:col>
      <xdr:colOff>0</xdr:colOff>
      <xdr:row>4</xdr:row>
      <xdr:rowOff>53340</xdr:rowOff>
    </xdr:to>
    <xdr:sp macro="" textlink="">
      <xdr:nvSpPr>
        <xdr:cNvPr id="2" name="Rectangle 1">
          <a:extLst>
            <a:ext uri="{FF2B5EF4-FFF2-40B4-BE49-F238E27FC236}">
              <a16:creationId xmlns:a16="http://schemas.microsoft.com/office/drawing/2014/main" id="{36C05DDA-8ED6-B39E-2801-0E93A1913AAC}"/>
            </a:ext>
          </a:extLst>
        </xdr:cNvPr>
        <xdr:cNvSpPr/>
      </xdr:nvSpPr>
      <xdr:spPr>
        <a:xfrm>
          <a:off x="1196340" y="228600"/>
          <a:ext cx="6728460" cy="55626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IN" sz="1100" b="0" i="0">
              <a:solidFill>
                <a:schemeClr val="dk1"/>
              </a:solidFill>
              <a:effectLst/>
              <a:latin typeface="+mn-lt"/>
              <a:ea typeface="+mn-ea"/>
              <a:cs typeface="+mn-cs"/>
            </a:rPr>
            <a:t>What patterns exist in employee title and courtesy title distributions?</a:t>
          </a:r>
        </a:p>
        <a:p>
          <a:pPr algn="l"/>
          <a:endParaRPr lang="en-IN" sz="1100"/>
        </a:p>
      </xdr:txBody>
    </xdr:sp>
    <xdr:clientData/>
  </xdr:twoCellAnchor>
  <xdr:twoCellAnchor>
    <xdr:from>
      <xdr:col>2</xdr:col>
      <xdr:colOff>76200</xdr:colOff>
      <xdr:row>10</xdr:row>
      <xdr:rowOff>76200</xdr:rowOff>
    </xdr:from>
    <xdr:to>
      <xdr:col>7</xdr:col>
      <xdr:colOff>167640</xdr:colOff>
      <xdr:row>23</xdr:row>
      <xdr:rowOff>22860</xdr:rowOff>
    </xdr:to>
    <xdr:sp macro="" textlink="">
      <xdr:nvSpPr>
        <xdr:cNvPr id="3" name="Rectangle: Rounded Corners 2">
          <a:extLst>
            <a:ext uri="{FF2B5EF4-FFF2-40B4-BE49-F238E27FC236}">
              <a16:creationId xmlns:a16="http://schemas.microsoft.com/office/drawing/2014/main" id="{98421ED2-948C-BE88-5824-ECF2D56B0C29}"/>
            </a:ext>
          </a:extLst>
        </xdr:cNvPr>
        <xdr:cNvSpPr/>
      </xdr:nvSpPr>
      <xdr:spPr>
        <a:xfrm>
          <a:off x="1295400" y="1905000"/>
          <a:ext cx="3139440" cy="232410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  Title,    </a:t>
          </a:r>
        </a:p>
        <a:p>
          <a:pPr algn="l"/>
          <a:r>
            <a:rPr lang="en-IN" sz="1100"/>
            <a:t>TitleOfCourtesy,   </a:t>
          </a:r>
        </a:p>
        <a:p>
          <a:pPr algn="l"/>
          <a:r>
            <a:rPr lang="en-IN" sz="1100"/>
            <a:t> COUNT(*) AS EmployeeCount</a:t>
          </a:r>
        </a:p>
        <a:p>
          <a:pPr algn="l"/>
          <a:r>
            <a:rPr lang="en-IN" sz="1100"/>
            <a:t>FROM     employees</a:t>
          </a:r>
        </a:p>
        <a:p>
          <a:pPr algn="l"/>
          <a:r>
            <a:rPr lang="en-IN" sz="1100"/>
            <a:t>GROUP BY     Title,</a:t>
          </a:r>
        </a:p>
        <a:p>
          <a:pPr algn="l"/>
          <a:r>
            <a:rPr lang="en-IN" sz="1100"/>
            <a:t> TitleOfCourtesy</a:t>
          </a:r>
        </a:p>
        <a:p>
          <a:pPr algn="l"/>
          <a:r>
            <a:rPr lang="en-IN" sz="1100"/>
            <a:t>ORDER BY     Title, </a:t>
          </a:r>
        </a:p>
        <a:p>
          <a:pPr algn="l"/>
          <a:r>
            <a:rPr lang="en-IN" sz="1100"/>
            <a:t>TitleOfCourtesy;</a:t>
          </a:r>
        </a:p>
      </xdr:txBody>
    </xdr:sp>
    <xdr:clientData/>
  </xdr:twoCellAnchor>
  <xdr:twoCellAnchor>
    <xdr:from>
      <xdr:col>9</xdr:col>
      <xdr:colOff>121920</xdr:colOff>
      <xdr:row>19</xdr:row>
      <xdr:rowOff>38100</xdr:rowOff>
    </xdr:from>
    <xdr:to>
      <xdr:col>13</xdr:col>
      <xdr:colOff>342900</xdr:colOff>
      <xdr:row>26</xdr:row>
      <xdr:rowOff>15240</xdr:rowOff>
    </xdr:to>
    <xdr:sp macro="" textlink="">
      <xdr:nvSpPr>
        <xdr:cNvPr id="4" name="Oval 3">
          <a:extLst>
            <a:ext uri="{FF2B5EF4-FFF2-40B4-BE49-F238E27FC236}">
              <a16:creationId xmlns:a16="http://schemas.microsoft.com/office/drawing/2014/main" id="{BBC8BBE1-79C6-72E7-0C2F-94E40856FD73}"/>
            </a:ext>
          </a:extLst>
        </xdr:cNvPr>
        <xdr:cNvSpPr/>
      </xdr:nvSpPr>
      <xdr:spPr>
        <a:xfrm>
          <a:off x="5608320" y="3512820"/>
          <a:ext cx="3649980" cy="125730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a:solidFill>
                <a:schemeClr val="tx1">
                  <a:lumMod val="95000"/>
                  <a:lumOff val="5000"/>
                </a:schemeClr>
              </a:solidFill>
            </a:rPr>
            <a:t>Most </a:t>
          </a:r>
          <a:r>
            <a:rPr lang="en-IN" b="1">
              <a:solidFill>
                <a:schemeClr val="tx1">
                  <a:lumMod val="95000"/>
                  <a:lumOff val="5000"/>
                </a:schemeClr>
              </a:solidFill>
            </a:rPr>
            <a:t>Sales Representatives</a:t>
          </a:r>
          <a:r>
            <a:rPr lang="en-IN">
              <a:solidFill>
                <a:schemeClr val="tx1">
                  <a:lumMod val="95000"/>
                  <a:lumOff val="5000"/>
                </a:schemeClr>
              </a:solidFill>
            </a:rPr>
            <a:t> are addressed as </a:t>
          </a:r>
          <a:r>
            <a:rPr lang="en-IN" b="1">
              <a:solidFill>
                <a:schemeClr val="tx1">
                  <a:lumMod val="95000"/>
                  <a:lumOff val="5000"/>
                </a:schemeClr>
              </a:solidFill>
            </a:rPr>
            <a:t>Mr.</a:t>
          </a:r>
          <a:r>
            <a:rPr lang="en-IN">
              <a:solidFill>
                <a:schemeClr val="tx1">
                  <a:lumMod val="95000"/>
                  <a:lumOff val="5000"/>
                </a:schemeClr>
              </a:solidFill>
            </a:rPr>
            <a:t> or </a:t>
          </a:r>
          <a:r>
            <a:rPr lang="en-IN" b="1">
              <a:solidFill>
                <a:schemeClr val="tx1">
                  <a:lumMod val="95000"/>
                  <a:lumOff val="5000"/>
                </a:schemeClr>
              </a:solidFill>
            </a:rPr>
            <a:t>Ms.</a:t>
          </a:r>
          <a:r>
            <a:rPr lang="en-IN">
              <a:solidFill>
                <a:schemeClr val="tx1">
                  <a:lumMod val="95000"/>
                  <a:lumOff val="5000"/>
                </a:schemeClr>
              </a:solidFill>
            </a:rPr>
            <a:t>, showing a balanced mix of genders.</a:t>
          </a:r>
          <a:br>
            <a:rPr lang="en-IN">
              <a:solidFill>
                <a:schemeClr val="tx1">
                  <a:lumMod val="95000"/>
                  <a:lumOff val="5000"/>
                </a:schemeClr>
              </a:solidFill>
            </a:rPr>
          </a:br>
          <a:r>
            <a:rPr lang="en-IN">
              <a:solidFill>
                <a:schemeClr val="tx1">
                  <a:lumMod val="95000"/>
                  <a:lumOff val="5000"/>
                </a:schemeClr>
              </a:solidFill>
            </a:rPr>
            <a:t>Higher roles like </a:t>
          </a:r>
          <a:r>
            <a:rPr lang="en-IN" b="1">
              <a:solidFill>
                <a:schemeClr val="tx1">
                  <a:lumMod val="95000"/>
                  <a:lumOff val="5000"/>
                </a:schemeClr>
              </a:solidFill>
            </a:rPr>
            <a:t>Vice President</a:t>
          </a:r>
          <a:r>
            <a:rPr lang="en-IN">
              <a:solidFill>
                <a:schemeClr val="tx1">
                  <a:lumMod val="95000"/>
                  <a:lumOff val="5000"/>
                </a:schemeClr>
              </a:solidFill>
            </a:rPr>
            <a:t> use titles like </a:t>
          </a:r>
          <a:r>
            <a:rPr lang="en-IN" b="1">
              <a:solidFill>
                <a:schemeClr val="tx1">
                  <a:lumMod val="95000"/>
                  <a:lumOff val="5000"/>
                </a:schemeClr>
              </a:solidFill>
            </a:rPr>
            <a:t>Dr.</a:t>
          </a:r>
          <a:endParaRPr lang="en-IN" sz="1100">
            <a:solidFill>
              <a:schemeClr val="tx1">
                <a:lumMod val="95000"/>
                <a:lumOff val="5000"/>
              </a:schemeClr>
            </a:solidFill>
          </a:endParaRPr>
        </a:p>
      </xdr:txBody>
    </xdr:sp>
    <xdr:clientData/>
  </xdr:twoCellAnchor>
  <xdr:twoCellAnchor>
    <xdr:from>
      <xdr:col>14</xdr:col>
      <xdr:colOff>91440</xdr:colOff>
      <xdr:row>17</xdr:row>
      <xdr:rowOff>83820</xdr:rowOff>
    </xdr:from>
    <xdr:to>
      <xdr:col>16</xdr:col>
      <xdr:colOff>784860</xdr:colOff>
      <xdr:row>22</xdr:row>
      <xdr:rowOff>144780</xdr:rowOff>
    </xdr:to>
    <xdr:sp macro="" textlink="">
      <xdr:nvSpPr>
        <xdr:cNvPr id="5" name="Arrow: Bent-Up 4">
          <a:extLst>
            <a:ext uri="{FF2B5EF4-FFF2-40B4-BE49-F238E27FC236}">
              <a16:creationId xmlns:a16="http://schemas.microsoft.com/office/drawing/2014/main" id="{3F3CF1B6-9A75-07E1-9C34-A12D54E1DD77}"/>
            </a:ext>
          </a:extLst>
        </xdr:cNvPr>
        <xdr:cNvSpPr/>
      </xdr:nvSpPr>
      <xdr:spPr>
        <a:xfrm>
          <a:off x="9616440" y="3192780"/>
          <a:ext cx="2750820" cy="975360"/>
        </a:xfrm>
        <a:prstGeom prst="ben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22860</xdr:colOff>
      <xdr:row>15</xdr:row>
      <xdr:rowOff>53340</xdr:rowOff>
    </xdr:from>
    <xdr:to>
      <xdr:col>9</xdr:col>
      <xdr:colOff>297180</xdr:colOff>
      <xdr:row>17</xdr:row>
      <xdr:rowOff>68580</xdr:rowOff>
    </xdr:to>
    <xdr:sp macro="" textlink="">
      <xdr:nvSpPr>
        <xdr:cNvPr id="6" name="Arrow: Right 5">
          <a:extLst>
            <a:ext uri="{FF2B5EF4-FFF2-40B4-BE49-F238E27FC236}">
              <a16:creationId xmlns:a16="http://schemas.microsoft.com/office/drawing/2014/main" id="{86F105C5-4703-2314-89E1-61F72ED7D287}"/>
            </a:ext>
          </a:extLst>
        </xdr:cNvPr>
        <xdr:cNvSpPr/>
      </xdr:nvSpPr>
      <xdr:spPr>
        <a:xfrm>
          <a:off x="4899660" y="2796540"/>
          <a:ext cx="883920"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220980</xdr:colOff>
      <xdr:row>12</xdr:row>
      <xdr:rowOff>0</xdr:rowOff>
    </xdr:from>
    <xdr:to>
      <xdr:col>14</xdr:col>
      <xdr:colOff>495300</xdr:colOff>
      <xdr:row>14</xdr:row>
      <xdr:rowOff>15240</xdr:rowOff>
    </xdr:to>
    <xdr:sp macro="" textlink="">
      <xdr:nvSpPr>
        <xdr:cNvPr id="8" name="Arrow: Right 7">
          <a:extLst>
            <a:ext uri="{FF2B5EF4-FFF2-40B4-BE49-F238E27FC236}">
              <a16:creationId xmlns:a16="http://schemas.microsoft.com/office/drawing/2014/main" id="{9BBDB873-5F3F-4C6E-9C4C-849AAAE5E648}"/>
            </a:ext>
          </a:extLst>
        </xdr:cNvPr>
        <xdr:cNvSpPr/>
      </xdr:nvSpPr>
      <xdr:spPr>
        <a:xfrm>
          <a:off x="9136380" y="2194560"/>
          <a:ext cx="883920" cy="3810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434340</xdr:colOff>
      <xdr:row>27</xdr:row>
      <xdr:rowOff>179070</xdr:rowOff>
    </xdr:from>
    <xdr:to>
      <xdr:col>16</xdr:col>
      <xdr:colOff>731520</xdr:colOff>
      <xdr:row>50</xdr:row>
      <xdr:rowOff>0</xdr:rowOff>
    </xdr:to>
    <xdr:graphicFrame macro="">
      <xdr:nvGraphicFramePr>
        <xdr:cNvPr id="9" name="Chart 8">
          <a:extLst>
            <a:ext uri="{FF2B5EF4-FFF2-40B4-BE49-F238E27FC236}">
              <a16:creationId xmlns:a16="http://schemas.microsoft.com/office/drawing/2014/main" id="{BE6C0EA6-A472-D6F0-205A-1927F2D935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2</xdr:col>
      <xdr:colOff>45720</xdr:colOff>
      <xdr:row>2</xdr:row>
      <xdr:rowOff>15240</xdr:rowOff>
    </xdr:from>
    <xdr:to>
      <xdr:col>12</xdr:col>
      <xdr:colOff>99060</xdr:colOff>
      <xdr:row>5</xdr:row>
      <xdr:rowOff>7620</xdr:rowOff>
    </xdr:to>
    <xdr:sp macro="" textlink="">
      <xdr:nvSpPr>
        <xdr:cNvPr id="2" name="Rectangle 1">
          <a:extLst>
            <a:ext uri="{FF2B5EF4-FFF2-40B4-BE49-F238E27FC236}">
              <a16:creationId xmlns:a16="http://schemas.microsoft.com/office/drawing/2014/main" id="{0E4AC396-54B4-5DDF-FE4B-1C0F6B7817E8}"/>
            </a:ext>
          </a:extLst>
        </xdr:cNvPr>
        <xdr:cNvSpPr/>
      </xdr:nvSpPr>
      <xdr:spPr>
        <a:xfrm>
          <a:off x="1264920" y="381000"/>
          <a:ext cx="6972300" cy="54102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lang="en-IN"/>
            <a:t>Are there correlations between product pricing, stock levels, and sales performance?</a:t>
          </a:r>
          <a:endParaRPr lang="en-IN" sz="1100"/>
        </a:p>
      </xdr:txBody>
    </xdr:sp>
    <xdr:clientData/>
  </xdr:twoCellAnchor>
  <xdr:twoCellAnchor>
    <xdr:from>
      <xdr:col>1</xdr:col>
      <xdr:colOff>243840</xdr:colOff>
      <xdr:row>10</xdr:row>
      <xdr:rowOff>99060</xdr:rowOff>
    </xdr:from>
    <xdr:to>
      <xdr:col>6</xdr:col>
      <xdr:colOff>91440</xdr:colOff>
      <xdr:row>28</xdr:row>
      <xdr:rowOff>0</xdr:rowOff>
    </xdr:to>
    <xdr:sp macro="" textlink="">
      <xdr:nvSpPr>
        <xdr:cNvPr id="3" name="Rectangle: Rounded Corners 2">
          <a:extLst>
            <a:ext uri="{FF2B5EF4-FFF2-40B4-BE49-F238E27FC236}">
              <a16:creationId xmlns:a16="http://schemas.microsoft.com/office/drawing/2014/main" id="{81139A3C-1384-F2B0-81E9-2BDC08BC8480}"/>
            </a:ext>
          </a:extLst>
        </xdr:cNvPr>
        <xdr:cNvSpPr/>
      </xdr:nvSpPr>
      <xdr:spPr>
        <a:xfrm>
          <a:off x="853440" y="1927860"/>
          <a:ext cx="2895600" cy="319278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lang="en-IN" sz="1100"/>
            <a:t>SELECT     </a:t>
          </a:r>
        </a:p>
        <a:p>
          <a:pPr algn="l"/>
          <a:r>
            <a:rPr lang="en-IN" sz="1100"/>
            <a:t>p.ProductName, </a:t>
          </a:r>
        </a:p>
        <a:p>
          <a:pPr algn="l"/>
          <a:r>
            <a:rPr lang="en-IN" sz="1100"/>
            <a:t>   p.UnitPrice,  </a:t>
          </a:r>
        </a:p>
        <a:p>
          <a:pPr algn="l"/>
          <a:r>
            <a:rPr lang="en-IN" sz="1100"/>
            <a:t>  p.UnitsInStock, </a:t>
          </a:r>
        </a:p>
        <a:p>
          <a:pPr algn="l"/>
          <a:r>
            <a:rPr lang="en-IN" sz="1100"/>
            <a:t>   SUM(od.Quantity * od.UnitPrice) AS TotalSales</a:t>
          </a:r>
        </a:p>
        <a:p>
          <a:pPr algn="l"/>
          <a:r>
            <a:rPr lang="en-IN" sz="1100"/>
            <a:t>FROM     products p</a:t>
          </a:r>
        </a:p>
        <a:p>
          <a:pPr algn="l"/>
          <a:r>
            <a:rPr lang="en-IN" sz="1100"/>
            <a:t>JOIN     `order details`od</a:t>
          </a:r>
        </a:p>
        <a:p>
          <a:pPr algn="l"/>
          <a:r>
            <a:rPr lang="en-IN" sz="1100"/>
            <a:t> ON</a:t>
          </a:r>
        </a:p>
        <a:p>
          <a:pPr algn="l"/>
          <a:r>
            <a:rPr lang="en-IN" sz="1100"/>
            <a:t> p.ProductID = od.ProductID</a:t>
          </a:r>
        </a:p>
        <a:p>
          <a:pPr algn="l"/>
          <a:r>
            <a:rPr lang="en-IN" sz="1100"/>
            <a:t>GROUP BY    </a:t>
          </a:r>
        </a:p>
        <a:p>
          <a:pPr algn="l"/>
          <a:r>
            <a:rPr lang="en-IN" sz="1100"/>
            <a:t> p.ProductName, </a:t>
          </a:r>
        </a:p>
        <a:p>
          <a:pPr algn="l"/>
          <a:r>
            <a:rPr lang="en-IN" sz="1100"/>
            <a:t>p.UnitPrice, </a:t>
          </a:r>
        </a:p>
        <a:p>
          <a:pPr algn="l"/>
          <a:r>
            <a:rPr lang="en-IN" sz="1100"/>
            <a:t>p.UnitsInStock</a:t>
          </a:r>
        </a:p>
        <a:p>
          <a:pPr algn="l"/>
          <a:r>
            <a:rPr lang="en-IN" sz="1100"/>
            <a:t>ORDER BY     TotalSales</a:t>
          </a:r>
        </a:p>
        <a:p>
          <a:pPr algn="l"/>
          <a:r>
            <a:rPr lang="en-IN" sz="1100"/>
            <a:t> DESC;</a:t>
          </a:r>
        </a:p>
      </xdr:txBody>
    </xdr:sp>
    <xdr:clientData/>
  </xdr:twoCellAnchor>
  <xdr:twoCellAnchor>
    <xdr:from>
      <xdr:col>6</xdr:col>
      <xdr:colOff>449580</xdr:colOff>
      <xdr:row>17</xdr:row>
      <xdr:rowOff>121920</xdr:rowOff>
    </xdr:from>
    <xdr:to>
      <xdr:col>8</xdr:col>
      <xdr:colOff>373380</xdr:colOff>
      <xdr:row>21</xdr:row>
      <xdr:rowOff>38100</xdr:rowOff>
    </xdr:to>
    <xdr:sp macro="" textlink="">
      <xdr:nvSpPr>
        <xdr:cNvPr id="4" name="Arrow: Right 3">
          <a:extLst>
            <a:ext uri="{FF2B5EF4-FFF2-40B4-BE49-F238E27FC236}">
              <a16:creationId xmlns:a16="http://schemas.microsoft.com/office/drawing/2014/main" id="{5E87E007-854C-E5C4-7B7F-77B9908ACD0C}"/>
            </a:ext>
          </a:extLst>
        </xdr:cNvPr>
        <xdr:cNvSpPr/>
      </xdr:nvSpPr>
      <xdr:spPr>
        <a:xfrm>
          <a:off x="4107180" y="3230880"/>
          <a:ext cx="1143000" cy="64770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106680</xdr:colOff>
      <xdr:row>20</xdr:row>
      <xdr:rowOff>41910</xdr:rowOff>
    </xdr:from>
    <xdr:to>
      <xdr:col>25</xdr:col>
      <xdr:colOff>365760</xdr:colOff>
      <xdr:row>38</xdr:row>
      <xdr:rowOff>137160</xdr:rowOff>
    </xdr:to>
    <xdr:graphicFrame macro="">
      <xdr:nvGraphicFramePr>
        <xdr:cNvPr id="5" name="Chart 4">
          <a:extLst>
            <a:ext uri="{FF2B5EF4-FFF2-40B4-BE49-F238E27FC236}">
              <a16:creationId xmlns:a16="http://schemas.microsoft.com/office/drawing/2014/main" id="{D53B0A48-2CD8-E414-9C59-7F69517744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121920</xdr:colOff>
      <xdr:row>33</xdr:row>
      <xdr:rowOff>114300</xdr:rowOff>
    </xdr:from>
    <xdr:to>
      <xdr:col>8</xdr:col>
      <xdr:colOff>304800</xdr:colOff>
      <xdr:row>39</xdr:row>
      <xdr:rowOff>114300</xdr:rowOff>
    </xdr:to>
    <xdr:sp macro="" textlink="">
      <xdr:nvSpPr>
        <xdr:cNvPr id="6" name="Oval 5">
          <a:extLst>
            <a:ext uri="{FF2B5EF4-FFF2-40B4-BE49-F238E27FC236}">
              <a16:creationId xmlns:a16="http://schemas.microsoft.com/office/drawing/2014/main" id="{9B50BE84-C3E6-1A0D-9017-F65F6B671AC9}"/>
            </a:ext>
          </a:extLst>
        </xdr:cNvPr>
        <xdr:cNvSpPr/>
      </xdr:nvSpPr>
      <xdr:spPr>
        <a:xfrm>
          <a:off x="731520" y="6149340"/>
          <a:ext cx="4450080" cy="109728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b="0" cap="none" spc="0">
              <a:ln w="0"/>
              <a:solidFill>
                <a:schemeClr val="tx1"/>
              </a:solidFill>
              <a:effectLst>
                <a:outerShdw blurRad="38100" dist="19050" dir="2700000" algn="tl" rotWithShape="0">
                  <a:schemeClr val="dk1">
                    <a:alpha val="40000"/>
                  </a:schemeClr>
                </a:outerShdw>
              </a:effectLst>
            </a:rPr>
            <a:t>Products with </a:t>
          </a:r>
          <a:r>
            <a:rPr lang="en-IN" b="1" cap="none" spc="0">
              <a:ln w="0"/>
              <a:solidFill>
                <a:schemeClr val="tx1"/>
              </a:solidFill>
              <a:effectLst>
                <a:outerShdw blurRad="38100" dist="19050" dir="2700000" algn="tl" rotWithShape="0">
                  <a:schemeClr val="dk1">
                    <a:alpha val="40000"/>
                  </a:schemeClr>
                </a:outerShdw>
              </a:effectLst>
            </a:rPr>
            <a:t>mid-range prices and healthy stock</a:t>
          </a:r>
          <a:r>
            <a:rPr lang="en-IN" b="0" cap="none" spc="0">
              <a:ln w="0"/>
              <a:solidFill>
                <a:schemeClr val="tx1"/>
              </a:solidFill>
              <a:effectLst>
                <a:outerShdw blurRad="38100" dist="19050" dir="2700000" algn="tl" rotWithShape="0">
                  <a:schemeClr val="dk1">
                    <a:alpha val="40000"/>
                  </a:schemeClr>
                </a:outerShdw>
              </a:effectLst>
            </a:rPr>
            <a:t> levels tend to generate higher sales, while very cheap or very expensive products may not perform as well.</a:t>
          </a:r>
          <a:endParaRPr lang="en-IN"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13</xdr:col>
      <xdr:colOff>472440</xdr:colOff>
      <xdr:row>40</xdr:row>
      <xdr:rowOff>7620</xdr:rowOff>
    </xdr:from>
    <xdr:to>
      <xdr:col>19</xdr:col>
      <xdr:colOff>434340</xdr:colOff>
      <xdr:row>44</xdr:row>
      <xdr:rowOff>114300</xdr:rowOff>
    </xdr:to>
    <xdr:sp macro="" textlink="">
      <xdr:nvSpPr>
        <xdr:cNvPr id="8" name="Oval 7">
          <a:extLst>
            <a:ext uri="{FF2B5EF4-FFF2-40B4-BE49-F238E27FC236}">
              <a16:creationId xmlns:a16="http://schemas.microsoft.com/office/drawing/2014/main" id="{88AF0FB5-62FE-4C8E-97DF-B1A1F4A84F12}"/>
            </a:ext>
          </a:extLst>
        </xdr:cNvPr>
        <xdr:cNvSpPr/>
      </xdr:nvSpPr>
      <xdr:spPr>
        <a:xfrm>
          <a:off x="9387840" y="7322820"/>
          <a:ext cx="3619500" cy="838200"/>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r>
            <a:rPr lang="en-IN">
              <a:solidFill>
                <a:schemeClr val="tx1">
                  <a:lumMod val="95000"/>
                  <a:lumOff val="5000"/>
                </a:schemeClr>
              </a:solidFill>
            </a:rPr>
            <a:t>Products with </a:t>
          </a:r>
          <a:r>
            <a:rPr lang="en-IN" b="1">
              <a:solidFill>
                <a:schemeClr val="tx1">
                  <a:lumMod val="95000"/>
                  <a:lumOff val="5000"/>
                </a:schemeClr>
              </a:solidFill>
            </a:rPr>
            <a:t>very high prices</a:t>
          </a:r>
          <a:r>
            <a:rPr lang="en-IN">
              <a:solidFill>
                <a:schemeClr val="tx1">
                  <a:lumMod val="95000"/>
                  <a:lumOff val="5000"/>
                </a:schemeClr>
              </a:solidFill>
            </a:rPr>
            <a:t> or </a:t>
          </a:r>
          <a:r>
            <a:rPr lang="en-IN" b="1">
              <a:solidFill>
                <a:schemeClr val="tx1">
                  <a:lumMod val="95000"/>
                  <a:lumOff val="5000"/>
                </a:schemeClr>
              </a:solidFill>
            </a:rPr>
            <a:t>very low stock</a:t>
          </a:r>
          <a:r>
            <a:rPr lang="en-IN">
              <a:solidFill>
                <a:schemeClr val="tx1">
                  <a:lumMod val="95000"/>
                  <a:lumOff val="5000"/>
                </a:schemeClr>
              </a:solidFill>
            </a:rPr>
            <a:t> tend to have </a:t>
          </a:r>
          <a:r>
            <a:rPr lang="en-IN" b="1">
              <a:solidFill>
                <a:schemeClr val="tx1">
                  <a:lumMod val="95000"/>
                  <a:lumOff val="5000"/>
                </a:schemeClr>
              </a:solidFill>
            </a:rPr>
            <a:t>smaller sales bubbles</a:t>
          </a:r>
          <a:r>
            <a:rPr lang="en-IN">
              <a:solidFill>
                <a:schemeClr val="tx1">
                  <a:lumMod val="95000"/>
                  <a:lumOff val="5000"/>
                </a:schemeClr>
              </a:solidFill>
            </a:rPr>
            <a:t>.</a:t>
          </a:r>
          <a:endParaRPr lang="en-IN" sz="1100" b="0" cap="none" spc="0">
            <a:ln w="0"/>
            <a:solidFill>
              <a:schemeClr val="tx1">
                <a:lumMod val="95000"/>
                <a:lumOff val="5000"/>
              </a:schemeClr>
            </a:solidFill>
            <a:effectLst>
              <a:outerShdw blurRad="38100" dist="19050" dir="2700000" algn="tl" rotWithShape="0">
                <a:schemeClr val="dk1">
                  <a:alpha val="40000"/>
                </a:schemeClr>
              </a:outerShdw>
            </a:effectLst>
          </a:endParaRPr>
        </a:p>
      </xdr:txBody>
    </xdr:sp>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AGARANI" refreshedDate="45866.915727314816" createdVersion="8" refreshedVersion="8" minRefreshableVersion="3" recordCount="90" xr:uid="{27784239-A520-4142-A5C4-F37D6F14FBB1}">
  <cacheSource type="worksheet">
    <worksheetSource name="Table7"/>
  </cacheSource>
  <cacheFields count="5">
    <cacheField name="CustomerID" numFmtId="0">
      <sharedItems containsBlank="1"/>
    </cacheField>
    <cacheField name="CompanyName" numFmtId="0">
      <sharedItems containsBlank="1"/>
    </cacheField>
    <cacheField name="TotalOrders" numFmtId="0">
      <sharedItems containsString="0" containsBlank="1" containsNumber="1" containsInteger="1" minValue="1" maxValue="31"/>
    </cacheField>
    <cacheField name="TotalSpend" numFmtId="0">
      <sharedItems containsString="0" containsBlank="1" containsNumber="1" minValue="100.8" maxValue="117483.39"/>
    </cacheField>
    <cacheField name="SpendSegment" numFmtId="0">
      <sharedItems containsBlank="1" count="4">
        <s v="Low Value"/>
        <s v="Medium Value"/>
        <s v="High Value"/>
        <m/>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AGARANI" refreshedDate="45866.965726504626" createdVersion="8" refreshedVersion="8" minRefreshableVersion="3" recordCount="9" xr:uid="{72AC9562-D7D0-4E8B-80C2-E14F983965E5}">
  <cacheSource type="worksheet">
    <worksheetSource name="Table11"/>
  </cacheSource>
  <cacheFields count="3">
    <cacheField name="Title" numFmtId="0">
      <sharedItems count="4">
        <s v="Sales Representative"/>
        <s v="Vice President, Sales"/>
        <s v="Sales Manager"/>
        <s v="Inside Sales Coordinator"/>
      </sharedItems>
    </cacheField>
    <cacheField name="HireDate" numFmtId="22">
      <sharedItems containsSemiMixedTypes="0" containsNonDate="0" containsDate="1" containsString="0" minDate="1992-04-01T00:00:00" maxDate="1994-11-16T00:00:00"/>
    </cacheField>
    <cacheField name="HireYear" numFmtId="0">
      <sharedItems containsSemiMixedTypes="0" containsString="0" containsNumber="1" containsInteger="1" minValue="1992" maxValue="1994" count="3">
        <n v="1992"/>
        <n v="1993"/>
        <n v="1994"/>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AGARANI" refreshedDate="45866.979757638888" createdVersion="8" refreshedVersion="8" minRefreshableVersion="3" recordCount="6" xr:uid="{293FE0D4-5CAE-40ED-8093-DD9F239E6D83}">
  <cacheSource type="worksheet">
    <worksheetSource name="Table12"/>
  </cacheSource>
  <cacheFields count="3">
    <cacheField name="Title" numFmtId="0">
      <sharedItems count="4">
        <s v="Inside Sales Coordinator"/>
        <s v="Sales Manager"/>
        <s v="Sales Representative"/>
        <s v="Vice President, Sales"/>
      </sharedItems>
    </cacheField>
    <cacheField name="TitleOfCourtesy" numFmtId="0">
      <sharedItems count="4">
        <s v="Ms."/>
        <s v="Mr."/>
        <s v="Mrs."/>
        <s v="Dr."/>
      </sharedItems>
    </cacheField>
    <cacheField name="EmployeeCount" numFmtId="0">
      <sharedItems containsSemiMixedTypes="0" containsString="0" containsNumber="1" containsInteger="1" minValue="1" maxValue="3"/>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0">
  <r>
    <s v="ALFKI"/>
    <s v="Alfreds Futterkiste"/>
    <n v="6"/>
    <n v="4596.2"/>
    <x v="0"/>
  </r>
  <r>
    <s v="ANATR"/>
    <s v="Ana Trujillo Emparedados y helados"/>
    <n v="4"/>
    <n v="1402.95"/>
    <x v="0"/>
  </r>
  <r>
    <s v="ANTON"/>
    <s v="Antonio Moreno Taquería"/>
    <n v="7"/>
    <n v="7515.35"/>
    <x v="1"/>
  </r>
  <r>
    <s v="AROUT"/>
    <s v="Around the Horn"/>
    <n v="13"/>
    <n v="13806.5"/>
    <x v="2"/>
  </r>
  <r>
    <s v="BERGS"/>
    <s v="Berglunds snabbköp"/>
    <n v="18"/>
    <n v="26968.15"/>
    <x v="2"/>
  </r>
  <r>
    <s v="BLAUS"/>
    <s v="Blauer See Delikatessen"/>
    <n v="7"/>
    <n v="3239.8"/>
    <x v="0"/>
  </r>
  <r>
    <s v="BLONP"/>
    <s v="Blondel père et fils"/>
    <n v="11"/>
    <n v="19088"/>
    <x v="2"/>
  </r>
  <r>
    <s v="BOLID"/>
    <s v="Bólido Comidas preparadas"/>
    <n v="3"/>
    <n v="5297.8"/>
    <x v="1"/>
  </r>
  <r>
    <s v="BONAP"/>
    <s v="Bon app'"/>
    <n v="17"/>
    <n v="23850.95"/>
    <x v="2"/>
  </r>
  <r>
    <s v="BOTTM"/>
    <s v="Bottom-Dollar Markets"/>
    <n v="14"/>
    <n v="22607.7"/>
    <x v="2"/>
  </r>
  <r>
    <s v="BSBEV"/>
    <s v="B's Beverages"/>
    <n v="10"/>
    <n v="6089.9"/>
    <x v="1"/>
  </r>
  <r>
    <s v="CACTU"/>
    <s v="Cactus Comidas para llevar"/>
    <n v="6"/>
    <n v="1814.8"/>
    <x v="0"/>
  </r>
  <r>
    <s v="CENTC"/>
    <s v="Centro comercial Moctezuma"/>
    <n v="1"/>
    <n v="100.8"/>
    <x v="0"/>
  </r>
  <r>
    <s v="CHOPS"/>
    <s v="Chop-suey Chinese"/>
    <n v="8"/>
    <n v="12886.3"/>
    <x v="2"/>
  </r>
  <r>
    <s v="COMMI"/>
    <s v="Comércio Mineiro"/>
    <n v="5"/>
    <n v="3810.75"/>
    <x v="0"/>
  </r>
  <r>
    <s v="CONSH"/>
    <s v="Consolidated Holdings"/>
    <n v="3"/>
    <n v="1719.1"/>
    <x v="0"/>
  </r>
  <r>
    <s v="DRACD"/>
    <s v="Drachenblut Delikatessen"/>
    <n v="6"/>
    <n v="3763.21"/>
    <x v="0"/>
  </r>
  <r>
    <s v="DUMON"/>
    <s v="Du monde entier"/>
    <n v="4"/>
    <n v="1615.9"/>
    <x v="0"/>
  </r>
  <r>
    <s v="EASTC"/>
    <s v="Eastern Connection"/>
    <n v="8"/>
    <n v="15033.66"/>
    <x v="2"/>
  </r>
  <r>
    <s v="ERNSH"/>
    <s v="Ernst Handel"/>
    <n v="30"/>
    <n v="113236.68"/>
    <x v="2"/>
  </r>
  <r>
    <s v="FAMIA"/>
    <s v="Familia Arquibaldo"/>
    <n v="7"/>
    <n v="4438.8999999999996"/>
    <x v="0"/>
  </r>
  <r>
    <s v="FOLIG"/>
    <s v="Folies gourmandes"/>
    <n v="5"/>
    <n v="11666.9"/>
    <x v="2"/>
  </r>
  <r>
    <s v="FOLKO"/>
    <s v="Folk och fä HB"/>
    <n v="19"/>
    <n v="32555.55"/>
    <x v="2"/>
  </r>
  <r>
    <s v="FRANK"/>
    <s v="Frankenversand"/>
    <n v="15"/>
    <n v="28722.71"/>
    <x v="2"/>
  </r>
  <r>
    <s v="FRANR"/>
    <s v="France restauration"/>
    <n v="3"/>
    <n v="3172.16"/>
    <x v="0"/>
  </r>
  <r>
    <s v="FRANS"/>
    <s v="Franchi S.p.A."/>
    <n v="6"/>
    <n v="1545.7"/>
    <x v="0"/>
  </r>
  <r>
    <s v="FURIB"/>
    <s v="Furia Bacalhau e Frutos do Mar"/>
    <n v="8"/>
    <n v="7151.55"/>
    <x v="1"/>
  </r>
  <r>
    <s v="GALED"/>
    <s v="Galería del gastrónomo"/>
    <n v="5"/>
    <n v="836.7"/>
    <x v="0"/>
  </r>
  <r>
    <s v="GODOS"/>
    <s v="Godos Cocina Típica"/>
    <n v="10"/>
    <n v="11830.1"/>
    <x v="2"/>
  </r>
  <r>
    <s v="GOURL"/>
    <s v="Gourmet Lanchonetes"/>
    <n v="9"/>
    <n v="8702.23"/>
    <x v="1"/>
  </r>
  <r>
    <s v="GREAL"/>
    <s v="Great Lakes Food Market"/>
    <n v="11"/>
    <n v="19711.13"/>
    <x v="2"/>
  </r>
  <r>
    <s v="GROSR"/>
    <s v="GROSELLA-Restaurante"/>
    <n v="2"/>
    <n v="1488.7"/>
    <x v="0"/>
  </r>
  <r>
    <s v="HANAR"/>
    <s v="Hanari Carnes"/>
    <n v="14"/>
    <n v="34101.15"/>
    <x v="2"/>
  </r>
  <r>
    <s v="HILAA"/>
    <s v="HILARIÓN-Abastos"/>
    <n v="18"/>
    <n v="23611.58"/>
    <x v="2"/>
  </r>
  <r>
    <s v="HUNGC"/>
    <s v="Hungry Coyote Import Store"/>
    <n v="5"/>
    <n v="3063.2"/>
    <x v="0"/>
  </r>
  <r>
    <s v="HUNGO"/>
    <s v="Hungry Owl All-Night Grocers"/>
    <n v="19"/>
    <n v="57317.39"/>
    <x v="2"/>
  </r>
  <r>
    <s v="ISLAT"/>
    <s v="Island Trading"/>
    <n v="10"/>
    <n v="6146.3"/>
    <x v="1"/>
  </r>
  <r>
    <s v="KOENE"/>
    <s v="Königlich Essen"/>
    <n v="14"/>
    <n v="31745.75"/>
    <x v="2"/>
  </r>
  <r>
    <s v="LACOR"/>
    <s v="La corne d'abondance"/>
    <n v="4"/>
    <n v="1992.05"/>
    <x v="0"/>
  </r>
  <r>
    <s v="LAMAI"/>
    <s v="La maison d'Asie"/>
    <n v="14"/>
    <n v="10272.35"/>
    <x v="2"/>
  </r>
  <r>
    <s v="LAUGB"/>
    <s v="Laughing Bacchus Wine Cellars"/>
    <n v="3"/>
    <n v="522.5"/>
    <x v="0"/>
  </r>
  <r>
    <s v="LAZYK"/>
    <s v="Lazy K Kountry Store"/>
    <n v="2"/>
    <n v="357"/>
    <x v="0"/>
  </r>
  <r>
    <s v="LEHMS"/>
    <s v="Lehmanns Marktstand"/>
    <n v="15"/>
    <n v="21282.02"/>
    <x v="2"/>
  </r>
  <r>
    <s v="LETSS"/>
    <s v="Let's Stop N Shop"/>
    <n v="4"/>
    <n v="3490.02"/>
    <x v="0"/>
  </r>
  <r>
    <s v="LILAS"/>
    <s v="LILA-Supermercado"/>
    <n v="14"/>
    <n v="17825.060000000001"/>
    <x v="2"/>
  </r>
  <r>
    <s v="LINOD"/>
    <s v="LINO-Delicateses"/>
    <n v="12"/>
    <n v="17889.55"/>
    <x v="2"/>
  </r>
  <r>
    <s v="LONEP"/>
    <s v="Lonesome Pine Restaurant"/>
    <n v="8"/>
    <n v="4258.6000000000004"/>
    <x v="0"/>
  </r>
  <r>
    <s v="MAGAA"/>
    <s v="Magazzini Alimentari Riuniti"/>
    <n v="10"/>
    <n v="7603.85"/>
    <x v="1"/>
  </r>
  <r>
    <s v="MAISD"/>
    <s v="Maison Dewey"/>
    <n v="7"/>
    <n v="10430.58"/>
    <x v="2"/>
  </r>
  <r>
    <s v="MEREP"/>
    <s v="Mère Paillarde"/>
    <n v="13"/>
    <n v="32203.9"/>
    <x v="2"/>
  </r>
  <r>
    <s v="MORGK"/>
    <s v="Morgenstern Gesundkost"/>
    <n v="5"/>
    <n v="5042.2"/>
    <x v="1"/>
  </r>
  <r>
    <s v="NORTS"/>
    <s v="North/South"/>
    <n v="3"/>
    <n v="649"/>
    <x v="0"/>
  </r>
  <r>
    <s v="OCEAN"/>
    <s v="Océano Atlántico Ltda."/>
    <n v="5"/>
    <n v="3460.2"/>
    <x v="0"/>
  </r>
  <r>
    <s v="OLDWO"/>
    <s v="Old World Delicatessen"/>
    <n v="10"/>
    <n v="16325.15"/>
    <x v="2"/>
  </r>
  <r>
    <s v="OTTIK"/>
    <s v="Ottilies Käseladen"/>
    <n v="10"/>
    <n v="13157.5"/>
    <x v="2"/>
  </r>
  <r>
    <s v="PERIC"/>
    <s v="Pericles Comidas clásicas"/>
    <n v="6"/>
    <n v="4242.2"/>
    <x v="0"/>
  </r>
  <r>
    <s v="PICCO"/>
    <s v="Piccolo und mehr"/>
    <n v="10"/>
    <n v="26259.95"/>
    <x v="2"/>
  </r>
  <r>
    <s v="PRINI"/>
    <s v="Princesa Isabel Vinhos"/>
    <n v="5"/>
    <n v="5317.1"/>
    <x v="1"/>
  </r>
  <r>
    <s v="QUEDE"/>
    <s v="Que Delícia"/>
    <n v="9"/>
    <n v="6973.63"/>
    <x v="1"/>
  </r>
  <r>
    <s v="QUEEN"/>
    <s v="Queen Cozinha"/>
    <n v="13"/>
    <n v="30226.1"/>
    <x v="2"/>
  </r>
  <r>
    <s v="QUICK"/>
    <s v="QUICK-Stop"/>
    <n v="28"/>
    <n v="117483.39"/>
    <x v="2"/>
  </r>
  <r>
    <s v="RANCH"/>
    <s v="Rancho grande"/>
    <n v="5"/>
    <n v="2844.1"/>
    <x v="0"/>
  </r>
  <r>
    <s v="RATTC"/>
    <s v="Rattlesnake Canyon Grocery"/>
    <n v="18"/>
    <n v="52245.9"/>
    <x v="2"/>
  </r>
  <r>
    <s v="REGGC"/>
    <s v="Reggiani Caseifici"/>
    <n v="12"/>
    <n v="7555.6"/>
    <x v="1"/>
  </r>
  <r>
    <s v="RICAR"/>
    <s v="Ricardo Adocicados"/>
    <n v="11"/>
    <n v="12924.4"/>
    <x v="2"/>
  </r>
  <r>
    <s v="RICSU"/>
    <s v="Richter Supermarkt"/>
    <n v="10"/>
    <n v="20033.2"/>
    <x v="2"/>
  </r>
  <r>
    <s v="ROMEY"/>
    <s v="Romero y tomillo"/>
    <n v="5"/>
    <n v="1467.29"/>
    <x v="0"/>
  </r>
  <r>
    <s v="SANTG"/>
    <s v="Santé Gourmet"/>
    <n v="6"/>
    <n v="5735.15"/>
    <x v="1"/>
  </r>
  <r>
    <s v="SAVEA"/>
    <s v="Save-a-lot Markets"/>
    <n v="31"/>
    <n v="115673.39"/>
    <x v="2"/>
  </r>
  <r>
    <s v="SEVES"/>
    <s v="Seven Seas Imports"/>
    <n v="9"/>
    <n v="17172.05"/>
    <x v="2"/>
  </r>
  <r>
    <s v="SIMOB"/>
    <s v="Simons bistro"/>
    <n v="7"/>
    <n v="18138.45"/>
    <x v="2"/>
  </r>
  <r>
    <s v="SPECD"/>
    <s v="Spécialités du monde"/>
    <n v="4"/>
    <n v="2423.35"/>
    <x v="0"/>
  </r>
  <r>
    <s v="SPLIR"/>
    <s v="Split Rail Beer &amp; Ale"/>
    <n v="9"/>
    <n v="12489.7"/>
    <x v="2"/>
  </r>
  <r>
    <s v="SUPRD"/>
    <s v="Suprêmes délices"/>
    <n v="12"/>
    <n v="24704.400000000001"/>
    <x v="2"/>
  </r>
  <r>
    <s v="THEBI"/>
    <s v="The Big Cheese"/>
    <n v="4"/>
    <n v="3361"/>
    <x v="0"/>
  </r>
  <r>
    <s v="THECR"/>
    <s v="The Cracker Box"/>
    <n v="3"/>
    <n v="1947.24"/>
    <x v="0"/>
  </r>
  <r>
    <s v="TOMSP"/>
    <s v="Toms Spezialitäten"/>
    <n v="6"/>
    <n v="4954"/>
    <x v="0"/>
  </r>
  <r>
    <s v="TORTU"/>
    <s v="Tortuga Restaurante"/>
    <n v="10"/>
    <n v="10812.15"/>
    <x v="2"/>
  </r>
  <r>
    <s v="TRADH"/>
    <s v="Tradição Hipermercados"/>
    <n v="6"/>
    <n v="7310.62"/>
    <x v="1"/>
  </r>
  <r>
    <s v="TRAIH"/>
    <s v="Trail's Head Gourmet Provisioners"/>
    <n v="3"/>
    <n v="1571.2"/>
    <x v="0"/>
  </r>
  <r>
    <s v="VAFFE"/>
    <s v="Vaffeljernet"/>
    <n v="11"/>
    <n v="16643.8"/>
    <x v="2"/>
  </r>
  <r>
    <s v="VICTE"/>
    <s v="Victuailles en stock"/>
    <n v="10"/>
    <n v="9937.1"/>
    <x v="1"/>
  </r>
  <r>
    <s v="VINET"/>
    <s v="Vins et alcools Chevalier"/>
    <n v="5"/>
    <n v="1480"/>
    <x v="0"/>
  </r>
  <r>
    <s v="WANDK"/>
    <s v="Die Wandernde Kuh"/>
    <n v="10"/>
    <n v="10653.85"/>
    <x v="2"/>
  </r>
  <r>
    <s v="WARTH"/>
    <s v="Wartian Herkku"/>
    <n v="15"/>
    <n v="16617.099999999999"/>
    <x v="2"/>
  </r>
  <r>
    <s v="WELLI"/>
    <s v="Wellington Importadora"/>
    <n v="9"/>
    <n v="6480.7"/>
    <x v="1"/>
  </r>
  <r>
    <s v="WHITC"/>
    <s v="White Clover Markets"/>
    <n v="14"/>
    <n v="29073.45"/>
    <x v="2"/>
  </r>
  <r>
    <s v="WILMK"/>
    <s v="Wilman Kala"/>
    <n v="7"/>
    <n v="3161.35"/>
    <x v="0"/>
  </r>
  <r>
    <s v="WOLZA"/>
    <s v="Wolski  Zajazd"/>
    <n v="7"/>
    <n v="3531.95"/>
    <x v="0"/>
  </r>
  <r>
    <m/>
    <m/>
    <m/>
    <m/>
    <x v="3"/>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
  <r>
    <x v="0"/>
    <d v="1992-05-01T00:00:00"/>
    <x v="0"/>
  </r>
  <r>
    <x v="1"/>
    <d v="1992-08-14T00:00:00"/>
    <x v="0"/>
  </r>
  <r>
    <x v="0"/>
    <d v="1992-04-01T00:00:00"/>
    <x v="0"/>
  </r>
  <r>
    <x v="0"/>
    <d v="1993-05-03T00:00:00"/>
    <x v="1"/>
  </r>
  <r>
    <x v="2"/>
    <d v="1993-10-17T00:00:00"/>
    <x v="1"/>
  </r>
  <r>
    <x v="0"/>
    <d v="1993-10-17T00:00:00"/>
    <x v="1"/>
  </r>
  <r>
    <x v="0"/>
    <d v="1994-01-02T00:00:00"/>
    <x v="2"/>
  </r>
  <r>
    <x v="3"/>
    <d v="1994-03-05T00:00:00"/>
    <x v="2"/>
  </r>
  <r>
    <x v="0"/>
    <d v="1994-11-15T00:00:00"/>
    <x v="2"/>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
  <r>
    <x v="0"/>
    <x v="0"/>
    <n v="1"/>
  </r>
  <r>
    <x v="1"/>
    <x v="1"/>
    <n v="1"/>
  </r>
  <r>
    <x v="2"/>
    <x v="1"/>
    <n v="2"/>
  </r>
  <r>
    <x v="2"/>
    <x v="2"/>
    <n v="1"/>
  </r>
  <r>
    <x v="2"/>
    <x v="0"/>
    <n v="3"/>
  </r>
  <r>
    <x v="3"/>
    <x v="3"/>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584DCB4-7A05-4667-92A2-966018A6FEA3}" name="PivotTable4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location ref="F29:H32" firstHeaderRow="0" firstDataRow="1" firstDataCol="1"/>
  <pivotFields count="5">
    <pivotField showAll="0"/>
    <pivotField showAll="0"/>
    <pivotField dataField="1" showAll="0"/>
    <pivotField dataField="1" showAll="0"/>
    <pivotField axis="axisRow" showAll="0">
      <items count="5">
        <item x="2"/>
        <item x="0"/>
        <item x="1"/>
        <item h="1" x="3"/>
        <item t="default"/>
      </items>
    </pivotField>
  </pivotFields>
  <rowFields count="1">
    <field x="4"/>
  </rowFields>
  <rowItems count="3">
    <i>
      <x/>
    </i>
    <i>
      <x v="1"/>
    </i>
    <i>
      <x v="2"/>
    </i>
  </rowItems>
  <colFields count="1">
    <field x="-2"/>
  </colFields>
  <colItems count="2">
    <i>
      <x/>
    </i>
    <i i="1">
      <x v="1"/>
    </i>
  </colItems>
  <dataFields count="2">
    <dataField name="Sum of TotalOrders" fld="2" baseField="0" baseItem="0"/>
    <dataField name="Sum of TotalSpend" fld="3" baseField="0" baseItem="0"/>
  </dataFields>
  <chartFormats count="5">
    <chartFormat chart="9"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1"/>
          </reference>
        </references>
      </pivotArea>
    </chartFormat>
    <chartFormat chart="9" format="2">
      <pivotArea type="data" outline="0" fieldPosition="0">
        <references count="2">
          <reference field="4294967294" count="1" selected="0">
            <x v="0"/>
          </reference>
          <reference field="4" count="1" selected="0">
            <x v="0"/>
          </reference>
        </references>
      </pivotArea>
    </chartFormat>
    <chartFormat chart="9" format="3">
      <pivotArea type="data" outline="0" fieldPosition="0">
        <references count="2">
          <reference field="4294967294" count="1" selected="0">
            <x v="0"/>
          </reference>
          <reference field="4" count="1" selected="0">
            <x v="1"/>
          </reference>
        </references>
      </pivotArea>
    </chartFormat>
    <chartFormat chart="9" format="4">
      <pivotArea type="data" outline="0" fieldPosition="0">
        <references count="2">
          <reference field="4294967294" count="1" selected="0">
            <x v="0"/>
          </reference>
          <reference field="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5F07A6E-8968-423B-8052-F38EA369EAB4}" name="PivotTable51"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O12:R17" firstHeaderRow="1" firstDataRow="2" firstDataCol="1"/>
  <pivotFields count="3">
    <pivotField axis="axisRow" dataField="1" showAll="0">
      <items count="5">
        <item x="3"/>
        <item x="2"/>
        <item x="0"/>
        <item x="1"/>
        <item t="default"/>
      </items>
    </pivotField>
    <pivotField numFmtId="22" showAll="0"/>
    <pivotField axis="axisCol" showAll="0">
      <items count="4">
        <item x="0"/>
        <item x="1"/>
        <item x="2"/>
        <item t="default"/>
      </items>
    </pivotField>
  </pivotFields>
  <rowFields count="1">
    <field x="0"/>
  </rowFields>
  <rowItems count="4">
    <i>
      <x/>
    </i>
    <i>
      <x v="1"/>
    </i>
    <i>
      <x v="2"/>
    </i>
    <i>
      <x v="3"/>
    </i>
  </rowItems>
  <colFields count="1">
    <field x="2"/>
  </colFields>
  <colItems count="3">
    <i>
      <x/>
    </i>
    <i>
      <x v="1"/>
    </i>
    <i>
      <x v="2"/>
    </i>
  </colItems>
  <dataFields count="1">
    <dataField name="Count of Title" fld="0" subtotal="count" baseField="0" baseItem="0"/>
  </dataFields>
  <chartFormats count="3">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AF66607-9519-49A7-942C-A3848065F8D8}" name="PivotTable52"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P10:T15" firstHeaderRow="1" firstDataRow="2" firstDataCol="1"/>
  <pivotFields count="3">
    <pivotField axis="axisRow" showAll="0">
      <items count="5">
        <item x="0"/>
        <item x="1"/>
        <item x="2"/>
        <item x="3"/>
        <item t="default"/>
      </items>
    </pivotField>
    <pivotField axis="axisCol" showAll="0">
      <items count="5">
        <item x="3"/>
        <item x="1"/>
        <item x="2"/>
        <item x="0"/>
        <item t="default"/>
      </items>
    </pivotField>
    <pivotField dataField="1" showAll="0"/>
  </pivotFields>
  <rowFields count="1">
    <field x="0"/>
  </rowFields>
  <rowItems count="4">
    <i>
      <x/>
    </i>
    <i>
      <x v="1"/>
    </i>
    <i>
      <x v="2"/>
    </i>
    <i>
      <x v="3"/>
    </i>
  </rowItems>
  <colFields count="1">
    <field x="1"/>
  </colFields>
  <colItems count="4">
    <i>
      <x/>
    </i>
    <i>
      <x v="1"/>
    </i>
    <i>
      <x v="2"/>
    </i>
    <i>
      <x v="3"/>
    </i>
  </colItems>
  <dataFields count="1">
    <dataField name="Sum of EmployeeCount" fld="2" baseField="0" baseItem="0"/>
  </dataFields>
  <chartFormats count="4">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Name" xr10:uid="{DA8EE94A-4C1D-4AE3-883A-FDF6C1A3D1B8}" sourceName="CategoryName">
  <extLst>
    <x:ext xmlns:x15="http://schemas.microsoft.com/office/spreadsheetml/2010/11/main" uri="{2F2917AC-EB37-4324-AD4E-5DD8C200BD13}">
      <x15:tableSlicerCache tableId="5" column="1"/>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63FFD64-14C4-476C-A98D-1BF4A96089A8}" sourceName="Country">
  <extLst>
    <x:ext xmlns:x15="http://schemas.microsoft.com/office/spreadsheetml/2010/11/main" uri="{2F2917AC-EB37-4324-AD4E-5DD8C200BD13}">
      <x15:tableSlicerCache tableId="16"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Name" xr10:uid="{CF764A36-2E62-4A26-9461-67698E87FCD6}" cache="Slicer_CategoryName" caption="CategoryName"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2048686C-72B1-40BF-BB27-DAD80EB7AAD4}" cache="Slicer_Country" caption="Country"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F67EE4E-C20A-4897-B11A-3C897F7376DD}" name="Table2" displayName="Table2" ref="M13:N14" totalsRowShown="0" headerRowDxfId="84">
  <autoFilter ref="M13:N14" xr:uid="{7F67EE4E-C20A-4897-B11A-3C897F7376DD}"/>
  <tableColumns count="2">
    <tableColumn id="1" xr3:uid="{CB3C46DC-EE30-4CE9-B4DA-ED82E430F50E}" name="Column1" dataDxfId="83"/>
    <tableColumn id="2" xr3:uid="{E406DEA5-9430-4D23-BAFE-B8CF4412D0CE}" name="AvgOrdersPerCustomer" dataDxfId="82"/>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F750A9F7-0E89-472C-A5E6-794D682C5374}" name="Table11" displayName="Table11" ref="J12:L21" totalsRowShown="0" headerRowDxfId="38" dataDxfId="37">
  <autoFilter ref="J12:L21" xr:uid="{F750A9F7-0E89-472C-A5E6-794D682C5374}"/>
  <tableColumns count="3">
    <tableColumn id="1" xr3:uid="{1D6B780E-9EB3-4006-B5FF-1CE6C2D7767F}" name="Title" dataDxfId="36"/>
    <tableColumn id="2" xr3:uid="{5DC7FF19-3269-469A-B259-D1BFA1F4146B}" name="HireDate" dataDxfId="35"/>
    <tableColumn id="3" xr3:uid="{0DF536F9-61B5-4017-B58B-E1A8862751F8}" name="HireYear" dataDxfId="34">
      <calculatedColumnFormula>YEAR(Table11[[#This Row],[HireDate]])</calculatedColumnFormula>
    </tableColumn>
  </tableColumns>
  <tableStyleInfo name="TableStyleMedium2"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834A61F5-99D7-4357-BBB4-CB8EDCA29A18}" name="Table12" displayName="Table12" ref="K12:M18" totalsRowShown="0" headerRowDxfId="33" dataDxfId="32">
  <autoFilter ref="K12:M18" xr:uid="{834A61F5-99D7-4357-BBB4-CB8EDCA29A18}"/>
  <tableColumns count="3">
    <tableColumn id="1" xr3:uid="{A59A0E4B-C426-43B9-8E62-EFCCF60FED33}" name="Title" dataDxfId="31"/>
    <tableColumn id="2" xr3:uid="{EAC76742-DE88-46FC-8114-07384A32269B}" name="TitleOfCourtesy" dataDxfId="30"/>
    <tableColumn id="3" xr3:uid="{28C52ED8-A0A1-48CE-AF2D-6207616E63D4}" name="EmployeeCount" dataDxfId="29"/>
  </tableColumns>
  <tableStyleInfo name="TableStyleMedium2"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811CC57A-0B7E-4862-B334-EFC39416CF23}" name="Table13" displayName="Table13" ref="J8:M85" totalsRowShown="0" headerRowDxfId="28" dataDxfId="27">
  <autoFilter ref="J8:M85" xr:uid="{811CC57A-0B7E-4862-B334-EFC39416CF23}"/>
  <tableColumns count="4">
    <tableColumn id="1" xr3:uid="{A9F710F6-F5F8-466F-9B30-EA0697D7428D}" name="ProductName" dataDxfId="26"/>
    <tableColumn id="2" xr3:uid="{52387FF7-7D01-47C6-B790-89369754D1F9}" name="UnitPrice" dataDxfId="25"/>
    <tableColumn id="3" xr3:uid="{72A4CC1A-5EC2-4422-89EA-66F75ECD6299}" name="UnitsInStock" dataDxfId="24"/>
    <tableColumn id="4" xr3:uid="{326E515B-5ADE-4FC0-B01D-71183286117F}" name="TotalSales" dataDxfId="23"/>
  </tableColumns>
  <tableStyleInfo name="TableStyleMedium2"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9CB222E3-D555-4D56-B819-E7F0D4618A62}" name="Table14" displayName="Table14" ref="K9:L32" totalsRowShown="0" headerRowDxfId="22" dataDxfId="21">
  <autoFilter ref="K9:L32" xr:uid="{9CB222E3-D555-4D56-B819-E7F0D4618A62}"/>
  <tableColumns count="2">
    <tableColumn id="1" xr3:uid="{3CCFD451-F16A-4B77-82BC-0EE61EC67C46}" name="OrderMonth" dataDxfId="20"/>
    <tableColumn id="2" xr3:uid="{10AD089D-9830-44D6-9F92-51EBAEF39503}" name="TotalQuantity" dataDxfId="19"/>
  </tableColumns>
  <tableStyleInfo name="TableStyleMedium2"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9EA0236E-C574-4733-B13D-A27423ED3597}" name="Table15" displayName="Table15" ref="L13:N90" totalsRowShown="0" headerRowDxfId="18" dataDxfId="17">
  <autoFilter ref="L13:N90" xr:uid="{9EA0236E-C574-4733-B13D-A27423ED3597}"/>
  <tableColumns count="3">
    <tableColumn id="1" xr3:uid="{F2A09F22-9023-4AA6-8BD2-D66B6C39FC4F}" name="ProductName" dataDxfId="16"/>
    <tableColumn id="2" xr3:uid="{E17E28FD-C88F-4739-80E7-7FD5632A404B}" name="TotalUnitsSold" dataDxfId="15"/>
    <tableColumn id="3" xr3:uid="{96B5E693-C0B1-4BB9-9A18-5BE8D182A3EF}" name="TotalRevenue" dataDxfId="14"/>
  </tableColumns>
  <tableStyleInfo name="TableStyleMedium2"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3E9F99A9-1549-4592-BE27-3D4125EC8B2D}" name="Table16" displayName="Table16" ref="K12:M28" totalsRowShown="0" headerRowDxfId="13" dataDxfId="12">
  <autoFilter ref="K12:M28" xr:uid="{3E9F99A9-1549-4592-BE27-3D4125EC8B2D}"/>
  <tableColumns count="3">
    <tableColumn id="1" xr3:uid="{FB51DCEE-586D-4D5A-BD06-690EF5BDABC0}" name="Country" dataDxfId="11"/>
    <tableColumn id="2" xr3:uid="{87D0DEAA-D26B-4020-8436-B6C5D06C92EE}" name="SupplierCount" dataDxfId="10"/>
    <tableColumn id="3" xr3:uid="{94A2DE9E-4EC4-4237-B10B-0CA5DCDF9135}" name="AvgProductPrice" dataDxfId="9"/>
  </tableColumns>
  <tableStyleInfo name="TableStyleMedium2"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D61F72EC-1DC6-49EE-8C18-47FBD7C142A1}" name="Table17" displayName="Table17" ref="K13:L21" totalsRowShown="0" headerRowDxfId="8" dataDxfId="7">
  <autoFilter ref="K13:L21" xr:uid="{D61F72EC-1DC6-49EE-8C18-47FBD7C142A1}"/>
  <tableColumns count="2">
    <tableColumn id="1" xr3:uid="{578CB7E4-ACA0-4EAB-839E-C2828F2BD0BD}" name="CategoryName" dataDxfId="6"/>
    <tableColumn id="2" xr3:uid="{573C95DD-23ED-4723-86AE-E1D60AB8C008}" name="SupplierCount" dataDxfId="5"/>
  </tableColumns>
  <tableStyleInfo name="TableStyleMedium2"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D6299530-D80E-47FD-902D-D67EAA43FC66}" name="Table18" displayName="Table18" ref="K11:M56" totalsRowShown="0" headerRowDxfId="4" dataDxfId="3">
  <autoFilter ref="K11:M56" xr:uid="{D6299530-D80E-47FD-902D-D67EAA43FC66}"/>
  <tableColumns count="3">
    <tableColumn id="1" xr3:uid="{58F18493-0A16-4FDC-B9AB-B236ADA26C29}" name="Region" dataDxfId="2"/>
    <tableColumn id="2" xr3:uid="{6E476C3A-EB41-466F-AB73-E87E8DDA141C}" name="CategoryName" dataDxfId="1"/>
    <tableColumn id="3" xr3:uid="{989C9A36-F93A-463B-8BFE-E0FE80F9AFB0}" name="AvgPrice" dataDxfId="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8E2A8F0-FF78-4237-855F-34EA72244148}" name="Table1" displayName="Table1" ref="Q12:T22" totalsRowShown="0" headerRowDxfId="81" dataDxfId="80">
  <autoFilter ref="Q12:T22" xr:uid="{58E2A8F0-FF78-4237-855F-34EA72244148}"/>
  <tableColumns count="4">
    <tableColumn id="1" xr3:uid="{775C0309-2883-4CFC-AB4D-F2E66B82687D}" name="CustomerID" dataDxfId="79"/>
    <tableColumn id="2" xr3:uid="{45FA96B1-F48D-4F94-8417-309DE1293A12}" name="CompanyName" dataDxfId="78"/>
    <tableColumn id="3" xr3:uid="{E3106D58-69CF-440B-BD01-859886C83308}" name="TotalOrders" dataDxfId="77"/>
    <tableColumn id="4" xr3:uid="{F294CEAF-A3F5-4D0A-805A-27332565F1B8}" name="TotalRevenue" dataDxfId="76"/>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B9290E9C-054B-45EE-91BE-EEEF784A609F}" name="Table3" displayName="Table3" ref="K9:N78" totalsRowShown="0" headerRowDxfId="75" dataDxfId="74">
  <autoFilter ref="K9:N78" xr:uid="{B9290E9C-054B-45EE-91BE-EEEF784A609F}"/>
  <tableColumns count="4">
    <tableColumn id="1" xr3:uid="{D1B76B8A-D30D-4CBC-B3D8-E5016BE2FC42}" name="City" dataDxfId="73"/>
    <tableColumn id="2" xr3:uid="{A7EB5F6F-6FEE-476C-8ED9-682181F69EE9}" name="Country" dataDxfId="72"/>
    <tableColumn id="3" xr3:uid="{31E0273A-8486-4A72-9864-42D3B6A3EE05}" name="Total_Orders" dataDxfId="71"/>
    <tableColumn id="4" xr3:uid="{C5E70E21-15A0-419C-8DB7-23ADF0E607B7}" name="Column1" dataDxfId="7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F653615-EABC-4471-AD24-399135299758}" name="Table4" displayName="Table4" ref="N9:P98" totalsRowShown="0" headerRowDxfId="69" dataDxfId="68">
  <autoFilter ref="N9:P98" xr:uid="{1F653615-EABC-4471-AD24-399135299758}"/>
  <tableColumns count="3">
    <tableColumn id="1" xr3:uid="{8A25E8D0-ABC8-4522-B179-5AC277EFE822}" name="CustomerID" dataDxfId="67"/>
    <tableColumn id="2" xr3:uid="{BA2E0F7A-DC86-4DC6-A7B9-CC8BF97C5146}" name="total_orders" dataDxfId="66"/>
    <tableColumn id="3" xr3:uid="{68E1E263-1472-475D-AEA0-279BD4D053A3}" name="total_spend" dataDxfId="65"/>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5EB0AD89-7B6A-4B8B-82D5-AB9E482340D5}" name="Table5" displayName="Table5" ref="H8:J18" totalsRowShown="0" headerRowDxfId="64" dataDxfId="63">
  <autoFilter ref="H8:J18" xr:uid="{5EB0AD89-7B6A-4B8B-82D5-AB9E482340D5}"/>
  <tableColumns count="3">
    <tableColumn id="1" xr3:uid="{08895A0B-D5D5-4E71-8085-79FD2974E85B}" name="CategoryName" dataDxfId="62"/>
    <tableColumn id="2" xr3:uid="{BBA3FDE2-F148-403B-B1AC-CF95C2CE12EE}" name="ProductName" dataDxfId="61"/>
    <tableColumn id="3" xr3:uid="{4E3F8EA1-979D-4E95-B2C2-A810C3C73FDE}" name="TotalRevenue" dataDxfId="60"/>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81732D28-4612-4249-A2B0-0C1DD66F99E5}" name="Table6" displayName="Table6" ref="L34:O199" totalsRowShown="0" headerRowDxfId="59" dataDxfId="58">
  <autoFilter ref="L34:O199" xr:uid="{81732D28-4612-4249-A2B0-0C1DD66F99E5}"/>
  <tableColumns count="4">
    <tableColumn id="1" xr3:uid="{D51DFCE1-6921-4EC7-80D4-D6D6AE71232B}" name="Country" dataDxfId="57"/>
    <tableColumn id="2" xr3:uid="{98A60F73-7ADF-47B3-9F3B-5FF2602CD45E}" name="CategoryName" dataDxfId="56"/>
    <tableColumn id="3" xr3:uid="{15B2426A-2192-49CC-9460-1D9870A1FD21}" name="TotalOrders" dataDxfId="55"/>
    <tableColumn id="4" xr3:uid="{C9BB14C3-986E-46FE-AE18-4DF2E4B67C0E}" name="Revenue" dataDxfId="54"/>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3DC3C2B-BC8E-4A3A-9554-3A685E24B123}" name="Table7" displayName="Table7" ref="M9:Q99" totalsRowShown="0" headerRowDxfId="53" dataDxfId="52">
  <autoFilter ref="M9:Q99" xr:uid="{13DC3C2B-BC8E-4A3A-9554-3A685E24B123}"/>
  <tableColumns count="5">
    <tableColumn id="1" xr3:uid="{E73BD4B6-46F3-471D-8697-C7BC51672D60}" name="CustomerID" dataDxfId="51"/>
    <tableColumn id="2" xr3:uid="{513AE9F8-DB02-4805-A81C-F99BE30C9AFD}" name="CompanyName" dataDxfId="50"/>
    <tableColumn id="3" xr3:uid="{BBA28336-D27D-4E66-B891-2C95EB829BBD}" name="TotalOrders" dataDxfId="49"/>
    <tableColumn id="4" xr3:uid="{31348B89-539C-48D4-9106-7F8718176703}" name="TotalSpend" dataDxfId="48"/>
    <tableColumn id="5" xr3:uid="{6947AA05-11E6-4D21-B54F-443D3FF81923}" name="SpendSegment" dataDxfId="47"/>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2B45F466-BA42-4B8C-BEF1-9D942EF9B996}" name="Table8" displayName="Table8" ref="M14:N16" totalsRowShown="0" headerRowDxfId="46" dataDxfId="45">
  <autoFilter ref="M14:N16" xr:uid="{2B45F466-BA42-4B8C-BEF1-9D942EF9B996}"/>
  <tableColumns count="2">
    <tableColumn id="1" xr3:uid="{0ADD2136-64BA-4BC8-B2C7-884B5F630AEC}" name="country" dataDxfId="44"/>
    <tableColumn id="2" xr3:uid="{740812BA-5C22-480B-B52D-9EE97994373E}" name="employee_count" dataDxfId="43"/>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9E14CEE7-338C-480D-AEE8-D64F4CCF988B}" name="Table9" displayName="Table9" ref="N35:O39" totalsRowShown="0" headerRowDxfId="42" dataDxfId="41">
  <autoFilter ref="N35:O39" xr:uid="{9E14CEE7-338C-480D-AEE8-D64F4CCF988B}"/>
  <tableColumns count="2">
    <tableColumn id="1" xr3:uid="{491A2765-ED7C-474A-9920-04435A40C8C7}" name="title" dataDxfId="40"/>
    <tableColumn id="2" xr3:uid="{CC774522-0DDE-4F2D-AA2F-4D99685E77F0}" name="employee_count" dataDxfId="39"/>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table" Target="../tables/table13.xml"/><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table" Target="../tables/table14.x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table" Target="../tables/table15.xml"/><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2" Type="http://schemas.openxmlformats.org/officeDocument/2006/relationships/table" Target="../tables/table16.xml"/><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2" Type="http://schemas.openxmlformats.org/officeDocument/2006/relationships/table" Target="../tables/table17.xml"/><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table" Target="../tables/table5.xml"/><Relationship Id="rId1" Type="http://schemas.openxmlformats.org/officeDocument/2006/relationships/drawing" Target="../drawings/drawing4.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openxmlformats.org/officeDocument/2006/relationships/table" Target="../tables/table7.xml"/><Relationship Id="rId2" Type="http://schemas.openxmlformats.org/officeDocument/2006/relationships/drawing" Target="../drawings/drawing5.xml"/><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table" Target="../tables/table10.xml"/><Relationship Id="rId2" Type="http://schemas.openxmlformats.org/officeDocument/2006/relationships/drawing" Target="../drawings/drawing7.xml"/><Relationship Id="rId1" Type="http://schemas.openxmlformats.org/officeDocument/2006/relationships/pivotTable" Target="../pivotTables/pivotTable2.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1.xml"/><Relationship Id="rId2" Type="http://schemas.openxmlformats.org/officeDocument/2006/relationships/drawing" Target="../drawings/drawing8.xml"/><Relationship Id="rId1" Type="http://schemas.openxmlformats.org/officeDocument/2006/relationships/pivotTable" Target="../pivotTables/pivotTable3.xml"/></Relationships>
</file>

<file path=xl/worksheets/_rels/sheet9.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475797-194F-4691-9631-649AA57D0C35}">
  <dimension ref="M12:T22"/>
  <sheetViews>
    <sheetView tabSelected="1" zoomScale="96" zoomScaleNormal="96" workbookViewId="0">
      <selection activeCell="N47" sqref="N47"/>
    </sheetView>
  </sheetViews>
  <sheetFormatPr defaultRowHeight="14.4"/>
  <cols>
    <col min="13" max="13" width="10.44140625" customWidth="1"/>
    <col min="14" max="14" width="22.5546875" customWidth="1"/>
    <col min="16" max="16" width="22.5546875" customWidth="1"/>
    <col min="17" max="17" width="13.21875" customWidth="1"/>
    <col min="18" max="18" width="16.5546875" customWidth="1"/>
    <col min="19" max="19" width="13.44140625" customWidth="1"/>
    <col min="20" max="20" width="14.88671875" customWidth="1"/>
    <col min="21" max="21" width="11.44140625" customWidth="1"/>
  </cols>
  <sheetData>
    <row r="12" spans="13:20">
      <c r="N12" s="1"/>
      <c r="O12" s="2"/>
      <c r="Q12" s="4" t="s">
        <v>2</v>
      </c>
      <c r="R12" s="4" t="s">
        <v>3</v>
      </c>
      <c r="S12" s="4" t="s">
        <v>4</v>
      </c>
      <c r="T12" s="4" t="s">
        <v>5</v>
      </c>
    </row>
    <row r="13" spans="13:20">
      <c r="M13" s="2" t="s">
        <v>1</v>
      </c>
      <c r="N13" s="2" t="s">
        <v>0</v>
      </c>
      <c r="O13" s="3"/>
      <c r="Q13" s="4" t="s">
        <v>6</v>
      </c>
      <c r="R13" s="4" t="s">
        <v>7</v>
      </c>
      <c r="S13" s="4">
        <v>28</v>
      </c>
      <c r="T13" s="4">
        <v>110277.3</v>
      </c>
    </row>
    <row r="14" spans="13:20">
      <c r="M14" s="3"/>
      <c r="N14" s="1">
        <v>9.33</v>
      </c>
      <c r="Q14" s="4" t="s">
        <v>8</v>
      </c>
      <c r="R14" s="4" t="s">
        <v>9</v>
      </c>
      <c r="S14" s="4">
        <v>30</v>
      </c>
      <c r="T14" s="4">
        <v>104874.98</v>
      </c>
    </row>
    <row r="15" spans="13:20">
      <c r="Q15" s="4" t="s">
        <v>10</v>
      </c>
      <c r="R15" s="4" t="s">
        <v>11</v>
      </c>
      <c r="S15" s="4">
        <v>31</v>
      </c>
      <c r="T15" s="4">
        <v>104361.95</v>
      </c>
    </row>
    <row r="16" spans="13:20">
      <c r="Q16" s="4" t="s">
        <v>12</v>
      </c>
      <c r="R16" s="4" t="s">
        <v>13</v>
      </c>
      <c r="S16" s="4">
        <v>18</v>
      </c>
      <c r="T16" s="4">
        <v>51097.8</v>
      </c>
    </row>
    <row r="17" spans="17:20">
      <c r="Q17" s="4" t="s">
        <v>14</v>
      </c>
      <c r="R17" s="4" t="s">
        <v>15</v>
      </c>
      <c r="S17" s="4">
        <v>19</v>
      </c>
      <c r="T17" s="4">
        <v>49979.9</v>
      </c>
    </row>
    <row r="18" spans="17:20">
      <c r="Q18" s="4" t="s">
        <v>16</v>
      </c>
      <c r="R18" s="4" t="s">
        <v>17</v>
      </c>
      <c r="S18" s="4">
        <v>14</v>
      </c>
      <c r="T18" s="4">
        <v>32841.370000000003</v>
      </c>
    </row>
    <row r="19" spans="17:20">
      <c r="Q19" s="4" t="s">
        <v>18</v>
      </c>
      <c r="R19" s="4" t="s">
        <v>19</v>
      </c>
      <c r="S19" s="4">
        <v>14</v>
      </c>
      <c r="T19" s="4">
        <v>30908.38</v>
      </c>
    </row>
    <row r="20" spans="17:20">
      <c r="Q20" s="4" t="s">
        <v>20</v>
      </c>
      <c r="R20" s="4" t="s">
        <v>21</v>
      </c>
      <c r="S20" s="4">
        <v>19</v>
      </c>
      <c r="T20" s="4">
        <v>29567.56</v>
      </c>
    </row>
    <row r="21" spans="17:20">
      <c r="Q21" s="4" t="s">
        <v>22</v>
      </c>
      <c r="R21" s="4" t="s">
        <v>23</v>
      </c>
      <c r="S21" s="4">
        <v>13</v>
      </c>
      <c r="T21" s="4">
        <v>28872.19</v>
      </c>
    </row>
    <row r="22" spans="17:20">
      <c r="Q22" s="4" t="s">
        <v>24</v>
      </c>
      <c r="R22" s="4" t="s">
        <v>25</v>
      </c>
      <c r="S22" s="4">
        <v>14</v>
      </c>
      <c r="T22" s="4">
        <v>27363.599999999999</v>
      </c>
    </row>
  </sheetData>
  <pageMargins left="0.7" right="0.7" top="0.75" bottom="0.75" header="0.3" footer="0.3"/>
  <drawing r:id="rId1"/>
  <tableParts count="2">
    <tablePart r:id="rId2"/>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0E0DFD-4E05-465B-B4B3-3A7A51556831}">
  <dimension ref="K9:L32"/>
  <sheetViews>
    <sheetView workbookViewId="0">
      <selection activeCell="P27" sqref="P27"/>
    </sheetView>
  </sheetViews>
  <sheetFormatPr defaultRowHeight="14.4"/>
  <cols>
    <col min="11" max="11" width="13.44140625" customWidth="1"/>
    <col min="12" max="12" width="14.44140625" customWidth="1"/>
  </cols>
  <sheetData>
    <row r="9" spans="11:12">
      <c r="K9" s="4" t="s">
        <v>397</v>
      </c>
      <c r="L9" s="4" t="s">
        <v>398</v>
      </c>
    </row>
    <row r="10" spans="11:12">
      <c r="K10" s="4" t="s">
        <v>399</v>
      </c>
      <c r="L10" s="4">
        <v>1462</v>
      </c>
    </row>
    <row r="11" spans="11:12">
      <c r="K11" s="4" t="s">
        <v>400</v>
      </c>
      <c r="L11" s="4">
        <v>1322</v>
      </c>
    </row>
    <row r="12" spans="11:12">
      <c r="K12" s="4" t="s">
        <v>401</v>
      </c>
      <c r="L12" s="4">
        <v>1124</v>
      </c>
    </row>
    <row r="13" spans="11:12">
      <c r="K13" s="4" t="s">
        <v>402</v>
      </c>
      <c r="L13" s="4">
        <v>1669</v>
      </c>
    </row>
    <row r="14" spans="11:12">
      <c r="K14" s="4" t="s">
        <v>403</v>
      </c>
      <c r="L14" s="4">
        <v>1804</v>
      </c>
    </row>
    <row r="15" spans="11:12">
      <c r="K15" s="4" t="s">
        <v>404</v>
      </c>
      <c r="L15" s="4">
        <v>2200</v>
      </c>
    </row>
    <row r="16" spans="11:12">
      <c r="K16" s="4" t="s">
        <v>405</v>
      </c>
      <c r="L16" s="4">
        <v>1951</v>
      </c>
    </row>
    <row r="17" spans="11:12">
      <c r="K17" s="4" t="s">
        <v>406</v>
      </c>
      <c r="L17" s="4">
        <v>2582</v>
      </c>
    </row>
    <row r="18" spans="11:12">
      <c r="K18" s="4" t="s">
        <v>407</v>
      </c>
      <c r="L18" s="4">
        <v>1622</v>
      </c>
    </row>
    <row r="19" spans="11:12">
      <c r="K19" s="4" t="s">
        <v>408</v>
      </c>
      <c r="L19" s="4">
        <v>2060</v>
      </c>
    </row>
    <row r="20" spans="11:12">
      <c r="K20" s="4" t="s">
        <v>409</v>
      </c>
      <c r="L20" s="4">
        <v>2164</v>
      </c>
    </row>
    <row r="21" spans="11:12">
      <c r="K21" s="4" t="s">
        <v>410</v>
      </c>
      <c r="L21" s="4">
        <v>1635</v>
      </c>
    </row>
    <row r="22" spans="11:12">
      <c r="K22" s="4" t="s">
        <v>411</v>
      </c>
      <c r="L22" s="4">
        <v>2054</v>
      </c>
    </row>
    <row r="23" spans="11:12">
      <c r="K23" s="4" t="s">
        <v>412</v>
      </c>
      <c r="L23" s="4">
        <v>1861</v>
      </c>
    </row>
    <row r="24" spans="11:12">
      <c r="K24" s="4" t="s">
        <v>413</v>
      </c>
      <c r="L24" s="4">
        <v>2343</v>
      </c>
    </row>
    <row r="25" spans="11:12">
      <c r="K25" s="4" t="s">
        <v>414</v>
      </c>
      <c r="L25" s="4">
        <v>2657</v>
      </c>
    </row>
    <row r="26" spans="11:12">
      <c r="K26" s="4" t="s">
        <v>415</v>
      </c>
      <c r="L26" s="4">
        <v>1878</v>
      </c>
    </row>
    <row r="27" spans="11:12">
      <c r="K27" s="4" t="s">
        <v>416</v>
      </c>
      <c r="L27" s="4">
        <v>2682</v>
      </c>
    </row>
    <row r="28" spans="11:12">
      <c r="K28" s="4" t="s">
        <v>417</v>
      </c>
      <c r="L28" s="4">
        <v>3293</v>
      </c>
    </row>
    <row r="29" spans="11:12">
      <c r="K29" s="4" t="s">
        <v>418</v>
      </c>
      <c r="L29" s="4">
        <v>3288</v>
      </c>
    </row>
    <row r="30" spans="11:12">
      <c r="K30" s="4" t="s">
        <v>419</v>
      </c>
      <c r="L30" s="4">
        <v>4065</v>
      </c>
    </row>
    <row r="31" spans="11:12">
      <c r="K31" s="4" t="s">
        <v>420</v>
      </c>
      <c r="L31" s="4">
        <v>4957</v>
      </c>
    </row>
    <row r="32" spans="11:12">
      <c r="K32" s="4" t="s">
        <v>421</v>
      </c>
      <c r="L32" s="4">
        <v>644</v>
      </c>
    </row>
  </sheetData>
  <pageMargins left="0.7" right="0.7" top="0.75" bottom="0.75" header="0.3" footer="0.3"/>
  <drawing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969397-55BF-420B-9D0F-3946E5F3D784}">
  <dimension ref="L13:N90"/>
  <sheetViews>
    <sheetView topLeftCell="B1" workbookViewId="0">
      <selection activeCell="O47" sqref="O47"/>
    </sheetView>
  </sheetViews>
  <sheetFormatPr defaultRowHeight="14.4"/>
  <cols>
    <col min="12" max="12" width="14.5546875" customWidth="1"/>
    <col min="13" max="13" width="15.109375" customWidth="1"/>
    <col min="14" max="14" width="14.44140625" customWidth="1"/>
  </cols>
  <sheetData>
    <row r="13" spans="12:14">
      <c r="L13" s="4" t="s">
        <v>201</v>
      </c>
      <c r="M13" s="4" t="s">
        <v>422</v>
      </c>
      <c r="N13" s="4" t="s">
        <v>5</v>
      </c>
    </row>
    <row r="14" spans="12:14">
      <c r="L14" s="4" t="s">
        <v>203</v>
      </c>
      <c r="M14" s="4">
        <v>623</v>
      </c>
      <c r="N14" s="4">
        <v>149984.20000000001</v>
      </c>
    </row>
    <row r="15" spans="12:14">
      <c r="L15" s="4" t="s">
        <v>205</v>
      </c>
      <c r="M15" s="4">
        <v>746</v>
      </c>
      <c r="N15" s="4">
        <v>87736.4</v>
      </c>
    </row>
    <row r="16" spans="12:14">
      <c r="L16" s="4" t="s">
        <v>207</v>
      </c>
      <c r="M16" s="4">
        <v>1496</v>
      </c>
      <c r="N16" s="4">
        <v>76296</v>
      </c>
    </row>
    <row r="17" spans="12:14">
      <c r="L17" s="4" t="s">
        <v>208</v>
      </c>
      <c r="M17" s="4">
        <v>1577</v>
      </c>
      <c r="N17" s="4">
        <v>50286</v>
      </c>
    </row>
    <row r="18" spans="12:14">
      <c r="L18" s="4" t="s">
        <v>210</v>
      </c>
      <c r="M18" s="4">
        <v>1083</v>
      </c>
      <c r="N18" s="4">
        <v>49827.9</v>
      </c>
    </row>
    <row r="19" spans="12:14">
      <c r="L19" s="4" t="s">
        <v>212</v>
      </c>
      <c r="M19" s="4">
        <v>1263</v>
      </c>
      <c r="N19" s="4">
        <v>45121.2</v>
      </c>
    </row>
    <row r="20" spans="12:14">
      <c r="L20" s="4" t="s">
        <v>214</v>
      </c>
      <c r="M20" s="4">
        <v>886</v>
      </c>
      <c r="N20" s="4">
        <v>44742.6</v>
      </c>
    </row>
    <row r="21" spans="12:14">
      <c r="L21" s="4" t="s">
        <v>215</v>
      </c>
      <c r="M21" s="4">
        <v>978</v>
      </c>
      <c r="N21" s="4">
        <v>35482.199999999997</v>
      </c>
    </row>
    <row r="22" spans="12:14">
      <c r="L22" s="4" t="s">
        <v>217</v>
      </c>
      <c r="M22" s="4">
        <v>539</v>
      </c>
      <c r="N22" s="4">
        <v>31987.5</v>
      </c>
    </row>
    <row r="23" spans="12:14">
      <c r="L23" s="4" t="s">
        <v>218</v>
      </c>
      <c r="M23" s="4">
        <v>640</v>
      </c>
      <c r="N23" s="4">
        <v>26865.599999999999</v>
      </c>
    </row>
    <row r="24" spans="12:14">
      <c r="L24" s="4" t="s">
        <v>330</v>
      </c>
      <c r="M24" s="4">
        <v>806</v>
      </c>
      <c r="N24" s="4">
        <v>25738.799999999999</v>
      </c>
    </row>
    <row r="25" spans="12:14">
      <c r="L25" s="4" t="s">
        <v>331</v>
      </c>
      <c r="M25" s="4">
        <v>580</v>
      </c>
      <c r="N25" s="4">
        <v>25079.200000000001</v>
      </c>
    </row>
    <row r="26" spans="12:14">
      <c r="L26" s="4" t="s">
        <v>332</v>
      </c>
      <c r="M26" s="4">
        <v>714</v>
      </c>
      <c r="N26" s="4">
        <v>24307.200000000001</v>
      </c>
    </row>
    <row r="27" spans="12:14">
      <c r="L27" s="4" t="s">
        <v>333</v>
      </c>
      <c r="M27" s="4">
        <v>313</v>
      </c>
      <c r="N27" s="4">
        <v>23635.8</v>
      </c>
    </row>
    <row r="28" spans="12:14">
      <c r="L28" s="4" t="s">
        <v>334</v>
      </c>
      <c r="M28" s="4">
        <v>740</v>
      </c>
      <c r="N28" s="4">
        <v>23009</v>
      </c>
    </row>
    <row r="29" spans="12:14">
      <c r="L29" s="4" t="s">
        <v>335</v>
      </c>
      <c r="M29" s="4">
        <v>763</v>
      </c>
      <c r="N29" s="4">
        <v>22464</v>
      </c>
    </row>
    <row r="30" spans="12:14">
      <c r="L30" s="4" t="s">
        <v>336</v>
      </c>
      <c r="M30" s="4">
        <v>742</v>
      </c>
      <c r="N30" s="4">
        <v>22140.2</v>
      </c>
    </row>
    <row r="31" spans="12:14">
      <c r="L31" s="4" t="s">
        <v>337</v>
      </c>
      <c r="M31" s="4">
        <v>753</v>
      </c>
      <c r="N31" s="4">
        <v>21534.9</v>
      </c>
    </row>
    <row r="32" spans="12:14">
      <c r="L32" s="4" t="s">
        <v>338</v>
      </c>
      <c r="M32" s="4">
        <v>722</v>
      </c>
      <c r="N32" s="4">
        <v>21510.2</v>
      </c>
    </row>
    <row r="33" spans="12:14">
      <c r="L33" s="4" t="s">
        <v>339</v>
      </c>
      <c r="M33" s="4">
        <v>1057</v>
      </c>
      <c r="N33" s="4">
        <v>20876.5</v>
      </c>
    </row>
    <row r="34" spans="12:14">
      <c r="L34" s="4" t="s">
        <v>340</v>
      </c>
      <c r="M34" s="4">
        <v>903</v>
      </c>
      <c r="N34" s="4">
        <v>19512</v>
      </c>
    </row>
    <row r="35" spans="12:14">
      <c r="L35" s="4" t="s">
        <v>341</v>
      </c>
      <c r="M35" s="4">
        <v>1103</v>
      </c>
      <c r="N35" s="4">
        <v>19048.3</v>
      </c>
    </row>
    <row r="36" spans="12:14">
      <c r="L36" s="4" t="s">
        <v>342</v>
      </c>
      <c r="M36" s="4">
        <v>1158</v>
      </c>
      <c r="N36" s="4">
        <v>18748.05</v>
      </c>
    </row>
    <row r="37" spans="12:14">
      <c r="L37" s="4" t="s">
        <v>343</v>
      </c>
      <c r="M37" s="4">
        <v>1057</v>
      </c>
      <c r="N37" s="4">
        <v>18559.2</v>
      </c>
    </row>
    <row r="38" spans="12:14">
      <c r="L38" s="4" t="s">
        <v>344</v>
      </c>
      <c r="M38" s="4">
        <v>445</v>
      </c>
      <c r="N38" s="4">
        <v>17696.3</v>
      </c>
    </row>
    <row r="39" spans="12:14">
      <c r="L39" s="4" t="s">
        <v>345</v>
      </c>
      <c r="M39" s="4">
        <v>981</v>
      </c>
      <c r="N39" s="4">
        <v>16794</v>
      </c>
    </row>
    <row r="40" spans="12:14">
      <c r="L40" s="4" t="s">
        <v>346</v>
      </c>
      <c r="M40" s="4">
        <v>603</v>
      </c>
      <c r="N40" s="4">
        <v>16438.8</v>
      </c>
    </row>
    <row r="41" spans="12:14">
      <c r="L41" s="4" t="s">
        <v>347</v>
      </c>
      <c r="M41" s="4">
        <v>1397</v>
      </c>
      <c r="N41" s="4">
        <v>16172.5</v>
      </c>
    </row>
    <row r="42" spans="12:14">
      <c r="L42" s="4" t="s">
        <v>348</v>
      </c>
      <c r="M42" s="4">
        <v>365</v>
      </c>
      <c r="N42" s="4">
        <v>15231.5</v>
      </c>
    </row>
    <row r="43" spans="12:14">
      <c r="L43" s="4" t="s">
        <v>349</v>
      </c>
      <c r="M43" s="4">
        <v>612</v>
      </c>
      <c r="N43" s="4">
        <v>14775.54</v>
      </c>
    </row>
    <row r="44" spans="12:14">
      <c r="L44" s="4" t="s">
        <v>350</v>
      </c>
      <c r="M44" s="4">
        <v>745</v>
      </c>
      <c r="N44" s="4">
        <v>14607</v>
      </c>
    </row>
    <row r="45" spans="12:14">
      <c r="L45" s="4" t="s">
        <v>351</v>
      </c>
      <c r="M45" s="4">
        <v>805</v>
      </c>
      <c r="N45" s="4">
        <v>14542.6</v>
      </c>
    </row>
    <row r="46" spans="12:14">
      <c r="L46" s="4" t="s">
        <v>352</v>
      </c>
      <c r="M46" s="4">
        <v>883</v>
      </c>
      <c r="N46" s="4">
        <v>14536.8</v>
      </c>
    </row>
    <row r="47" spans="12:14">
      <c r="L47" s="4" t="s">
        <v>353</v>
      </c>
      <c r="M47" s="4">
        <v>828</v>
      </c>
      <c r="N47" s="4">
        <v>14277.6</v>
      </c>
    </row>
    <row r="48" spans="12:14">
      <c r="L48" s="4" t="s">
        <v>354</v>
      </c>
      <c r="M48" s="4">
        <v>706</v>
      </c>
      <c r="N48" s="4">
        <v>13902</v>
      </c>
    </row>
    <row r="49" spans="12:14">
      <c r="L49" s="4" t="s">
        <v>355</v>
      </c>
      <c r="M49" s="4">
        <v>372</v>
      </c>
      <c r="N49" s="4">
        <v>13760</v>
      </c>
    </row>
    <row r="50" spans="12:14">
      <c r="L50" s="4" t="s">
        <v>356</v>
      </c>
      <c r="M50" s="4">
        <v>793</v>
      </c>
      <c r="N50" s="4">
        <v>13150.8</v>
      </c>
    </row>
    <row r="51" spans="12:14">
      <c r="L51" s="4" t="s">
        <v>357</v>
      </c>
      <c r="M51" s="4">
        <v>344</v>
      </c>
      <c r="N51" s="4">
        <v>12866.8</v>
      </c>
    </row>
    <row r="52" spans="12:14">
      <c r="L52" s="4" t="s">
        <v>358</v>
      </c>
      <c r="M52" s="4">
        <v>817</v>
      </c>
      <c r="N52" s="4">
        <v>11472</v>
      </c>
    </row>
    <row r="53" spans="12:14">
      <c r="L53" s="4" t="s">
        <v>359</v>
      </c>
      <c r="M53" s="4">
        <v>601</v>
      </c>
      <c r="N53" s="4">
        <v>10524.2</v>
      </c>
    </row>
    <row r="54" spans="12:14">
      <c r="L54" s="4" t="s">
        <v>360</v>
      </c>
      <c r="M54" s="4">
        <v>791</v>
      </c>
      <c r="N54" s="4">
        <v>9685</v>
      </c>
    </row>
    <row r="55" spans="12:14">
      <c r="L55" s="4" t="s">
        <v>361</v>
      </c>
      <c r="M55" s="4">
        <v>1016</v>
      </c>
      <c r="N55" s="4">
        <v>9636</v>
      </c>
    </row>
    <row r="56" spans="12:14">
      <c r="L56" s="4" t="s">
        <v>362</v>
      </c>
      <c r="M56" s="4">
        <v>520</v>
      </c>
      <c r="N56" s="4">
        <v>9500</v>
      </c>
    </row>
    <row r="57" spans="12:14">
      <c r="L57" s="4" t="s">
        <v>363</v>
      </c>
      <c r="M57" s="4">
        <v>453</v>
      </c>
      <c r="N57" s="4">
        <v>9424.7999999999993</v>
      </c>
    </row>
    <row r="58" spans="12:14">
      <c r="L58" s="4" t="s">
        <v>364</v>
      </c>
      <c r="M58" s="4">
        <v>799</v>
      </c>
      <c r="N58" s="4">
        <v>9362.5</v>
      </c>
    </row>
    <row r="59" spans="12:14">
      <c r="L59" s="4" t="s">
        <v>365</v>
      </c>
      <c r="M59" s="4">
        <v>697</v>
      </c>
      <c r="N59" s="4">
        <v>9332.4</v>
      </c>
    </row>
    <row r="60" spans="12:14">
      <c r="L60" s="4" t="s">
        <v>366</v>
      </c>
      <c r="M60" s="4">
        <v>297</v>
      </c>
      <c r="N60" s="4">
        <v>9171.2000000000007</v>
      </c>
    </row>
    <row r="61" spans="12:14">
      <c r="L61" s="4" t="s">
        <v>367</v>
      </c>
      <c r="M61" s="4">
        <v>981</v>
      </c>
      <c r="N61" s="4">
        <v>9098.1</v>
      </c>
    </row>
    <row r="62" spans="12:14">
      <c r="L62" s="4" t="s">
        <v>368</v>
      </c>
      <c r="M62" s="4">
        <v>95</v>
      </c>
      <c r="N62" s="4">
        <v>8827</v>
      </c>
    </row>
    <row r="63" spans="12:14">
      <c r="L63" s="4" t="s">
        <v>369</v>
      </c>
      <c r="M63" s="4">
        <v>1155</v>
      </c>
      <c r="N63" s="4">
        <v>8650.5499999999993</v>
      </c>
    </row>
    <row r="64" spans="12:14">
      <c r="L64" s="4" t="s">
        <v>370</v>
      </c>
      <c r="M64" s="4">
        <v>404</v>
      </c>
      <c r="N64" s="4">
        <v>8630.4</v>
      </c>
    </row>
    <row r="65" spans="12:14">
      <c r="L65" s="4" t="s">
        <v>371</v>
      </c>
      <c r="M65" s="4">
        <v>434</v>
      </c>
      <c r="N65" s="4">
        <v>7807.8</v>
      </c>
    </row>
    <row r="66" spans="12:14">
      <c r="L66" s="4" t="s">
        <v>372</v>
      </c>
      <c r="M66" s="4">
        <v>301</v>
      </c>
      <c r="N66" s="4">
        <v>7345</v>
      </c>
    </row>
    <row r="67" spans="12:14">
      <c r="L67" s="4" t="s">
        <v>373</v>
      </c>
      <c r="M67" s="4">
        <v>348</v>
      </c>
      <c r="N67" s="4">
        <v>7232.4</v>
      </c>
    </row>
    <row r="68" spans="12:14">
      <c r="L68" s="4" t="s">
        <v>374</v>
      </c>
      <c r="M68" s="4">
        <v>506</v>
      </c>
      <c r="N68" s="4">
        <v>6678</v>
      </c>
    </row>
    <row r="69" spans="12:14">
      <c r="L69" s="4" t="s">
        <v>375</v>
      </c>
      <c r="M69" s="4">
        <v>534</v>
      </c>
      <c r="N69" s="4">
        <v>6664.75</v>
      </c>
    </row>
    <row r="70" spans="12:14">
      <c r="L70" s="4" t="s">
        <v>376</v>
      </c>
      <c r="M70" s="4">
        <v>723</v>
      </c>
      <c r="N70" s="4">
        <v>6159.5</v>
      </c>
    </row>
    <row r="71" spans="12:14">
      <c r="L71" s="4" t="s">
        <v>377</v>
      </c>
      <c r="M71" s="4">
        <v>548</v>
      </c>
      <c r="N71" s="4">
        <v>6144</v>
      </c>
    </row>
    <row r="72" spans="12:14">
      <c r="L72" s="4" t="s">
        <v>378</v>
      </c>
      <c r="M72" s="4">
        <v>298</v>
      </c>
      <c r="N72" s="4">
        <v>5801.15</v>
      </c>
    </row>
    <row r="73" spans="12:14">
      <c r="L73" s="4" t="s">
        <v>379</v>
      </c>
      <c r="M73" s="4">
        <v>891</v>
      </c>
      <c r="N73" s="4">
        <v>5234.3999999999996</v>
      </c>
    </row>
    <row r="74" spans="12:14">
      <c r="L74" s="4" t="s">
        <v>380</v>
      </c>
      <c r="M74" s="4">
        <v>755</v>
      </c>
      <c r="N74" s="4">
        <v>5121</v>
      </c>
    </row>
    <row r="75" spans="12:14">
      <c r="L75" s="4" t="s">
        <v>381</v>
      </c>
      <c r="M75" s="4">
        <v>580</v>
      </c>
      <c r="N75" s="4">
        <v>4840.2</v>
      </c>
    </row>
    <row r="76" spans="12:14">
      <c r="L76" s="4" t="s">
        <v>382</v>
      </c>
      <c r="M76" s="4">
        <v>1125</v>
      </c>
      <c r="N76" s="4">
        <v>4782.6000000000004</v>
      </c>
    </row>
    <row r="77" spans="12:14">
      <c r="L77" s="4" t="s">
        <v>383</v>
      </c>
      <c r="M77" s="4">
        <v>508</v>
      </c>
      <c r="N77" s="4">
        <v>4740.5</v>
      </c>
    </row>
    <row r="78" spans="12:14">
      <c r="L78" s="4" t="s">
        <v>384</v>
      </c>
      <c r="M78" s="4">
        <v>485</v>
      </c>
      <c r="N78" s="4">
        <v>4358.6000000000004</v>
      </c>
    </row>
    <row r="79" spans="12:14">
      <c r="L79" s="4" t="s">
        <v>385</v>
      </c>
      <c r="M79" s="4">
        <v>293</v>
      </c>
      <c r="N79" s="4">
        <v>4200</v>
      </c>
    </row>
    <row r="80" spans="12:14">
      <c r="L80" s="4" t="s">
        <v>386</v>
      </c>
      <c r="M80" s="4">
        <v>318</v>
      </c>
      <c r="N80" s="4">
        <v>4051.6</v>
      </c>
    </row>
    <row r="81" spans="12:14">
      <c r="L81" s="4" t="s">
        <v>387</v>
      </c>
      <c r="M81" s="4">
        <v>239</v>
      </c>
      <c r="N81" s="4">
        <v>3519</v>
      </c>
    </row>
    <row r="82" spans="12:14">
      <c r="L82" s="4" t="s">
        <v>388</v>
      </c>
      <c r="M82" s="4">
        <v>235</v>
      </c>
      <c r="N82" s="4">
        <v>3510</v>
      </c>
    </row>
    <row r="83" spans="12:14">
      <c r="L83" s="4" t="s">
        <v>389</v>
      </c>
      <c r="M83" s="4">
        <v>500</v>
      </c>
      <c r="N83" s="4">
        <v>3383.8</v>
      </c>
    </row>
    <row r="84" spans="12:14">
      <c r="L84" s="4" t="s">
        <v>390</v>
      </c>
      <c r="M84" s="4">
        <v>328</v>
      </c>
      <c r="N84" s="4">
        <v>3080</v>
      </c>
    </row>
    <row r="85" spans="12:14">
      <c r="L85" s="4" t="s">
        <v>391</v>
      </c>
      <c r="M85" s="4">
        <v>125</v>
      </c>
      <c r="N85" s="4">
        <v>3047.2</v>
      </c>
    </row>
    <row r="86" spans="12:14">
      <c r="L86" s="4" t="s">
        <v>392</v>
      </c>
      <c r="M86" s="4">
        <v>297</v>
      </c>
      <c r="N86" s="4">
        <v>2566</v>
      </c>
    </row>
    <row r="87" spans="12:14">
      <c r="L87" s="4" t="s">
        <v>393</v>
      </c>
      <c r="M87" s="4">
        <v>184</v>
      </c>
      <c r="N87" s="4">
        <v>2562</v>
      </c>
    </row>
    <row r="88" spans="12:14">
      <c r="L88" s="4" t="s">
        <v>394</v>
      </c>
      <c r="M88" s="4">
        <v>122</v>
      </c>
      <c r="N88" s="4">
        <v>1813.5</v>
      </c>
    </row>
    <row r="89" spans="12:14">
      <c r="L89" s="4" t="s">
        <v>395</v>
      </c>
      <c r="M89" s="4">
        <v>755</v>
      </c>
      <c r="N89" s="4">
        <v>1713.5</v>
      </c>
    </row>
    <row r="90" spans="12:14">
      <c r="L90" s="4" t="s">
        <v>396</v>
      </c>
      <c r="M90" s="4">
        <v>138</v>
      </c>
      <c r="N90" s="4">
        <v>1542.75</v>
      </c>
    </row>
  </sheetData>
  <pageMargins left="0.7" right="0.7" top="0.75" bottom="0.75" header="0.3" footer="0.3"/>
  <drawing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66AF73-6FA4-4FFE-9ECA-1B525C93EF44}">
  <dimension ref="K12:M28"/>
  <sheetViews>
    <sheetView workbookViewId="0">
      <selection activeCell="I7" sqref="I7:I8"/>
    </sheetView>
  </sheetViews>
  <sheetFormatPr defaultRowHeight="14.4"/>
  <cols>
    <col min="11" max="11" width="9.6640625" customWidth="1"/>
    <col min="12" max="12" width="14.88671875" customWidth="1"/>
    <col min="13" max="13" width="16.88671875" customWidth="1"/>
  </cols>
  <sheetData>
    <row r="12" spans="11:13">
      <c r="K12" s="4" t="s">
        <v>27</v>
      </c>
      <c r="L12" s="4" t="s">
        <v>423</v>
      </c>
      <c r="M12" s="4" t="s">
        <v>424</v>
      </c>
    </row>
    <row r="13" spans="11:13">
      <c r="K13" s="4" t="s">
        <v>34</v>
      </c>
      <c r="L13" s="4">
        <v>12</v>
      </c>
      <c r="M13" s="4">
        <v>20.87</v>
      </c>
    </row>
    <row r="14" spans="11:13">
      <c r="K14" s="4" t="s">
        <v>41</v>
      </c>
      <c r="L14" s="4">
        <v>9</v>
      </c>
      <c r="M14" s="4">
        <v>37.6</v>
      </c>
    </row>
    <row r="15" spans="11:13">
      <c r="K15" s="4" t="s">
        <v>425</v>
      </c>
      <c r="L15" s="4">
        <v>8</v>
      </c>
      <c r="M15" s="4">
        <v>33.83</v>
      </c>
    </row>
    <row r="16" spans="11:13">
      <c r="K16" s="4" t="s">
        <v>30</v>
      </c>
      <c r="L16" s="4">
        <v>7</v>
      </c>
      <c r="M16" s="4">
        <v>22.81</v>
      </c>
    </row>
    <row r="17" spans="11:13">
      <c r="K17" s="4" t="s">
        <v>426</v>
      </c>
      <c r="L17" s="4">
        <v>6</v>
      </c>
      <c r="M17" s="4">
        <v>30.46</v>
      </c>
    </row>
    <row r="18" spans="11:13">
      <c r="K18" s="4" t="s">
        <v>427</v>
      </c>
      <c r="L18" s="4">
        <v>5</v>
      </c>
      <c r="M18" s="4">
        <v>18</v>
      </c>
    </row>
    <row r="19" spans="11:13">
      <c r="K19" s="4" t="s">
        <v>72</v>
      </c>
      <c r="L19" s="4">
        <v>5</v>
      </c>
      <c r="M19" s="4">
        <v>27.36</v>
      </c>
    </row>
    <row r="20" spans="11:13">
      <c r="K20" s="4" t="s">
        <v>51</v>
      </c>
      <c r="L20" s="4">
        <v>5</v>
      </c>
      <c r="M20" s="4">
        <v>76.75</v>
      </c>
    </row>
    <row r="21" spans="11:13">
      <c r="K21" s="4" t="s">
        <v>60</v>
      </c>
      <c r="L21" s="4">
        <v>4</v>
      </c>
      <c r="M21" s="4">
        <v>27.31</v>
      </c>
    </row>
    <row r="22" spans="11:13">
      <c r="K22" s="4" t="s">
        <v>101</v>
      </c>
      <c r="L22" s="4">
        <v>3</v>
      </c>
      <c r="M22" s="4">
        <v>20</v>
      </c>
    </row>
    <row r="23" spans="11:13">
      <c r="K23" s="4" t="s">
        <v>428</v>
      </c>
      <c r="L23" s="4">
        <v>3</v>
      </c>
      <c r="M23" s="4">
        <v>26.48</v>
      </c>
    </row>
    <row r="24" spans="11:13">
      <c r="K24" s="4" t="s">
        <v>55</v>
      </c>
      <c r="L24" s="4">
        <v>3</v>
      </c>
      <c r="M24" s="4">
        <v>18.079999999999998</v>
      </c>
    </row>
    <row r="25" spans="11:13">
      <c r="K25" s="4" t="s">
        <v>78</v>
      </c>
      <c r="L25" s="4">
        <v>2</v>
      </c>
      <c r="M25" s="4">
        <v>29.5</v>
      </c>
    </row>
    <row r="26" spans="11:13">
      <c r="K26" s="4" t="s">
        <v>76</v>
      </c>
      <c r="L26" s="4">
        <v>2</v>
      </c>
      <c r="M26" s="4">
        <v>10.75</v>
      </c>
    </row>
    <row r="27" spans="11:13">
      <c r="K27" s="4" t="s">
        <v>429</v>
      </c>
      <c r="L27" s="4">
        <v>2</v>
      </c>
      <c r="M27" s="4">
        <v>11.13</v>
      </c>
    </row>
    <row r="28" spans="11:13">
      <c r="K28" s="4" t="s">
        <v>32</v>
      </c>
      <c r="L28" s="4">
        <v>1</v>
      </c>
      <c r="M28" s="4">
        <v>4.5</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104A17-F6A6-46E2-B09B-B98174C5745A}">
  <dimension ref="K13:L21"/>
  <sheetViews>
    <sheetView topLeftCell="A10" workbookViewId="0">
      <selection activeCell="O41" sqref="O41"/>
    </sheetView>
  </sheetViews>
  <sheetFormatPr defaultRowHeight="14.4"/>
  <cols>
    <col min="11" max="11" width="15.44140625" customWidth="1"/>
    <col min="12" max="12" width="14.88671875" customWidth="1"/>
  </cols>
  <sheetData>
    <row r="13" spans="11:12">
      <c r="K13" s="4" t="s">
        <v>200</v>
      </c>
      <c r="L13" s="4" t="s">
        <v>423</v>
      </c>
    </row>
    <row r="14" spans="11:12">
      <c r="K14" s="4" t="s">
        <v>202</v>
      </c>
      <c r="L14" s="4">
        <v>8</v>
      </c>
    </row>
    <row r="15" spans="11:12">
      <c r="K15" s="4" t="s">
        <v>220</v>
      </c>
      <c r="L15" s="4">
        <v>8</v>
      </c>
    </row>
    <row r="16" spans="11:12">
      <c r="K16" s="4" t="s">
        <v>216</v>
      </c>
      <c r="L16" s="4">
        <v>8</v>
      </c>
    </row>
    <row r="17" spans="11:12">
      <c r="K17" s="4" t="s">
        <v>209</v>
      </c>
      <c r="L17" s="4">
        <v>6</v>
      </c>
    </row>
    <row r="18" spans="11:12">
      <c r="K18" s="4" t="s">
        <v>211</v>
      </c>
      <c r="L18" s="4">
        <v>5</v>
      </c>
    </row>
    <row r="19" spans="11:12">
      <c r="K19" s="4" t="s">
        <v>204</v>
      </c>
      <c r="L19" s="4">
        <v>5</v>
      </c>
    </row>
    <row r="20" spans="11:12">
      <c r="K20" s="4" t="s">
        <v>213</v>
      </c>
      <c r="L20" s="4">
        <v>5</v>
      </c>
    </row>
    <row r="21" spans="11:12">
      <c r="K21" s="4" t="s">
        <v>206</v>
      </c>
      <c r="L21" s="4">
        <v>4</v>
      </c>
    </row>
  </sheetData>
  <pageMargins left="0.7" right="0.7" top="0.75" bottom="0.75" header="0.3" footer="0.3"/>
  <drawing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722B54-5E26-43D7-8DD8-90BBFD4A4126}">
  <dimension ref="K11:M56"/>
  <sheetViews>
    <sheetView topLeftCell="B1" workbookViewId="0">
      <selection activeCell="I10" sqref="I10"/>
    </sheetView>
  </sheetViews>
  <sheetFormatPr defaultRowHeight="14.4"/>
  <cols>
    <col min="12" max="12" width="15.44140625" customWidth="1"/>
    <col min="13" max="13" width="10.21875" customWidth="1"/>
  </cols>
  <sheetData>
    <row r="11" spans="11:13">
      <c r="K11" s="4" t="s">
        <v>430</v>
      </c>
      <c r="L11" s="4" t="s">
        <v>200</v>
      </c>
      <c r="M11" s="4" t="s">
        <v>431</v>
      </c>
    </row>
    <row r="12" spans="11:13">
      <c r="K12" s="4" t="s">
        <v>425</v>
      </c>
      <c r="L12" s="4" t="s">
        <v>216</v>
      </c>
      <c r="M12" s="4">
        <v>62.5</v>
      </c>
    </row>
    <row r="13" spans="11:13">
      <c r="K13" s="4" t="s">
        <v>425</v>
      </c>
      <c r="L13" s="4" t="s">
        <v>213</v>
      </c>
      <c r="M13" s="4">
        <v>53</v>
      </c>
    </row>
    <row r="14" spans="11:13">
      <c r="K14" s="4" t="s">
        <v>425</v>
      </c>
      <c r="L14" s="4" t="s">
        <v>220</v>
      </c>
      <c r="M14" s="4">
        <v>43.9</v>
      </c>
    </row>
    <row r="15" spans="11:13">
      <c r="K15" s="4" t="s">
        <v>425</v>
      </c>
      <c r="L15" s="4" t="s">
        <v>204</v>
      </c>
      <c r="M15" s="4">
        <v>35.9</v>
      </c>
    </row>
    <row r="16" spans="11:13">
      <c r="K16" s="4" t="s">
        <v>425</v>
      </c>
      <c r="L16" s="4" t="s">
        <v>209</v>
      </c>
      <c r="M16" s="4">
        <v>17.45</v>
      </c>
    </row>
    <row r="17" spans="11:13">
      <c r="K17" s="4" t="s">
        <v>425</v>
      </c>
      <c r="L17" s="4" t="s">
        <v>202</v>
      </c>
      <c r="M17" s="4">
        <v>15</v>
      </c>
    </row>
    <row r="18" spans="11:13">
      <c r="K18" s="4" t="s">
        <v>425</v>
      </c>
      <c r="L18" s="4" t="s">
        <v>211</v>
      </c>
      <c r="M18" s="4">
        <v>7</v>
      </c>
    </row>
    <row r="19" spans="11:13">
      <c r="K19" s="4" t="s">
        <v>32</v>
      </c>
      <c r="L19" s="4" t="s">
        <v>202</v>
      </c>
      <c r="M19" s="4">
        <v>4.5</v>
      </c>
    </row>
    <row r="20" spans="11:13">
      <c r="K20" s="4" t="s">
        <v>60</v>
      </c>
      <c r="L20" s="4" t="s">
        <v>209</v>
      </c>
      <c r="M20" s="4">
        <v>49.3</v>
      </c>
    </row>
    <row r="21" spans="11:13">
      <c r="K21" s="4" t="s">
        <v>60</v>
      </c>
      <c r="L21" s="4" t="s">
        <v>220</v>
      </c>
      <c r="M21" s="4">
        <v>28.5</v>
      </c>
    </row>
    <row r="22" spans="11:13">
      <c r="K22" s="4" t="s">
        <v>60</v>
      </c>
      <c r="L22" s="4" t="s">
        <v>204</v>
      </c>
      <c r="M22" s="4">
        <v>15.73</v>
      </c>
    </row>
    <row r="23" spans="11:13">
      <c r="K23" s="4" t="s">
        <v>76</v>
      </c>
      <c r="L23" s="4" t="s">
        <v>216</v>
      </c>
      <c r="M23" s="4">
        <v>10.75</v>
      </c>
    </row>
    <row r="24" spans="11:13">
      <c r="K24" s="4" t="s">
        <v>55</v>
      </c>
      <c r="L24" s="4" t="s">
        <v>209</v>
      </c>
      <c r="M24" s="4">
        <v>18.13</v>
      </c>
    </row>
    <row r="25" spans="11:13">
      <c r="K25" s="4" t="s">
        <v>55</v>
      </c>
      <c r="L25" s="4" t="s">
        <v>202</v>
      </c>
      <c r="M25" s="4">
        <v>18</v>
      </c>
    </row>
    <row r="26" spans="11:13">
      <c r="K26" s="4" t="s">
        <v>51</v>
      </c>
      <c r="L26" s="4" t="s">
        <v>202</v>
      </c>
      <c r="M26" s="4">
        <v>140.75</v>
      </c>
    </row>
    <row r="27" spans="11:13">
      <c r="K27" s="4" t="s">
        <v>51</v>
      </c>
      <c r="L27" s="4" t="s">
        <v>206</v>
      </c>
      <c r="M27" s="4">
        <v>44.5</v>
      </c>
    </row>
    <row r="28" spans="11:13">
      <c r="K28" s="4" t="s">
        <v>51</v>
      </c>
      <c r="L28" s="4" t="s">
        <v>216</v>
      </c>
      <c r="M28" s="4">
        <v>13.25</v>
      </c>
    </row>
    <row r="29" spans="11:13">
      <c r="K29" s="4" t="s">
        <v>41</v>
      </c>
      <c r="L29" s="4" t="s">
        <v>204</v>
      </c>
      <c r="M29" s="4">
        <v>123.79</v>
      </c>
    </row>
    <row r="30" spans="11:13">
      <c r="K30" s="4" t="s">
        <v>41</v>
      </c>
      <c r="L30" s="4" t="s">
        <v>213</v>
      </c>
      <c r="M30" s="4">
        <v>45.6</v>
      </c>
    </row>
    <row r="31" spans="11:13">
      <c r="K31" s="4" t="s">
        <v>41</v>
      </c>
      <c r="L31" s="4" t="s">
        <v>211</v>
      </c>
      <c r="M31" s="4">
        <v>33.25</v>
      </c>
    </row>
    <row r="32" spans="11:13">
      <c r="K32" s="4" t="s">
        <v>41</v>
      </c>
      <c r="L32" s="4" t="s">
        <v>209</v>
      </c>
      <c r="M32" s="4">
        <v>29.71</v>
      </c>
    </row>
    <row r="33" spans="11:13">
      <c r="K33" s="4" t="s">
        <v>41</v>
      </c>
      <c r="L33" s="4" t="s">
        <v>216</v>
      </c>
      <c r="M33" s="4">
        <v>25.89</v>
      </c>
    </row>
    <row r="34" spans="11:13">
      <c r="K34" s="4" t="s">
        <v>41</v>
      </c>
      <c r="L34" s="4" t="s">
        <v>220</v>
      </c>
      <c r="M34" s="4">
        <v>13</v>
      </c>
    </row>
    <row r="35" spans="11:13">
      <c r="K35" s="4" t="s">
        <v>41</v>
      </c>
      <c r="L35" s="4" t="s">
        <v>202</v>
      </c>
      <c r="M35" s="4">
        <v>7.75</v>
      </c>
    </row>
    <row r="36" spans="11:13">
      <c r="K36" s="4" t="s">
        <v>72</v>
      </c>
      <c r="L36" s="4" t="s">
        <v>211</v>
      </c>
      <c r="M36" s="4">
        <v>28.75</v>
      </c>
    </row>
    <row r="37" spans="11:13">
      <c r="K37" s="4" t="s">
        <v>72</v>
      </c>
      <c r="L37" s="4" t="s">
        <v>206</v>
      </c>
      <c r="M37" s="4">
        <v>26.43</v>
      </c>
    </row>
    <row r="38" spans="11:13">
      <c r="K38" s="4" t="s">
        <v>426</v>
      </c>
      <c r="L38" s="4" t="s">
        <v>204</v>
      </c>
      <c r="M38" s="4">
        <v>97</v>
      </c>
    </row>
    <row r="39" spans="11:13">
      <c r="K39" s="4" t="s">
        <v>426</v>
      </c>
      <c r="L39" s="4" t="s">
        <v>216</v>
      </c>
      <c r="M39" s="4">
        <v>18.5</v>
      </c>
    </row>
    <row r="40" spans="11:13">
      <c r="K40" s="4" t="s">
        <v>426</v>
      </c>
      <c r="L40" s="4" t="s">
        <v>213</v>
      </c>
      <c r="M40" s="4">
        <v>16.63</v>
      </c>
    </row>
    <row r="41" spans="11:13">
      <c r="K41" s="4" t="s">
        <v>426</v>
      </c>
      <c r="L41" s="4" t="s">
        <v>220</v>
      </c>
      <c r="M41" s="4">
        <v>15.5</v>
      </c>
    </row>
    <row r="42" spans="11:13">
      <c r="K42" s="4" t="s">
        <v>429</v>
      </c>
      <c r="L42" s="4" t="s">
        <v>209</v>
      </c>
      <c r="M42" s="4">
        <v>11.13</v>
      </c>
    </row>
    <row r="43" spans="11:13">
      <c r="K43" s="4" t="s">
        <v>101</v>
      </c>
      <c r="L43" s="4" t="s">
        <v>206</v>
      </c>
      <c r="M43" s="4">
        <v>20</v>
      </c>
    </row>
    <row r="44" spans="11:13">
      <c r="K44" s="4" t="s">
        <v>428</v>
      </c>
      <c r="L44" s="4" t="s">
        <v>202</v>
      </c>
      <c r="M44" s="4">
        <v>46</v>
      </c>
    </row>
    <row r="45" spans="11:13">
      <c r="K45" s="4" t="s">
        <v>428</v>
      </c>
      <c r="L45" s="4" t="s">
        <v>220</v>
      </c>
      <c r="M45" s="4">
        <v>19.45</v>
      </c>
    </row>
    <row r="46" spans="11:13">
      <c r="K46" s="4" t="s">
        <v>428</v>
      </c>
      <c r="L46" s="4" t="s">
        <v>211</v>
      </c>
      <c r="M46" s="4">
        <v>14</v>
      </c>
    </row>
    <row r="47" spans="11:13">
      <c r="K47" s="4" t="s">
        <v>78</v>
      </c>
      <c r="L47" s="4" t="s">
        <v>206</v>
      </c>
      <c r="M47" s="4">
        <v>29.5</v>
      </c>
    </row>
    <row r="48" spans="11:13">
      <c r="K48" s="4" t="s">
        <v>43</v>
      </c>
      <c r="L48" s="4" t="s">
        <v>216</v>
      </c>
      <c r="M48" s="4">
        <v>20</v>
      </c>
    </row>
    <row r="49" spans="11:13">
      <c r="K49" s="4" t="s">
        <v>427</v>
      </c>
      <c r="L49" s="4" t="s">
        <v>211</v>
      </c>
      <c r="M49" s="4">
        <v>15</v>
      </c>
    </row>
    <row r="50" spans="11:13">
      <c r="K50" s="4" t="s">
        <v>30</v>
      </c>
      <c r="L50" s="4" t="s">
        <v>209</v>
      </c>
      <c r="M50" s="4">
        <v>28.18</v>
      </c>
    </row>
    <row r="51" spans="11:13">
      <c r="K51" s="4" t="s">
        <v>30</v>
      </c>
      <c r="L51" s="4" t="s">
        <v>202</v>
      </c>
      <c r="M51" s="4">
        <v>18.5</v>
      </c>
    </row>
    <row r="52" spans="11:13">
      <c r="K52" s="4" t="s">
        <v>30</v>
      </c>
      <c r="L52" s="4" t="s">
        <v>220</v>
      </c>
      <c r="M52" s="4">
        <v>10</v>
      </c>
    </row>
    <row r="53" spans="11:13">
      <c r="K53" s="4" t="s">
        <v>34</v>
      </c>
      <c r="L53" s="4" t="s">
        <v>213</v>
      </c>
      <c r="M53" s="4">
        <v>30</v>
      </c>
    </row>
    <row r="54" spans="11:13">
      <c r="K54" s="4" t="s">
        <v>34</v>
      </c>
      <c r="L54" s="4" t="s">
        <v>220</v>
      </c>
      <c r="M54" s="4">
        <v>24.4</v>
      </c>
    </row>
    <row r="55" spans="11:13">
      <c r="K55" s="4" t="s">
        <v>34</v>
      </c>
      <c r="L55" s="4" t="s">
        <v>202</v>
      </c>
      <c r="M55" s="4">
        <v>15.33</v>
      </c>
    </row>
    <row r="56" spans="11:13">
      <c r="K56" s="4" t="s">
        <v>34</v>
      </c>
      <c r="L56" s="4" t="s">
        <v>216</v>
      </c>
      <c r="M56" s="4">
        <v>14.03</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F7BB98-9169-49C0-8BA7-868ABB6768F5}">
  <dimension ref="K9:N78"/>
  <sheetViews>
    <sheetView workbookViewId="0">
      <selection activeCell="W8" sqref="W8"/>
    </sheetView>
  </sheetViews>
  <sheetFormatPr defaultRowHeight="14.4"/>
  <cols>
    <col min="12" max="12" width="9.6640625" customWidth="1"/>
    <col min="13" max="13" width="13.6640625" customWidth="1"/>
    <col min="14" max="14" width="10.44140625" customWidth="1"/>
  </cols>
  <sheetData>
    <row r="9" spans="11:14">
      <c r="K9" s="4" t="s">
        <v>26</v>
      </c>
      <c r="L9" s="4" t="s">
        <v>27</v>
      </c>
      <c r="M9" s="4" t="s">
        <v>28</v>
      </c>
      <c r="N9" s="4" t="s">
        <v>1</v>
      </c>
    </row>
    <row r="10" spans="11:14">
      <c r="K10" s="4" t="s">
        <v>29</v>
      </c>
      <c r="L10" s="4" t="s">
        <v>30</v>
      </c>
      <c r="M10" s="4">
        <v>46</v>
      </c>
      <c r="N10" s="4"/>
    </row>
    <row r="11" spans="11:14">
      <c r="K11" s="4" t="s">
        <v>31</v>
      </c>
      <c r="L11" s="4" t="s">
        <v>32</v>
      </c>
      <c r="M11" s="4">
        <v>34</v>
      </c>
      <c r="N11" s="4"/>
    </row>
    <row r="12" spans="11:14">
      <c r="K12" s="4" t="s">
        <v>33</v>
      </c>
      <c r="L12" s="4" t="s">
        <v>34</v>
      </c>
      <c r="M12" s="4">
        <v>31</v>
      </c>
      <c r="N12" s="4"/>
    </row>
    <row r="13" spans="11:14">
      <c r="K13" s="4" t="s">
        <v>35</v>
      </c>
      <c r="L13" s="4" t="s">
        <v>32</v>
      </c>
      <c r="M13" s="4">
        <v>31</v>
      </c>
      <c r="N13" s="4"/>
    </row>
    <row r="14" spans="11:14">
      <c r="K14" s="4" t="s">
        <v>36</v>
      </c>
      <c r="L14" s="4" t="s">
        <v>37</v>
      </c>
      <c r="M14" s="4">
        <v>30</v>
      </c>
      <c r="N14" s="4"/>
    </row>
    <row r="15" spans="11:14">
      <c r="K15" s="4" t="s">
        <v>38</v>
      </c>
      <c r="L15" s="4" t="s">
        <v>39</v>
      </c>
      <c r="M15" s="4">
        <v>28</v>
      </c>
      <c r="N15" s="4"/>
    </row>
    <row r="16" spans="11:14">
      <c r="K16" s="4" t="s">
        <v>40</v>
      </c>
      <c r="L16" s="4" t="s">
        <v>41</v>
      </c>
      <c r="M16" s="4">
        <v>28</v>
      </c>
      <c r="N16" s="4"/>
    </row>
    <row r="17" spans="11:14">
      <c r="K17" s="4" t="s">
        <v>42</v>
      </c>
      <c r="L17" s="4" t="s">
        <v>43</v>
      </c>
      <c r="M17" s="4">
        <v>19</v>
      </c>
      <c r="N17" s="4"/>
    </row>
    <row r="18" spans="11:14">
      <c r="K18" s="4" t="s">
        <v>44</v>
      </c>
      <c r="L18" s="4" t="s">
        <v>45</v>
      </c>
      <c r="M18" s="4">
        <v>19</v>
      </c>
      <c r="N18" s="4"/>
    </row>
    <row r="19" spans="11:14">
      <c r="K19" s="4" t="s">
        <v>46</v>
      </c>
      <c r="L19" s="4" t="s">
        <v>43</v>
      </c>
      <c r="M19" s="4">
        <v>18</v>
      </c>
      <c r="N19" s="4"/>
    </row>
    <row r="20" spans="11:14">
      <c r="K20" s="4" t="s">
        <v>47</v>
      </c>
      <c r="L20" s="4" t="s">
        <v>48</v>
      </c>
      <c r="M20" s="4">
        <v>18</v>
      </c>
      <c r="N20" s="4"/>
    </row>
    <row r="21" spans="11:14">
      <c r="K21" s="4" t="s">
        <v>49</v>
      </c>
      <c r="L21" s="4" t="s">
        <v>34</v>
      </c>
      <c r="M21" s="4">
        <v>18</v>
      </c>
      <c r="N21" s="4"/>
    </row>
    <row r="22" spans="11:14">
      <c r="K22" s="4" t="s">
        <v>50</v>
      </c>
      <c r="L22" s="4" t="s">
        <v>51</v>
      </c>
      <c r="M22" s="4">
        <v>17</v>
      </c>
      <c r="N22" s="4"/>
    </row>
    <row r="23" spans="11:14">
      <c r="K23" s="4" t="s">
        <v>52</v>
      </c>
      <c r="L23" s="4" t="s">
        <v>53</v>
      </c>
      <c r="M23" s="4">
        <v>16</v>
      </c>
      <c r="N23" s="4"/>
    </row>
    <row r="24" spans="11:14">
      <c r="K24" s="4" t="s">
        <v>54</v>
      </c>
      <c r="L24" s="4" t="s">
        <v>55</v>
      </c>
      <c r="M24" s="4">
        <v>15</v>
      </c>
      <c r="N24" s="4"/>
    </row>
    <row r="25" spans="11:14">
      <c r="K25" s="4" t="s">
        <v>56</v>
      </c>
      <c r="L25" s="4" t="s">
        <v>41</v>
      </c>
      <c r="M25" s="4">
        <v>15</v>
      </c>
      <c r="N25" s="4"/>
    </row>
    <row r="26" spans="11:14">
      <c r="K26" s="4" t="s">
        <v>57</v>
      </c>
      <c r="L26" s="4" t="s">
        <v>41</v>
      </c>
      <c r="M26" s="4">
        <v>15</v>
      </c>
      <c r="N26" s="4"/>
    </row>
    <row r="27" spans="11:14">
      <c r="K27" s="4" t="s">
        <v>58</v>
      </c>
      <c r="L27" s="4" t="s">
        <v>34</v>
      </c>
      <c r="M27" s="4">
        <v>14</v>
      </c>
      <c r="N27" s="4"/>
    </row>
    <row r="28" spans="11:14">
      <c r="K28" s="4" t="s">
        <v>59</v>
      </c>
      <c r="L28" s="4" t="s">
        <v>60</v>
      </c>
      <c r="M28" s="4">
        <v>14</v>
      </c>
      <c r="N28" s="4"/>
    </row>
    <row r="29" spans="11:14">
      <c r="K29" s="4" t="s">
        <v>61</v>
      </c>
      <c r="L29" s="4" t="s">
        <v>41</v>
      </c>
      <c r="M29" s="4">
        <v>14</v>
      </c>
      <c r="N29" s="4"/>
    </row>
    <row r="30" spans="11:14">
      <c r="K30" s="4" t="s">
        <v>62</v>
      </c>
      <c r="L30" s="4" t="s">
        <v>48</v>
      </c>
      <c r="M30" s="4">
        <v>14</v>
      </c>
      <c r="N30" s="4"/>
    </row>
    <row r="31" spans="11:14">
      <c r="K31" s="4" t="s">
        <v>63</v>
      </c>
      <c r="L31" s="4" t="s">
        <v>51</v>
      </c>
      <c r="M31" s="4">
        <v>14</v>
      </c>
      <c r="N31" s="4"/>
    </row>
    <row r="32" spans="11:14">
      <c r="K32" s="4" t="s">
        <v>64</v>
      </c>
      <c r="L32" s="4" t="s">
        <v>60</v>
      </c>
      <c r="M32" s="4">
        <v>13</v>
      </c>
      <c r="N32" s="4"/>
    </row>
    <row r="33" spans="11:14">
      <c r="K33" s="4" t="s">
        <v>65</v>
      </c>
      <c r="L33" s="4" t="s">
        <v>66</v>
      </c>
      <c r="M33" s="4">
        <v>13</v>
      </c>
      <c r="N33" s="4"/>
    </row>
    <row r="34" spans="11:14">
      <c r="K34" s="4" t="s">
        <v>67</v>
      </c>
      <c r="L34" s="4" t="s">
        <v>68</v>
      </c>
      <c r="M34" s="4">
        <v>12</v>
      </c>
      <c r="N34" s="4"/>
    </row>
    <row r="35" spans="11:14">
      <c r="K35" s="4" t="s">
        <v>69</v>
      </c>
      <c r="L35" s="4" t="s">
        <v>48</v>
      </c>
      <c r="M35" s="4">
        <v>12</v>
      </c>
      <c r="N35" s="4"/>
    </row>
    <row r="36" spans="11:14">
      <c r="K36" s="4" t="s">
        <v>70</v>
      </c>
      <c r="L36" s="4" t="s">
        <v>34</v>
      </c>
      <c r="M36" s="4">
        <v>12</v>
      </c>
      <c r="N36" s="4"/>
    </row>
    <row r="37" spans="11:14">
      <c r="K37" s="4" t="s">
        <v>71</v>
      </c>
      <c r="L37" s="4" t="s">
        <v>72</v>
      </c>
      <c r="M37" s="4">
        <v>12</v>
      </c>
      <c r="N37" s="4"/>
    </row>
    <row r="38" spans="11:14">
      <c r="K38" s="4" t="s">
        <v>73</v>
      </c>
      <c r="L38" s="4" t="s">
        <v>51</v>
      </c>
      <c r="M38" s="4">
        <v>11</v>
      </c>
      <c r="N38" s="4"/>
    </row>
    <row r="39" spans="11:14">
      <c r="K39" s="4" t="s">
        <v>74</v>
      </c>
      <c r="L39" s="4" t="s">
        <v>34</v>
      </c>
      <c r="M39" s="4">
        <v>11</v>
      </c>
      <c r="N39" s="4"/>
    </row>
    <row r="40" spans="11:14">
      <c r="K40" s="4" t="s">
        <v>75</v>
      </c>
      <c r="L40" s="4" t="s">
        <v>76</v>
      </c>
      <c r="M40" s="4">
        <v>11</v>
      </c>
      <c r="N40" s="4"/>
    </row>
    <row r="41" spans="11:14">
      <c r="K41" s="4" t="s">
        <v>77</v>
      </c>
      <c r="L41" s="4" t="s">
        <v>78</v>
      </c>
      <c r="M41" s="4">
        <v>10</v>
      </c>
      <c r="N41" s="4"/>
    </row>
    <row r="42" spans="11:14">
      <c r="K42" s="4" t="s">
        <v>79</v>
      </c>
      <c r="L42" s="4" t="s">
        <v>34</v>
      </c>
      <c r="M42" s="4">
        <v>10</v>
      </c>
      <c r="N42" s="4"/>
    </row>
    <row r="43" spans="11:14">
      <c r="K43" s="4" t="s">
        <v>80</v>
      </c>
      <c r="L43" s="4" t="s">
        <v>51</v>
      </c>
      <c r="M43" s="4">
        <v>10</v>
      </c>
      <c r="N43" s="4"/>
    </row>
    <row r="44" spans="11:14">
      <c r="K44" s="4" t="s">
        <v>81</v>
      </c>
      <c r="L44" s="4" t="s">
        <v>41</v>
      </c>
      <c r="M44" s="4">
        <v>10</v>
      </c>
      <c r="N44" s="4"/>
    </row>
    <row r="45" spans="11:14">
      <c r="K45" s="4" t="s">
        <v>82</v>
      </c>
      <c r="L45" s="4" t="s">
        <v>41</v>
      </c>
      <c r="M45" s="4">
        <v>10</v>
      </c>
      <c r="N45" s="4"/>
    </row>
    <row r="46" spans="11:14">
      <c r="K46" s="4" t="s">
        <v>83</v>
      </c>
      <c r="L46" s="4" t="s">
        <v>84</v>
      </c>
      <c r="M46" s="4">
        <v>10</v>
      </c>
      <c r="N46" s="4"/>
    </row>
    <row r="47" spans="11:14">
      <c r="K47" s="4" t="s">
        <v>85</v>
      </c>
      <c r="L47" s="4" t="s">
        <v>72</v>
      </c>
      <c r="M47" s="4">
        <v>10</v>
      </c>
      <c r="N47" s="4"/>
    </row>
    <row r="48" spans="11:14">
      <c r="K48" s="4" t="s">
        <v>86</v>
      </c>
      <c r="L48" s="4" t="s">
        <v>37</v>
      </c>
      <c r="M48" s="4">
        <v>10</v>
      </c>
      <c r="N48" s="4"/>
    </row>
    <row r="49" spans="11:14">
      <c r="K49" s="4" t="s">
        <v>87</v>
      </c>
      <c r="L49" s="4" t="s">
        <v>30</v>
      </c>
      <c r="M49" s="4">
        <v>10</v>
      </c>
      <c r="N49" s="4"/>
    </row>
    <row r="50" spans="11:14">
      <c r="K50" s="4" t="s">
        <v>88</v>
      </c>
      <c r="L50" s="4" t="s">
        <v>32</v>
      </c>
      <c r="M50" s="4">
        <v>9</v>
      </c>
      <c r="N50" s="4"/>
    </row>
    <row r="51" spans="11:14">
      <c r="K51" s="4" t="s">
        <v>89</v>
      </c>
      <c r="L51" s="4" t="s">
        <v>34</v>
      </c>
      <c r="M51" s="4">
        <v>9</v>
      </c>
      <c r="N51" s="4"/>
    </row>
    <row r="52" spans="11:14">
      <c r="K52" s="4" t="s">
        <v>90</v>
      </c>
      <c r="L52" s="4" t="s">
        <v>32</v>
      </c>
      <c r="M52" s="4">
        <v>9</v>
      </c>
      <c r="N52" s="4"/>
    </row>
    <row r="53" spans="11:14">
      <c r="K53" s="4" t="s">
        <v>91</v>
      </c>
      <c r="L53" s="4" t="s">
        <v>78</v>
      </c>
      <c r="M53" s="4">
        <v>8</v>
      </c>
      <c r="N53" s="4"/>
    </row>
    <row r="54" spans="11:14">
      <c r="K54" s="4" t="s">
        <v>92</v>
      </c>
      <c r="L54" s="4" t="s">
        <v>84</v>
      </c>
      <c r="M54" s="4">
        <v>8</v>
      </c>
      <c r="N54" s="4"/>
    </row>
    <row r="55" spans="11:14">
      <c r="K55" s="4" t="s">
        <v>93</v>
      </c>
      <c r="L55" s="4" t="s">
        <v>51</v>
      </c>
      <c r="M55" s="4">
        <v>7</v>
      </c>
      <c r="N55" s="4"/>
    </row>
    <row r="56" spans="11:14">
      <c r="K56" s="4" t="s">
        <v>94</v>
      </c>
      <c r="L56" s="4" t="s">
        <v>68</v>
      </c>
      <c r="M56" s="4">
        <v>7</v>
      </c>
      <c r="N56" s="4"/>
    </row>
    <row r="57" spans="11:14">
      <c r="K57" s="4" t="s">
        <v>95</v>
      </c>
      <c r="L57" s="4" t="s">
        <v>76</v>
      </c>
      <c r="M57" s="4">
        <v>7</v>
      </c>
      <c r="N57" s="4"/>
    </row>
    <row r="58" spans="11:14">
      <c r="K58" s="4" t="s">
        <v>96</v>
      </c>
      <c r="L58" s="4" t="s">
        <v>97</v>
      </c>
      <c r="M58" s="4">
        <v>7</v>
      </c>
      <c r="N58" s="4"/>
    </row>
    <row r="59" spans="11:14">
      <c r="K59" s="4" t="s">
        <v>98</v>
      </c>
      <c r="L59" s="4" t="s">
        <v>41</v>
      </c>
      <c r="M59" s="4">
        <v>7</v>
      </c>
      <c r="N59" s="4"/>
    </row>
    <row r="60" spans="11:14">
      <c r="K60" s="4" t="s">
        <v>99</v>
      </c>
      <c r="L60" s="4" t="s">
        <v>55</v>
      </c>
      <c r="M60" s="4">
        <v>7</v>
      </c>
      <c r="N60" s="4"/>
    </row>
    <row r="61" spans="11:14">
      <c r="K61" s="4" t="s">
        <v>100</v>
      </c>
      <c r="L61" s="4" t="s">
        <v>101</v>
      </c>
      <c r="M61" s="4">
        <v>6</v>
      </c>
      <c r="N61" s="4"/>
    </row>
    <row r="62" spans="11:14">
      <c r="K62" s="4" t="s">
        <v>102</v>
      </c>
      <c r="L62" s="4" t="s">
        <v>72</v>
      </c>
      <c r="M62" s="4">
        <v>6</v>
      </c>
      <c r="N62" s="4"/>
    </row>
    <row r="63" spans="11:14">
      <c r="K63" s="4" t="s">
        <v>103</v>
      </c>
      <c r="L63" s="4" t="s">
        <v>41</v>
      </c>
      <c r="M63" s="4">
        <v>6</v>
      </c>
      <c r="N63" s="4"/>
    </row>
    <row r="64" spans="11:14">
      <c r="K64" s="4" t="s">
        <v>104</v>
      </c>
      <c r="L64" s="4" t="s">
        <v>41</v>
      </c>
      <c r="M64" s="4">
        <v>6</v>
      </c>
      <c r="N64" s="4"/>
    </row>
    <row r="65" spans="11:14">
      <c r="K65" s="4" t="s">
        <v>105</v>
      </c>
      <c r="L65" s="4" t="s">
        <v>41</v>
      </c>
      <c r="M65" s="4">
        <v>6</v>
      </c>
      <c r="N65" s="4"/>
    </row>
    <row r="66" spans="11:14">
      <c r="K66" s="4" t="s">
        <v>106</v>
      </c>
      <c r="L66" s="4" t="s">
        <v>41</v>
      </c>
      <c r="M66" s="4">
        <v>5</v>
      </c>
      <c r="N66" s="4"/>
    </row>
    <row r="67" spans="11:14">
      <c r="K67" s="4" t="s">
        <v>107</v>
      </c>
      <c r="L67" s="4" t="s">
        <v>78</v>
      </c>
      <c r="M67" s="4">
        <v>5</v>
      </c>
      <c r="N67" s="4"/>
    </row>
    <row r="68" spans="11:14">
      <c r="K68" s="4" t="s">
        <v>108</v>
      </c>
      <c r="L68" s="4" t="s">
        <v>51</v>
      </c>
      <c r="M68" s="4">
        <v>5</v>
      </c>
      <c r="N68" s="4"/>
    </row>
    <row r="69" spans="11:14">
      <c r="K69" s="4" t="s">
        <v>109</v>
      </c>
      <c r="L69" s="4" t="s">
        <v>34</v>
      </c>
      <c r="M69" s="4">
        <v>5</v>
      </c>
      <c r="N69" s="4"/>
    </row>
    <row r="70" spans="11:14">
      <c r="K70" s="4" t="s">
        <v>110</v>
      </c>
      <c r="L70" s="4" t="s">
        <v>51</v>
      </c>
      <c r="M70" s="4">
        <v>5</v>
      </c>
      <c r="N70" s="4"/>
    </row>
    <row r="71" spans="11:14">
      <c r="K71" s="4" t="s">
        <v>111</v>
      </c>
      <c r="L71" s="4" t="s">
        <v>51</v>
      </c>
      <c r="M71" s="4">
        <v>4</v>
      </c>
      <c r="N71" s="4"/>
    </row>
    <row r="72" spans="11:14">
      <c r="K72" s="4" t="s">
        <v>112</v>
      </c>
      <c r="L72" s="4" t="s">
        <v>34</v>
      </c>
      <c r="M72" s="4">
        <v>4</v>
      </c>
      <c r="N72" s="4"/>
    </row>
    <row r="73" spans="11:14">
      <c r="K73" s="4" t="s">
        <v>113</v>
      </c>
      <c r="L73" s="4" t="s">
        <v>51</v>
      </c>
      <c r="M73" s="4">
        <v>4</v>
      </c>
      <c r="N73" s="4"/>
    </row>
    <row r="74" spans="11:14">
      <c r="K74" s="4" t="s">
        <v>114</v>
      </c>
      <c r="L74" s="4" t="s">
        <v>60</v>
      </c>
      <c r="M74" s="4">
        <v>3</v>
      </c>
      <c r="N74" s="4"/>
    </row>
    <row r="75" spans="11:14">
      <c r="K75" s="4" t="s">
        <v>115</v>
      </c>
      <c r="L75" s="4" t="s">
        <v>34</v>
      </c>
      <c r="M75" s="4">
        <v>3</v>
      </c>
      <c r="N75" s="4"/>
    </row>
    <row r="76" spans="11:14">
      <c r="K76" s="4" t="s">
        <v>116</v>
      </c>
      <c r="L76" s="4" t="s">
        <v>34</v>
      </c>
      <c r="M76" s="4">
        <v>3</v>
      </c>
      <c r="N76" s="4"/>
    </row>
    <row r="77" spans="11:14">
      <c r="K77" s="4" t="s">
        <v>117</v>
      </c>
      <c r="L77" s="4" t="s">
        <v>48</v>
      </c>
      <c r="M77" s="4">
        <v>2</v>
      </c>
      <c r="N77" s="4"/>
    </row>
    <row r="78" spans="11:14">
      <c r="K78" s="4" t="s">
        <v>118</v>
      </c>
      <c r="L78" s="4" t="s">
        <v>34</v>
      </c>
      <c r="M78" s="4">
        <v>2</v>
      </c>
      <c r="N78" s="4"/>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F7FC12-2E1A-4053-B8A3-B766644BD9CD}">
  <dimension ref="N9:P98"/>
  <sheetViews>
    <sheetView workbookViewId="0">
      <selection activeCell="K55" sqref="K55"/>
    </sheetView>
  </sheetViews>
  <sheetFormatPr defaultRowHeight="14.4"/>
  <cols>
    <col min="14" max="14" width="12.77734375" customWidth="1"/>
    <col min="15" max="15" width="13.109375" customWidth="1"/>
    <col min="16" max="16" width="12.88671875" customWidth="1"/>
  </cols>
  <sheetData>
    <row r="9" spans="14:16">
      <c r="N9" s="4" t="s">
        <v>2</v>
      </c>
      <c r="O9" s="4" t="s">
        <v>119</v>
      </c>
      <c r="P9" s="4" t="s">
        <v>120</v>
      </c>
    </row>
    <row r="10" spans="14:16">
      <c r="N10" s="4" t="s">
        <v>121</v>
      </c>
      <c r="O10" s="4">
        <v>6</v>
      </c>
      <c r="P10" s="4">
        <v>4596.2</v>
      </c>
    </row>
    <row r="11" spans="14:16">
      <c r="N11" s="4" t="s">
        <v>122</v>
      </c>
      <c r="O11" s="4">
        <v>4</v>
      </c>
      <c r="P11" s="4">
        <v>1402.95</v>
      </c>
    </row>
    <row r="12" spans="14:16">
      <c r="N12" s="4" t="s">
        <v>123</v>
      </c>
      <c r="O12" s="4">
        <v>7</v>
      </c>
      <c r="P12" s="4">
        <v>7515.35</v>
      </c>
    </row>
    <row r="13" spans="14:16">
      <c r="N13" s="4" t="s">
        <v>124</v>
      </c>
      <c r="O13" s="4">
        <v>13</v>
      </c>
      <c r="P13" s="4">
        <v>13806.5</v>
      </c>
    </row>
    <row r="14" spans="14:16">
      <c r="N14" s="4" t="s">
        <v>125</v>
      </c>
      <c r="O14" s="4">
        <v>18</v>
      </c>
      <c r="P14" s="4">
        <v>26968.15</v>
      </c>
    </row>
    <row r="15" spans="14:16">
      <c r="N15" s="4" t="s">
        <v>126</v>
      </c>
      <c r="O15" s="4">
        <v>7</v>
      </c>
      <c r="P15" s="4">
        <v>3239.8</v>
      </c>
    </row>
    <row r="16" spans="14:16">
      <c r="N16" s="4" t="s">
        <v>127</v>
      </c>
      <c r="O16" s="4">
        <v>11</v>
      </c>
      <c r="P16" s="4">
        <v>19088</v>
      </c>
    </row>
    <row r="17" spans="14:16">
      <c r="N17" s="4" t="s">
        <v>128</v>
      </c>
      <c r="O17" s="4">
        <v>3</v>
      </c>
      <c r="P17" s="4">
        <v>5297.8</v>
      </c>
    </row>
    <row r="18" spans="14:16">
      <c r="N18" s="4" t="s">
        <v>129</v>
      </c>
      <c r="O18" s="4">
        <v>17</v>
      </c>
      <c r="P18" s="4">
        <v>23850.95</v>
      </c>
    </row>
    <row r="19" spans="14:16">
      <c r="N19" s="4" t="s">
        <v>130</v>
      </c>
      <c r="O19" s="4">
        <v>14</v>
      </c>
      <c r="P19" s="4">
        <v>22607.7</v>
      </c>
    </row>
    <row r="20" spans="14:16">
      <c r="N20" s="4" t="s">
        <v>131</v>
      </c>
      <c r="O20" s="4">
        <v>10</v>
      </c>
      <c r="P20" s="4">
        <v>6089.9</v>
      </c>
    </row>
    <row r="21" spans="14:16">
      <c r="N21" s="4" t="s">
        <v>132</v>
      </c>
      <c r="O21" s="4">
        <v>6</v>
      </c>
      <c r="P21" s="4">
        <v>1814.8</v>
      </c>
    </row>
    <row r="22" spans="14:16">
      <c r="N22" s="4" t="s">
        <v>133</v>
      </c>
      <c r="O22" s="4">
        <v>1</v>
      </c>
      <c r="P22" s="4">
        <v>100.8</v>
      </c>
    </row>
    <row r="23" spans="14:16">
      <c r="N23" s="4" t="s">
        <v>134</v>
      </c>
      <c r="O23" s="4">
        <v>8</v>
      </c>
      <c r="P23" s="4">
        <v>12886.3</v>
      </c>
    </row>
    <row r="24" spans="14:16">
      <c r="N24" s="4" t="s">
        <v>135</v>
      </c>
      <c r="O24" s="4">
        <v>5</v>
      </c>
      <c r="P24" s="4">
        <v>3810.75</v>
      </c>
    </row>
    <row r="25" spans="14:16">
      <c r="N25" s="4" t="s">
        <v>136</v>
      </c>
      <c r="O25" s="4">
        <v>3</v>
      </c>
      <c r="P25" s="4">
        <v>1719.1</v>
      </c>
    </row>
    <row r="26" spans="14:16">
      <c r="N26" s="4" t="s">
        <v>137</v>
      </c>
      <c r="O26" s="4">
        <v>6</v>
      </c>
      <c r="P26" s="4">
        <v>3763.21</v>
      </c>
    </row>
    <row r="27" spans="14:16">
      <c r="N27" s="4" t="s">
        <v>138</v>
      </c>
      <c r="O27" s="4">
        <v>4</v>
      </c>
      <c r="P27" s="4">
        <v>1615.9</v>
      </c>
    </row>
    <row r="28" spans="14:16">
      <c r="N28" s="4" t="s">
        <v>139</v>
      </c>
      <c r="O28" s="4">
        <v>8</v>
      </c>
      <c r="P28" s="4">
        <v>15033.66</v>
      </c>
    </row>
    <row r="29" spans="14:16">
      <c r="N29" s="4" t="s">
        <v>8</v>
      </c>
      <c r="O29" s="4">
        <v>30</v>
      </c>
      <c r="P29" s="4">
        <v>113236.68</v>
      </c>
    </row>
    <row r="30" spans="14:16">
      <c r="N30" s="4" t="s">
        <v>140</v>
      </c>
      <c r="O30" s="4">
        <v>7</v>
      </c>
      <c r="P30" s="4">
        <v>4438.8999999999996</v>
      </c>
    </row>
    <row r="31" spans="14:16">
      <c r="N31" s="4" t="s">
        <v>141</v>
      </c>
      <c r="O31" s="4">
        <v>5</v>
      </c>
      <c r="P31" s="4">
        <v>11666.9</v>
      </c>
    </row>
    <row r="32" spans="14:16">
      <c r="N32" s="4" t="s">
        <v>20</v>
      </c>
      <c r="O32" s="4">
        <v>19</v>
      </c>
      <c r="P32" s="4">
        <v>32555.55</v>
      </c>
    </row>
    <row r="33" spans="14:16">
      <c r="N33" s="4" t="s">
        <v>142</v>
      </c>
      <c r="O33" s="4">
        <v>15</v>
      </c>
      <c r="P33" s="4">
        <v>28722.71</v>
      </c>
    </row>
    <row r="34" spans="14:16">
      <c r="N34" s="4" t="s">
        <v>143</v>
      </c>
      <c r="O34" s="4">
        <v>3</v>
      </c>
      <c r="P34" s="4">
        <v>3172.16</v>
      </c>
    </row>
    <row r="35" spans="14:16">
      <c r="N35" s="4" t="s">
        <v>144</v>
      </c>
      <c r="O35" s="4">
        <v>6</v>
      </c>
      <c r="P35" s="4">
        <v>1545.7</v>
      </c>
    </row>
    <row r="36" spans="14:16">
      <c r="N36" s="4" t="s">
        <v>145</v>
      </c>
      <c r="O36" s="4">
        <v>8</v>
      </c>
      <c r="P36" s="4">
        <v>7151.55</v>
      </c>
    </row>
    <row r="37" spans="14:16">
      <c r="N37" s="4" t="s">
        <v>146</v>
      </c>
      <c r="O37" s="4">
        <v>5</v>
      </c>
      <c r="P37" s="4">
        <v>836.7</v>
      </c>
    </row>
    <row r="38" spans="14:16">
      <c r="N38" s="4" t="s">
        <v>147</v>
      </c>
      <c r="O38" s="4">
        <v>10</v>
      </c>
      <c r="P38" s="4">
        <v>11830.1</v>
      </c>
    </row>
    <row r="39" spans="14:16">
      <c r="N39" s="4" t="s">
        <v>148</v>
      </c>
      <c r="O39" s="4">
        <v>9</v>
      </c>
      <c r="P39" s="4">
        <v>8702.23</v>
      </c>
    </row>
    <row r="40" spans="14:16">
      <c r="N40" s="4" t="s">
        <v>149</v>
      </c>
      <c r="O40" s="4">
        <v>11</v>
      </c>
      <c r="P40" s="4">
        <v>19711.13</v>
      </c>
    </row>
    <row r="41" spans="14:16">
      <c r="N41" s="4" t="s">
        <v>150</v>
      </c>
      <c r="O41" s="4">
        <v>2</v>
      </c>
      <c r="P41" s="4">
        <v>1488.7</v>
      </c>
    </row>
    <row r="42" spans="14:16">
      <c r="N42" s="4" t="s">
        <v>16</v>
      </c>
      <c r="O42" s="4">
        <v>14</v>
      </c>
      <c r="P42" s="4">
        <v>34101.15</v>
      </c>
    </row>
    <row r="43" spans="14:16">
      <c r="N43" s="4" t="s">
        <v>151</v>
      </c>
      <c r="O43" s="4">
        <v>18</v>
      </c>
      <c r="P43" s="4">
        <v>23611.58</v>
      </c>
    </row>
    <row r="44" spans="14:16">
      <c r="N44" s="4" t="s">
        <v>152</v>
      </c>
      <c r="O44" s="4">
        <v>5</v>
      </c>
      <c r="P44" s="4">
        <v>3063.2</v>
      </c>
    </row>
    <row r="45" spans="14:16">
      <c r="N45" s="4" t="s">
        <v>14</v>
      </c>
      <c r="O45" s="4">
        <v>19</v>
      </c>
      <c r="P45" s="4">
        <v>57317.39</v>
      </c>
    </row>
    <row r="46" spans="14:16">
      <c r="N46" s="4" t="s">
        <v>153</v>
      </c>
      <c r="O46" s="4">
        <v>10</v>
      </c>
      <c r="P46" s="4">
        <v>6146.3</v>
      </c>
    </row>
    <row r="47" spans="14:16">
      <c r="N47" s="4" t="s">
        <v>18</v>
      </c>
      <c r="O47" s="4">
        <v>14</v>
      </c>
      <c r="P47" s="4">
        <v>31745.75</v>
      </c>
    </row>
    <row r="48" spans="14:16">
      <c r="N48" s="4" t="s">
        <v>154</v>
      </c>
      <c r="O48" s="4">
        <v>4</v>
      </c>
      <c r="P48" s="4">
        <v>1992.05</v>
      </c>
    </row>
    <row r="49" spans="14:16">
      <c r="N49" s="4" t="s">
        <v>155</v>
      </c>
      <c r="O49" s="4">
        <v>14</v>
      </c>
      <c r="P49" s="4">
        <v>10272.35</v>
      </c>
    </row>
    <row r="50" spans="14:16">
      <c r="N50" s="4" t="s">
        <v>156</v>
      </c>
      <c r="O50" s="4">
        <v>3</v>
      </c>
      <c r="P50" s="4">
        <v>522.5</v>
      </c>
    </row>
    <row r="51" spans="14:16">
      <c r="N51" s="4" t="s">
        <v>157</v>
      </c>
      <c r="O51" s="4">
        <v>2</v>
      </c>
      <c r="P51" s="4">
        <v>357</v>
      </c>
    </row>
    <row r="52" spans="14:16">
      <c r="N52" s="4" t="s">
        <v>158</v>
      </c>
      <c r="O52" s="4">
        <v>15</v>
      </c>
      <c r="P52" s="4">
        <v>21282.02</v>
      </c>
    </row>
    <row r="53" spans="14:16">
      <c r="N53" s="4" t="s">
        <v>159</v>
      </c>
      <c r="O53" s="4">
        <v>4</v>
      </c>
      <c r="P53" s="4">
        <v>3490.02</v>
      </c>
    </row>
    <row r="54" spans="14:16">
      <c r="N54" s="4" t="s">
        <v>160</v>
      </c>
      <c r="O54" s="4">
        <v>14</v>
      </c>
      <c r="P54" s="4">
        <v>17825.060000000001</v>
      </c>
    </row>
    <row r="55" spans="14:16">
      <c r="N55" s="4" t="s">
        <v>161</v>
      </c>
      <c r="O55" s="4">
        <v>12</v>
      </c>
      <c r="P55" s="4">
        <v>17889.55</v>
      </c>
    </row>
    <row r="56" spans="14:16">
      <c r="N56" s="4" t="s">
        <v>162</v>
      </c>
      <c r="O56" s="4">
        <v>8</v>
      </c>
      <c r="P56" s="4">
        <v>4258.6000000000004</v>
      </c>
    </row>
    <row r="57" spans="14:16">
      <c r="N57" s="4" t="s">
        <v>163</v>
      </c>
      <c r="O57" s="4">
        <v>10</v>
      </c>
      <c r="P57" s="4">
        <v>7603.85</v>
      </c>
    </row>
    <row r="58" spans="14:16">
      <c r="N58" s="4" t="s">
        <v>164</v>
      </c>
      <c r="O58" s="4">
        <v>7</v>
      </c>
      <c r="P58" s="4">
        <v>10430.58</v>
      </c>
    </row>
    <row r="59" spans="14:16">
      <c r="N59" s="4" t="s">
        <v>22</v>
      </c>
      <c r="O59" s="4">
        <v>13</v>
      </c>
      <c r="P59" s="4">
        <v>32203.9</v>
      </c>
    </row>
    <row r="60" spans="14:16">
      <c r="N60" s="4" t="s">
        <v>165</v>
      </c>
      <c r="O60" s="4">
        <v>5</v>
      </c>
      <c r="P60" s="4">
        <v>5042.2</v>
      </c>
    </row>
    <row r="61" spans="14:16">
      <c r="N61" s="4" t="s">
        <v>166</v>
      </c>
      <c r="O61" s="4">
        <v>3</v>
      </c>
      <c r="P61" s="4">
        <v>649</v>
      </c>
    </row>
    <row r="62" spans="14:16">
      <c r="N62" s="4" t="s">
        <v>167</v>
      </c>
      <c r="O62" s="4">
        <v>5</v>
      </c>
      <c r="P62" s="4">
        <v>3460.2</v>
      </c>
    </row>
    <row r="63" spans="14:16">
      <c r="N63" s="4" t="s">
        <v>168</v>
      </c>
      <c r="O63" s="4">
        <v>10</v>
      </c>
      <c r="P63" s="4">
        <v>16325.15</v>
      </c>
    </row>
    <row r="64" spans="14:16">
      <c r="N64" s="4" t="s">
        <v>169</v>
      </c>
      <c r="O64" s="4">
        <v>10</v>
      </c>
      <c r="P64" s="4">
        <v>13157.5</v>
      </c>
    </row>
    <row r="65" spans="14:16">
      <c r="N65" s="4" t="s">
        <v>170</v>
      </c>
      <c r="O65" s="4">
        <v>6</v>
      </c>
      <c r="P65" s="4">
        <v>4242.2</v>
      </c>
    </row>
    <row r="66" spans="14:16">
      <c r="N66" s="4" t="s">
        <v>171</v>
      </c>
      <c r="O66" s="4">
        <v>10</v>
      </c>
      <c r="P66" s="4">
        <v>26259.95</v>
      </c>
    </row>
    <row r="67" spans="14:16">
      <c r="N67" s="4" t="s">
        <v>172</v>
      </c>
      <c r="O67" s="4">
        <v>5</v>
      </c>
      <c r="P67" s="4">
        <v>5317.1</v>
      </c>
    </row>
    <row r="68" spans="14:16">
      <c r="N68" s="4" t="s">
        <v>173</v>
      </c>
      <c r="O68" s="4">
        <v>9</v>
      </c>
      <c r="P68" s="4">
        <v>6973.63</v>
      </c>
    </row>
    <row r="69" spans="14:16">
      <c r="N69" s="4" t="s">
        <v>174</v>
      </c>
      <c r="O69" s="4">
        <v>13</v>
      </c>
      <c r="P69" s="4">
        <v>30226.1</v>
      </c>
    </row>
    <row r="70" spans="14:16">
      <c r="N70" s="4" t="s">
        <v>6</v>
      </c>
      <c r="O70" s="4">
        <v>28</v>
      </c>
      <c r="P70" s="4">
        <v>117483.39</v>
      </c>
    </row>
    <row r="71" spans="14:16">
      <c r="N71" s="4" t="s">
        <v>175</v>
      </c>
      <c r="O71" s="4">
        <v>5</v>
      </c>
      <c r="P71" s="4">
        <v>2844.1</v>
      </c>
    </row>
    <row r="72" spans="14:16">
      <c r="N72" s="4" t="s">
        <v>12</v>
      </c>
      <c r="O72" s="4">
        <v>18</v>
      </c>
      <c r="P72" s="4">
        <v>52245.9</v>
      </c>
    </row>
    <row r="73" spans="14:16">
      <c r="N73" s="4" t="s">
        <v>176</v>
      </c>
      <c r="O73" s="4">
        <v>12</v>
      </c>
      <c r="P73" s="4">
        <v>7555.6</v>
      </c>
    </row>
    <row r="74" spans="14:16">
      <c r="N74" s="4" t="s">
        <v>177</v>
      </c>
      <c r="O74" s="4">
        <v>11</v>
      </c>
      <c r="P74" s="4">
        <v>12924.4</v>
      </c>
    </row>
    <row r="75" spans="14:16">
      <c r="N75" s="4" t="s">
        <v>178</v>
      </c>
      <c r="O75" s="4">
        <v>10</v>
      </c>
      <c r="P75" s="4">
        <v>20033.2</v>
      </c>
    </row>
    <row r="76" spans="14:16">
      <c r="N76" s="4" t="s">
        <v>179</v>
      </c>
      <c r="O76" s="4">
        <v>5</v>
      </c>
      <c r="P76" s="4">
        <v>1467.29</v>
      </c>
    </row>
    <row r="77" spans="14:16">
      <c r="N77" s="4" t="s">
        <v>180</v>
      </c>
      <c r="O77" s="4">
        <v>6</v>
      </c>
      <c r="P77" s="4">
        <v>5735.15</v>
      </c>
    </row>
    <row r="78" spans="14:16">
      <c r="N78" s="4" t="s">
        <v>10</v>
      </c>
      <c r="O78" s="4">
        <v>31</v>
      </c>
      <c r="P78" s="4">
        <v>115673.39</v>
      </c>
    </row>
    <row r="79" spans="14:16">
      <c r="N79" s="4" t="s">
        <v>181</v>
      </c>
      <c r="O79" s="4">
        <v>9</v>
      </c>
      <c r="P79" s="4">
        <v>17172.05</v>
      </c>
    </row>
    <row r="80" spans="14:16">
      <c r="N80" s="4" t="s">
        <v>182</v>
      </c>
      <c r="O80" s="4">
        <v>7</v>
      </c>
      <c r="P80" s="4">
        <v>18138.45</v>
      </c>
    </row>
    <row r="81" spans="14:16">
      <c r="N81" s="4" t="s">
        <v>183</v>
      </c>
      <c r="O81" s="4">
        <v>4</v>
      </c>
      <c r="P81" s="4">
        <v>2423.35</v>
      </c>
    </row>
    <row r="82" spans="14:16">
      <c r="N82" s="4" t="s">
        <v>184</v>
      </c>
      <c r="O82" s="4">
        <v>9</v>
      </c>
      <c r="P82" s="4">
        <v>12489.7</v>
      </c>
    </row>
    <row r="83" spans="14:16">
      <c r="N83" s="4" t="s">
        <v>185</v>
      </c>
      <c r="O83" s="4">
        <v>12</v>
      </c>
      <c r="P83" s="4">
        <v>24704.400000000001</v>
      </c>
    </row>
    <row r="84" spans="14:16">
      <c r="N84" s="4" t="s">
        <v>186</v>
      </c>
      <c r="O84" s="4">
        <v>4</v>
      </c>
      <c r="P84" s="4">
        <v>3361</v>
      </c>
    </row>
    <row r="85" spans="14:16">
      <c r="N85" s="4" t="s">
        <v>187</v>
      </c>
      <c r="O85" s="4">
        <v>3</v>
      </c>
      <c r="P85" s="4">
        <v>1947.24</v>
      </c>
    </row>
    <row r="86" spans="14:16">
      <c r="N86" s="4" t="s">
        <v>188</v>
      </c>
      <c r="O86" s="4">
        <v>6</v>
      </c>
      <c r="P86" s="4">
        <v>4954</v>
      </c>
    </row>
    <row r="87" spans="14:16">
      <c r="N87" s="4" t="s">
        <v>189</v>
      </c>
      <c r="O87" s="4">
        <v>10</v>
      </c>
      <c r="P87" s="4">
        <v>10812.15</v>
      </c>
    </row>
    <row r="88" spans="14:16">
      <c r="N88" s="4" t="s">
        <v>190</v>
      </c>
      <c r="O88" s="4">
        <v>6</v>
      </c>
      <c r="P88" s="4">
        <v>7310.62</v>
      </c>
    </row>
    <row r="89" spans="14:16">
      <c r="N89" s="4" t="s">
        <v>191</v>
      </c>
      <c r="O89" s="4">
        <v>3</v>
      </c>
      <c r="P89" s="4">
        <v>1571.2</v>
      </c>
    </row>
    <row r="90" spans="14:16">
      <c r="N90" s="4" t="s">
        <v>192</v>
      </c>
      <c r="O90" s="4">
        <v>11</v>
      </c>
      <c r="P90" s="4">
        <v>16643.8</v>
      </c>
    </row>
    <row r="91" spans="14:16">
      <c r="N91" s="4" t="s">
        <v>193</v>
      </c>
      <c r="O91" s="4">
        <v>10</v>
      </c>
      <c r="P91" s="4">
        <v>9937.1</v>
      </c>
    </row>
    <row r="92" spans="14:16">
      <c r="N92" s="4" t="s">
        <v>194</v>
      </c>
      <c r="O92" s="4">
        <v>5</v>
      </c>
      <c r="P92" s="4">
        <v>1480</v>
      </c>
    </row>
    <row r="93" spans="14:16">
      <c r="N93" s="4" t="s">
        <v>195</v>
      </c>
      <c r="O93" s="4">
        <v>10</v>
      </c>
      <c r="P93" s="4">
        <v>10653.85</v>
      </c>
    </row>
    <row r="94" spans="14:16">
      <c r="N94" s="4" t="s">
        <v>196</v>
      </c>
      <c r="O94" s="4">
        <v>15</v>
      </c>
      <c r="P94" s="4">
        <v>16617.099999999999</v>
      </c>
    </row>
    <row r="95" spans="14:16">
      <c r="N95" s="4" t="s">
        <v>197</v>
      </c>
      <c r="O95" s="4">
        <v>9</v>
      </c>
      <c r="P95" s="4">
        <v>6480.7</v>
      </c>
    </row>
    <row r="96" spans="14:16">
      <c r="N96" s="4" t="s">
        <v>24</v>
      </c>
      <c r="O96" s="4">
        <v>14</v>
      </c>
      <c r="P96" s="4">
        <v>29073.45</v>
      </c>
    </row>
    <row r="97" spans="14:16">
      <c r="N97" s="4" t="s">
        <v>198</v>
      </c>
      <c r="O97" s="4">
        <v>7</v>
      </c>
      <c r="P97" s="4">
        <v>3161.35</v>
      </c>
    </row>
    <row r="98" spans="14:16">
      <c r="N98" s="4" t="s">
        <v>199</v>
      </c>
      <c r="O98" s="4">
        <v>7</v>
      </c>
      <c r="P98" s="4">
        <v>3531.95</v>
      </c>
    </row>
  </sheetData>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11D638-0174-49B7-AFD0-A39887EC4DFD}">
  <dimension ref="H8:O199"/>
  <sheetViews>
    <sheetView topLeftCell="A22" workbookViewId="0">
      <selection activeCell="S13" sqref="S13"/>
    </sheetView>
  </sheetViews>
  <sheetFormatPr defaultRowHeight="14.4"/>
  <cols>
    <col min="8" max="8" width="15.44140625" customWidth="1"/>
    <col min="9" max="9" width="14.5546875" customWidth="1"/>
    <col min="10" max="10" width="14.44140625" customWidth="1"/>
    <col min="12" max="12" width="9.6640625" customWidth="1"/>
    <col min="13" max="13" width="15.44140625" customWidth="1"/>
    <col min="14" max="14" width="12.6640625" customWidth="1"/>
    <col min="15" max="15" width="10.21875" customWidth="1"/>
  </cols>
  <sheetData>
    <row r="8" spans="8:10">
      <c r="H8" s="4" t="s">
        <v>200</v>
      </c>
      <c r="I8" s="4" t="s">
        <v>201</v>
      </c>
      <c r="J8" s="4" t="s">
        <v>5</v>
      </c>
    </row>
    <row r="9" spans="8:10">
      <c r="H9" s="4" t="s">
        <v>202</v>
      </c>
      <c r="I9" s="4" t="s">
        <v>203</v>
      </c>
      <c r="J9" s="4">
        <v>149984.20000000001</v>
      </c>
    </row>
    <row r="10" spans="8:10">
      <c r="H10" s="4" t="s">
        <v>204</v>
      </c>
      <c r="I10" s="4" t="s">
        <v>205</v>
      </c>
      <c r="J10" s="4">
        <v>87736.4</v>
      </c>
    </row>
    <row r="11" spans="8:10">
      <c r="H11" s="4" t="s">
        <v>206</v>
      </c>
      <c r="I11" s="4" t="s">
        <v>207</v>
      </c>
      <c r="J11" s="4">
        <v>76296</v>
      </c>
    </row>
    <row r="12" spans="8:10">
      <c r="H12" s="4" t="s">
        <v>206</v>
      </c>
      <c r="I12" s="4" t="s">
        <v>208</v>
      </c>
      <c r="J12" s="4">
        <v>50286</v>
      </c>
    </row>
    <row r="13" spans="8:10">
      <c r="H13" s="4" t="s">
        <v>209</v>
      </c>
      <c r="I13" s="4" t="s">
        <v>210</v>
      </c>
      <c r="J13" s="4">
        <v>49827.9</v>
      </c>
    </row>
    <row r="14" spans="8:10">
      <c r="H14" s="4" t="s">
        <v>211</v>
      </c>
      <c r="I14" s="4" t="s">
        <v>212</v>
      </c>
      <c r="J14" s="4">
        <v>45121.2</v>
      </c>
    </row>
    <row r="15" spans="8:10">
      <c r="H15" s="4" t="s">
        <v>213</v>
      </c>
      <c r="I15" s="4" t="s">
        <v>214</v>
      </c>
      <c r="J15" s="4">
        <v>44742.6</v>
      </c>
    </row>
    <row r="16" spans="8:10">
      <c r="H16" s="4" t="s">
        <v>204</v>
      </c>
      <c r="I16" s="4" t="s">
        <v>215</v>
      </c>
      <c r="J16" s="4">
        <v>35482.199999999997</v>
      </c>
    </row>
    <row r="17" spans="8:10">
      <c r="H17" s="4" t="s">
        <v>216</v>
      </c>
      <c r="I17" s="4" t="s">
        <v>217</v>
      </c>
      <c r="J17" s="4">
        <v>31987.5</v>
      </c>
    </row>
    <row r="18" spans="8:10">
      <c r="H18" s="4" t="s">
        <v>213</v>
      </c>
      <c r="I18" s="4" t="s">
        <v>218</v>
      </c>
      <c r="J18" s="4">
        <v>26865.599999999999</v>
      </c>
    </row>
    <row r="34" spans="12:15">
      <c r="L34" s="4" t="s">
        <v>27</v>
      </c>
      <c r="M34" s="4" t="s">
        <v>200</v>
      </c>
      <c r="N34" s="4" t="s">
        <v>4</v>
      </c>
      <c r="O34" s="4" t="s">
        <v>219</v>
      </c>
    </row>
    <row r="35" spans="12:15">
      <c r="L35" s="4" t="s">
        <v>34</v>
      </c>
      <c r="M35" s="4" t="s">
        <v>202</v>
      </c>
      <c r="N35" s="4">
        <v>51</v>
      </c>
      <c r="O35" s="4">
        <v>63361.15</v>
      </c>
    </row>
    <row r="36" spans="12:15">
      <c r="L36" s="4" t="s">
        <v>41</v>
      </c>
      <c r="M36" s="4" t="s">
        <v>202</v>
      </c>
      <c r="N36" s="4">
        <v>51</v>
      </c>
      <c r="O36" s="4">
        <v>57644.6</v>
      </c>
    </row>
    <row r="37" spans="12:15">
      <c r="L37" s="4" t="s">
        <v>41</v>
      </c>
      <c r="M37" s="4" t="s">
        <v>206</v>
      </c>
      <c r="N37" s="4">
        <v>50</v>
      </c>
      <c r="O37" s="4">
        <v>53170.9</v>
      </c>
    </row>
    <row r="38" spans="12:15">
      <c r="L38" s="4" t="s">
        <v>34</v>
      </c>
      <c r="M38" s="4" t="s">
        <v>204</v>
      </c>
      <c r="N38" s="4">
        <v>33</v>
      </c>
      <c r="O38" s="4">
        <v>45394.06</v>
      </c>
    </row>
    <row r="39" spans="12:15">
      <c r="L39" s="4" t="s">
        <v>34</v>
      </c>
      <c r="M39" s="4" t="s">
        <v>206</v>
      </c>
      <c r="N39" s="4">
        <v>45</v>
      </c>
      <c r="O39" s="4">
        <v>41549.300000000003</v>
      </c>
    </row>
    <row r="40" spans="12:15">
      <c r="L40" s="4" t="s">
        <v>32</v>
      </c>
      <c r="M40" s="4" t="s">
        <v>202</v>
      </c>
      <c r="N40" s="4">
        <v>37</v>
      </c>
      <c r="O40" s="4">
        <v>40400.5</v>
      </c>
    </row>
    <row r="41" spans="12:15">
      <c r="L41" s="4" t="s">
        <v>34</v>
      </c>
      <c r="M41" s="4" t="s">
        <v>209</v>
      </c>
      <c r="N41" s="4">
        <v>54</v>
      </c>
      <c r="O41" s="4">
        <v>38804.050000000003</v>
      </c>
    </row>
    <row r="42" spans="12:15">
      <c r="L42" s="4" t="s">
        <v>41</v>
      </c>
      <c r="M42" s="4" t="s">
        <v>209</v>
      </c>
      <c r="N42" s="4">
        <v>44</v>
      </c>
      <c r="O42" s="4">
        <v>37799.440000000002</v>
      </c>
    </row>
    <row r="43" spans="12:15">
      <c r="L43" s="4" t="s">
        <v>37</v>
      </c>
      <c r="M43" s="4" t="s">
        <v>206</v>
      </c>
      <c r="N43" s="4">
        <v>23</v>
      </c>
      <c r="O43" s="4">
        <v>30342.9</v>
      </c>
    </row>
    <row r="44" spans="12:15">
      <c r="L44" s="4" t="s">
        <v>37</v>
      </c>
      <c r="M44" s="4" t="s">
        <v>202</v>
      </c>
      <c r="N44" s="4">
        <v>20</v>
      </c>
      <c r="O44" s="4">
        <v>26452.05</v>
      </c>
    </row>
    <row r="45" spans="12:15">
      <c r="L45" s="4" t="s">
        <v>34</v>
      </c>
      <c r="M45" s="4" t="s">
        <v>216</v>
      </c>
      <c r="N45" s="4">
        <v>42</v>
      </c>
      <c r="O45" s="4">
        <v>25025.37</v>
      </c>
    </row>
    <row r="46" spans="12:15">
      <c r="L46" s="4" t="s">
        <v>41</v>
      </c>
      <c r="M46" s="4" t="s">
        <v>216</v>
      </c>
      <c r="N46" s="4">
        <v>43</v>
      </c>
      <c r="O46" s="4">
        <v>24154.1</v>
      </c>
    </row>
    <row r="47" spans="12:15">
      <c r="L47" s="4" t="s">
        <v>45</v>
      </c>
      <c r="M47" s="4" t="s">
        <v>204</v>
      </c>
      <c r="N47" s="4">
        <v>5</v>
      </c>
      <c r="O47" s="4">
        <v>24040.9</v>
      </c>
    </row>
    <row r="48" spans="12:15">
      <c r="L48" s="4" t="s">
        <v>41</v>
      </c>
      <c r="M48" s="4" t="s">
        <v>204</v>
      </c>
      <c r="N48" s="4">
        <v>23</v>
      </c>
      <c r="O48" s="4">
        <v>22607.439999999999</v>
      </c>
    </row>
    <row r="49" spans="12:15">
      <c r="L49" s="4" t="s">
        <v>34</v>
      </c>
      <c r="M49" s="4" t="s">
        <v>211</v>
      </c>
      <c r="N49" s="4">
        <v>30</v>
      </c>
      <c r="O49" s="4">
        <v>20411.3</v>
      </c>
    </row>
    <row r="50" spans="12:15">
      <c r="L50" s="4" t="s">
        <v>48</v>
      </c>
      <c r="M50" s="4" t="s">
        <v>206</v>
      </c>
      <c r="N50" s="4">
        <v>18</v>
      </c>
      <c r="O50" s="4">
        <v>18683.7</v>
      </c>
    </row>
    <row r="51" spans="12:15">
      <c r="L51" s="4" t="s">
        <v>34</v>
      </c>
      <c r="M51" s="4" t="s">
        <v>220</v>
      </c>
      <c r="N51" s="4">
        <v>24</v>
      </c>
      <c r="O51" s="4">
        <v>18555.849999999999</v>
      </c>
    </row>
    <row r="52" spans="12:15">
      <c r="L52" s="4" t="s">
        <v>41</v>
      </c>
      <c r="M52" s="4" t="s">
        <v>220</v>
      </c>
      <c r="N52" s="4">
        <v>30</v>
      </c>
      <c r="O52" s="4">
        <v>17395.099999999999</v>
      </c>
    </row>
    <row r="53" spans="12:15">
      <c r="L53" s="4" t="s">
        <v>41</v>
      </c>
      <c r="M53" s="4" t="s">
        <v>213</v>
      </c>
      <c r="N53" s="4">
        <v>19</v>
      </c>
      <c r="O53" s="4">
        <v>17265.900000000001</v>
      </c>
    </row>
    <row r="54" spans="12:15">
      <c r="L54" s="4" t="s">
        <v>32</v>
      </c>
      <c r="M54" s="4" t="s">
        <v>206</v>
      </c>
      <c r="N54" s="4">
        <v>28</v>
      </c>
      <c r="O54" s="4">
        <v>16894.5</v>
      </c>
    </row>
    <row r="55" spans="12:15">
      <c r="L55" s="4" t="s">
        <v>37</v>
      </c>
      <c r="M55" s="4" t="s">
        <v>220</v>
      </c>
      <c r="N55" s="4">
        <v>15</v>
      </c>
      <c r="O55" s="4">
        <v>16802.400000000001</v>
      </c>
    </row>
    <row r="56" spans="12:15">
      <c r="L56" s="4" t="s">
        <v>51</v>
      </c>
      <c r="M56" s="4" t="s">
        <v>216</v>
      </c>
      <c r="N56" s="4">
        <v>30</v>
      </c>
      <c r="O56" s="4">
        <v>15739.4</v>
      </c>
    </row>
    <row r="57" spans="12:15">
      <c r="L57" s="4" t="s">
        <v>37</v>
      </c>
      <c r="M57" s="4" t="s">
        <v>211</v>
      </c>
      <c r="N57" s="4">
        <v>12</v>
      </c>
      <c r="O57" s="4">
        <v>14854.25</v>
      </c>
    </row>
    <row r="58" spans="12:15">
      <c r="L58" s="4" t="s">
        <v>37</v>
      </c>
      <c r="M58" s="4" t="s">
        <v>209</v>
      </c>
      <c r="N58" s="4">
        <v>12</v>
      </c>
      <c r="O58" s="4">
        <v>14653.35</v>
      </c>
    </row>
    <row r="59" spans="12:15">
      <c r="L59" s="4" t="s">
        <v>41</v>
      </c>
      <c r="M59" s="4" t="s">
        <v>211</v>
      </c>
      <c r="N59" s="4">
        <v>23</v>
      </c>
      <c r="O59" s="4">
        <v>14603.15</v>
      </c>
    </row>
    <row r="60" spans="12:15">
      <c r="L60" s="4" t="s">
        <v>30</v>
      </c>
      <c r="M60" s="4" t="s">
        <v>206</v>
      </c>
      <c r="N60" s="4">
        <v>23</v>
      </c>
      <c r="O60" s="4">
        <v>14553.7</v>
      </c>
    </row>
    <row r="61" spans="12:15">
      <c r="L61" s="4" t="s">
        <v>60</v>
      </c>
      <c r="M61" s="4" t="s">
        <v>202</v>
      </c>
      <c r="N61" s="4">
        <v>10</v>
      </c>
      <c r="O61" s="4">
        <v>13829.7</v>
      </c>
    </row>
    <row r="62" spans="12:15">
      <c r="L62" s="4" t="s">
        <v>37</v>
      </c>
      <c r="M62" s="4" t="s">
        <v>213</v>
      </c>
      <c r="N62" s="4">
        <v>9</v>
      </c>
      <c r="O62" s="4">
        <v>13755.95</v>
      </c>
    </row>
    <row r="63" spans="12:15">
      <c r="L63" s="4" t="s">
        <v>51</v>
      </c>
      <c r="M63" s="4" t="s">
        <v>202</v>
      </c>
      <c r="N63" s="4">
        <v>32</v>
      </c>
      <c r="O63" s="4">
        <v>13670</v>
      </c>
    </row>
    <row r="64" spans="12:15">
      <c r="L64" s="4" t="s">
        <v>43</v>
      </c>
      <c r="M64" s="4" t="s">
        <v>202</v>
      </c>
      <c r="N64" s="4">
        <v>23</v>
      </c>
      <c r="O64" s="4">
        <v>13407.05</v>
      </c>
    </row>
    <row r="65" spans="12:15">
      <c r="L65" s="4" t="s">
        <v>32</v>
      </c>
      <c r="M65" s="4" t="s">
        <v>216</v>
      </c>
      <c r="N65" s="4">
        <v>32</v>
      </c>
      <c r="O65" s="4">
        <v>13338.48</v>
      </c>
    </row>
    <row r="66" spans="12:15">
      <c r="L66" s="4" t="s">
        <v>51</v>
      </c>
      <c r="M66" s="4" t="s">
        <v>209</v>
      </c>
      <c r="N66" s="4">
        <v>26</v>
      </c>
      <c r="O66" s="4">
        <v>13215.85</v>
      </c>
    </row>
    <row r="67" spans="12:15">
      <c r="L67" s="4" t="s">
        <v>32</v>
      </c>
      <c r="M67" s="4" t="s">
        <v>209</v>
      </c>
      <c r="N67" s="4">
        <v>30</v>
      </c>
      <c r="O67" s="4">
        <v>12164.73</v>
      </c>
    </row>
    <row r="68" spans="12:15">
      <c r="L68" s="4" t="s">
        <v>32</v>
      </c>
      <c r="M68" s="4" t="s">
        <v>220</v>
      </c>
      <c r="N68" s="4">
        <v>23</v>
      </c>
      <c r="O68" s="4">
        <v>12139</v>
      </c>
    </row>
    <row r="69" spans="12:15">
      <c r="L69" s="4" t="s">
        <v>76</v>
      </c>
      <c r="M69" s="4" t="s">
        <v>202</v>
      </c>
      <c r="N69" s="4">
        <v>7</v>
      </c>
      <c r="O69" s="4">
        <v>12025.7</v>
      </c>
    </row>
    <row r="70" spans="12:15">
      <c r="L70" s="4" t="s">
        <v>37</v>
      </c>
      <c r="M70" s="4" t="s">
        <v>204</v>
      </c>
      <c r="N70" s="4">
        <v>9</v>
      </c>
      <c r="O70" s="4">
        <v>12001.48</v>
      </c>
    </row>
    <row r="71" spans="12:15">
      <c r="L71" s="4" t="s">
        <v>51</v>
      </c>
      <c r="M71" s="4" t="s">
        <v>204</v>
      </c>
      <c r="N71" s="4">
        <v>13</v>
      </c>
      <c r="O71" s="4">
        <v>11142.96</v>
      </c>
    </row>
    <row r="72" spans="12:15">
      <c r="L72" s="4" t="s">
        <v>45</v>
      </c>
      <c r="M72" s="4" t="s">
        <v>206</v>
      </c>
      <c r="N72" s="4">
        <v>10</v>
      </c>
      <c r="O72" s="4">
        <v>11093.4</v>
      </c>
    </row>
    <row r="73" spans="12:15">
      <c r="L73" s="4" t="s">
        <v>37</v>
      </c>
      <c r="M73" s="4" t="s">
        <v>216</v>
      </c>
      <c r="N73" s="4">
        <v>11</v>
      </c>
      <c r="O73" s="4">
        <v>10634.25</v>
      </c>
    </row>
    <row r="74" spans="12:15">
      <c r="L74" s="4" t="s">
        <v>34</v>
      </c>
      <c r="M74" s="4" t="s">
        <v>213</v>
      </c>
      <c r="N74" s="4">
        <v>16</v>
      </c>
      <c r="O74" s="4">
        <v>10465.9</v>
      </c>
    </row>
    <row r="75" spans="12:15">
      <c r="L75" s="4" t="s">
        <v>60</v>
      </c>
      <c r="M75" s="4" t="s">
        <v>206</v>
      </c>
      <c r="N75" s="4">
        <v>10</v>
      </c>
      <c r="O75" s="4">
        <v>10102</v>
      </c>
    </row>
    <row r="76" spans="12:15">
      <c r="L76" s="4" t="s">
        <v>48</v>
      </c>
      <c r="M76" s="4" t="s">
        <v>216</v>
      </c>
      <c r="N76" s="4">
        <v>22</v>
      </c>
      <c r="O76" s="4">
        <v>9941.9599999999991</v>
      </c>
    </row>
    <row r="77" spans="12:15">
      <c r="L77" s="4" t="s">
        <v>43</v>
      </c>
      <c r="M77" s="4" t="s">
        <v>204</v>
      </c>
      <c r="N77" s="4">
        <v>10</v>
      </c>
      <c r="O77" s="4">
        <v>9625.9500000000007</v>
      </c>
    </row>
    <row r="78" spans="12:15">
      <c r="L78" s="4" t="s">
        <v>51</v>
      </c>
      <c r="M78" s="4" t="s">
        <v>206</v>
      </c>
      <c r="N78" s="4">
        <v>21</v>
      </c>
      <c r="O78" s="4">
        <v>9318.9</v>
      </c>
    </row>
    <row r="79" spans="12:15">
      <c r="L79" s="4" t="s">
        <v>60</v>
      </c>
      <c r="M79" s="4" t="s">
        <v>209</v>
      </c>
      <c r="N79" s="4">
        <v>15</v>
      </c>
      <c r="O79" s="4">
        <v>9302.4</v>
      </c>
    </row>
    <row r="80" spans="12:15">
      <c r="L80" s="4" t="s">
        <v>30</v>
      </c>
      <c r="M80" s="4" t="s">
        <v>209</v>
      </c>
      <c r="N80" s="4">
        <v>16</v>
      </c>
      <c r="O80" s="4">
        <v>9223.26</v>
      </c>
    </row>
    <row r="81" spans="12:15">
      <c r="L81" s="4" t="s">
        <v>43</v>
      </c>
      <c r="M81" s="4" t="s">
        <v>213</v>
      </c>
      <c r="N81" s="4">
        <v>6</v>
      </c>
      <c r="O81" s="4">
        <v>9116</v>
      </c>
    </row>
    <row r="82" spans="12:15">
      <c r="L82" s="4" t="s">
        <v>68</v>
      </c>
      <c r="M82" s="4" t="s">
        <v>206</v>
      </c>
      <c r="N82" s="4">
        <v>8</v>
      </c>
      <c r="O82" s="4">
        <v>8825</v>
      </c>
    </row>
    <row r="83" spans="12:15">
      <c r="L83" s="4" t="s">
        <v>51</v>
      </c>
      <c r="M83" s="4" t="s">
        <v>213</v>
      </c>
      <c r="N83" s="4">
        <v>14</v>
      </c>
      <c r="O83" s="4">
        <v>8769.7999999999993</v>
      </c>
    </row>
    <row r="84" spans="12:15">
      <c r="L84" s="4" t="s">
        <v>48</v>
      </c>
      <c r="M84" s="4" t="s">
        <v>209</v>
      </c>
      <c r="N84" s="4">
        <v>17</v>
      </c>
      <c r="O84" s="4">
        <v>8734.93</v>
      </c>
    </row>
    <row r="85" spans="12:15">
      <c r="L85" s="4" t="s">
        <v>30</v>
      </c>
      <c r="M85" s="4" t="s">
        <v>213</v>
      </c>
      <c r="N85" s="4">
        <v>10</v>
      </c>
      <c r="O85" s="4">
        <v>8142.8</v>
      </c>
    </row>
    <row r="86" spans="12:15">
      <c r="L86" s="4" t="s">
        <v>39</v>
      </c>
      <c r="M86" s="4" t="s">
        <v>202</v>
      </c>
      <c r="N86" s="4">
        <v>15</v>
      </c>
      <c r="O86" s="4">
        <v>8097.5</v>
      </c>
    </row>
    <row r="87" spans="12:15">
      <c r="L87" s="4" t="s">
        <v>32</v>
      </c>
      <c r="M87" s="4" t="s">
        <v>204</v>
      </c>
      <c r="N87" s="4">
        <v>13</v>
      </c>
      <c r="O87" s="4">
        <v>8008.12</v>
      </c>
    </row>
    <row r="88" spans="12:15">
      <c r="L88" s="4" t="s">
        <v>45</v>
      </c>
      <c r="M88" s="4" t="s">
        <v>216</v>
      </c>
      <c r="N88" s="4">
        <v>10</v>
      </c>
      <c r="O88" s="4">
        <v>7941.89</v>
      </c>
    </row>
    <row r="89" spans="12:15">
      <c r="L89" s="4" t="s">
        <v>78</v>
      </c>
      <c r="M89" s="4" t="s">
        <v>204</v>
      </c>
      <c r="N89" s="4">
        <v>7</v>
      </c>
      <c r="O89" s="4">
        <v>7919.1</v>
      </c>
    </row>
    <row r="90" spans="12:15">
      <c r="L90" s="4" t="s">
        <v>84</v>
      </c>
      <c r="M90" s="4" t="s">
        <v>206</v>
      </c>
      <c r="N90" s="4">
        <v>7</v>
      </c>
      <c r="O90" s="4">
        <v>7747.3</v>
      </c>
    </row>
    <row r="91" spans="12:15">
      <c r="L91" s="4" t="s">
        <v>68</v>
      </c>
      <c r="M91" s="4" t="s">
        <v>209</v>
      </c>
      <c r="N91" s="4">
        <v>8</v>
      </c>
      <c r="O91" s="4">
        <v>7711.18</v>
      </c>
    </row>
    <row r="92" spans="12:15">
      <c r="L92" s="4" t="s">
        <v>30</v>
      </c>
      <c r="M92" s="4" t="s">
        <v>202</v>
      </c>
      <c r="N92" s="4">
        <v>24</v>
      </c>
      <c r="O92" s="4">
        <v>7596.2</v>
      </c>
    </row>
    <row r="93" spans="12:15">
      <c r="L93" s="4" t="s">
        <v>48</v>
      </c>
      <c r="M93" s="4" t="s">
        <v>202</v>
      </c>
      <c r="N93" s="4">
        <v>20</v>
      </c>
      <c r="O93" s="4">
        <v>7168.1</v>
      </c>
    </row>
    <row r="94" spans="12:15">
      <c r="L94" s="4" t="s">
        <v>84</v>
      </c>
      <c r="M94" s="4" t="s">
        <v>204</v>
      </c>
      <c r="N94" s="4">
        <v>3</v>
      </c>
      <c r="O94" s="4">
        <v>7155.64</v>
      </c>
    </row>
    <row r="95" spans="12:15">
      <c r="L95" s="4" t="s">
        <v>51</v>
      </c>
      <c r="M95" s="4" t="s">
        <v>220</v>
      </c>
      <c r="N95" s="4">
        <v>12</v>
      </c>
      <c r="O95" s="4">
        <v>7148.4</v>
      </c>
    </row>
    <row r="96" spans="12:15">
      <c r="L96" s="4" t="s">
        <v>43</v>
      </c>
      <c r="M96" s="4" t="s">
        <v>216</v>
      </c>
      <c r="N96" s="4">
        <v>15</v>
      </c>
      <c r="O96" s="4">
        <v>6893.55</v>
      </c>
    </row>
    <row r="97" spans="12:15">
      <c r="L97" s="4" t="s">
        <v>32</v>
      </c>
      <c r="M97" s="4" t="s">
        <v>211</v>
      </c>
      <c r="N97" s="4">
        <v>14</v>
      </c>
      <c r="O97" s="4">
        <v>6638</v>
      </c>
    </row>
    <row r="98" spans="12:15">
      <c r="L98" s="4" t="s">
        <v>43</v>
      </c>
      <c r="M98" s="4" t="s">
        <v>206</v>
      </c>
      <c r="N98" s="4">
        <v>11</v>
      </c>
      <c r="O98" s="4">
        <v>6585.2</v>
      </c>
    </row>
    <row r="99" spans="12:15">
      <c r="L99" s="4" t="s">
        <v>51</v>
      </c>
      <c r="M99" s="4" t="s">
        <v>211</v>
      </c>
      <c r="N99" s="4">
        <v>18</v>
      </c>
      <c r="O99" s="4">
        <v>6493.45</v>
      </c>
    </row>
    <row r="100" spans="12:15">
      <c r="L100" s="4" t="s">
        <v>30</v>
      </c>
      <c r="M100" s="4" t="s">
        <v>204</v>
      </c>
      <c r="N100" s="4">
        <v>9</v>
      </c>
      <c r="O100" s="4">
        <v>6445.15</v>
      </c>
    </row>
    <row r="101" spans="12:15">
      <c r="L101" s="4" t="s">
        <v>55</v>
      </c>
      <c r="M101" s="4" t="s">
        <v>206</v>
      </c>
      <c r="N101" s="4">
        <v>9</v>
      </c>
      <c r="O101" s="4">
        <v>6027.8</v>
      </c>
    </row>
    <row r="102" spans="12:15">
      <c r="L102" s="4" t="s">
        <v>68</v>
      </c>
      <c r="M102" s="4" t="s">
        <v>202</v>
      </c>
      <c r="N102" s="4">
        <v>8</v>
      </c>
      <c r="O102" s="4">
        <v>5864.4</v>
      </c>
    </row>
    <row r="103" spans="12:15">
      <c r="L103" s="4" t="s">
        <v>60</v>
      </c>
      <c r="M103" s="4" t="s">
        <v>211</v>
      </c>
      <c r="N103" s="4">
        <v>10</v>
      </c>
      <c r="O103" s="4">
        <v>5765.1</v>
      </c>
    </row>
    <row r="104" spans="12:15">
      <c r="L104" s="4" t="s">
        <v>43</v>
      </c>
      <c r="M104" s="4" t="s">
        <v>209</v>
      </c>
      <c r="N104" s="4">
        <v>10</v>
      </c>
      <c r="O104" s="4">
        <v>5675.65</v>
      </c>
    </row>
    <row r="105" spans="12:15">
      <c r="L105" s="4" t="s">
        <v>48</v>
      </c>
      <c r="M105" s="4" t="s">
        <v>213</v>
      </c>
      <c r="N105" s="4">
        <v>7</v>
      </c>
      <c r="O105" s="4">
        <v>5546</v>
      </c>
    </row>
    <row r="106" spans="12:15">
      <c r="L106" s="4" t="s">
        <v>32</v>
      </c>
      <c r="M106" s="4" t="s">
        <v>213</v>
      </c>
      <c r="N106" s="4">
        <v>7</v>
      </c>
      <c r="O106" s="4">
        <v>5385.15</v>
      </c>
    </row>
    <row r="107" spans="12:15">
      <c r="L107" s="4" t="s">
        <v>30</v>
      </c>
      <c r="M107" s="4" t="s">
        <v>211</v>
      </c>
      <c r="N107" s="4">
        <v>18</v>
      </c>
      <c r="O107" s="4">
        <v>5195.2</v>
      </c>
    </row>
    <row r="108" spans="12:15">
      <c r="L108" s="4" t="s">
        <v>60</v>
      </c>
      <c r="M108" s="4" t="s">
        <v>220</v>
      </c>
      <c r="N108" s="4">
        <v>10</v>
      </c>
      <c r="O108" s="4">
        <v>5010.6000000000004</v>
      </c>
    </row>
    <row r="109" spans="12:15">
      <c r="L109" s="4" t="s">
        <v>43</v>
      </c>
      <c r="M109" s="4" t="s">
        <v>220</v>
      </c>
      <c r="N109" s="4">
        <v>8</v>
      </c>
      <c r="O109" s="4">
        <v>4970.3</v>
      </c>
    </row>
    <row r="110" spans="12:15">
      <c r="L110" s="4" t="s">
        <v>60</v>
      </c>
      <c r="M110" s="4" t="s">
        <v>216</v>
      </c>
      <c r="N110" s="4">
        <v>8</v>
      </c>
      <c r="O110" s="4">
        <v>4946.3</v>
      </c>
    </row>
    <row r="111" spans="12:15">
      <c r="L111" s="4" t="s">
        <v>84</v>
      </c>
      <c r="M111" s="4" t="s">
        <v>211</v>
      </c>
      <c r="N111" s="4">
        <v>7</v>
      </c>
      <c r="O111" s="4">
        <v>4931</v>
      </c>
    </row>
    <row r="112" spans="12:15">
      <c r="L112" s="4" t="s">
        <v>39</v>
      </c>
      <c r="M112" s="4" t="s">
        <v>206</v>
      </c>
      <c r="N112" s="4">
        <v>14</v>
      </c>
      <c r="O112" s="4">
        <v>4912.3999999999996</v>
      </c>
    </row>
    <row r="113" spans="12:15">
      <c r="L113" s="4" t="s">
        <v>30</v>
      </c>
      <c r="M113" s="4" t="s">
        <v>216</v>
      </c>
      <c r="N113" s="4">
        <v>16</v>
      </c>
      <c r="O113" s="4">
        <v>4884.1499999999996</v>
      </c>
    </row>
    <row r="114" spans="12:15">
      <c r="L114" s="4" t="s">
        <v>48</v>
      </c>
      <c r="M114" s="4" t="s">
        <v>204</v>
      </c>
      <c r="N114" s="4">
        <v>6</v>
      </c>
      <c r="O114" s="4">
        <v>4739.3999999999996</v>
      </c>
    </row>
    <row r="115" spans="12:15">
      <c r="L115" s="4" t="s">
        <v>76</v>
      </c>
      <c r="M115" s="4" t="s">
        <v>213</v>
      </c>
      <c r="N115" s="4">
        <v>3</v>
      </c>
      <c r="O115" s="4">
        <v>4626</v>
      </c>
    </row>
    <row r="116" spans="12:15">
      <c r="L116" s="4" t="s">
        <v>30</v>
      </c>
      <c r="M116" s="4" t="s">
        <v>220</v>
      </c>
      <c r="N116" s="4">
        <v>8</v>
      </c>
      <c r="O116" s="4">
        <v>4576.05</v>
      </c>
    </row>
    <row r="117" spans="12:15">
      <c r="L117" s="4" t="s">
        <v>76</v>
      </c>
      <c r="M117" s="4" t="s">
        <v>220</v>
      </c>
      <c r="N117" s="4">
        <v>9</v>
      </c>
      <c r="O117" s="4">
        <v>4455.3999999999996</v>
      </c>
    </row>
    <row r="118" spans="12:15">
      <c r="L118" s="4" t="s">
        <v>72</v>
      </c>
      <c r="M118" s="4" t="s">
        <v>206</v>
      </c>
      <c r="N118" s="4">
        <v>8</v>
      </c>
      <c r="O118" s="4">
        <v>4376.8</v>
      </c>
    </row>
    <row r="119" spans="12:15">
      <c r="L119" s="4" t="s">
        <v>76</v>
      </c>
      <c r="M119" s="4" t="s">
        <v>216</v>
      </c>
      <c r="N119" s="4">
        <v>8</v>
      </c>
      <c r="O119" s="4">
        <v>4300.95</v>
      </c>
    </row>
    <row r="120" spans="12:15">
      <c r="L120" s="4" t="s">
        <v>60</v>
      </c>
      <c r="M120" s="4" t="s">
        <v>204</v>
      </c>
      <c r="N120" s="4">
        <v>4</v>
      </c>
      <c r="O120" s="4">
        <v>4266</v>
      </c>
    </row>
    <row r="121" spans="12:15">
      <c r="L121" s="4" t="s">
        <v>48</v>
      </c>
      <c r="M121" s="4" t="s">
        <v>211</v>
      </c>
      <c r="N121" s="4">
        <v>9</v>
      </c>
      <c r="O121" s="4">
        <v>4010.25</v>
      </c>
    </row>
    <row r="122" spans="12:15">
      <c r="L122" s="4" t="s">
        <v>45</v>
      </c>
      <c r="M122" s="4" t="s">
        <v>220</v>
      </c>
      <c r="N122" s="4">
        <v>5</v>
      </c>
      <c r="O122" s="4">
        <v>3898.5</v>
      </c>
    </row>
    <row r="123" spans="12:15">
      <c r="L123" s="4" t="s">
        <v>66</v>
      </c>
      <c r="M123" s="4" t="s">
        <v>220</v>
      </c>
      <c r="N123" s="4">
        <v>7</v>
      </c>
      <c r="O123" s="4">
        <v>3869.45</v>
      </c>
    </row>
    <row r="124" spans="12:15">
      <c r="L124" s="4" t="s">
        <v>45</v>
      </c>
      <c r="M124" s="4" t="s">
        <v>213</v>
      </c>
      <c r="N124" s="4">
        <v>3</v>
      </c>
      <c r="O124" s="4">
        <v>3821.7</v>
      </c>
    </row>
    <row r="125" spans="12:15">
      <c r="L125" s="4" t="s">
        <v>76</v>
      </c>
      <c r="M125" s="4" t="s">
        <v>204</v>
      </c>
      <c r="N125" s="4">
        <v>4</v>
      </c>
      <c r="O125" s="4">
        <v>3700.7</v>
      </c>
    </row>
    <row r="126" spans="12:15">
      <c r="L126" s="4" t="s">
        <v>55</v>
      </c>
      <c r="M126" s="4" t="s">
        <v>204</v>
      </c>
      <c r="N126" s="4">
        <v>6</v>
      </c>
      <c r="O126" s="4">
        <v>3345.25</v>
      </c>
    </row>
    <row r="127" spans="12:15">
      <c r="L127" s="4" t="s">
        <v>45</v>
      </c>
      <c r="M127" s="4" t="s">
        <v>202</v>
      </c>
      <c r="N127" s="4">
        <v>9</v>
      </c>
      <c r="O127" s="4">
        <v>3339.4</v>
      </c>
    </row>
    <row r="128" spans="12:15">
      <c r="L128" s="4" t="s">
        <v>43</v>
      </c>
      <c r="M128" s="4" t="s">
        <v>211</v>
      </c>
      <c r="N128" s="4">
        <v>4</v>
      </c>
      <c r="O128" s="4">
        <v>3250</v>
      </c>
    </row>
    <row r="129" spans="12:15">
      <c r="L129" s="4" t="s">
        <v>84</v>
      </c>
      <c r="M129" s="4" t="s">
        <v>209</v>
      </c>
      <c r="N129" s="4">
        <v>6</v>
      </c>
      <c r="O129" s="4">
        <v>3246.16</v>
      </c>
    </row>
    <row r="130" spans="12:15">
      <c r="L130" s="4" t="s">
        <v>68</v>
      </c>
      <c r="M130" s="4" t="s">
        <v>211</v>
      </c>
      <c r="N130" s="4">
        <v>7</v>
      </c>
      <c r="O130" s="4">
        <v>3226</v>
      </c>
    </row>
    <row r="131" spans="12:15">
      <c r="L131" s="4" t="s">
        <v>68</v>
      </c>
      <c r="M131" s="4" t="s">
        <v>213</v>
      </c>
      <c r="N131" s="4">
        <v>4</v>
      </c>
      <c r="O131" s="4">
        <v>3223.2</v>
      </c>
    </row>
    <row r="132" spans="12:15">
      <c r="L132" s="4" t="s">
        <v>84</v>
      </c>
      <c r="M132" s="4" t="s">
        <v>216</v>
      </c>
      <c r="N132" s="4">
        <v>9</v>
      </c>
      <c r="O132" s="4">
        <v>3191.6</v>
      </c>
    </row>
    <row r="133" spans="12:15">
      <c r="L133" s="4" t="s">
        <v>39</v>
      </c>
      <c r="M133" s="4" t="s">
        <v>204</v>
      </c>
      <c r="N133" s="4">
        <v>5</v>
      </c>
      <c r="O133" s="4">
        <v>2828.9</v>
      </c>
    </row>
    <row r="134" spans="12:15">
      <c r="L134" s="4" t="s">
        <v>76</v>
      </c>
      <c r="M134" s="4" t="s">
        <v>209</v>
      </c>
      <c r="N134" s="4">
        <v>7</v>
      </c>
      <c r="O134" s="4">
        <v>2815.3</v>
      </c>
    </row>
    <row r="135" spans="12:15">
      <c r="L135" s="4" t="s">
        <v>55</v>
      </c>
      <c r="M135" s="4" t="s">
        <v>211</v>
      </c>
      <c r="N135" s="4">
        <v>5</v>
      </c>
      <c r="O135" s="4">
        <v>2800</v>
      </c>
    </row>
    <row r="136" spans="12:15">
      <c r="L136" s="4" t="s">
        <v>72</v>
      </c>
      <c r="M136" s="4" t="s">
        <v>209</v>
      </c>
      <c r="N136" s="4">
        <v>8</v>
      </c>
      <c r="O136" s="4">
        <v>2787.7</v>
      </c>
    </row>
    <row r="137" spans="12:15">
      <c r="L137" s="4" t="s">
        <v>101</v>
      </c>
      <c r="M137" s="4" t="s">
        <v>202</v>
      </c>
      <c r="N137" s="4">
        <v>3</v>
      </c>
      <c r="O137" s="4">
        <v>2756</v>
      </c>
    </row>
    <row r="138" spans="12:15">
      <c r="L138" s="4" t="s">
        <v>76</v>
      </c>
      <c r="M138" s="4" t="s">
        <v>206</v>
      </c>
      <c r="N138" s="4">
        <v>4</v>
      </c>
      <c r="O138" s="4">
        <v>2753.2</v>
      </c>
    </row>
    <row r="139" spans="12:15">
      <c r="L139" s="4" t="s">
        <v>68</v>
      </c>
      <c r="M139" s="4" t="s">
        <v>220</v>
      </c>
      <c r="N139" s="4">
        <v>5</v>
      </c>
      <c r="O139" s="4">
        <v>2714.7</v>
      </c>
    </row>
    <row r="140" spans="12:15">
      <c r="L140" s="4" t="s">
        <v>39</v>
      </c>
      <c r="M140" s="4" t="s">
        <v>213</v>
      </c>
      <c r="N140" s="4">
        <v>4</v>
      </c>
      <c r="O140" s="4">
        <v>2517.75</v>
      </c>
    </row>
    <row r="141" spans="12:15">
      <c r="L141" s="4" t="s">
        <v>66</v>
      </c>
      <c r="M141" s="4" t="s">
        <v>211</v>
      </c>
      <c r="N141" s="4">
        <v>4</v>
      </c>
      <c r="O141" s="4">
        <v>2415.1999999999998</v>
      </c>
    </row>
    <row r="142" spans="12:15">
      <c r="L142" s="4" t="s">
        <v>84</v>
      </c>
      <c r="M142" s="4" t="s">
        <v>202</v>
      </c>
      <c r="N142" s="4">
        <v>7</v>
      </c>
      <c r="O142" s="4">
        <v>2357.5</v>
      </c>
    </row>
    <row r="143" spans="12:15">
      <c r="L143" s="4" t="s">
        <v>68</v>
      </c>
      <c r="M143" s="4" t="s">
        <v>204</v>
      </c>
      <c r="N143" s="4">
        <v>4</v>
      </c>
      <c r="O143" s="4">
        <v>2258.5</v>
      </c>
    </row>
    <row r="144" spans="12:15">
      <c r="L144" s="4" t="s">
        <v>84</v>
      </c>
      <c r="M144" s="4" t="s">
        <v>213</v>
      </c>
      <c r="N144" s="4">
        <v>4</v>
      </c>
      <c r="O144" s="4">
        <v>2236</v>
      </c>
    </row>
    <row r="145" spans="12:15">
      <c r="L145" s="4" t="s">
        <v>55</v>
      </c>
      <c r="M145" s="4" t="s">
        <v>202</v>
      </c>
      <c r="N145" s="4">
        <v>9</v>
      </c>
      <c r="O145" s="4">
        <v>2222</v>
      </c>
    </row>
    <row r="146" spans="12:15">
      <c r="L146" s="4" t="s">
        <v>72</v>
      </c>
      <c r="M146" s="4" t="s">
        <v>213</v>
      </c>
      <c r="N146" s="4">
        <v>5</v>
      </c>
      <c r="O146" s="4">
        <v>2216.8000000000002</v>
      </c>
    </row>
    <row r="147" spans="12:15">
      <c r="L147" s="4" t="s">
        <v>53</v>
      </c>
      <c r="M147" s="4" t="s">
        <v>209</v>
      </c>
      <c r="N147" s="4">
        <v>8</v>
      </c>
      <c r="O147" s="4">
        <v>2135.1</v>
      </c>
    </row>
    <row r="148" spans="12:15">
      <c r="L148" s="4" t="s">
        <v>78</v>
      </c>
      <c r="M148" s="4" t="s">
        <v>213</v>
      </c>
      <c r="N148" s="4">
        <v>1</v>
      </c>
      <c r="O148" s="4">
        <v>2120</v>
      </c>
    </row>
    <row r="149" spans="12:15">
      <c r="L149" s="4" t="s">
        <v>60</v>
      </c>
      <c r="M149" s="4" t="s">
        <v>213</v>
      </c>
      <c r="N149" s="4">
        <v>3</v>
      </c>
      <c r="O149" s="4">
        <v>2112</v>
      </c>
    </row>
    <row r="150" spans="12:15">
      <c r="L150" s="4" t="s">
        <v>39</v>
      </c>
      <c r="M150" s="4" t="s">
        <v>209</v>
      </c>
      <c r="N150" s="4">
        <v>7</v>
      </c>
      <c r="O150" s="4">
        <v>2066.9499999999998</v>
      </c>
    </row>
    <row r="151" spans="12:15">
      <c r="L151" s="4" t="s">
        <v>84</v>
      </c>
      <c r="M151" s="4" t="s">
        <v>220</v>
      </c>
      <c r="N151" s="4">
        <v>3</v>
      </c>
      <c r="O151" s="4">
        <v>2054.3000000000002</v>
      </c>
    </row>
    <row r="152" spans="12:15">
      <c r="L152" s="4" t="s">
        <v>48</v>
      </c>
      <c r="M152" s="4" t="s">
        <v>220</v>
      </c>
      <c r="N152" s="4">
        <v>8</v>
      </c>
      <c r="O152" s="4">
        <v>1990.55</v>
      </c>
    </row>
    <row r="153" spans="12:15">
      <c r="L153" s="4" t="s">
        <v>78</v>
      </c>
      <c r="M153" s="4" t="s">
        <v>216</v>
      </c>
      <c r="N153" s="4">
        <v>8</v>
      </c>
      <c r="O153" s="4">
        <v>1942.09</v>
      </c>
    </row>
    <row r="154" spans="12:15">
      <c r="L154" s="4" t="s">
        <v>55</v>
      </c>
      <c r="M154" s="4" t="s">
        <v>220</v>
      </c>
      <c r="N154" s="4">
        <v>5</v>
      </c>
      <c r="O154" s="4">
        <v>1873</v>
      </c>
    </row>
    <row r="155" spans="12:15">
      <c r="L155" s="4" t="s">
        <v>39</v>
      </c>
      <c r="M155" s="4" t="s">
        <v>216</v>
      </c>
      <c r="N155" s="4">
        <v>8</v>
      </c>
      <c r="O155" s="4">
        <v>1855</v>
      </c>
    </row>
    <row r="156" spans="12:15">
      <c r="L156" s="4" t="s">
        <v>78</v>
      </c>
      <c r="M156" s="4" t="s">
        <v>211</v>
      </c>
      <c r="N156" s="4">
        <v>7</v>
      </c>
      <c r="O156" s="4">
        <v>1843</v>
      </c>
    </row>
    <row r="157" spans="12:15">
      <c r="L157" s="4" t="s">
        <v>78</v>
      </c>
      <c r="M157" s="4" t="s">
        <v>209</v>
      </c>
      <c r="N157" s="4">
        <v>9</v>
      </c>
      <c r="O157" s="4">
        <v>1809.05</v>
      </c>
    </row>
    <row r="158" spans="12:15">
      <c r="L158" s="4" t="s">
        <v>53</v>
      </c>
      <c r="M158" s="4" t="s">
        <v>202</v>
      </c>
      <c r="N158" s="4">
        <v>6</v>
      </c>
      <c r="O158" s="4">
        <v>1798</v>
      </c>
    </row>
    <row r="159" spans="12:15">
      <c r="L159" s="4" t="s">
        <v>72</v>
      </c>
      <c r="M159" s="4" t="s">
        <v>211</v>
      </c>
      <c r="N159" s="4">
        <v>5</v>
      </c>
      <c r="O159" s="4">
        <v>1794</v>
      </c>
    </row>
    <row r="160" spans="12:15">
      <c r="L160" s="4" t="s">
        <v>78</v>
      </c>
      <c r="M160" s="4" t="s">
        <v>220</v>
      </c>
      <c r="N160" s="4">
        <v>5</v>
      </c>
      <c r="O160" s="4">
        <v>1789.45</v>
      </c>
    </row>
    <row r="161" spans="12:15">
      <c r="L161" s="4" t="s">
        <v>72</v>
      </c>
      <c r="M161" s="4" t="s">
        <v>216</v>
      </c>
      <c r="N161" s="4">
        <v>8</v>
      </c>
      <c r="O161" s="4">
        <v>1759.6</v>
      </c>
    </row>
    <row r="162" spans="12:15">
      <c r="L162" s="4" t="s">
        <v>45</v>
      </c>
      <c r="M162" s="4" t="s">
        <v>209</v>
      </c>
      <c r="N162" s="4">
        <v>3</v>
      </c>
      <c r="O162" s="4">
        <v>1739.2</v>
      </c>
    </row>
    <row r="163" spans="12:15">
      <c r="L163" s="4" t="s">
        <v>72</v>
      </c>
      <c r="M163" s="4" t="s">
        <v>220</v>
      </c>
      <c r="N163" s="4">
        <v>5</v>
      </c>
      <c r="O163" s="4">
        <v>1448.25</v>
      </c>
    </row>
    <row r="164" spans="12:15">
      <c r="L164" s="4" t="s">
        <v>45</v>
      </c>
      <c r="M164" s="4" t="s">
        <v>211</v>
      </c>
      <c r="N164" s="4">
        <v>3</v>
      </c>
      <c r="O164" s="4">
        <v>1442.4</v>
      </c>
    </row>
    <row r="165" spans="12:15">
      <c r="L165" s="4" t="s">
        <v>78</v>
      </c>
      <c r="M165" s="4" t="s">
        <v>202</v>
      </c>
      <c r="N165" s="4">
        <v>7</v>
      </c>
      <c r="O165" s="4">
        <v>1363.2</v>
      </c>
    </row>
    <row r="166" spans="12:15">
      <c r="L166" s="4" t="s">
        <v>66</v>
      </c>
      <c r="M166" s="4" t="s">
        <v>204</v>
      </c>
      <c r="N166" s="4">
        <v>2</v>
      </c>
      <c r="O166" s="4">
        <v>1355.9</v>
      </c>
    </row>
    <row r="167" spans="12:15">
      <c r="L167" s="4" t="s">
        <v>55</v>
      </c>
      <c r="M167" s="4" t="s">
        <v>216</v>
      </c>
      <c r="N167" s="4">
        <v>6</v>
      </c>
      <c r="O167" s="4">
        <v>1316.3</v>
      </c>
    </row>
    <row r="168" spans="12:15">
      <c r="L168" s="4" t="s">
        <v>68</v>
      </c>
      <c r="M168" s="4" t="s">
        <v>216</v>
      </c>
      <c r="N168" s="4">
        <v>5</v>
      </c>
      <c r="O168" s="4">
        <v>1312</v>
      </c>
    </row>
    <row r="169" spans="12:15">
      <c r="L169" s="4" t="s">
        <v>39</v>
      </c>
      <c r="M169" s="4" t="s">
        <v>220</v>
      </c>
      <c r="N169" s="4">
        <v>5</v>
      </c>
      <c r="O169" s="4">
        <v>1235.45</v>
      </c>
    </row>
    <row r="170" spans="12:15">
      <c r="L170" s="4" t="s">
        <v>66</v>
      </c>
      <c r="M170" s="4" t="s">
        <v>202</v>
      </c>
      <c r="N170" s="4">
        <v>5</v>
      </c>
      <c r="O170" s="4">
        <v>1190.4000000000001</v>
      </c>
    </row>
    <row r="171" spans="12:15">
      <c r="L171" s="4" t="s">
        <v>72</v>
      </c>
      <c r="M171" s="4" t="s">
        <v>204</v>
      </c>
      <c r="N171" s="4">
        <v>3</v>
      </c>
      <c r="O171" s="4">
        <v>1167</v>
      </c>
    </row>
    <row r="172" spans="12:15">
      <c r="L172" s="4" t="s">
        <v>55</v>
      </c>
      <c r="M172" s="4" t="s">
        <v>213</v>
      </c>
      <c r="N172" s="4">
        <v>5</v>
      </c>
      <c r="O172" s="4">
        <v>1161.05</v>
      </c>
    </row>
    <row r="173" spans="12:15">
      <c r="L173" s="4" t="s">
        <v>72</v>
      </c>
      <c r="M173" s="4" t="s">
        <v>202</v>
      </c>
      <c r="N173" s="4">
        <v>6</v>
      </c>
      <c r="O173" s="4">
        <v>1155</v>
      </c>
    </row>
    <row r="174" spans="12:15">
      <c r="L174" s="4" t="s">
        <v>53</v>
      </c>
      <c r="M174" s="4" t="s">
        <v>206</v>
      </c>
      <c r="N174" s="4">
        <v>6</v>
      </c>
      <c r="O174" s="4">
        <v>1143.5</v>
      </c>
    </row>
    <row r="175" spans="12:15">
      <c r="L175" s="4" t="s">
        <v>53</v>
      </c>
      <c r="M175" s="4" t="s">
        <v>213</v>
      </c>
      <c r="N175" s="4">
        <v>4</v>
      </c>
      <c r="O175" s="4">
        <v>1139</v>
      </c>
    </row>
    <row r="176" spans="12:15">
      <c r="L176" s="4" t="s">
        <v>66</v>
      </c>
      <c r="M176" s="4" t="s">
        <v>209</v>
      </c>
      <c r="N176" s="4">
        <v>5</v>
      </c>
      <c r="O176" s="4">
        <v>1122.5</v>
      </c>
    </row>
    <row r="177" spans="12:15">
      <c r="L177" s="4" t="s">
        <v>55</v>
      </c>
      <c r="M177" s="4" t="s">
        <v>209</v>
      </c>
      <c r="N177" s="4">
        <v>6</v>
      </c>
      <c r="O177" s="4">
        <v>1033.05</v>
      </c>
    </row>
    <row r="178" spans="12:15">
      <c r="L178" s="4" t="s">
        <v>66</v>
      </c>
      <c r="M178" s="4" t="s">
        <v>206</v>
      </c>
      <c r="N178" s="4">
        <v>3</v>
      </c>
      <c r="O178" s="4">
        <v>1008</v>
      </c>
    </row>
    <row r="179" spans="12:15">
      <c r="L179" s="4" t="s">
        <v>101</v>
      </c>
      <c r="M179" s="4" t="s">
        <v>216</v>
      </c>
      <c r="N179" s="4">
        <v>3</v>
      </c>
      <c r="O179" s="4">
        <v>936.6</v>
      </c>
    </row>
    <row r="180" spans="12:15">
      <c r="L180" s="4" t="s">
        <v>53</v>
      </c>
      <c r="M180" s="4" t="s">
        <v>220</v>
      </c>
      <c r="N180" s="4">
        <v>3</v>
      </c>
      <c r="O180" s="4">
        <v>907</v>
      </c>
    </row>
    <row r="181" spans="12:15">
      <c r="L181" s="4" t="s">
        <v>97</v>
      </c>
      <c r="M181" s="4" t="s">
        <v>202</v>
      </c>
      <c r="N181" s="4">
        <v>4</v>
      </c>
      <c r="O181" s="4">
        <v>828.5</v>
      </c>
    </row>
    <row r="182" spans="12:15">
      <c r="L182" s="4" t="s">
        <v>97</v>
      </c>
      <c r="M182" s="4" t="s">
        <v>206</v>
      </c>
      <c r="N182" s="4">
        <v>2</v>
      </c>
      <c r="O182" s="4">
        <v>810</v>
      </c>
    </row>
    <row r="183" spans="12:15">
      <c r="L183" s="4" t="s">
        <v>101</v>
      </c>
      <c r="M183" s="4" t="s">
        <v>206</v>
      </c>
      <c r="N183" s="4">
        <v>1</v>
      </c>
      <c r="O183" s="4">
        <v>786</v>
      </c>
    </row>
    <row r="184" spans="12:15">
      <c r="L184" s="4" t="s">
        <v>97</v>
      </c>
      <c r="M184" s="4" t="s">
        <v>209</v>
      </c>
      <c r="N184" s="4">
        <v>2</v>
      </c>
      <c r="O184" s="4">
        <v>779.1</v>
      </c>
    </row>
    <row r="185" spans="12:15">
      <c r="L185" s="4" t="s">
        <v>66</v>
      </c>
      <c r="M185" s="4" t="s">
        <v>213</v>
      </c>
      <c r="N185" s="4">
        <v>1</v>
      </c>
      <c r="O185" s="4">
        <v>763.2</v>
      </c>
    </row>
    <row r="186" spans="12:15">
      <c r="L186" s="4" t="s">
        <v>66</v>
      </c>
      <c r="M186" s="4" t="s">
        <v>216</v>
      </c>
      <c r="N186" s="4">
        <v>1</v>
      </c>
      <c r="O186" s="4">
        <v>744</v>
      </c>
    </row>
    <row r="187" spans="12:15">
      <c r="L187" s="4" t="s">
        <v>78</v>
      </c>
      <c r="M187" s="4" t="s">
        <v>206</v>
      </c>
      <c r="N187" s="4">
        <v>2</v>
      </c>
      <c r="O187" s="4">
        <v>646</v>
      </c>
    </row>
    <row r="188" spans="12:15">
      <c r="L188" s="4" t="s">
        <v>97</v>
      </c>
      <c r="M188" s="4" t="s">
        <v>220</v>
      </c>
      <c r="N188" s="4">
        <v>2</v>
      </c>
      <c r="O188" s="4">
        <v>627</v>
      </c>
    </row>
    <row r="189" spans="12:15">
      <c r="L189" s="4" t="s">
        <v>53</v>
      </c>
      <c r="M189" s="4" t="s">
        <v>216</v>
      </c>
      <c r="N189" s="4">
        <v>5</v>
      </c>
      <c r="O189" s="4">
        <v>606.5</v>
      </c>
    </row>
    <row r="190" spans="12:15">
      <c r="L190" s="4" t="s">
        <v>101</v>
      </c>
      <c r="M190" s="4" t="s">
        <v>213</v>
      </c>
      <c r="N190" s="4">
        <v>2</v>
      </c>
      <c r="O190" s="4">
        <v>578.4</v>
      </c>
    </row>
    <row r="191" spans="12:15">
      <c r="L191" s="4" t="s">
        <v>39</v>
      </c>
      <c r="M191" s="4" t="s">
        <v>211</v>
      </c>
      <c r="N191" s="4">
        <v>4</v>
      </c>
      <c r="O191" s="4">
        <v>559.5</v>
      </c>
    </row>
    <row r="192" spans="12:15">
      <c r="L192" s="4" t="s">
        <v>53</v>
      </c>
      <c r="M192" s="4" t="s">
        <v>211</v>
      </c>
      <c r="N192" s="4">
        <v>1</v>
      </c>
      <c r="O192" s="4">
        <v>390</v>
      </c>
    </row>
    <row r="193" spans="12:15">
      <c r="L193" s="4" t="s">
        <v>97</v>
      </c>
      <c r="M193" s="4" t="s">
        <v>213</v>
      </c>
      <c r="N193" s="4">
        <v>2</v>
      </c>
      <c r="O193" s="4">
        <v>306</v>
      </c>
    </row>
    <row r="194" spans="12:15">
      <c r="L194" s="4" t="s">
        <v>101</v>
      </c>
      <c r="M194" s="4" t="s">
        <v>209</v>
      </c>
      <c r="N194" s="4">
        <v>2</v>
      </c>
      <c r="O194" s="4">
        <v>280.14999999999998</v>
      </c>
    </row>
    <row r="195" spans="12:15">
      <c r="L195" s="4" t="s">
        <v>101</v>
      </c>
      <c r="M195" s="4" t="s">
        <v>220</v>
      </c>
      <c r="N195" s="4">
        <v>1</v>
      </c>
      <c r="O195" s="4">
        <v>234</v>
      </c>
    </row>
    <row r="196" spans="12:15">
      <c r="L196" s="4" t="s">
        <v>101</v>
      </c>
      <c r="M196" s="4" t="s">
        <v>204</v>
      </c>
      <c r="N196" s="4">
        <v>1</v>
      </c>
      <c r="O196" s="4">
        <v>164</v>
      </c>
    </row>
    <row r="197" spans="12:15">
      <c r="L197" s="4" t="s">
        <v>97</v>
      </c>
      <c r="M197" s="4" t="s">
        <v>216</v>
      </c>
      <c r="N197" s="4">
        <v>1</v>
      </c>
      <c r="O197" s="4">
        <v>159</v>
      </c>
    </row>
    <row r="198" spans="12:15">
      <c r="L198" s="4" t="s">
        <v>76</v>
      </c>
      <c r="M198" s="4" t="s">
        <v>211</v>
      </c>
      <c r="N198" s="4">
        <v>1</v>
      </c>
      <c r="O198" s="4">
        <v>105</v>
      </c>
    </row>
    <row r="199" spans="12:15">
      <c r="L199" s="4" t="s">
        <v>97</v>
      </c>
      <c r="M199" s="4" t="s">
        <v>204</v>
      </c>
      <c r="N199" s="4">
        <v>1</v>
      </c>
      <c r="O199" s="4">
        <v>22.35</v>
      </c>
    </row>
  </sheetData>
  <pageMargins left="0.7" right="0.7" top="0.75" bottom="0.75" header="0.3" footer="0.3"/>
  <drawing r:id="rId1"/>
  <tableParts count="2">
    <tablePart r:id="rId2"/>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C4E977-4B19-4468-920E-705701A83758}">
  <dimension ref="F9:Q99"/>
  <sheetViews>
    <sheetView topLeftCell="A31" workbookViewId="0">
      <selection activeCell="J16" sqref="J16"/>
    </sheetView>
  </sheetViews>
  <sheetFormatPr defaultRowHeight="14.4"/>
  <cols>
    <col min="6" max="6" width="12.6640625" bestFit="1" customWidth="1"/>
    <col min="7" max="7" width="17.44140625" bestFit="1" customWidth="1"/>
    <col min="8" max="8" width="17.21875" bestFit="1" customWidth="1"/>
    <col min="13" max="13" width="12.77734375" customWidth="1"/>
    <col min="14" max="14" width="16" customWidth="1"/>
    <col min="15" max="15" width="12.6640625" customWidth="1"/>
    <col min="16" max="16" width="12.44140625" customWidth="1"/>
    <col min="17" max="17" width="15.6640625" customWidth="1"/>
    <col min="18" max="18" width="10.44140625" customWidth="1"/>
  </cols>
  <sheetData>
    <row r="9" spans="13:17">
      <c r="M9" s="4" t="s">
        <v>2</v>
      </c>
      <c r="N9" s="4" t="s">
        <v>3</v>
      </c>
      <c r="O9" s="4" t="s">
        <v>4</v>
      </c>
      <c r="P9" s="4" t="s">
        <v>222</v>
      </c>
      <c r="Q9" s="4" t="s">
        <v>223</v>
      </c>
    </row>
    <row r="10" spans="13:17">
      <c r="M10" s="4" t="s">
        <v>121</v>
      </c>
      <c r="N10" s="4" t="s">
        <v>224</v>
      </c>
      <c r="O10" s="4">
        <v>6</v>
      </c>
      <c r="P10" s="4">
        <v>4596.2</v>
      </c>
      <c r="Q10" s="4" t="s">
        <v>225</v>
      </c>
    </row>
    <row r="11" spans="13:17">
      <c r="M11" s="4" t="s">
        <v>122</v>
      </c>
      <c r="N11" s="4" t="s">
        <v>226</v>
      </c>
      <c r="O11" s="4">
        <v>4</v>
      </c>
      <c r="P11" s="4">
        <v>1402.95</v>
      </c>
      <c r="Q11" s="4" t="s">
        <v>225</v>
      </c>
    </row>
    <row r="12" spans="13:17">
      <c r="M12" s="4" t="s">
        <v>123</v>
      </c>
      <c r="N12" s="4" t="s">
        <v>227</v>
      </c>
      <c r="O12" s="4">
        <v>7</v>
      </c>
      <c r="P12" s="4">
        <v>7515.35</v>
      </c>
      <c r="Q12" s="4" t="s">
        <v>228</v>
      </c>
    </row>
    <row r="13" spans="13:17">
      <c r="M13" s="4" t="s">
        <v>124</v>
      </c>
      <c r="N13" s="4" t="s">
        <v>229</v>
      </c>
      <c r="O13" s="4">
        <v>13</v>
      </c>
      <c r="P13" s="4">
        <v>13806.5</v>
      </c>
      <c r="Q13" s="4" t="s">
        <v>230</v>
      </c>
    </row>
    <row r="14" spans="13:17">
      <c r="M14" s="4" t="s">
        <v>125</v>
      </c>
      <c r="N14" s="4" t="s">
        <v>231</v>
      </c>
      <c r="O14" s="4">
        <v>18</v>
      </c>
      <c r="P14" s="4">
        <v>26968.15</v>
      </c>
      <c r="Q14" s="4" t="s">
        <v>230</v>
      </c>
    </row>
    <row r="15" spans="13:17">
      <c r="M15" s="4" t="s">
        <v>126</v>
      </c>
      <c r="N15" s="4" t="s">
        <v>232</v>
      </c>
      <c r="O15" s="4">
        <v>7</v>
      </c>
      <c r="P15" s="4">
        <v>3239.8</v>
      </c>
      <c r="Q15" s="4" t="s">
        <v>225</v>
      </c>
    </row>
    <row r="16" spans="13:17">
      <c r="M16" s="4" t="s">
        <v>127</v>
      </c>
      <c r="N16" s="4" t="s">
        <v>233</v>
      </c>
      <c r="O16" s="4">
        <v>11</v>
      </c>
      <c r="P16" s="4">
        <v>19088</v>
      </c>
      <c r="Q16" s="4" t="s">
        <v>230</v>
      </c>
    </row>
    <row r="17" spans="6:17">
      <c r="M17" s="4" t="s">
        <v>128</v>
      </c>
      <c r="N17" s="4" t="s">
        <v>234</v>
      </c>
      <c r="O17" s="4">
        <v>3</v>
      </c>
      <c r="P17" s="4">
        <v>5297.8</v>
      </c>
      <c r="Q17" s="4" t="s">
        <v>228</v>
      </c>
    </row>
    <row r="18" spans="6:17">
      <c r="M18" s="4" t="s">
        <v>129</v>
      </c>
      <c r="N18" s="4" t="s">
        <v>235</v>
      </c>
      <c r="O18" s="4">
        <v>17</v>
      </c>
      <c r="P18" s="4">
        <v>23850.95</v>
      </c>
      <c r="Q18" s="4" t="s">
        <v>230</v>
      </c>
    </row>
    <row r="19" spans="6:17">
      <c r="M19" s="4" t="s">
        <v>130</v>
      </c>
      <c r="N19" s="4" t="s">
        <v>236</v>
      </c>
      <c r="O19" s="4">
        <v>14</v>
      </c>
      <c r="P19" s="4">
        <v>22607.7</v>
      </c>
      <c r="Q19" s="4" t="s">
        <v>230</v>
      </c>
    </row>
    <row r="20" spans="6:17">
      <c r="M20" s="4" t="s">
        <v>131</v>
      </c>
      <c r="N20" s="4" t="s">
        <v>237</v>
      </c>
      <c r="O20" s="4">
        <v>10</v>
      </c>
      <c r="P20" s="4">
        <v>6089.9</v>
      </c>
      <c r="Q20" s="4" t="s">
        <v>228</v>
      </c>
    </row>
    <row r="21" spans="6:17">
      <c r="M21" s="4" t="s">
        <v>132</v>
      </c>
      <c r="N21" s="4" t="s">
        <v>238</v>
      </c>
      <c r="O21" s="4">
        <v>6</v>
      </c>
      <c r="P21" s="4">
        <v>1814.8</v>
      </c>
      <c r="Q21" s="4" t="s">
        <v>225</v>
      </c>
    </row>
    <row r="22" spans="6:17">
      <c r="M22" s="4" t="s">
        <v>133</v>
      </c>
      <c r="N22" s="4" t="s">
        <v>239</v>
      </c>
      <c r="O22" s="4">
        <v>1</v>
      </c>
      <c r="P22" s="4">
        <v>100.8</v>
      </c>
      <c r="Q22" s="4" t="s">
        <v>225</v>
      </c>
    </row>
    <row r="23" spans="6:17">
      <c r="M23" s="4" t="s">
        <v>134</v>
      </c>
      <c r="N23" s="4" t="s">
        <v>240</v>
      </c>
      <c r="O23" s="4">
        <v>8</v>
      </c>
      <c r="P23" s="4">
        <v>12886.3</v>
      </c>
      <c r="Q23" s="4" t="s">
        <v>230</v>
      </c>
    </row>
    <row r="24" spans="6:17">
      <c r="M24" s="4" t="s">
        <v>135</v>
      </c>
      <c r="N24" s="4" t="s">
        <v>241</v>
      </c>
      <c r="O24" s="4">
        <v>5</v>
      </c>
      <c r="P24" s="4">
        <v>3810.75</v>
      </c>
      <c r="Q24" s="4" t="s">
        <v>225</v>
      </c>
    </row>
    <row r="25" spans="6:17">
      <c r="M25" s="4" t="s">
        <v>136</v>
      </c>
      <c r="N25" s="4" t="s">
        <v>242</v>
      </c>
      <c r="O25" s="4">
        <v>3</v>
      </c>
      <c r="P25" s="4">
        <v>1719.1</v>
      </c>
      <c r="Q25" s="4" t="s">
        <v>225</v>
      </c>
    </row>
    <row r="26" spans="6:17">
      <c r="M26" s="4" t="s">
        <v>137</v>
      </c>
      <c r="N26" s="4" t="s">
        <v>243</v>
      </c>
      <c r="O26" s="4">
        <v>6</v>
      </c>
      <c r="P26" s="4">
        <v>3763.21</v>
      </c>
      <c r="Q26" s="4" t="s">
        <v>225</v>
      </c>
    </row>
    <row r="27" spans="6:17">
      <c r="M27" s="4" t="s">
        <v>138</v>
      </c>
      <c r="N27" s="4" t="s">
        <v>244</v>
      </c>
      <c r="O27" s="4">
        <v>4</v>
      </c>
      <c r="P27" s="4">
        <v>1615.9</v>
      </c>
      <c r="Q27" s="4" t="s">
        <v>225</v>
      </c>
    </row>
    <row r="28" spans="6:17">
      <c r="M28" s="4" t="s">
        <v>139</v>
      </c>
      <c r="N28" s="4" t="s">
        <v>245</v>
      </c>
      <c r="O28" s="4">
        <v>8</v>
      </c>
      <c r="P28" s="4">
        <v>15033.66</v>
      </c>
      <c r="Q28" s="4" t="s">
        <v>230</v>
      </c>
    </row>
    <row r="29" spans="6:17">
      <c r="F29" s="5" t="s">
        <v>307</v>
      </c>
      <c r="G29" t="s">
        <v>221</v>
      </c>
      <c r="H29" t="s">
        <v>306</v>
      </c>
      <c r="M29" s="4" t="s">
        <v>8</v>
      </c>
      <c r="N29" s="4" t="s">
        <v>9</v>
      </c>
      <c r="O29" s="4">
        <v>30</v>
      </c>
      <c r="P29" s="4">
        <v>113236.68</v>
      </c>
      <c r="Q29" s="4" t="s">
        <v>230</v>
      </c>
    </row>
    <row r="30" spans="6:17">
      <c r="F30" s="6" t="s">
        <v>230</v>
      </c>
      <c r="G30">
        <v>557</v>
      </c>
      <c r="H30">
        <v>1169277.5900000001</v>
      </c>
      <c r="M30" s="4" t="s">
        <v>140</v>
      </c>
      <c r="N30" s="4" t="s">
        <v>246</v>
      </c>
      <c r="O30" s="4">
        <v>7</v>
      </c>
      <c r="P30" s="4">
        <v>4438.8999999999996</v>
      </c>
      <c r="Q30" s="4" t="s">
        <v>225</v>
      </c>
    </row>
    <row r="31" spans="6:17">
      <c r="F31" s="6" t="s">
        <v>225</v>
      </c>
      <c r="G31">
        <v>154</v>
      </c>
      <c r="H31">
        <v>82321.919999999998</v>
      </c>
      <c r="M31" s="4" t="s">
        <v>141</v>
      </c>
      <c r="N31" s="4" t="s">
        <v>247</v>
      </c>
      <c r="O31" s="4">
        <v>5</v>
      </c>
      <c r="P31" s="4">
        <v>11666.9</v>
      </c>
      <c r="Q31" s="4" t="s">
        <v>230</v>
      </c>
    </row>
    <row r="32" spans="6:17">
      <c r="F32" s="6" t="s">
        <v>228</v>
      </c>
      <c r="G32">
        <v>119</v>
      </c>
      <c r="H32">
        <v>102859.08</v>
      </c>
      <c r="M32" s="4" t="s">
        <v>20</v>
      </c>
      <c r="N32" s="4" t="s">
        <v>21</v>
      </c>
      <c r="O32" s="4">
        <v>19</v>
      </c>
      <c r="P32" s="4">
        <v>32555.55</v>
      </c>
      <c r="Q32" s="4" t="s">
        <v>230</v>
      </c>
    </row>
    <row r="33" spans="13:17">
      <c r="M33" s="4" t="s">
        <v>142</v>
      </c>
      <c r="N33" s="4" t="s">
        <v>248</v>
      </c>
      <c r="O33" s="4">
        <v>15</v>
      </c>
      <c r="P33" s="4">
        <v>28722.71</v>
      </c>
      <c r="Q33" s="4" t="s">
        <v>230</v>
      </c>
    </row>
    <row r="34" spans="13:17">
      <c r="M34" s="4" t="s">
        <v>143</v>
      </c>
      <c r="N34" s="4" t="s">
        <v>249</v>
      </c>
      <c r="O34" s="4">
        <v>3</v>
      </c>
      <c r="P34" s="4">
        <v>3172.16</v>
      </c>
      <c r="Q34" s="4" t="s">
        <v>225</v>
      </c>
    </row>
    <row r="35" spans="13:17">
      <c r="M35" s="4" t="s">
        <v>144</v>
      </c>
      <c r="N35" s="4" t="s">
        <v>250</v>
      </c>
      <c r="O35" s="4">
        <v>6</v>
      </c>
      <c r="P35" s="4">
        <v>1545.7</v>
      </c>
      <c r="Q35" s="4" t="s">
        <v>225</v>
      </c>
    </row>
    <row r="36" spans="13:17">
      <c r="M36" s="4" t="s">
        <v>145</v>
      </c>
      <c r="N36" s="4" t="s">
        <v>251</v>
      </c>
      <c r="O36" s="4">
        <v>8</v>
      </c>
      <c r="P36" s="4">
        <v>7151.55</v>
      </c>
      <c r="Q36" s="4" t="s">
        <v>228</v>
      </c>
    </row>
    <row r="37" spans="13:17">
      <c r="M37" s="4" t="s">
        <v>146</v>
      </c>
      <c r="N37" s="4" t="s">
        <v>252</v>
      </c>
      <c r="O37" s="4">
        <v>5</v>
      </c>
      <c r="P37" s="4">
        <v>836.7</v>
      </c>
      <c r="Q37" s="4" t="s">
        <v>225</v>
      </c>
    </row>
    <row r="38" spans="13:17">
      <c r="M38" s="4" t="s">
        <v>147</v>
      </c>
      <c r="N38" s="4" t="s">
        <v>253</v>
      </c>
      <c r="O38" s="4">
        <v>10</v>
      </c>
      <c r="P38" s="4">
        <v>11830.1</v>
      </c>
      <c r="Q38" s="4" t="s">
        <v>230</v>
      </c>
    </row>
    <row r="39" spans="13:17">
      <c r="M39" s="4" t="s">
        <v>148</v>
      </c>
      <c r="N39" s="4" t="s">
        <v>254</v>
      </c>
      <c r="O39" s="4">
        <v>9</v>
      </c>
      <c r="P39" s="4">
        <v>8702.23</v>
      </c>
      <c r="Q39" s="4" t="s">
        <v>228</v>
      </c>
    </row>
    <row r="40" spans="13:17">
      <c r="M40" s="4" t="s">
        <v>149</v>
      </c>
      <c r="N40" s="4" t="s">
        <v>255</v>
      </c>
      <c r="O40" s="4">
        <v>11</v>
      </c>
      <c r="P40" s="4">
        <v>19711.13</v>
      </c>
      <c r="Q40" s="4" t="s">
        <v>230</v>
      </c>
    </row>
    <row r="41" spans="13:17">
      <c r="M41" s="4" t="s">
        <v>150</v>
      </c>
      <c r="N41" s="4" t="s">
        <v>256</v>
      </c>
      <c r="O41" s="4">
        <v>2</v>
      </c>
      <c r="P41" s="4">
        <v>1488.7</v>
      </c>
      <c r="Q41" s="4" t="s">
        <v>225</v>
      </c>
    </row>
    <row r="42" spans="13:17">
      <c r="M42" s="4" t="s">
        <v>16</v>
      </c>
      <c r="N42" s="4" t="s">
        <v>17</v>
      </c>
      <c r="O42" s="4">
        <v>14</v>
      </c>
      <c r="P42" s="4">
        <v>34101.15</v>
      </c>
      <c r="Q42" s="4" t="s">
        <v>230</v>
      </c>
    </row>
    <row r="43" spans="13:17">
      <c r="M43" s="4" t="s">
        <v>151</v>
      </c>
      <c r="N43" s="4" t="s">
        <v>257</v>
      </c>
      <c r="O43" s="4">
        <v>18</v>
      </c>
      <c r="P43" s="4">
        <v>23611.58</v>
      </c>
      <c r="Q43" s="4" t="s">
        <v>230</v>
      </c>
    </row>
    <row r="44" spans="13:17">
      <c r="M44" s="4" t="s">
        <v>152</v>
      </c>
      <c r="N44" s="4" t="s">
        <v>258</v>
      </c>
      <c r="O44" s="4">
        <v>5</v>
      </c>
      <c r="P44" s="4">
        <v>3063.2</v>
      </c>
      <c r="Q44" s="4" t="s">
        <v>225</v>
      </c>
    </row>
    <row r="45" spans="13:17">
      <c r="M45" s="4" t="s">
        <v>14</v>
      </c>
      <c r="N45" s="4" t="s">
        <v>15</v>
      </c>
      <c r="O45" s="4">
        <v>19</v>
      </c>
      <c r="P45" s="4">
        <v>57317.39</v>
      </c>
      <c r="Q45" s="4" t="s">
        <v>230</v>
      </c>
    </row>
    <row r="46" spans="13:17">
      <c r="M46" s="4" t="s">
        <v>153</v>
      </c>
      <c r="N46" s="4" t="s">
        <v>259</v>
      </c>
      <c r="O46" s="4">
        <v>10</v>
      </c>
      <c r="P46" s="4">
        <v>6146.3</v>
      </c>
      <c r="Q46" s="4" t="s">
        <v>228</v>
      </c>
    </row>
    <row r="47" spans="13:17">
      <c r="M47" s="4" t="s">
        <v>18</v>
      </c>
      <c r="N47" s="4" t="s">
        <v>19</v>
      </c>
      <c r="O47" s="4">
        <v>14</v>
      </c>
      <c r="P47" s="4">
        <v>31745.75</v>
      </c>
      <c r="Q47" s="4" t="s">
        <v>230</v>
      </c>
    </row>
    <row r="48" spans="13:17">
      <c r="M48" s="4" t="s">
        <v>154</v>
      </c>
      <c r="N48" s="4" t="s">
        <v>260</v>
      </c>
      <c r="O48" s="4">
        <v>4</v>
      </c>
      <c r="P48" s="4">
        <v>1992.05</v>
      </c>
      <c r="Q48" s="4" t="s">
        <v>225</v>
      </c>
    </row>
    <row r="49" spans="13:17">
      <c r="M49" s="4" t="s">
        <v>155</v>
      </c>
      <c r="N49" s="4" t="s">
        <v>261</v>
      </c>
      <c r="O49" s="4">
        <v>14</v>
      </c>
      <c r="P49" s="4">
        <v>10272.35</v>
      </c>
      <c r="Q49" s="4" t="s">
        <v>230</v>
      </c>
    </row>
    <row r="50" spans="13:17">
      <c r="M50" s="4" t="s">
        <v>156</v>
      </c>
      <c r="N50" s="4" t="s">
        <v>262</v>
      </c>
      <c r="O50" s="4">
        <v>3</v>
      </c>
      <c r="P50" s="4">
        <v>522.5</v>
      </c>
      <c r="Q50" s="4" t="s">
        <v>225</v>
      </c>
    </row>
    <row r="51" spans="13:17">
      <c r="M51" s="4" t="s">
        <v>157</v>
      </c>
      <c r="N51" s="4" t="s">
        <v>263</v>
      </c>
      <c r="O51" s="4">
        <v>2</v>
      </c>
      <c r="P51" s="4">
        <v>357</v>
      </c>
      <c r="Q51" s="4" t="s">
        <v>225</v>
      </c>
    </row>
    <row r="52" spans="13:17">
      <c r="M52" s="4" t="s">
        <v>158</v>
      </c>
      <c r="N52" s="4" t="s">
        <v>264</v>
      </c>
      <c r="O52" s="4">
        <v>15</v>
      </c>
      <c r="P52" s="4">
        <v>21282.02</v>
      </c>
      <c r="Q52" s="4" t="s">
        <v>230</v>
      </c>
    </row>
    <row r="53" spans="13:17">
      <c r="M53" s="4" t="s">
        <v>159</v>
      </c>
      <c r="N53" s="4" t="s">
        <v>265</v>
      </c>
      <c r="O53" s="4">
        <v>4</v>
      </c>
      <c r="P53" s="4">
        <v>3490.02</v>
      </c>
      <c r="Q53" s="4" t="s">
        <v>225</v>
      </c>
    </row>
    <row r="54" spans="13:17">
      <c r="M54" s="4" t="s">
        <v>160</v>
      </c>
      <c r="N54" s="4" t="s">
        <v>266</v>
      </c>
      <c r="O54" s="4">
        <v>14</v>
      </c>
      <c r="P54" s="4">
        <v>17825.060000000001</v>
      </c>
      <c r="Q54" s="4" t="s">
        <v>230</v>
      </c>
    </row>
    <row r="55" spans="13:17">
      <c r="M55" s="4" t="s">
        <v>161</v>
      </c>
      <c r="N55" s="4" t="s">
        <v>267</v>
      </c>
      <c r="O55" s="4">
        <v>12</v>
      </c>
      <c r="P55" s="4">
        <v>17889.55</v>
      </c>
      <c r="Q55" s="4" t="s">
        <v>230</v>
      </c>
    </row>
    <row r="56" spans="13:17">
      <c r="M56" s="4" t="s">
        <v>162</v>
      </c>
      <c r="N56" s="4" t="s">
        <v>268</v>
      </c>
      <c r="O56" s="4">
        <v>8</v>
      </c>
      <c r="P56" s="4">
        <v>4258.6000000000004</v>
      </c>
      <c r="Q56" s="4" t="s">
        <v>225</v>
      </c>
    </row>
    <row r="57" spans="13:17">
      <c r="M57" s="4" t="s">
        <v>163</v>
      </c>
      <c r="N57" s="4" t="s">
        <v>269</v>
      </c>
      <c r="O57" s="4">
        <v>10</v>
      </c>
      <c r="P57" s="4">
        <v>7603.85</v>
      </c>
      <c r="Q57" s="4" t="s">
        <v>228</v>
      </c>
    </row>
    <row r="58" spans="13:17">
      <c r="M58" s="4" t="s">
        <v>164</v>
      </c>
      <c r="N58" s="4" t="s">
        <v>270</v>
      </c>
      <c r="O58" s="4">
        <v>7</v>
      </c>
      <c r="P58" s="4">
        <v>10430.58</v>
      </c>
      <c r="Q58" s="4" t="s">
        <v>230</v>
      </c>
    </row>
    <row r="59" spans="13:17">
      <c r="M59" s="4" t="s">
        <v>22</v>
      </c>
      <c r="N59" s="4" t="s">
        <v>23</v>
      </c>
      <c r="O59" s="4">
        <v>13</v>
      </c>
      <c r="P59" s="4">
        <v>32203.9</v>
      </c>
      <c r="Q59" s="4" t="s">
        <v>230</v>
      </c>
    </row>
    <row r="60" spans="13:17">
      <c r="M60" s="4" t="s">
        <v>165</v>
      </c>
      <c r="N60" s="4" t="s">
        <v>271</v>
      </c>
      <c r="O60" s="4">
        <v>5</v>
      </c>
      <c r="P60" s="4">
        <v>5042.2</v>
      </c>
      <c r="Q60" s="4" t="s">
        <v>228</v>
      </c>
    </row>
    <row r="61" spans="13:17">
      <c r="M61" s="4" t="s">
        <v>166</v>
      </c>
      <c r="N61" s="4" t="s">
        <v>272</v>
      </c>
      <c r="O61" s="4">
        <v>3</v>
      </c>
      <c r="P61" s="4">
        <v>649</v>
      </c>
      <c r="Q61" s="4" t="s">
        <v>225</v>
      </c>
    </row>
    <row r="62" spans="13:17">
      <c r="M62" s="4" t="s">
        <v>167</v>
      </c>
      <c r="N62" s="4" t="s">
        <v>273</v>
      </c>
      <c r="O62" s="4">
        <v>5</v>
      </c>
      <c r="P62" s="4">
        <v>3460.2</v>
      </c>
      <c r="Q62" s="4" t="s">
        <v>225</v>
      </c>
    </row>
    <row r="63" spans="13:17">
      <c r="M63" s="4" t="s">
        <v>168</v>
      </c>
      <c r="N63" s="4" t="s">
        <v>274</v>
      </c>
      <c r="O63" s="4">
        <v>10</v>
      </c>
      <c r="P63" s="4">
        <v>16325.15</v>
      </c>
      <c r="Q63" s="4" t="s">
        <v>230</v>
      </c>
    </row>
    <row r="64" spans="13:17">
      <c r="M64" s="4" t="s">
        <v>169</v>
      </c>
      <c r="N64" s="4" t="s">
        <v>275</v>
      </c>
      <c r="O64" s="4">
        <v>10</v>
      </c>
      <c r="P64" s="4">
        <v>13157.5</v>
      </c>
      <c r="Q64" s="4" t="s">
        <v>230</v>
      </c>
    </row>
    <row r="65" spans="13:17">
      <c r="M65" s="4" t="s">
        <v>170</v>
      </c>
      <c r="N65" s="4" t="s">
        <v>276</v>
      </c>
      <c r="O65" s="4">
        <v>6</v>
      </c>
      <c r="P65" s="4">
        <v>4242.2</v>
      </c>
      <c r="Q65" s="4" t="s">
        <v>225</v>
      </c>
    </row>
    <row r="66" spans="13:17">
      <c r="M66" s="4" t="s">
        <v>171</v>
      </c>
      <c r="N66" s="4" t="s">
        <v>277</v>
      </c>
      <c r="O66" s="4">
        <v>10</v>
      </c>
      <c r="P66" s="4">
        <v>26259.95</v>
      </c>
      <c r="Q66" s="4" t="s">
        <v>230</v>
      </c>
    </row>
    <row r="67" spans="13:17">
      <c r="M67" s="4" t="s">
        <v>172</v>
      </c>
      <c r="N67" s="4" t="s">
        <v>278</v>
      </c>
      <c r="O67" s="4">
        <v>5</v>
      </c>
      <c r="P67" s="4">
        <v>5317.1</v>
      </c>
      <c r="Q67" s="4" t="s">
        <v>228</v>
      </c>
    </row>
    <row r="68" spans="13:17">
      <c r="M68" s="4" t="s">
        <v>173</v>
      </c>
      <c r="N68" s="4" t="s">
        <v>279</v>
      </c>
      <c r="O68" s="4">
        <v>9</v>
      </c>
      <c r="P68" s="4">
        <v>6973.63</v>
      </c>
      <c r="Q68" s="4" t="s">
        <v>228</v>
      </c>
    </row>
    <row r="69" spans="13:17">
      <c r="M69" s="4" t="s">
        <v>174</v>
      </c>
      <c r="N69" s="4" t="s">
        <v>280</v>
      </c>
      <c r="O69" s="4">
        <v>13</v>
      </c>
      <c r="P69" s="4">
        <v>30226.1</v>
      </c>
      <c r="Q69" s="4" t="s">
        <v>230</v>
      </c>
    </row>
    <row r="70" spans="13:17">
      <c r="M70" s="4" t="s">
        <v>6</v>
      </c>
      <c r="N70" s="4" t="s">
        <v>7</v>
      </c>
      <c r="O70" s="4">
        <v>28</v>
      </c>
      <c r="P70" s="4">
        <v>117483.39</v>
      </c>
      <c r="Q70" s="4" t="s">
        <v>230</v>
      </c>
    </row>
    <row r="71" spans="13:17">
      <c r="M71" s="4" t="s">
        <v>175</v>
      </c>
      <c r="N71" s="4" t="s">
        <v>281</v>
      </c>
      <c r="O71" s="4">
        <v>5</v>
      </c>
      <c r="P71" s="4">
        <v>2844.1</v>
      </c>
      <c r="Q71" s="4" t="s">
        <v>225</v>
      </c>
    </row>
    <row r="72" spans="13:17">
      <c r="M72" s="4" t="s">
        <v>12</v>
      </c>
      <c r="N72" s="4" t="s">
        <v>13</v>
      </c>
      <c r="O72" s="4">
        <v>18</v>
      </c>
      <c r="P72" s="4">
        <v>52245.9</v>
      </c>
      <c r="Q72" s="4" t="s">
        <v>230</v>
      </c>
    </row>
    <row r="73" spans="13:17">
      <c r="M73" s="4" t="s">
        <v>176</v>
      </c>
      <c r="N73" s="4" t="s">
        <v>282</v>
      </c>
      <c r="O73" s="4">
        <v>12</v>
      </c>
      <c r="P73" s="4">
        <v>7555.6</v>
      </c>
      <c r="Q73" s="4" t="s">
        <v>228</v>
      </c>
    </row>
    <row r="74" spans="13:17">
      <c r="M74" s="4" t="s">
        <v>177</v>
      </c>
      <c r="N74" s="4" t="s">
        <v>283</v>
      </c>
      <c r="O74" s="4">
        <v>11</v>
      </c>
      <c r="P74" s="4">
        <v>12924.4</v>
      </c>
      <c r="Q74" s="4" t="s">
        <v>230</v>
      </c>
    </row>
    <row r="75" spans="13:17">
      <c r="M75" s="4" t="s">
        <v>178</v>
      </c>
      <c r="N75" s="4" t="s">
        <v>284</v>
      </c>
      <c r="O75" s="4">
        <v>10</v>
      </c>
      <c r="P75" s="4">
        <v>20033.2</v>
      </c>
      <c r="Q75" s="4" t="s">
        <v>230</v>
      </c>
    </row>
    <row r="76" spans="13:17">
      <c r="M76" s="4" t="s">
        <v>179</v>
      </c>
      <c r="N76" s="4" t="s">
        <v>285</v>
      </c>
      <c r="O76" s="4">
        <v>5</v>
      </c>
      <c r="P76" s="4">
        <v>1467.29</v>
      </c>
      <c r="Q76" s="4" t="s">
        <v>225</v>
      </c>
    </row>
    <row r="77" spans="13:17">
      <c r="M77" s="4" t="s">
        <v>180</v>
      </c>
      <c r="N77" s="4" t="s">
        <v>286</v>
      </c>
      <c r="O77" s="4">
        <v>6</v>
      </c>
      <c r="P77" s="4">
        <v>5735.15</v>
      </c>
      <c r="Q77" s="4" t="s">
        <v>228</v>
      </c>
    </row>
    <row r="78" spans="13:17">
      <c r="M78" s="4" t="s">
        <v>10</v>
      </c>
      <c r="N78" s="4" t="s">
        <v>11</v>
      </c>
      <c r="O78" s="4">
        <v>31</v>
      </c>
      <c r="P78" s="4">
        <v>115673.39</v>
      </c>
      <c r="Q78" s="4" t="s">
        <v>230</v>
      </c>
    </row>
    <row r="79" spans="13:17">
      <c r="M79" s="4" t="s">
        <v>181</v>
      </c>
      <c r="N79" s="4" t="s">
        <v>287</v>
      </c>
      <c r="O79" s="4">
        <v>9</v>
      </c>
      <c r="P79" s="4">
        <v>17172.05</v>
      </c>
      <c r="Q79" s="4" t="s">
        <v>230</v>
      </c>
    </row>
    <row r="80" spans="13:17">
      <c r="M80" s="4" t="s">
        <v>182</v>
      </c>
      <c r="N80" s="4" t="s">
        <v>288</v>
      </c>
      <c r="O80" s="4">
        <v>7</v>
      </c>
      <c r="P80" s="4">
        <v>18138.45</v>
      </c>
      <c r="Q80" s="4" t="s">
        <v>230</v>
      </c>
    </row>
    <row r="81" spans="13:17">
      <c r="M81" s="4" t="s">
        <v>183</v>
      </c>
      <c r="N81" s="4" t="s">
        <v>289</v>
      </c>
      <c r="O81" s="4">
        <v>4</v>
      </c>
      <c r="P81" s="4">
        <v>2423.35</v>
      </c>
      <c r="Q81" s="4" t="s">
        <v>225</v>
      </c>
    </row>
    <row r="82" spans="13:17">
      <c r="M82" s="4" t="s">
        <v>184</v>
      </c>
      <c r="N82" s="4" t="s">
        <v>290</v>
      </c>
      <c r="O82" s="4">
        <v>9</v>
      </c>
      <c r="P82" s="4">
        <v>12489.7</v>
      </c>
      <c r="Q82" s="4" t="s">
        <v>230</v>
      </c>
    </row>
    <row r="83" spans="13:17">
      <c r="M83" s="4" t="s">
        <v>185</v>
      </c>
      <c r="N83" s="4" t="s">
        <v>291</v>
      </c>
      <c r="O83" s="4">
        <v>12</v>
      </c>
      <c r="P83" s="4">
        <v>24704.400000000001</v>
      </c>
      <c r="Q83" s="4" t="s">
        <v>230</v>
      </c>
    </row>
    <row r="84" spans="13:17">
      <c r="M84" s="4" t="s">
        <v>186</v>
      </c>
      <c r="N84" s="4" t="s">
        <v>292</v>
      </c>
      <c r="O84" s="4">
        <v>4</v>
      </c>
      <c r="P84" s="4">
        <v>3361</v>
      </c>
      <c r="Q84" s="4" t="s">
        <v>225</v>
      </c>
    </row>
    <row r="85" spans="13:17">
      <c r="M85" s="4" t="s">
        <v>187</v>
      </c>
      <c r="N85" s="4" t="s">
        <v>293</v>
      </c>
      <c r="O85" s="4">
        <v>3</v>
      </c>
      <c r="P85" s="4">
        <v>1947.24</v>
      </c>
      <c r="Q85" s="4" t="s">
        <v>225</v>
      </c>
    </row>
    <row r="86" spans="13:17">
      <c r="M86" s="4" t="s">
        <v>188</v>
      </c>
      <c r="N86" s="4" t="s">
        <v>294</v>
      </c>
      <c r="O86" s="4">
        <v>6</v>
      </c>
      <c r="P86" s="4">
        <v>4954</v>
      </c>
      <c r="Q86" s="4" t="s">
        <v>225</v>
      </c>
    </row>
    <row r="87" spans="13:17">
      <c r="M87" s="4" t="s">
        <v>189</v>
      </c>
      <c r="N87" s="4" t="s">
        <v>295</v>
      </c>
      <c r="O87" s="4">
        <v>10</v>
      </c>
      <c r="P87" s="4">
        <v>10812.15</v>
      </c>
      <c r="Q87" s="4" t="s">
        <v>230</v>
      </c>
    </row>
    <row r="88" spans="13:17">
      <c r="M88" s="4" t="s">
        <v>190</v>
      </c>
      <c r="N88" s="4" t="s">
        <v>296</v>
      </c>
      <c r="O88" s="4">
        <v>6</v>
      </c>
      <c r="P88" s="4">
        <v>7310.62</v>
      </c>
      <c r="Q88" s="4" t="s">
        <v>228</v>
      </c>
    </row>
    <row r="89" spans="13:17">
      <c r="M89" s="4" t="s">
        <v>191</v>
      </c>
      <c r="N89" s="4" t="s">
        <v>297</v>
      </c>
      <c r="O89" s="4">
        <v>3</v>
      </c>
      <c r="P89" s="4">
        <v>1571.2</v>
      </c>
      <c r="Q89" s="4" t="s">
        <v>225</v>
      </c>
    </row>
    <row r="90" spans="13:17">
      <c r="M90" s="4" t="s">
        <v>192</v>
      </c>
      <c r="N90" s="4" t="s">
        <v>298</v>
      </c>
      <c r="O90" s="4">
        <v>11</v>
      </c>
      <c r="P90" s="4">
        <v>16643.8</v>
      </c>
      <c r="Q90" s="4" t="s">
        <v>230</v>
      </c>
    </row>
    <row r="91" spans="13:17">
      <c r="M91" s="4" t="s">
        <v>193</v>
      </c>
      <c r="N91" s="4" t="s">
        <v>299</v>
      </c>
      <c r="O91" s="4">
        <v>10</v>
      </c>
      <c r="P91" s="4">
        <v>9937.1</v>
      </c>
      <c r="Q91" s="4" t="s">
        <v>228</v>
      </c>
    </row>
    <row r="92" spans="13:17">
      <c r="M92" s="4" t="s">
        <v>194</v>
      </c>
      <c r="N92" s="4" t="s">
        <v>300</v>
      </c>
      <c r="O92" s="4">
        <v>5</v>
      </c>
      <c r="P92" s="4">
        <v>1480</v>
      </c>
      <c r="Q92" s="4" t="s">
        <v>225</v>
      </c>
    </row>
    <row r="93" spans="13:17">
      <c r="M93" s="4" t="s">
        <v>195</v>
      </c>
      <c r="N93" s="4" t="s">
        <v>301</v>
      </c>
      <c r="O93" s="4">
        <v>10</v>
      </c>
      <c r="P93" s="4">
        <v>10653.85</v>
      </c>
      <c r="Q93" s="4" t="s">
        <v>230</v>
      </c>
    </row>
    <row r="94" spans="13:17">
      <c r="M94" s="4" t="s">
        <v>196</v>
      </c>
      <c r="N94" s="4" t="s">
        <v>302</v>
      </c>
      <c r="O94" s="4">
        <v>15</v>
      </c>
      <c r="P94" s="4">
        <v>16617.099999999999</v>
      </c>
      <c r="Q94" s="4" t="s">
        <v>230</v>
      </c>
    </row>
    <row r="95" spans="13:17">
      <c r="M95" s="4" t="s">
        <v>197</v>
      </c>
      <c r="N95" s="4" t="s">
        <v>303</v>
      </c>
      <c r="O95" s="4">
        <v>9</v>
      </c>
      <c r="P95" s="4">
        <v>6480.7</v>
      </c>
      <c r="Q95" s="4" t="s">
        <v>228</v>
      </c>
    </row>
    <row r="96" spans="13:17">
      <c r="M96" s="4" t="s">
        <v>24</v>
      </c>
      <c r="N96" s="4" t="s">
        <v>25</v>
      </c>
      <c r="O96" s="4">
        <v>14</v>
      </c>
      <c r="P96" s="4">
        <v>29073.45</v>
      </c>
      <c r="Q96" s="4" t="s">
        <v>230</v>
      </c>
    </row>
    <row r="97" spans="13:17">
      <c r="M97" s="4" t="s">
        <v>198</v>
      </c>
      <c r="N97" s="4" t="s">
        <v>304</v>
      </c>
      <c r="O97" s="4">
        <v>7</v>
      </c>
      <c r="P97" s="4">
        <v>3161.35</v>
      </c>
      <c r="Q97" s="4" t="s">
        <v>225</v>
      </c>
    </row>
    <row r="98" spans="13:17">
      <c r="M98" s="4" t="s">
        <v>199</v>
      </c>
      <c r="N98" s="4" t="s">
        <v>305</v>
      </c>
      <c r="O98" s="4">
        <v>7</v>
      </c>
      <c r="P98" s="4">
        <v>3531.95</v>
      </c>
      <c r="Q98" s="4" t="s">
        <v>225</v>
      </c>
    </row>
    <row r="99" spans="13:17">
      <c r="M99" s="4"/>
      <c r="N99" s="4"/>
      <c r="O99" s="4"/>
      <c r="P99" s="4"/>
      <c r="Q99" s="4"/>
    </row>
  </sheetData>
  <pageMargins left="0.7" right="0.7" top="0.75" bottom="0.75" header="0.3" footer="0.3"/>
  <drawing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B33385-202F-4F00-B4FA-5942D60A1B8B}">
  <dimension ref="M14:O39"/>
  <sheetViews>
    <sheetView topLeftCell="A10" workbookViewId="0">
      <selection activeCell="K11" sqref="K11"/>
    </sheetView>
  </sheetViews>
  <sheetFormatPr defaultRowHeight="14.4"/>
  <cols>
    <col min="13" max="13" width="9.44140625" customWidth="1"/>
    <col min="14" max="15" width="17.109375" customWidth="1"/>
  </cols>
  <sheetData>
    <row r="14" spans="13:14">
      <c r="M14" s="4" t="s">
        <v>308</v>
      </c>
      <c r="N14" s="4" t="s">
        <v>309</v>
      </c>
    </row>
    <row r="15" spans="13:14">
      <c r="M15" s="4" t="s">
        <v>34</v>
      </c>
      <c r="N15" s="4">
        <v>5</v>
      </c>
    </row>
    <row r="16" spans="13:14">
      <c r="M16" s="4" t="s">
        <v>30</v>
      </c>
      <c r="N16" s="4">
        <v>4</v>
      </c>
    </row>
    <row r="35" spans="14:15">
      <c r="N35" s="4" t="s">
        <v>310</v>
      </c>
      <c r="O35" s="4" t="s">
        <v>309</v>
      </c>
    </row>
    <row r="36" spans="14:15">
      <c r="N36" s="4" t="s">
        <v>311</v>
      </c>
      <c r="O36" s="4">
        <v>6</v>
      </c>
    </row>
    <row r="37" spans="14:15">
      <c r="N37" s="4" t="s">
        <v>312</v>
      </c>
      <c r="O37" s="4">
        <v>1</v>
      </c>
    </row>
    <row r="38" spans="14:15">
      <c r="N38" s="4" t="s">
        <v>313</v>
      </c>
      <c r="O38" s="4">
        <v>1</v>
      </c>
    </row>
    <row r="39" spans="14:15">
      <c r="N39" s="4" t="s">
        <v>314</v>
      </c>
      <c r="O39" s="4">
        <v>1</v>
      </c>
    </row>
  </sheetData>
  <pageMargins left="0.7" right="0.7" top="0.75" bottom="0.75" header="0.3" footer="0.3"/>
  <drawing r:id="rId1"/>
  <tableParts count="2">
    <tablePart r:id="rId2"/>
    <tablePart r:id="rId3"/>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FBCF53-6428-42ED-9280-6827D9E227C1}">
  <dimension ref="J12:R21"/>
  <sheetViews>
    <sheetView topLeftCell="D1" workbookViewId="0">
      <selection activeCell="P11" sqref="P11"/>
    </sheetView>
  </sheetViews>
  <sheetFormatPr defaultRowHeight="14.4"/>
  <cols>
    <col min="10" max="10" width="23" customWidth="1"/>
    <col min="11" max="11" width="16.109375" customWidth="1"/>
    <col min="15" max="15" width="20.88671875" bestFit="1" customWidth="1"/>
    <col min="16" max="16" width="15.5546875" bestFit="1" customWidth="1"/>
    <col min="17" max="18" width="5" bestFit="1" customWidth="1"/>
    <col min="19" max="19" width="18.33203125" bestFit="1" customWidth="1"/>
    <col min="20" max="20" width="10.77734375" bestFit="1" customWidth="1"/>
  </cols>
  <sheetData>
    <row r="12" spans="10:18">
      <c r="J12" s="4" t="s">
        <v>315</v>
      </c>
      <c r="K12" s="4" t="s">
        <v>316</v>
      </c>
      <c r="L12" s="8" t="s">
        <v>317</v>
      </c>
      <c r="O12" s="5" t="s">
        <v>319</v>
      </c>
      <c r="P12" s="5" t="s">
        <v>318</v>
      </c>
    </row>
    <row r="13" spans="10:18">
      <c r="J13" s="4" t="s">
        <v>311</v>
      </c>
      <c r="K13" s="7">
        <v>33725</v>
      </c>
      <c r="L13" s="4">
        <f>YEAR(Table11[[#This Row],[HireDate]])</f>
        <v>1992</v>
      </c>
      <c r="O13" s="5" t="s">
        <v>307</v>
      </c>
      <c r="P13">
        <v>1992</v>
      </c>
      <c r="Q13">
        <v>1993</v>
      </c>
      <c r="R13">
        <v>1994</v>
      </c>
    </row>
    <row r="14" spans="10:18">
      <c r="J14" s="4" t="s">
        <v>312</v>
      </c>
      <c r="K14" s="7">
        <v>33830</v>
      </c>
      <c r="L14" s="4">
        <f>YEAR(Table11[[#This Row],[HireDate]])</f>
        <v>1992</v>
      </c>
      <c r="O14" s="6" t="s">
        <v>314</v>
      </c>
      <c r="R14">
        <v>1</v>
      </c>
    </row>
    <row r="15" spans="10:18">
      <c r="J15" s="4" t="s">
        <v>311</v>
      </c>
      <c r="K15" s="7">
        <v>33695</v>
      </c>
      <c r="L15" s="4">
        <f>YEAR(Table11[[#This Row],[HireDate]])</f>
        <v>1992</v>
      </c>
      <c r="O15" s="6" t="s">
        <v>313</v>
      </c>
      <c r="Q15">
        <v>1</v>
      </c>
    </row>
    <row r="16" spans="10:18">
      <c r="J16" s="4" t="s">
        <v>311</v>
      </c>
      <c r="K16" s="7">
        <v>34092</v>
      </c>
      <c r="L16" s="4">
        <f>YEAR(Table11[[#This Row],[HireDate]])</f>
        <v>1993</v>
      </c>
      <c r="O16" s="6" t="s">
        <v>311</v>
      </c>
      <c r="P16">
        <v>2</v>
      </c>
      <c r="Q16">
        <v>2</v>
      </c>
      <c r="R16">
        <v>2</v>
      </c>
    </row>
    <row r="17" spans="10:16">
      <c r="J17" s="4" t="s">
        <v>313</v>
      </c>
      <c r="K17" s="7">
        <v>34259</v>
      </c>
      <c r="L17" s="4">
        <f>YEAR(Table11[[#This Row],[HireDate]])</f>
        <v>1993</v>
      </c>
      <c r="O17" s="6" t="s">
        <v>312</v>
      </c>
      <c r="P17">
        <v>1</v>
      </c>
    </row>
    <row r="18" spans="10:16">
      <c r="J18" s="4" t="s">
        <v>311</v>
      </c>
      <c r="K18" s="7">
        <v>34259</v>
      </c>
      <c r="L18" s="4">
        <f>YEAR(Table11[[#This Row],[HireDate]])</f>
        <v>1993</v>
      </c>
    </row>
    <row r="19" spans="10:16">
      <c r="J19" s="4" t="s">
        <v>311</v>
      </c>
      <c r="K19" s="7">
        <v>34336</v>
      </c>
      <c r="L19" s="4">
        <f>YEAR(Table11[[#This Row],[HireDate]])</f>
        <v>1994</v>
      </c>
    </row>
    <row r="20" spans="10:16">
      <c r="J20" s="4" t="s">
        <v>314</v>
      </c>
      <c r="K20" s="7">
        <v>34398</v>
      </c>
      <c r="L20" s="4">
        <f>YEAR(Table11[[#This Row],[HireDate]])</f>
        <v>1994</v>
      </c>
    </row>
    <row r="21" spans="10:16">
      <c r="J21" s="4" t="s">
        <v>311</v>
      </c>
      <c r="K21" s="7">
        <v>34653</v>
      </c>
      <c r="L21" s="4">
        <f>YEAR(Table11[[#This Row],[HireDate]])</f>
        <v>1994</v>
      </c>
    </row>
  </sheetData>
  <pageMargins left="0.7" right="0.7" top="0.75" bottom="0.75" header="0.3" footer="0.3"/>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9669CE-48F6-4EB9-B2AD-3A2B00548867}">
  <dimension ref="K10:T18"/>
  <sheetViews>
    <sheetView workbookViewId="0">
      <selection activeCell="Q34" sqref="Q34"/>
    </sheetView>
  </sheetViews>
  <sheetFormatPr defaultRowHeight="14.4"/>
  <cols>
    <col min="12" max="12" width="15.88671875" customWidth="1"/>
    <col min="13" max="13" width="16.33203125" customWidth="1"/>
    <col min="16" max="16" width="21.109375" bestFit="1" customWidth="1"/>
    <col min="17" max="17" width="15.5546875" bestFit="1" customWidth="1"/>
    <col min="18" max="18" width="4" bestFit="1" customWidth="1"/>
    <col min="19" max="19" width="4.77734375" bestFit="1" customWidth="1"/>
    <col min="20" max="20" width="4.109375" bestFit="1" customWidth="1"/>
    <col min="21" max="21" width="10.77734375" bestFit="1" customWidth="1"/>
  </cols>
  <sheetData>
    <row r="10" spans="11:20">
      <c r="P10" s="5" t="s">
        <v>326</v>
      </c>
      <c r="Q10" s="5" t="s">
        <v>318</v>
      </c>
    </row>
    <row r="11" spans="11:20">
      <c r="P11" s="5" t="s">
        <v>307</v>
      </c>
      <c r="Q11" t="s">
        <v>325</v>
      </c>
      <c r="R11" t="s">
        <v>323</v>
      </c>
      <c r="S11" t="s">
        <v>324</v>
      </c>
      <c r="T11" t="s">
        <v>322</v>
      </c>
    </row>
    <row r="12" spans="11:20">
      <c r="K12" s="4" t="s">
        <v>315</v>
      </c>
      <c r="L12" s="4" t="s">
        <v>320</v>
      </c>
      <c r="M12" s="4" t="s">
        <v>321</v>
      </c>
      <c r="P12" s="6" t="s">
        <v>314</v>
      </c>
      <c r="T12">
        <v>1</v>
      </c>
    </row>
    <row r="13" spans="11:20">
      <c r="K13" s="4" t="s">
        <v>314</v>
      </c>
      <c r="L13" s="4" t="s">
        <v>322</v>
      </c>
      <c r="M13" s="4">
        <v>1</v>
      </c>
      <c r="P13" s="6" t="s">
        <v>313</v>
      </c>
      <c r="R13">
        <v>1</v>
      </c>
    </row>
    <row r="14" spans="11:20">
      <c r="K14" s="4" t="s">
        <v>313</v>
      </c>
      <c r="L14" s="4" t="s">
        <v>323</v>
      </c>
      <c r="M14" s="4">
        <v>1</v>
      </c>
      <c r="P14" s="6" t="s">
        <v>311</v>
      </c>
      <c r="R14">
        <v>2</v>
      </c>
      <c r="S14">
        <v>1</v>
      </c>
      <c r="T14">
        <v>3</v>
      </c>
    </row>
    <row r="15" spans="11:20">
      <c r="K15" s="4" t="s">
        <v>311</v>
      </c>
      <c r="L15" s="4" t="s">
        <v>323</v>
      </c>
      <c r="M15" s="4">
        <v>2</v>
      </c>
      <c r="P15" s="6" t="s">
        <v>312</v>
      </c>
      <c r="Q15">
        <v>1</v>
      </c>
    </row>
    <row r="16" spans="11:20">
      <c r="K16" s="4" t="s">
        <v>311</v>
      </c>
      <c r="L16" s="4" t="s">
        <v>324</v>
      </c>
      <c r="M16" s="4">
        <v>1</v>
      </c>
    </row>
    <row r="17" spans="11:13">
      <c r="K17" s="4" t="s">
        <v>311</v>
      </c>
      <c r="L17" s="4" t="s">
        <v>322</v>
      </c>
      <c r="M17" s="4">
        <v>3</v>
      </c>
    </row>
    <row r="18" spans="11:13">
      <c r="K18" s="4" t="s">
        <v>312</v>
      </c>
      <c r="L18" s="4" t="s">
        <v>325</v>
      </c>
      <c r="M18" s="4">
        <v>1</v>
      </c>
    </row>
  </sheetData>
  <pageMargins left="0.7" right="0.7" top="0.75" bottom="0.75" header="0.3" footer="0.3"/>
  <drawing r:id="rId2"/>
  <tableParts count="1">
    <tablePart r:id="rId3"/>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8D262-A7E6-4D46-A79C-22B29E832C2E}">
  <dimension ref="J8:M85"/>
  <sheetViews>
    <sheetView topLeftCell="B1" workbookViewId="0">
      <selection activeCell="Q44" sqref="Q44"/>
    </sheetView>
  </sheetViews>
  <sheetFormatPr defaultRowHeight="14.4"/>
  <cols>
    <col min="10" max="10" width="14.5546875" customWidth="1"/>
    <col min="11" max="11" width="10.5546875" customWidth="1"/>
    <col min="12" max="12" width="13.5546875" customWidth="1"/>
    <col min="13" max="13" width="11.33203125" customWidth="1"/>
  </cols>
  <sheetData>
    <row r="8" spans="10:13">
      <c r="J8" s="4" t="s">
        <v>201</v>
      </c>
      <c r="K8" s="4" t="s">
        <v>327</v>
      </c>
      <c r="L8" s="4" t="s">
        <v>328</v>
      </c>
      <c r="M8" s="4" t="s">
        <v>329</v>
      </c>
    </row>
    <row r="9" spans="10:13">
      <c r="J9" s="4" t="s">
        <v>203</v>
      </c>
      <c r="K9" s="4">
        <v>263.5</v>
      </c>
      <c r="L9" s="4">
        <v>17</v>
      </c>
      <c r="M9" s="4">
        <v>149984.20000000001</v>
      </c>
    </row>
    <row r="10" spans="10:13">
      <c r="J10" s="4" t="s">
        <v>205</v>
      </c>
      <c r="K10" s="4">
        <v>123.79</v>
      </c>
      <c r="L10" s="4">
        <v>0</v>
      </c>
      <c r="M10" s="4">
        <v>87736.4</v>
      </c>
    </row>
    <row r="11" spans="10:13">
      <c r="J11" s="4" t="s">
        <v>207</v>
      </c>
      <c r="K11" s="4">
        <v>55</v>
      </c>
      <c r="L11" s="4">
        <v>79</v>
      </c>
      <c r="M11" s="4">
        <v>76296</v>
      </c>
    </row>
    <row r="12" spans="10:13">
      <c r="J12" s="4" t="s">
        <v>208</v>
      </c>
      <c r="K12" s="4">
        <v>34</v>
      </c>
      <c r="L12" s="4">
        <v>19</v>
      </c>
      <c r="M12" s="4">
        <v>50286</v>
      </c>
    </row>
    <row r="13" spans="10:13">
      <c r="J13" s="4" t="s">
        <v>210</v>
      </c>
      <c r="K13" s="4">
        <v>49.3</v>
      </c>
      <c r="L13" s="4">
        <v>17</v>
      </c>
      <c r="M13" s="4">
        <v>49827.9</v>
      </c>
    </row>
    <row r="14" spans="10:13">
      <c r="J14" s="4" t="s">
        <v>212</v>
      </c>
      <c r="K14" s="4">
        <v>38</v>
      </c>
      <c r="L14" s="4">
        <v>21</v>
      </c>
      <c r="M14" s="4">
        <v>45121.2</v>
      </c>
    </row>
    <row r="15" spans="10:13">
      <c r="J15" s="4" t="s">
        <v>214</v>
      </c>
      <c r="K15" s="4">
        <v>53</v>
      </c>
      <c r="L15" s="4">
        <v>20</v>
      </c>
      <c r="M15" s="4">
        <v>44742.6</v>
      </c>
    </row>
    <row r="16" spans="10:13">
      <c r="J16" s="4" t="s">
        <v>215</v>
      </c>
      <c r="K16" s="4">
        <v>39</v>
      </c>
      <c r="L16" s="4">
        <v>0</v>
      </c>
      <c r="M16" s="4">
        <v>35482.199999999997</v>
      </c>
    </row>
    <row r="17" spans="10:13">
      <c r="J17" s="4" t="s">
        <v>217</v>
      </c>
      <c r="K17" s="4">
        <v>62.5</v>
      </c>
      <c r="L17" s="4">
        <v>42</v>
      </c>
      <c r="M17" s="4">
        <v>31987.5</v>
      </c>
    </row>
    <row r="18" spans="10:13">
      <c r="J18" s="4" t="s">
        <v>218</v>
      </c>
      <c r="K18" s="4">
        <v>45.6</v>
      </c>
      <c r="L18" s="4">
        <v>26</v>
      </c>
      <c r="M18" s="4">
        <v>26865.599999999999</v>
      </c>
    </row>
    <row r="19" spans="10:13">
      <c r="J19" s="4" t="s">
        <v>330</v>
      </c>
      <c r="K19" s="4">
        <v>34.799999999999997</v>
      </c>
      <c r="L19" s="4">
        <v>14</v>
      </c>
      <c r="M19" s="4">
        <v>25738.799999999999</v>
      </c>
    </row>
    <row r="20" spans="10:13">
      <c r="J20" s="4" t="s">
        <v>331</v>
      </c>
      <c r="K20" s="4">
        <v>46</v>
      </c>
      <c r="L20" s="4">
        <v>17</v>
      </c>
      <c r="M20" s="4">
        <v>25079.200000000001</v>
      </c>
    </row>
    <row r="21" spans="10:13">
      <c r="J21" s="4" t="s">
        <v>332</v>
      </c>
      <c r="K21" s="4">
        <v>36</v>
      </c>
      <c r="L21" s="4">
        <v>26</v>
      </c>
      <c r="M21" s="4">
        <v>24307.200000000001</v>
      </c>
    </row>
    <row r="22" spans="10:13">
      <c r="J22" s="4" t="s">
        <v>333</v>
      </c>
      <c r="K22" s="4">
        <v>81</v>
      </c>
      <c r="L22" s="4">
        <v>40</v>
      </c>
      <c r="M22" s="4">
        <v>23635.8</v>
      </c>
    </row>
    <row r="23" spans="10:13">
      <c r="J23" s="4" t="s">
        <v>334</v>
      </c>
      <c r="K23" s="4">
        <v>33.25</v>
      </c>
      <c r="L23" s="4">
        <v>22</v>
      </c>
      <c r="M23" s="4">
        <v>23009</v>
      </c>
    </row>
    <row r="24" spans="10:13">
      <c r="J24" s="4" t="s">
        <v>335</v>
      </c>
      <c r="K24" s="4">
        <v>30</v>
      </c>
      <c r="L24" s="4">
        <v>15</v>
      </c>
      <c r="M24" s="4">
        <v>22464</v>
      </c>
    </row>
    <row r="25" spans="10:13">
      <c r="J25" s="4" t="s">
        <v>336</v>
      </c>
      <c r="K25" s="4">
        <v>31</v>
      </c>
      <c r="L25" s="4">
        <v>31</v>
      </c>
      <c r="M25" s="4">
        <v>22140.2</v>
      </c>
    </row>
    <row r="26" spans="10:13">
      <c r="J26" s="4" t="s">
        <v>337</v>
      </c>
      <c r="K26" s="4">
        <v>31.23</v>
      </c>
      <c r="L26" s="4">
        <v>15</v>
      </c>
      <c r="M26" s="4">
        <v>21534.9</v>
      </c>
    </row>
    <row r="27" spans="10:13">
      <c r="J27" s="4" t="s">
        <v>338</v>
      </c>
      <c r="K27" s="4">
        <v>32.799999999999997</v>
      </c>
      <c r="L27" s="4">
        <v>0</v>
      </c>
      <c r="M27" s="4">
        <v>21510.2</v>
      </c>
    </row>
    <row r="28" spans="10:13">
      <c r="J28" s="4" t="s">
        <v>339</v>
      </c>
      <c r="K28" s="4">
        <v>21.5</v>
      </c>
      <c r="L28" s="4">
        <v>26</v>
      </c>
      <c r="M28" s="4">
        <v>20876.5</v>
      </c>
    </row>
    <row r="29" spans="10:13">
      <c r="J29" s="4" t="s">
        <v>340</v>
      </c>
      <c r="K29" s="4">
        <v>24</v>
      </c>
      <c r="L29" s="4">
        <v>115</v>
      </c>
      <c r="M29" s="4">
        <v>19512</v>
      </c>
    </row>
    <row r="30" spans="10:13">
      <c r="J30" s="4" t="s">
        <v>341</v>
      </c>
      <c r="K30" s="4">
        <v>18.399999999999999</v>
      </c>
      <c r="L30" s="4">
        <v>123</v>
      </c>
      <c r="M30" s="4">
        <v>19048.3</v>
      </c>
    </row>
    <row r="31" spans="10:13">
      <c r="J31" s="4" t="s">
        <v>342</v>
      </c>
      <c r="K31" s="4">
        <v>17.45</v>
      </c>
      <c r="L31" s="4">
        <v>29</v>
      </c>
      <c r="M31" s="4">
        <v>18748.05</v>
      </c>
    </row>
    <row r="32" spans="10:13">
      <c r="J32" s="4" t="s">
        <v>343</v>
      </c>
      <c r="K32" s="4">
        <v>19</v>
      </c>
      <c r="L32" s="4">
        <v>17</v>
      </c>
      <c r="M32" s="4">
        <v>18559.2</v>
      </c>
    </row>
    <row r="33" spans="10:13">
      <c r="J33" s="4" t="s">
        <v>344</v>
      </c>
      <c r="K33" s="4">
        <v>43.9</v>
      </c>
      <c r="L33" s="4">
        <v>24</v>
      </c>
      <c r="M33" s="4">
        <v>17696.3</v>
      </c>
    </row>
    <row r="34" spans="10:13">
      <c r="J34" s="4" t="s">
        <v>345</v>
      </c>
      <c r="K34" s="4">
        <v>18</v>
      </c>
      <c r="L34" s="4">
        <v>57</v>
      </c>
      <c r="M34" s="4">
        <v>16794</v>
      </c>
    </row>
    <row r="35" spans="10:13">
      <c r="J35" s="4" t="s">
        <v>346</v>
      </c>
      <c r="K35" s="4">
        <v>28.5</v>
      </c>
      <c r="L35" s="4">
        <v>113</v>
      </c>
      <c r="M35" s="4">
        <v>16438.8</v>
      </c>
    </row>
    <row r="36" spans="10:13">
      <c r="J36" s="4" t="s">
        <v>347</v>
      </c>
      <c r="K36" s="4">
        <v>12.5</v>
      </c>
      <c r="L36" s="4">
        <v>0</v>
      </c>
      <c r="M36" s="4">
        <v>16172.5</v>
      </c>
    </row>
    <row r="37" spans="10:13">
      <c r="J37" s="4" t="s">
        <v>348</v>
      </c>
      <c r="K37" s="4">
        <v>43.9</v>
      </c>
      <c r="L37" s="4">
        <v>49</v>
      </c>
      <c r="M37" s="4">
        <v>15231.5</v>
      </c>
    </row>
    <row r="38" spans="10:13">
      <c r="J38" s="4" t="s">
        <v>349</v>
      </c>
      <c r="K38" s="4">
        <v>25.89</v>
      </c>
      <c r="L38" s="4">
        <v>10</v>
      </c>
      <c r="M38" s="4">
        <v>14775.54</v>
      </c>
    </row>
    <row r="39" spans="10:13">
      <c r="J39" s="4" t="s">
        <v>350</v>
      </c>
      <c r="K39" s="4">
        <v>21.05</v>
      </c>
      <c r="L39" s="4">
        <v>76</v>
      </c>
      <c r="M39" s="4">
        <v>14607</v>
      </c>
    </row>
    <row r="40" spans="10:13">
      <c r="J40" s="4" t="s">
        <v>351</v>
      </c>
      <c r="K40" s="4">
        <v>19</v>
      </c>
      <c r="L40" s="4">
        <v>112</v>
      </c>
      <c r="M40" s="4">
        <v>14542.6</v>
      </c>
    </row>
    <row r="41" spans="10:13">
      <c r="J41" s="4" t="s">
        <v>352</v>
      </c>
      <c r="K41" s="4">
        <v>18</v>
      </c>
      <c r="L41" s="4">
        <v>20</v>
      </c>
      <c r="M41" s="4">
        <v>14536.8</v>
      </c>
    </row>
    <row r="42" spans="10:13">
      <c r="J42" s="4" t="s">
        <v>353</v>
      </c>
      <c r="K42" s="4">
        <v>18</v>
      </c>
      <c r="L42" s="4">
        <v>39</v>
      </c>
      <c r="M42" s="4">
        <v>14277.6</v>
      </c>
    </row>
    <row r="43" spans="10:13">
      <c r="J43" s="4" t="s">
        <v>354</v>
      </c>
      <c r="K43" s="4">
        <v>21</v>
      </c>
      <c r="L43" s="4">
        <v>22</v>
      </c>
      <c r="M43" s="4">
        <v>13902</v>
      </c>
    </row>
    <row r="44" spans="10:13">
      <c r="J44" s="4" t="s">
        <v>355</v>
      </c>
      <c r="K44" s="4">
        <v>40</v>
      </c>
      <c r="L44" s="4">
        <v>6</v>
      </c>
      <c r="M44" s="4">
        <v>13760</v>
      </c>
    </row>
    <row r="45" spans="10:13">
      <c r="J45" s="4" t="s">
        <v>356</v>
      </c>
      <c r="K45" s="4">
        <v>18</v>
      </c>
      <c r="L45" s="4">
        <v>69</v>
      </c>
      <c r="M45" s="4">
        <v>13150.8</v>
      </c>
    </row>
    <row r="46" spans="10:13">
      <c r="J46" s="4" t="s">
        <v>357</v>
      </c>
      <c r="K46" s="4">
        <v>38</v>
      </c>
      <c r="L46" s="4">
        <v>86</v>
      </c>
      <c r="M46" s="4">
        <v>12866.8</v>
      </c>
    </row>
    <row r="47" spans="10:13">
      <c r="J47" s="4" t="s">
        <v>358</v>
      </c>
      <c r="K47" s="4">
        <v>15</v>
      </c>
      <c r="L47" s="4">
        <v>15</v>
      </c>
      <c r="M47" s="4">
        <v>11472</v>
      </c>
    </row>
    <row r="48" spans="10:13">
      <c r="J48" s="4" t="s">
        <v>359</v>
      </c>
      <c r="K48" s="4">
        <v>19.45</v>
      </c>
      <c r="L48" s="4">
        <v>27</v>
      </c>
      <c r="M48" s="4">
        <v>10524.2</v>
      </c>
    </row>
    <row r="49" spans="10:13">
      <c r="J49" s="4" t="s">
        <v>360</v>
      </c>
      <c r="K49" s="4">
        <v>13</v>
      </c>
      <c r="L49" s="4">
        <v>32</v>
      </c>
      <c r="M49" s="4">
        <v>9685</v>
      </c>
    </row>
    <row r="50" spans="10:13">
      <c r="J50" s="4" t="s">
        <v>361</v>
      </c>
      <c r="K50" s="4">
        <v>10</v>
      </c>
      <c r="L50" s="4">
        <v>3</v>
      </c>
      <c r="M50" s="4">
        <v>9636</v>
      </c>
    </row>
    <row r="51" spans="10:13">
      <c r="J51" s="4" t="s">
        <v>362</v>
      </c>
      <c r="K51" s="4">
        <v>20</v>
      </c>
      <c r="L51" s="4">
        <v>10</v>
      </c>
      <c r="M51" s="4">
        <v>9500</v>
      </c>
    </row>
    <row r="52" spans="10:13">
      <c r="J52" s="4" t="s">
        <v>363</v>
      </c>
      <c r="K52" s="4">
        <v>22</v>
      </c>
      <c r="L52" s="4">
        <v>53</v>
      </c>
      <c r="M52" s="4">
        <v>9424.7999999999993</v>
      </c>
    </row>
    <row r="53" spans="10:13">
      <c r="J53" s="4" t="s">
        <v>364</v>
      </c>
      <c r="K53" s="4">
        <v>12.5</v>
      </c>
      <c r="L53" s="4">
        <v>6</v>
      </c>
      <c r="M53" s="4">
        <v>9362.5</v>
      </c>
    </row>
    <row r="54" spans="10:13">
      <c r="J54" s="4" t="s">
        <v>365</v>
      </c>
      <c r="K54" s="4">
        <v>14</v>
      </c>
      <c r="L54" s="4">
        <v>26</v>
      </c>
      <c r="M54" s="4">
        <v>9332.4</v>
      </c>
    </row>
    <row r="55" spans="10:13">
      <c r="J55" s="4" t="s">
        <v>366</v>
      </c>
      <c r="K55" s="4">
        <v>32</v>
      </c>
      <c r="L55" s="4">
        <v>9</v>
      </c>
      <c r="M55" s="4">
        <v>9171.2000000000007</v>
      </c>
    </row>
    <row r="56" spans="10:13">
      <c r="J56" s="4" t="s">
        <v>367</v>
      </c>
      <c r="K56" s="4">
        <v>9.65</v>
      </c>
      <c r="L56" s="4">
        <v>85</v>
      </c>
      <c r="M56" s="4">
        <v>9098.1</v>
      </c>
    </row>
    <row r="57" spans="10:13">
      <c r="J57" s="4" t="s">
        <v>368</v>
      </c>
      <c r="K57" s="4">
        <v>97</v>
      </c>
      <c r="L57" s="4">
        <v>29</v>
      </c>
      <c r="M57" s="4">
        <v>8827</v>
      </c>
    </row>
    <row r="58" spans="10:13">
      <c r="J58" s="4" t="s">
        <v>369</v>
      </c>
      <c r="K58" s="4">
        <v>7.75</v>
      </c>
      <c r="L58" s="4">
        <v>125</v>
      </c>
      <c r="M58" s="4">
        <v>8650.5499999999993</v>
      </c>
    </row>
    <row r="59" spans="10:13">
      <c r="J59" s="4" t="s">
        <v>370</v>
      </c>
      <c r="K59" s="4">
        <v>23.25</v>
      </c>
      <c r="L59" s="4">
        <v>35</v>
      </c>
      <c r="M59" s="4">
        <v>8630.4</v>
      </c>
    </row>
    <row r="60" spans="10:13">
      <c r="J60" s="4" t="s">
        <v>371</v>
      </c>
      <c r="K60" s="4">
        <v>19.5</v>
      </c>
      <c r="L60" s="4">
        <v>36</v>
      </c>
      <c r="M60" s="4">
        <v>7807.8</v>
      </c>
    </row>
    <row r="61" spans="10:13">
      <c r="J61" s="4" t="s">
        <v>372</v>
      </c>
      <c r="K61" s="4">
        <v>25</v>
      </c>
      <c r="L61" s="4">
        <v>120</v>
      </c>
      <c r="M61" s="4">
        <v>7345</v>
      </c>
    </row>
    <row r="62" spans="10:13">
      <c r="J62" s="4" t="s">
        <v>373</v>
      </c>
      <c r="K62" s="4">
        <v>21</v>
      </c>
      <c r="L62" s="4">
        <v>104</v>
      </c>
      <c r="M62" s="4">
        <v>7232.4</v>
      </c>
    </row>
    <row r="63" spans="10:13">
      <c r="J63" s="4" t="s">
        <v>374</v>
      </c>
      <c r="K63" s="4">
        <v>14</v>
      </c>
      <c r="L63" s="4">
        <v>111</v>
      </c>
      <c r="M63" s="4">
        <v>6678</v>
      </c>
    </row>
    <row r="64" spans="10:13">
      <c r="J64" s="4" t="s">
        <v>375</v>
      </c>
      <c r="K64" s="4">
        <v>13.25</v>
      </c>
      <c r="L64" s="4">
        <v>62</v>
      </c>
      <c r="M64" s="4">
        <v>6664.75</v>
      </c>
    </row>
    <row r="65" spans="10:13">
      <c r="J65" s="4" t="s">
        <v>376</v>
      </c>
      <c r="K65" s="4">
        <v>9.1999999999999993</v>
      </c>
      <c r="L65" s="4">
        <v>25</v>
      </c>
      <c r="M65" s="4">
        <v>6159.5</v>
      </c>
    </row>
    <row r="66" spans="10:13">
      <c r="J66" s="4" t="s">
        <v>377</v>
      </c>
      <c r="K66" s="4">
        <v>12</v>
      </c>
      <c r="L66" s="4">
        <v>95</v>
      </c>
      <c r="M66" s="4">
        <v>6144</v>
      </c>
    </row>
    <row r="67" spans="10:13">
      <c r="J67" s="4" t="s">
        <v>378</v>
      </c>
      <c r="K67" s="4">
        <v>21.35</v>
      </c>
      <c r="L67" s="4">
        <v>0</v>
      </c>
      <c r="M67" s="4">
        <v>5801.15</v>
      </c>
    </row>
    <row r="68" spans="10:13">
      <c r="J68" s="4" t="s">
        <v>379</v>
      </c>
      <c r="K68" s="4">
        <v>6</v>
      </c>
      <c r="L68" s="4">
        <v>24</v>
      </c>
      <c r="M68" s="4">
        <v>5234.3999999999996</v>
      </c>
    </row>
    <row r="69" spans="10:13">
      <c r="J69" s="4" t="s">
        <v>380</v>
      </c>
      <c r="K69" s="4">
        <v>7.45</v>
      </c>
      <c r="L69" s="4">
        <v>21</v>
      </c>
      <c r="M69" s="4">
        <v>5121</v>
      </c>
    </row>
    <row r="70" spans="10:13">
      <c r="J70" s="4" t="s">
        <v>381</v>
      </c>
      <c r="K70" s="4">
        <v>9</v>
      </c>
      <c r="L70" s="4">
        <v>61</v>
      </c>
      <c r="M70" s="4">
        <v>4840.2</v>
      </c>
    </row>
    <row r="71" spans="10:13">
      <c r="J71" s="4" t="s">
        <v>382</v>
      </c>
      <c r="K71" s="4">
        <v>4.5</v>
      </c>
      <c r="L71" s="4">
        <v>20</v>
      </c>
      <c r="M71" s="4">
        <v>4782.6000000000004</v>
      </c>
    </row>
    <row r="72" spans="10:13">
      <c r="J72" s="4" t="s">
        <v>383</v>
      </c>
      <c r="K72" s="4">
        <v>9.5</v>
      </c>
      <c r="L72" s="4">
        <v>5</v>
      </c>
      <c r="M72" s="4">
        <v>4740.5</v>
      </c>
    </row>
    <row r="73" spans="10:13">
      <c r="J73" s="4" t="s">
        <v>384</v>
      </c>
      <c r="K73" s="4">
        <v>9.5</v>
      </c>
      <c r="L73" s="4">
        <v>36</v>
      </c>
      <c r="M73" s="4">
        <v>4358.6000000000004</v>
      </c>
    </row>
    <row r="74" spans="10:13">
      <c r="J74" s="4" t="s">
        <v>385</v>
      </c>
      <c r="K74" s="4">
        <v>15</v>
      </c>
      <c r="L74" s="4">
        <v>101</v>
      </c>
      <c r="M74" s="4">
        <v>4200</v>
      </c>
    </row>
    <row r="75" spans="10:13">
      <c r="J75" s="4" t="s">
        <v>386</v>
      </c>
      <c r="K75" s="4">
        <v>14</v>
      </c>
      <c r="L75" s="4">
        <v>76</v>
      </c>
      <c r="M75" s="4">
        <v>4051.6</v>
      </c>
    </row>
    <row r="76" spans="10:13">
      <c r="J76" s="4" t="s">
        <v>387</v>
      </c>
      <c r="K76" s="4">
        <v>17</v>
      </c>
      <c r="L76" s="4">
        <v>4</v>
      </c>
      <c r="M76" s="4">
        <v>3519</v>
      </c>
    </row>
    <row r="77" spans="10:13">
      <c r="J77" s="4" t="s">
        <v>388</v>
      </c>
      <c r="K77" s="4">
        <v>16.25</v>
      </c>
      <c r="L77" s="4">
        <v>65</v>
      </c>
      <c r="M77" s="4">
        <v>3510</v>
      </c>
    </row>
    <row r="78" spans="10:13">
      <c r="J78" s="4" t="s">
        <v>389</v>
      </c>
      <c r="K78" s="4">
        <v>7</v>
      </c>
      <c r="L78" s="4">
        <v>38</v>
      </c>
      <c r="M78" s="4">
        <v>3383.8</v>
      </c>
    </row>
    <row r="79" spans="10:13">
      <c r="J79" s="4" t="s">
        <v>390</v>
      </c>
      <c r="K79" s="4">
        <v>10</v>
      </c>
      <c r="L79" s="4">
        <v>13</v>
      </c>
      <c r="M79" s="4">
        <v>3080</v>
      </c>
    </row>
    <row r="80" spans="10:13">
      <c r="J80" s="4" t="s">
        <v>391</v>
      </c>
      <c r="K80" s="4">
        <v>26</v>
      </c>
      <c r="L80" s="4">
        <v>11</v>
      </c>
      <c r="M80" s="4">
        <v>3047.2</v>
      </c>
    </row>
    <row r="81" spans="10:13">
      <c r="J81" s="4" t="s">
        <v>392</v>
      </c>
      <c r="K81" s="4">
        <v>10</v>
      </c>
      <c r="L81" s="4">
        <v>4</v>
      </c>
      <c r="M81" s="4">
        <v>2566</v>
      </c>
    </row>
    <row r="82" spans="10:13">
      <c r="J82" s="4" t="s">
        <v>393</v>
      </c>
      <c r="K82" s="4">
        <v>14</v>
      </c>
      <c r="L82" s="4">
        <v>52</v>
      </c>
      <c r="M82" s="4">
        <v>2562</v>
      </c>
    </row>
    <row r="83" spans="10:13">
      <c r="J83" s="4" t="s">
        <v>394</v>
      </c>
      <c r="K83" s="4">
        <v>15.5</v>
      </c>
      <c r="L83" s="4">
        <v>39</v>
      </c>
      <c r="M83" s="4">
        <v>1813.5</v>
      </c>
    </row>
    <row r="84" spans="10:13">
      <c r="J84" s="4" t="s">
        <v>395</v>
      </c>
      <c r="K84" s="4">
        <v>2.5</v>
      </c>
      <c r="L84" s="4">
        <v>112</v>
      </c>
      <c r="M84" s="4">
        <v>1713.5</v>
      </c>
    </row>
    <row r="85" spans="10:13">
      <c r="J85" s="4" t="s">
        <v>396</v>
      </c>
      <c r="K85" s="4">
        <v>12.75</v>
      </c>
      <c r="L85" s="4">
        <v>15</v>
      </c>
      <c r="M85" s="4">
        <v>1542.75</v>
      </c>
    </row>
  </sheetData>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1q</vt:lpstr>
      <vt:lpstr>2q</vt:lpstr>
      <vt:lpstr>3q</vt:lpstr>
      <vt:lpstr>4q</vt:lpstr>
      <vt:lpstr>5q</vt:lpstr>
      <vt:lpstr>6q</vt:lpstr>
      <vt:lpstr>7q</vt:lpstr>
      <vt:lpstr>8q</vt:lpstr>
      <vt:lpstr>9q</vt:lpstr>
      <vt:lpstr>10q</vt:lpstr>
      <vt:lpstr>11q</vt:lpstr>
      <vt:lpstr>12q</vt:lpstr>
      <vt:lpstr>13q</vt:lpstr>
      <vt:lpstr>14q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nagarani dandre</dc:creator>
  <cp:lastModifiedBy>nagarani dandre</cp:lastModifiedBy>
  <dcterms:created xsi:type="dcterms:W3CDTF">2025-07-28T10:19:37Z</dcterms:created>
  <dcterms:modified xsi:type="dcterms:W3CDTF">2025-07-30T05:52:07Z</dcterms:modified>
</cp:coreProperties>
</file>